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实验8\"/>
    </mc:Choice>
  </mc:AlternateContent>
  <xr:revisionPtr revIDLastSave="0" documentId="13_ncr:1_{406A56C1-4888-4F52-AF3E-A81E1841F75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743" i="1" l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" i="1"/>
  <c r="P5" i="1"/>
  <c r="P6" i="1"/>
  <c r="P7" i="1"/>
  <c r="P8" i="1"/>
  <c r="P9" i="1"/>
  <c r="P10" i="1"/>
  <c r="P11" i="1"/>
  <c r="P3" i="1"/>
  <c r="P2" i="1"/>
</calcChain>
</file>

<file path=xl/sharedStrings.xml><?xml version="1.0" encoding="utf-8"?>
<sst xmlns="http://schemas.openxmlformats.org/spreadsheetml/2006/main" count="130014" uniqueCount="31061">
  <si>
    <t>客户号</t>
  </si>
  <si>
    <t>客户姓名</t>
  </si>
  <si>
    <t>证件号码</t>
  </si>
  <si>
    <t>年龄</t>
  </si>
  <si>
    <t>性别</t>
  </si>
  <si>
    <t>婚姻状态</t>
  </si>
  <si>
    <t>教育程度</t>
  </si>
  <si>
    <t>职业类别</t>
  </si>
  <si>
    <t>户籍</t>
  </si>
  <si>
    <t>居住类型</t>
  </si>
  <si>
    <t>车辆情况</t>
  </si>
  <si>
    <t>保险缴纳</t>
  </si>
  <si>
    <t>工作年限</t>
  </si>
  <si>
    <t>个人年收入</t>
  </si>
  <si>
    <t>信贷情况</t>
  </si>
  <si>
    <t>0000999941960814</t>
  </si>
  <si>
    <t>王晓丽</t>
  </si>
  <si>
    <t>469127****04051074</t>
  </si>
  <si>
    <t>女</t>
  </si>
  <si>
    <t>未婚</t>
  </si>
  <si>
    <t>本科</t>
  </si>
  <si>
    <t>私营企业</t>
  </si>
  <si>
    <t>海南</t>
  </si>
  <si>
    <t>租房</t>
  </si>
  <si>
    <t>无</t>
  </si>
  <si>
    <t>有</t>
  </si>
  <si>
    <t>10000</t>
  </si>
  <si>
    <t>没有贷款记录</t>
  </si>
  <si>
    <t>0000999941967060</t>
  </si>
  <si>
    <t>于星</t>
  </si>
  <si>
    <t>510095****07264140</t>
  </si>
  <si>
    <t>男</t>
  </si>
  <si>
    <t>大专</t>
  </si>
  <si>
    <t>外资企业</t>
  </si>
  <si>
    <t>四川</t>
  </si>
  <si>
    <t>0000999941980401</t>
  </si>
  <si>
    <t>何伦军</t>
  </si>
  <si>
    <t>123355****08034986</t>
  </si>
  <si>
    <t>天津</t>
  </si>
  <si>
    <t>0000999963835873</t>
  </si>
  <si>
    <t>詹茜茜</t>
  </si>
  <si>
    <t>318268****05122232</t>
  </si>
  <si>
    <t>个体户</t>
  </si>
  <si>
    <t>上海</t>
  </si>
  <si>
    <t>5700000000</t>
  </si>
  <si>
    <t>现在没有贷款</t>
  </si>
  <si>
    <t>0000999973835875</t>
  </si>
  <si>
    <t>鲍思</t>
  </si>
  <si>
    <t>542433****03107248</t>
  </si>
  <si>
    <t>西藏</t>
  </si>
  <si>
    <t>自购房</t>
  </si>
  <si>
    <t>6800000000</t>
  </si>
  <si>
    <t>正常还款</t>
  </si>
  <si>
    <t>0000999983959391</t>
  </si>
  <si>
    <t>谭萌蓓</t>
  </si>
  <si>
    <t>365607****07132924</t>
  </si>
  <si>
    <t>江西</t>
  </si>
  <si>
    <t>99000000000</t>
  </si>
  <si>
    <t>正在偿还</t>
  </si>
  <si>
    <t>0000999983959392</t>
  </si>
  <si>
    <t>阎飞馅</t>
  </si>
  <si>
    <t>614314****11089676</t>
  </si>
  <si>
    <t>陕西</t>
  </si>
  <si>
    <t>0000999983959393</t>
  </si>
  <si>
    <t>李莲</t>
  </si>
  <si>
    <t>132909****11072577</t>
  </si>
  <si>
    <t>河北</t>
  </si>
  <si>
    <t>0000999983984984</t>
  </si>
  <si>
    <t>李呈瓜</t>
  </si>
  <si>
    <t>427981****08076473</t>
  </si>
  <si>
    <t>湖北</t>
  </si>
  <si>
    <t>0000999984412439</t>
  </si>
  <si>
    <t>舒付星</t>
  </si>
  <si>
    <t>501858****12251141</t>
  </si>
  <si>
    <t>已婚</t>
  </si>
  <si>
    <t>重庆</t>
  </si>
  <si>
    <t>0000999993800103</t>
  </si>
  <si>
    <t>文站暖</t>
  </si>
  <si>
    <t>502231****10099197</t>
  </si>
  <si>
    <t>其他</t>
  </si>
  <si>
    <t>0000999993800114</t>
  </si>
  <si>
    <t>叶桥</t>
  </si>
  <si>
    <t>501948****01293931</t>
  </si>
  <si>
    <t>高中</t>
  </si>
  <si>
    <t>0000999993800125</t>
  </si>
  <si>
    <t>周高垢</t>
  </si>
  <si>
    <t>516416****08306383</t>
  </si>
  <si>
    <t>国有企业</t>
  </si>
  <si>
    <t>0000999993800136</t>
  </si>
  <si>
    <t>仇窗</t>
  </si>
  <si>
    <t>451519****03287759</t>
  </si>
  <si>
    <t>广西</t>
  </si>
  <si>
    <t>0000999993800147</t>
  </si>
  <si>
    <t>饶季曲</t>
  </si>
  <si>
    <t>313972****11181266</t>
  </si>
  <si>
    <t>初中及以下</t>
  </si>
  <si>
    <t>0000999993800158</t>
  </si>
  <si>
    <t>姚图汗</t>
  </si>
  <si>
    <t>640523****10189997</t>
  </si>
  <si>
    <t>宁夏</t>
  </si>
  <si>
    <t>还在拖欠</t>
  </si>
  <si>
    <t>0000999993800169</t>
  </si>
  <si>
    <t>张伟</t>
  </si>
  <si>
    <t>460018****03147804</t>
  </si>
  <si>
    <t>0000999993800170</t>
  </si>
  <si>
    <t>王伟</t>
  </si>
  <si>
    <t>366603****05282009</t>
  </si>
  <si>
    <t>0000999993800181</t>
  </si>
  <si>
    <t>王芳</t>
  </si>
  <si>
    <t>622050****05158423</t>
  </si>
  <si>
    <t>甘肃</t>
  </si>
  <si>
    <t>0000999993800192</t>
  </si>
  <si>
    <t>李伟</t>
  </si>
  <si>
    <t>340003****10014310</t>
  </si>
  <si>
    <t>安徽</t>
  </si>
  <si>
    <t>0000999993800205</t>
  </si>
  <si>
    <t>万聪</t>
  </si>
  <si>
    <t>538518****12026672</t>
  </si>
  <si>
    <t>贵州</t>
  </si>
  <si>
    <t>10192</t>
  </si>
  <si>
    <t>0000999993800216</t>
  </si>
  <si>
    <t>邢炎娇</t>
  </si>
  <si>
    <t>431851****10317891</t>
  </si>
  <si>
    <t>湖南</t>
  </si>
  <si>
    <t>0000999993800227</t>
  </si>
  <si>
    <t>景飞蒙</t>
  </si>
  <si>
    <t>647096****01026247</t>
  </si>
  <si>
    <t>0000999993800238</t>
  </si>
  <si>
    <t>韦苛迪</t>
  </si>
  <si>
    <t>365596****10055089</t>
  </si>
  <si>
    <t>0000999993800249</t>
  </si>
  <si>
    <t>吉金怡</t>
  </si>
  <si>
    <t>657797****12310192</t>
  </si>
  <si>
    <t>新疆</t>
  </si>
  <si>
    <t>0000999993800250</t>
  </si>
  <si>
    <t>吕坠琪</t>
  </si>
  <si>
    <t>213160****08027459</t>
  </si>
  <si>
    <t>辽宁</t>
  </si>
  <si>
    <t>10280</t>
  </si>
  <si>
    <t>逾期还款</t>
  </si>
  <si>
    <t>0000999993800261</t>
  </si>
  <si>
    <t>耿衫图</t>
  </si>
  <si>
    <t>210705****04165516</t>
  </si>
  <si>
    <t>其他企业</t>
  </si>
  <si>
    <t>0000999993800272</t>
  </si>
  <si>
    <t>饶进仔</t>
  </si>
  <si>
    <t>527503****04187788</t>
  </si>
  <si>
    <t>0000999993800283</t>
  </si>
  <si>
    <t>谢周堂</t>
  </si>
  <si>
    <t>537938****03050636</t>
  </si>
  <si>
    <t>0000999993800294</t>
  </si>
  <si>
    <t>武素芙</t>
  </si>
  <si>
    <t>442294****04238956</t>
  </si>
  <si>
    <t>广东</t>
  </si>
  <si>
    <t>0000999993800307</t>
  </si>
  <si>
    <t>殷香阳</t>
  </si>
  <si>
    <t>431730****07148897</t>
  </si>
  <si>
    <t>10294</t>
  </si>
  <si>
    <t>0000999993800318</t>
  </si>
  <si>
    <t>王晓俏</t>
  </si>
  <si>
    <t>641712****06026762</t>
  </si>
  <si>
    <t>硕士及以上</t>
  </si>
  <si>
    <t>0000999993800329</t>
  </si>
  <si>
    <t>危堂劲</t>
  </si>
  <si>
    <t>141053****10229044</t>
  </si>
  <si>
    <t>山西</t>
  </si>
  <si>
    <t>0000999993800330</t>
  </si>
  <si>
    <t>雷劳</t>
  </si>
  <si>
    <t>631373****07042454</t>
  </si>
  <si>
    <t>青海</t>
  </si>
  <si>
    <t>0000999993800341</t>
  </si>
  <si>
    <t>梁势欣</t>
  </si>
  <si>
    <t>348492****07084693</t>
  </si>
  <si>
    <t>0000999993800352</t>
  </si>
  <si>
    <t>王西纪</t>
  </si>
  <si>
    <t>421695****05254398</t>
  </si>
  <si>
    <t>0000999993800363</t>
  </si>
  <si>
    <t>莫凉偈</t>
  </si>
  <si>
    <t>617637****12133498</t>
  </si>
  <si>
    <t>0000999993800374</t>
  </si>
  <si>
    <t>荀晨诵</t>
  </si>
  <si>
    <t>504101****03020416</t>
  </si>
  <si>
    <t>0000999993800385</t>
  </si>
  <si>
    <t>习星截</t>
  </si>
  <si>
    <t>505062****01199823</t>
  </si>
  <si>
    <t>0000999993800396</t>
  </si>
  <si>
    <t>谭东录</t>
  </si>
  <si>
    <t>212492****07226755</t>
  </si>
  <si>
    <t>丧偶</t>
  </si>
  <si>
    <t>10350</t>
  </si>
  <si>
    <t>0000999993800409</t>
  </si>
  <si>
    <t>伍江程</t>
  </si>
  <si>
    <t>415673****03112947</t>
  </si>
  <si>
    <t>河南</t>
  </si>
  <si>
    <t>0000999993800410</t>
  </si>
  <si>
    <t>谷帕汛</t>
  </si>
  <si>
    <t>532497****03286346</t>
  </si>
  <si>
    <t>0000999993800421</t>
  </si>
  <si>
    <t>杨忠眉</t>
  </si>
  <si>
    <t>501412****02254067</t>
  </si>
  <si>
    <t>0000999993800432</t>
  </si>
  <si>
    <t>彭广问</t>
  </si>
  <si>
    <t>140426****04261768</t>
  </si>
  <si>
    <t>0000999993800443</t>
  </si>
  <si>
    <t>章幼匕</t>
  </si>
  <si>
    <t>469751****09139638</t>
  </si>
  <si>
    <t>10372</t>
  </si>
  <si>
    <t>0000999993800454</t>
  </si>
  <si>
    <t>龙茁挠</t>
  </si>
  <si>
    <t>520318****09059323</t>
  </si>
  <si>
    <t>0000999993800465</t>
  </si>
  <si>
    <t>李闪赴</t>
  </si>
  <si>
    <t>155509****08084781</t>
  </si>
  <si>
    <t>内蒙古</t>
  </si>
  <si>
    <t>0000999993800476</t>
  </si>
  <si>
    <t>王秀英</t>
  </si>
  <si>
    <t>360000****07288497</t>
  </si>
  <si>
    <t>0000999993800487</t>
  </si>
  <si>
    <t>李秀英</t>
  </si>
  <si>
    <t>518287****06161844</t>
  </si>
  <si>
    <t>0000999993800498</t>
  </si>
  <si>
    <t>萧牢掏</t>
  </si>
  <si>
    <t>445352****06202874</t>
  </si>
  <si>
    <t>10373</t>
  </si>
  <si>
    <t>0000999993800501</t>
  </si>
  <si>
    <t>梁饶静</t>
  </si>
  <si>
    <t>639415****12036505</t>
  </si>
  <si>
    <t>0000999993800512</t>
  </si>
  <si>
    <t>喻弦芭</t>
  </si>
  <si>
    <t>225667****09234070</t>
  </si>
  <si>
    <t>吉林</t>
  </si>
  <si>
    <t>0000999993800523</t>
  </si>
  <si>
    <t>支导屯</t>
  </si>
  <si>
    <t>146326****02128282</t>
  </si>
  <si>
    <t>0000999993800534</t>
  </si>
  <si>
    <t>焦女欧</t>
  </si>
  <si>
    <t>658083****04026430</t>
  </si>
  <si>
    <t>北京</t>
  </si>
  <si>
    <t>0000999993800545</t>
  </si>
  <si>
    <t>陶来辈</t>
  </si>
  <si>
    <t>507730****05067233</t>
  </si>
  <si>
    <t>10375</t>
  </si>
  <si>
    <t>0000999993800556</t>
  </si>
  <si>
    <t>黎队伟</t>
  </si>
  <si>
    <t>149374****08243273</t>
  </si>
  <si>
    <t>0000999993800567</t>
  </si>
  <si>
    <t>贡园亮</t>
  </si>
  <si>
    <t>369676****12037198</t>
  </si>
  <si>
    <t>0000999993800578</t>
  </si>
  <si>
    <t>段聘成</t>
  </si>
  <si>
    <t>445442****01079976</t>
  </si>
  <si>
    <t>0000999993800589</t>
  </si>
  <si>
    <t>叶斜值</t>
  </si>
  <si>
    <t>116007****09067871</t>
  </si>
  <si>
    <t>离异</t>
  </si>
  <si>
    <t>0000999993800590</t>
  </si>
  <si>
    <t>邢杖沦</t>
  </si>
  <si>
    <t>112469****01211024</t>
  </si>
  <si>
    <t>0000999993800602</t>
  </si>
  <si>
    <t>庄尚抖</t>
  </si>
  <si>
    <t>348536****12031850</t>
  </si>
  <si>
    <t>0000999993800613</t>
  </si>
  <si>
    <t>那谀谷</t>
  </si>
  <si>
    <t>334855****01201145</t>
  </si>
  <si>
    <t>浙江</t>
  </si>
  <si>
    <t>0000999993800624</t>
  </si>
  <si>
    <t>丁逗子</t>
  </si>
  <si>
    <t>323681****07162908</t>
  </si>
  <si>
    <t>江苏</t>
  </si>
  <si>
    <t>0000999993800635</t>
  </si>
  <si>
    <t>浦救驶</t>
  </si>
  <si>
    <t>539098****12037554</t>
  </si>
  <si>
    <t>10416</t>
  </si>
  <si>
    <t>0000999993800646</t>
  </si>
  <si>
    <t>喻喜济</t>
  </si>
  <si>
    <t>314029****01243245</t>
  </si>
  <si>
    <t>0000999993800657</t>
  </si>
  <si>
    <t>平僮促</t>
  </si>
  <si>
    <t>330089****02149804</t>
  </si>
  <si>
    <t>0000999993800668</t>
  </si>
  <si>
    <t>龙才美</t>
  </si>
  <si>
    <t>503309****09273749</t>
  </si>
  <si>
    <t>0000999993800679</t>
  </si>
  <si>
    <t>罗兴节</t>
  </si>
  <si>
    <t>651899****02199806</t>
  </si>
  <si>
    <t>0000999993800680</t>
  </si>
  <si>
    <t>莫如想</t>
  </si>
  <si>
    <t>136760****04042124</t>
  </si>
  <si>
    <t>0000999993800691</t>
  </si>
  <si>
    <t>赵忧雌</t>
  </si>
  <si>
    <t>468941****01039961</t>
  </si>
  <si>
    <t>0000999993800704</t>
  </si>
  <si>
    <t>施晓言</t>
  </si>
  <si>
    <t>344898****10020813</t>
  </si>
  <si>
    <t>0000999993800715</t>
  </si>
  <si>
    <t>支菲美</t>
  </si>
  <si>
    <t>375088****12048231</t>
  </si>
  <si>
    <t>山东</t>
  </si>
  <si>
    <t>0000999993800726</t>
  </si>
  <si>
    <t>燕图徽</t>
  </si>
  <si>
    <t>523026****07314242</t>
  </si>
  <si>
    <t>10472</t>
  </si>
  <si>
    <t>0000999993800737</t>
  </si>
  <si>
    <t>屈航云</t>
  </si>
  <si>
    <t>147078****01144860</t>
  </si>
  <si>
    <t>0000999993800748</t>
  </si>
  <si>
    <t>符珠朴</t>
  </si>
  <si>
    <t>504282****01099416</t>
  </si>
  <si>
    <t>0000999993800759</t>
  </si>
  <si>
    <t>郁耸赴</t>
  </si>
  <si>
    <t>369282****06144229</t>
  </si>
  <si>
    <t>0000999993800760</t>
  </si>
  <si>
    <t>韩山品</t>
  </si>
  <si>
    <t>146744****12256273</t>
  </si>
  <si>
    <t>0000999993800771</t>
  </si>
  <si>
    <t>骆燕抢</t>
  </si>
  <si>
    <t>148726****02033125</t>
  </si>
  <si>
    <t>0000999993800782</t>
  </si>
  <si>
    <t>空谭谷</t>
  </si>
  <si>
    <t>439790****01153557</t>
  </si>
  <si>
    <t>0000999993800793</t>
  </si>
  <si>
    <t>谢藏咀</t>
  </si>
  <si>
    <t>637156****07278211</t>
  </si>
  <si>
    <t>0000999993800806</t>
  </si>
  <si>
    <t>仲何昂</t>
  </si>
  <si>
    <t>237063****03040071</t>
  </si>
  <si>
    <t>黑龙江</t>
  </si>
  <si>
    <t>0000999993800817</t>
  </si>
  <si>
    <t>辛帘同</t>
  </si>
  <si>
    <t>312960****07242194</t>
  </si>
  <si>
    <t>10550</t>
  </si>
  <si>
    <t>0000999993800828</t>
  </si>
  <si>
    <t>舒林静</t>
  </si>
  <si>
    <t>657576****01133350</t>
  </si>
  <si>
    <t>0000999993800839</t>
  </si>
  <si>
    <t>沈奈贝</t>
  </si>
  <si>
    <t>353976****05021361</t>
  </si>
  <si>
    <t>福建</t>
  </si>
  <si>
    <t>0000999993800840</t>
  </si>
  <si>
    <t>支心位</t>
  </si>
  <si>
    <t>529460****02118023</t>
  </si>
  <si>
    <t>0000999993800851</t>
  </si>
  <si>
    <t>胡圆良</t>
  </si>
  <si>
    <t>450585****07135909</t>
  </si>
  <si>
    <t>0000999993800862</t>
  </si>
  <si>
    <t>景歌菩</t>
  </si>
  <si>
    <t>624195****09032327</t>
  </si>
  <si>
    <t>0000999993800873</t>
  </si>
  <si>
    <t>文萌沟</t>
  </si>
  <si>
    <t>136283****01234041</t>
  </si>
  <si>
    <t>10558</t>
  </si>
  <si>
    <t>0000999993800884</t>
  </si>
  <si>
    <t>体祥</t>
  </si>
  <si>
    <t>110666****01126386</t>
  </si>
  <si>
    <t>0000999993800895</t>
  </si>
  <si>
    <t>王建</t>
  </si>
  <si>
    <t>226634****06081472</t>
  </si>
  <si>
    <t>0000999993800908</t>
  </si>
  <si>
    <t>顾丙新</t>
  </si>
  <si>
    <t>133076****05162891</t>
  </si>
  <si>
    <t>0000999993800919</t>
  </si>
  <si>
    <t>229898****03259746</t>
  </si>
  <si>
    <t>0000999993800920</t>
  </si>
  <si>
    <t>魏传兰</t>
  </si>
  <si>
    <t>505612****07228439</t>
  </si>
  <si>
    <t>0000999993800931</t>
  </si>
  <si>
    <t>潘千林</t>
  </si>
  <si>
    <t>457899****11294480</t>
  </si>
  <si>
    <t>0000999993800942</t>
  </si>
  <si>
    <t>殷伟</t>
  </si>
  <si>
    <t>611459****11112621</t>
  </si>
  <si>
    <t>0000999993800953</t>
  </si>
  <si>
    <t>149664****11053985</t>
  </si>
  <si>
    <t>0000999993800964</t>
  </si>
  <si>
    <t>吉海军</t>
  </si>
  <si>
    <t>523465****01033063</t>
  </si>
  <si>
    <t>10593</t>
  </si>
  <si>
    <t>0000999993800975</t>
  </si>
  <si>
    <t>王迎松</t>
  </si>
  <si>
    <t>222571****08211487</t>
  </si>
  <si>
    <t>0000999993800986</t>
  </si>
  <si>
    <t>顾春华</t>
  </si>
  <si>
    <t>451269****06028334</t>
  </si>
  <si>
    <t>0000999993800997</t>
  </si>
  <si>
    <t>李明</t>
  </si>
  <si>
    <t>510711****07033640</t>
  </si>
  <si>
    <t>0000999993801005</t>
  </si>
  <si>
    <t>于永法</t>
  </si>
  <si>
    <t>447562****12072127</t>
  </si>
  <si>
    <t>0000999993801016</t>
  </si>
  <si>
    <t>王红春</t>
  </si>
  <si>
    <t>655953****03117972</t>
  </si>
  <si>
    <t>10634</t>
  </si>
  <si>
    <t>0000999993801027</t>
  </si>
  <si>
    <t>汪玪芳</t>
  </si>
  <si>
    <t>158870****03235074</t>
  </si>
  <si>
    <t>0000999993801038</t>
  </si>
  <si>
    <t>张燕</t>
  </si>
  <si>
    <t>111742****08194039</t>
  </si>
  <si>
    <t>0000999993801049</t>
  </si>
  <si>
    <t>王礼顺</t>
  </si>
  <si>
    <t>225598****08231572</t>
  </si>
  <si>
    <t>0000999993801050</t>
  </si>
  <si>
    <t>吉建宇</t>
  </si>
  <si>
    <t>440725****07317936</t>
  </si>
  <si>
    <t>0000999993801061</t>
  </si>
  <si>
    <t>魏伟</t>
  </si>
  <si>
    <t>334026****04074902</t>
  </si>
  <si>
    <t>10656</t>
  </si>
  <si>
    <t>0000999993801072</t>
  </si>
  <si>
    <t>张明</t>
  </si>
  <si>
    <t>317774****02158557</t>
  </si>
  <si>
    <t>0000999993801083</t>
  </si>
  <si>
    <t>孙燕</t>
  </si>
  <si>
    <t>142573****03230797</t>
  </si>
  <si>
    <t>0000999993801094</t>
  </si>
  <si>
    <t>吴亚娟</t>
  </si>
  <si>
    <t>156550****11223095</t>
  </si>
  <si>
    <t>0000999993801107</t>
  </si>
  <si>
    <t>陈思</t>
  </si>
  <si>
    <t>150446****02114365</t>
  </si>
  <si>
    <t>0000999993801118</t>
  </si>
  <si>
    <t>王雅莹</t>
  </si>
  <si>
    <t>646679****09118953</t>
  </si>
  <si>
    <t>0000999993801129</t>
  </si>
  <si>
    <t>丁黎明</t>
  </si>
  <si>
    <t>418319****04013548</t>
  </si>
  <si>
    <t>0000999993801130</t>
  </si>
  <si>
    <t>王瑶</t>
  </si>
  <si>
    <t>114736****12241754</t>
  </si>
  <si>
    <t>0000999993801141</t>
  </si>
  <si>
    <t>祁兰兰</t>
  </si>
  <si>
    <t>432032****09219002</t>
  </si>
  <si>
    <t>0000999993801152</t>
  </si>
  <si>
    <t>周春丽</t>
  </si>
  <si>
    <t>347478****07238652</t>
  </si>
  <si>
    <t>10730</t>
  </si>
  <si>
    <t>0000999993801163</t>
  </si>
  <si>
    <t>徐晓艳</t>
  </si>
  <si>
    <t>444707****07269332</t>
  </si>
  <si>
    <t>0000999993801174</t>
  </si>
  <si>
    <t>丁玪</t>
  </si>
  <si>
    <t>152844****04130302</t>
  </si>
  <si>
    <t>0000999993801185</t>
  </si>
  <si>
    <t>陈刚</t>
  </si>
  <si>
    <t>546177****05262079</t>
  </si>
  <si>
    <t>0000999993801196</t>
  </si>
  <si>
    <t>徐松宁</t>
  </si>
  <si>
    <t>650940****06057535</t>
  </si>
  <si>
    <t>0000999993801209</t>
  </si>
  <si>
    <t>田苗苗</t>
  </si>
  <si>
    <t>543731****01288271</t>
  </si>
  <si>
    <t>10735</t>
  </si>
  <si>
    <t>0000999993801210</t>
  </si>
  <si>
    <t>于霞</t>
  </si>
  <si>
    <t>458240****05097369</t>
  </si>
  <si>
    <t>0000999993801221</t>
  </si>
  <si>
    <t>郁丽萍</t>
  </si>
  <si>
    <t>628290****10295725</t>
  </si>
  <si>
    <t>0000999993801232</t>
  </si>
  <si>
    <t>高正洪</t>
  </si>
  <si>
    <t>370511****02284386</t>
  </si>
  <si>
    <t>0000999993801243</t>
  </si>
  <si>
    <t>陈峰</t>
  </si>
  <si>
    <t>417394****06303497</t>
  </si>
  <si>
    <t>0000999993801254</t>
  </si>
  <si>
    <t>康艳</t>
  </si>
  <si>
    <t>651163****09257039</t>
  </si>
  <si>
    <t>10805</t>
  </si>
  <si>
    <t>0000999993801265</t>
  </si>
  <si>
    <t>牛东林</t>
  </si>
  <si>
    <t>239354****01149998</t>
  </si>
  <si>
    <t>0000999993801276</t>
  </si>
  <si>
    <t>张卫</t>
  </si>
  <si>
    <t>239145****02128575</t>
  </si>
  <si>
    <t>0000999993801287</t>
  </si>
  <si>
    <t>杨玉荣</t>
  </si>
  <si>
    <t>457007****12124784</t>
  </si>
  <si>
    <t>0000999993801298</t>
  </si>
  <si>
    <t>潘晓燕</t>
  </si>
  <si>
    <t>233828****04169533</t>
  </si>
  <si>
    <t>0000999993801301</t>
  </si>
  <si>
    <t>张海荣</t>
  </si>
  <si>
    <t>114588****07110485</t>
  </si>
  <si>
    <t>0000999993801312</t>
  </si>
  <si>
    <t>徐丽利</t>
  </si>
  <si>
    <t>229573****02095426</t>
  </si>
  <si>
    <t>10810</t>
  </si>
  <si>
    <t>0000999993801323</t>
  </si>
  <si>
    <t>张玪</t>
  </si>
  <si>
    <t>645881****02135062</t>
  </si>
  <si>
    <t>0000999993801334</t>
  </si>
  <si>
    <t>顾伟伟</t>
  </si>
  <si>
    <t>448711****11200438</t>
  </si>
  <si>
    <t>0000999993801345</t>
  </si>
  <si>
    <t>曹卫锋</t>
  </si>
  <si>
    <t>231791****02185022</t>
  </si>
  <si>
    <t>0000999993801356</t>
  </si>
  <si>
    <t>张丽丽</t>
  </si>
  <si>
    <t>366939****08053507</t>
  </si>
  <si>
    <t>0000999993801367</t>
  </si>
  <si>
    <t>沈继华</t>
  </si>
  <si>
    <t>218522****02222981</t>
  </si>
  <si>
    <t>10812</t>
  </si>
  <si>
    <t>0000999993801378</t>
  </si>
  <si>
    <t>许芹</t>
  </si>
  <si>
    <t>417371****07151067</t>
  </si>
  <si>
    <t>0000999993801389</t>
  </si>
  <si>
    <t>蒋忠华</t>
  </si>
  <si>
    <t>368304****09158214</t>
  </si>
  <si>
    <t>0000999993801390</t>
  </si>
  <si>
    <t>乔杰</t>
  </si>
  <si>
    <t>131014****01235562</t>
  </si>
  <si>
    <t>0000999993801403</t>
  </si>
  <si>
    <t>郑小慧</t>
  </si>
  <si>
    <t>529405****04131754</t>
  </si>
  <si>
    <t>0000999993801414</t>
  </si>
  <si>
    <t>李磊</t>
  </si>
  <si>
    <t>155604****06242199</t>
  </si>
  <si>
    <t>0000999993801425</t>
  </si>
  <si>
    <t>朱淑萍</t>
  </si>
  <si>
    <t>358265****09091634</t>
  </si>
  <si>
    <t>0000999993801436</t>
  </si>
  <si>
    <t>张同军</t>
  </si>
  <si>
    <t>120360****03187560</t>
  </si>
  <si>
    <t>0000999993801447</t>
  </si>
  <si>
    <t>王凯</t>
  </si>
  <si>
    <t>213260****03102178</t>
  </si>
  <si>
    <t>0000999993801458</t>
  </si>
  <si>
    <t>孙雅芹</t>
  </si>
  <si>
    <t>229725****08079721</t>
  </si>
  <si>
    <t>10849</t>
  </si>
  <si>
    <t>0000999993801469</t>
  </si>
  <si>
    <t>万海亚</t>
  </si>
  <si>
    <t>311640****09063694</t>
  </si>
  <si>
    <t>0000999993801470</t>
  </si>
  <si>
    <t>汪黎</t>
  </si>
  <si>
    <t>131981****03098330</t>
  </si>
  <si>
    <t>0000999993801481</t>
  </si>
  <si>
    <t>贾林</t>
  </si>
  <si>
    <t>155472****05291824</t>
  </si>
  <si>
    <t>0000999993801492</t>
  </si>
  <si>
    <t>侯中银</t>
  </si>
  <si>
    <t>445604****08234419</t>
  </si>
  <si>
    <t>0000999993801505</t>
  </si>
  <si>
    <t>陈开郦</t>
  </si>
  <si>
    <t>375412****06225141</t>
  </si>
  <si>
    <t>0000999993801516</t>
  </si>
  <si>
    <t>程建</t>
  </si>
  <si>
    <t>522004****02112172</t>
  </si>
  <si>
    <t>0000999993801527</t>
  </si>
  <si>
    <t>葛娟娟</t>
  </si>
  <si>
    <t>411473****02200892</t>
  </si>
  <si>
    <t>0000999993801538</t>
  </si>
  <si>
    <t>马玉娟</t>
  </si>
  <si>
    <t>423281****02179085</t>
  </si>
  <si>
    <t>0000999993801549</t>
  </si>
  <si>
    <t>黄金刚</t>
  </si>
  <si>
    <t>611076****05077881</t>
  </si>
  <si>
    <t>10860</t>
  </si>
  <si>
    <t>0000999993801550</t>
  </si>
  <si>
    <t>田洪昌</t>
  </si>
  <si>
    <t>373620****01272193</t>
  </si>
  <si>
    <t>0000999993801561</t>
  </si>
  <si>
    <t>李海燕</t>
  </si>
  <si>
    <t>137340****04212113</t>
  </si>
  <si>
    <t>0000999993801572</t>
  </si>
  <si>
    <t>孙海芹</t>
  </si>
  <si>
    <t>534160****07186802</t>
  </si>
  <si>
    <t>0000999993801583</t>
  </si>
  <si>
    <t>朱建军</t>
  </si>
  <si>
    <t>535868****06188220</t>
  </si>
  <si>
    <t>0000999993801594</t>
  </si>
  <si>
    <t>管伏芹</t>
  </si>
  <si>
    <t>116601****02245393</t>
  </si>
  <si>
    <t>0000999993801606</t>
  </si>
  <si>
    <t>付其龙</t>
  </si>
  <si>
    <t>538748****07098998</t>
  </si>
  <si>
    <t>10900</t>
  </si>
  <si>
    <t>0000999993801617</t>
  </si>
  <si>
    <t>潘艳</t>
  </si>
  <si>
    <t>157493****11243292</t>
  </si>
  <si>
    <t>0000999993801628</t>
  </si>
  <si>
    <t>刘海明</t>
  </si>
  <si>
    <t>111448****09302818</t>
  </si>
  <si>
    <t>0000999993801639</t>
  </si>
  <si>
    <t>潘恩余</t>
  </si>
  <si>
    <t>456111****01182641</t>
  </si>
  <si>
    <t>0000999993801640</t>
  </si>
  <si>
    <t>陈坤</t>
  </si>
  <si>
    <t>374014****03013705</t>
  </si>
  <si>
    <t>0000999993801651</t>
  </si>
  <si>
    <t>潘国秀</t>
  </si>
  <si>
    <t>461882****12094496</t>
  </si>
  <si>
    <t>0000999993801662</t>
  </si>
  <si>
    <t>蔡立猛</t>
  </si>
  <si>
    <t>457354****12152390</t>
  </si>
  <si>
    <t>0000999993801673</t>
  </si>
  <si>
    <t>王洪生</t>
  </si>
  <si>
    <t>337561****09120625</t>
  </si>
  <si>
    <t>0000999993801684</t>
  </si>
  <si>
    <t>汪红军</t>
  </si>
  <si>
    <t>518297****07037037</t>
  </si>
  <si>
    <t>0000999993801695</t>
  </si>
  <si>
    <t>施建山</t>
  </si>
  <si>
    <t>363278****10194418</t>
  </si>
  <si>
    <t>10944</t>
  </si>
  <si>
    <t>0000999993801708</t>
  </si>
  <si>
    <t>王艳</t>
  </si>
  <si>
    <t>139526****02062519</t>
  </si>
  <si>
    <t>0000999993801719</t>
  </si>
  <si>
    <t>张国明</t>
  </si>
  <si>
    <t>235654****01020710</t>
  </si>
  <si>
    <t>0000999993801720</t>
  </si>
  <si>
    <t>程森林</t>
  </si>
  <si>
    <t>333210****02166588</t>
  </si>
  <si>
    <t>0000999993801731</t>
  </si>
  <si>
    <t>米垠松</t>
  </si>
  <si>
    <t>452564****05171863</t>
  </si>
  <si>
    <t>0000999993801742</t>
  </si>
  <si>
    <t>朱艳</t>
  </si>
  <si>
    <t>426885****06052515</t>
  </si>
  <si>
    <t>0000999993801753</t>
  </si>
  <si>
    <t>于永刚</t>
  </si>
  <si>
    <t>468755****06178829</t>
  </si>
  <si>
    <t>0000999993801764</t>
  </si>
  <si>
    <t>朱晓林</t>
  </si>
  <si>
    <t>156154****09159441</t>
  </si>
  <si>
    <t>0000999993801775</t>
  </si>
  <si>
    <t>宋海波</t>
  </si>
  <si>
    <t>335470****02054501</t>
  </si>
  <si>
    <t>0000999993801786</t>
  </si>
  <si>
    <t>刘晓云</t>
  </si>
  <si>
    <t>374523****03042572</t>
  </si>
  <si>
    <t>0000999993801797</t>
  </si>
  <si>
    <t>高晓东</t>
  </si>
  <si>
    <t>319507****05069746</t>
  </si>
  <si>
    <t>0000999993801800</t>
  </si>
  <si>
    <t>周远航</t>
  </si>
  <si>
    <t>542139****12252197</t>
  </si>
  <si>
    <t>11028</t>
  </si>
  <si>
    <t>0000999993801811</t>
  </si>
  <si>
    <t>芮井云</t>
  </si>
  <si>
    <t>363541****10198396</t>
  </si>
  <si>
    <t>0000999993801822</t>
  </si>
  <si>
    <t>吴玲</t>
  </si>
  <si>
    <t>448869****11231171</t>
  </si>
  <si>
    <t>0000999993801833</t>
  </si>
  <si>
    <t>刘阿荣</t>
  </si>
  <si>
    <t>136603****09013114</t>
  </si>
  <si>
    <t>0000999993801844</t>
  </si>
  <si>
    <t>梁红霞</t>
  </si>
  <si>
    <t>630206****07265966</t>
  </si>
  <si>
    <t>0000999993801855</t>
  </si>
  <si>
    <t>冯兵</t>
  </si>
  <si>
    <t>230004****12123395</t>
  </si>
  <si>
    <t>11102</t>
  </si>
  <si>
    <t>0000999993801866</t>
  </si>
  <si>
    <t>仰倩</t>
  </si>
  <si>
    <t>536414****02282796</t>
  </si>
  <si>
    <t>0000999993801877</t>
  </si>
  <si>
    <t>贺丰林</t>
  </si>
  <si>
    <t>374550****01063783</t>
  </si>
  <si>
    <t>0000999993801888</t>
  </si>
  <si>
    <t>胥中银</t>
  </si>
  <si>
    <t>132040****04211167</t>
  </si>
  <si>
    <t>0000999993801899</t>
  </si>
  <si>
    <t>相焕应</t>
  </si>
  <si>
    <t>437998****02287810</t>
  </si>
  <si>
    <t>0000999993801902</t>
  </si>
  <si>
    <t>宋伟</t>
  </si>
  <si>
    <t>530730****04194399</t>
  </si>
  <si>
    <t>0000999993801913</t>
  </si>
  <si>
    <t>丁立军</t>
  </si>
  <si>
    <t>623407****04024389</t>
  </si>
  <si>
    <t>0000999993801924</t>
  </si>
  <si>
    <t>江恒林</t>
  </si>
  <si>
    <t>140964****05103630</t>
  </si>
  <si>
    <t>0000999993801935</t>
  </si>
  <si>
    <t>徐海鹏</t>
  </si>
  <si>
    <t>332146****06193481</t>
  </si>
  <si>
    <t>0000999993801946</t>
  </si>
  <si>
    <t>潘天化</t>
  </si>
  <si>
    <t>509471****11033432</t>
  </si>
  <si>
    <t>11167</t>
  </si>
  <si>
    <t>0000999993801957</t>
  </si>
  <si>
    <t>吴红英</t>
  </si>
  <si>
    <t>430144****11226103</t>
  </si>
  <si>
    <t>0000999993801968</t>
  </si>
  <si>
    <t>顾青青</t>
  </si>
  <si>
    <t>523764****12283281</t>
  </si>
  <si>
    <t>0000999993801979</t>
  </si>
  <si>
    <t>王海丽</t>
  </si>
  <si>
    <t>155689****08087488</t>
  </si>
  <si>
    <t>0000999993801980</t>
  </si>
  <si>
    <t>贾建刚</t>
  </si>
  <si>
    <t>113476****01044344</t>
  </si>
  <si>
    <t>11180</t>
  </si>
  <si>
    <t>0000999993801991</t>
  </si>
  <si>
    <t>张玲</t>
  </si>
  <si>
    <t>614535****04020584</t>
  </si>
  <si>
    <t>0000999993802009</t>
  </si>
  <si>
    <t>彭海宁</t>
  </si>
  <si>
    <t>315840****04198223</t>
  </si>
  <si>
    <t>0000999993802010</t>
  </si>
  <si>
    <t>王兴山</t>
  </si>
  <si>
    <t>356787****10195335</t>
  </si>
  <si>
    <t>0000999993802021</t>
  </si>
  <si>
    <t>金海</t>
  </si>
  <si>
    <t>338395****01309526</t>
  </si>
  <si>
    <t>0000999993802032</t>
  </si>
  <si>
    <t>徐云云</t>
  </si>
  <si>
    <t>124333****10162024</t>
  </si>
  <si>
    <t>11230</t>
  </si>
  <si>
    <t>0000999993802043</t>
  </si>
  <si>
    <t>汤蓉蓉</t>
  </si>
  <si>
    <t>657162****12169385</t>
  </si>
  <si>
    <t>0000999993802054</t>
  </si>
  <si>
    <t>王玉婷</t>
  </si>
  <si>
    <t>628054****11247437</t>
  </si>
  <si>
    <t>0000999993802065</t>
  </si>
  <si>
    <t>钱青松</t>
  </si>
  <si>
    <t>364178****03080596</t>
  </si>
  <si>
    <t>0000999993802076</t>
  </si>
  <si>
    <t>顾明明</t>
  </si>
  <si>
    <t>513782****11301791</t>
  </si>
  <si>
    <t>0000999993802087</t>
  </si>
  <si>
    <t>吕振云</t>
  </si>
  <si>
    <t>122406****12232997</t>
  </si>
  <si>
    <t>11278</t>
  </si>
  <si>
    <t>0000999993802098</t>
  </si>
  <si>
    <t>别海英</t>
  </si>
  <si>
    <t>362598****08148616</t>
  </si>
  <si>
    <t>0000999993802101</t>
  </si>
  <si>
    <t>陈海波</t>
  </si>
  <si>
    <t>211139****01227440</t>
  </si>
  <si>
    <t>0000999993802112</t>
  </si>
  <si>
    <t>徐海燕</t>
  </si>
  <si>
    <t>137288****08077216</t>
  </si>
  <si>
    <t>0000999993802123</t>
  </si>
  <si>
    <t>郑玲玲</t>
  </si>
  <si>
    <t>650467****12105348</t>
  </si>
  <si>
    <t>0000999993802134</t>
  </si>
  <si>
    <t>陈玉路</t>
  </si>
  <si>
    <t>637174****11262159</t>
  </si>
  <si>
    <t>11280</t>
  </si>
  <si>
    <t>0000999993802145</t>
  </si>
  <si>
    <t>林燕</t>
  </si>
  <si>
    <t>331120****10319945</t>
  </si>
  <si>
    <t>0000999993802156</t>
  </si>
  <si>
    <t>周海梅</t>
  </si>
  <si>
    <t>546831****03044148</t>
  </si>
  <si>
    <t>0000999993802167</t>
  </si>
  <si>
    <t>梁玉梅</t>
  </si>
  <si>
    <t>518627****01300517</t>
  </si>
  <si>
    <t>0000999993802178</t>
  </si>
  <si>
    <t>张红虹</t>
  </si>
  <si>
    <t>156082****09091191</t>
  </si>
  <si>
    <t>0000999993802189</t>
  </si>
  <si>
    <t>刘艳</t>
  </si>
  <si>
    <t>316474****05166766</t>
  </si>
  <si>
    <t>0000999993802190</t>
  </si>
  <si>
    <t>孙远</t>
  </si>
  <si>
    <t>531543****10143729</t>
  </si>
  <si>
    <t>11320</t>
  </si>
  <si>
    <t>0000999993802203</t>
  </si>
  <si>
    <t>311749****02114374</t>
  </si>
  <si>
    <t>0000999993802214</t>
  </si>
  <si>
    <t>王戈武</t>
  </si>
  <si>
    <t>525668****06197327</t>
  </si>
  <si>
    <t>0000999993802225</t>
  </si>
  <si>
    <t>管言方</t>
  </si>
  <si>
    <t>651610****02046767</t>
  </si>
  <si>
    <t>0000999993802236</t>
  </si>
  <si>
    <t>左彩凤</t>
  </si>
  <si>
    <t>368314****09119545</t>
  </si>
  <si>
    <t>0000999993802247</t>
  </si>
  <si>
    <t>刘红</t>
  </si>
  <si>
    <t>466135****04054692</t>
  </si>
  <si>
    <t>0000999993802258</t>
  </si>
  <si>
    <t>孙月玲</t>
  </si>
  <si>
    <t>317777****04100665</t>
  </si>
  <si>
    <t>0000999993802269</t>
  </si>
  <si>
    <t>单伟伟</t>
  </si>
  <si>
    <t>448984****10064036</t>
  </si>
  <si>
    <t>0000999993802270</t>
  </si>
  <si>
    <t>王勋</t>
  </si>
  <si>
    <t>334758****10151516</t>
  </si>
  <si>
    <t>0000999993802281</t>
  </si>
  <si>
    <t>季红梅</t>
  </si>
  <si>
    <t>131016****02159939</t>
  </si>
  <si>
    <t>11787</t>
  </si>
  <si>
    <t>0000999993802292</t>
  </si>
  <si>
    <t>解建萍</t>
  </si>
  <si>
    <t>121751****12224347</t>
  </si>
  <si>
    <t>0000999993802305</t>
  </si>
  <si>
    <t>王梅</t>
  </si>
  <si>
    <t>644370****02100956</t>
  </si>
  <si>
    <t>0000999993802316</t>
  </si>
  <si>
    <t>张年弟</t>
  </si>
  <si>
    <t>147623****07138272</t>
  </si>
  <si>
    <t>0000999993802327</t>
  </si>
  <si>
    <t>孙强盛</t>
  </si>
  <si>
    <t>462604****04126914</t>
  </si>
  <si>
    <t>0000999993802338</t>
  </si>
  <si>
    <t>潘龙迅</t>
  </si>
  <si>
    <t>313273****06291751</t>
  </si>
  <si>
    <t>12144</t>
  </si>
  <si>
    <t>0000999993802349</t>
  </si>
  <si>
    <t>乔国红</t>
  </si>
  <si>
    <t>626121****10286308</t>
  </si>
  <si>
    <t>0000999993802350</t>
  </si>
  <si>
    <t>吉华荣</t>
  </si>
  <si>
    <t>417539****05154143</t>
  </si>
  <si>
    <t>0000999993802361</t>
  </si>
  <si>
    <t>吉开炮</t>
  </si>
  <si>
    <t>338298****09184563</t>
  </si>
  <si>
    <t>0000999993802372</t>
  </si>
  <si>
    <t>刘晓琴</t>
  </si>
  <si>
    <t>356650****08300406</t>
  </si>
  <si>
    <t>0000999993802383</t>
  </si>
  <si>
    <t>蔡晓晴</t>
  </si>
  <si>
    <t>648500****08136880</t>
  </si>
  <si>
    <t>12303</t>
  </si>
  <si>
    <t>0000999993802394</t>
  </si>
  <si>
    <t>房彩凤</t>
  </si>
  <si>
    <t>371216****05084747</t>
  </si>
  <si>
    <t>0000999993802407</t>
  </si>
  <si>
    <t>潘恩有</t>
  </si>
  <si>
    <t>634145****06208721</t>
  </si>
  <si>
    <t>0000999993802418</t>
  </si>
  <si>
    <t>张耀兵</t>
  </si>
  <si>
    <t>135346****12164029</t>
  </si>
  <si>
    <t>0000999993802429</t>
  </si>
  <si>
    <t>辛立梅</t>
  </si>
  <si>
    <t>140168****07161219</t>
  </si>
  <si>
    <t>0000999993802430</t>
  </si>
  <si>
    <t>刘广建</t>
  </si>
  <si>
    <t>543314****08073137</t>
  </si>
  <si>
    <t>0000999993802441</t>
  </si>
  <si>
    <t>薛宇</t>
  </si>
  <si>
    <t>419711****05287621</t>
  </si>
  <si>
    <t>0000999993802452</t>
  </si>
  <si>
    <t>王春红</t>
  </si>
  <si>
    <t>229052****10020102</t>
  </si>
  <si>
    <t>0000999993802463</t>
  </si>
  <si>
    <t>王娟</t>
  </si>
  <si>
    <t>377278****09084810</t>
  </si>
  <si>
    <t>0000999993802474</t>
  </si>
  <si>
    <t>陈培礼</t>
  </si>
  <si>
    <t>515063****05107880</t>
  </si>
  <si>
    <t>12320</t>
  </si>
  <si>
    <t>0000999993802485</t>
  </si>
  <si>
    <t>龚卫卫</t>
  </si>
  <si>
    <t>378016****06263895</t>
  </si>
  <si>
    <t>0000999993802496</t>
  </si>
  <si>
    <t>汤海船</t>
  </si>
  <si>
    <t>215066****09030559</t>
  </si>
  <si>
    <t>0000999993802509</t>
  </si>
  <si>
    <t>杨大伟</t>
  </si>
  <si>
    <t>121085****04094801</t>
  </si>
  <si>
    <t>0000999993802510</t>
  </si>
  <si>
    <t>毛广飞</t>
  </si>
  <si>
    <t>513047****01021015</t>
  </si>
  <si>
    <t>0000999993802521</t>
  </si>
  <si>
    <t>张天峰</t>
  </si>
  <si>
    <t>323639****10090094</t>
  </si>
  <si>
    <t>0000999993802532</t>
  </si>
  <si>
    <t>王玲丽</t>
  </si>
  <si>
    <t>150744****08163582</t>
  </si>
  <si>
    <t>0000999993802543</t>
  </si>
  <si>
    <t>周江文</t>
  </si>
  <si>
    <t>348268****07305731</t>
  </si>
  <si>
    <t>0000999993802554</t>
  </si>
  <si>
    <t>朱怀玉</t>
  </si>
  <si>
    <t>238229****10297412</t>
  </si>
  <si>
    <t>0000999993802565</t>
  </si>
  <si>
    <t>赵静</t>
  </si>
  <si>
    <t>158632****09035747</t>
  </si>
  <si>
    <t>12330</t>
  </si>
  <si>
    <t>0000999993802576</t>
  </si>
  <si>
    <t>蔡秉永</t>
  </si>
  <si>
    <t>618528****10082247</t>
  </si>
  <si>
    <t>0000999993802587</t>
  </si>
  <si>
    <t>魏娜</t>
  </si>
  <si>
    <t>412055****11088747</t>
  </si>
  <si>
    <t>0000999993802598</t>
  </si>
  <si>
    <t>刘国庆</t>
  </si>
  <si>
    <t>420588****09117501</t>
  </si>
  <si>
    <t>0000999993802600</t>
  </si>
  <si>
    <t>成殿红</t>
  </si>
  <si>
    <t>431940****05052131</t>
  </si>
  <si>
    <t>0000999993802611</t>
  </si>
  <si>
    <t>孙琳琳</t>
  </si>
  <si>
    <t>364731****04296015</t>
  </si>
  <si>
    <t>12371</t>
  </si>
  <si>
    <t>0000999993802622</t>
  </si>
  <si>
    <t>何雨青</t>
  </si>
  <si>
    <t>462780****05253401</t>
  </si>
  <si>
    <t>0000999993802633</t>
  </si>
  <si>
    <t>潘丽华</t>
  </si>
  <si>
    <t>335356****06150275</t>
  </si>
  <si>
    <t>0000999993802644</t>
  </si>
  <si>
    <t>211664****09201202</t>
  </si>
  <si>
    <t>0000999993802655</t>
  </si>
  <si>
    <t>617493****08229936</t>
  </si>
  <si>
    <t>0000999993802666</t>
  </si>
  <si>
    <t>548812****10220382</t>
  </si>
  <si>
    <t>12375</t>
  </si>
  <si>
    <t>0000999993802677</t>
  </si>
  <si>
    <t>423274****10219261</t>
  </si>
  <si>
    <t>0000999993802688</t>
  </si>
  <si>
    <t>239081****12194487</t>
  </si>
  <si>
    <t>0000999993802699</t>
  </si>
  <si>
    <t>蔡建林</t>
  </si>
  <si>
    <t>505690****10254891</t>
  </si>
  <si>
    <t>0000999993802702</t>
  </si>
  <si>
    <t>陈永涛</t>
  </si>
  <si>
    <t>238308****07123041</t>
  </si>
  <si>
    <t>0000999993802713</t>
  </si>
  <si>
    <t>吴红</t>
  </si>
  <si>
    <t>540178****03156727</t>
  </si>
  <si>
    <t>12424</t>
  </si>
  <si>
    <t>0000999993802724</t>
  </si>
  <si>
    <t>苏佃民</t>
  </si>
  <si>
    <t>159969****10185247</t>
  </si>
  <si>
    <t>0000999993802735</t>
  </si>
  <si>
    <t>杨莹莹</t>
  </si>
  <si>
    <t>114635****08223527</t>
  </si>
  <si>
    <t>0000999993802746</t>
  </si>
  <si>
    <t>刘海军</t>
  </si>
  <si>
    <t>128921****11189032</t>
  </si>
  <si>
    <t>0000999993802757</t>
  </si>
  <si>
    <t>莫长城</t>
  </si>
  <si>
    <t>433455****03016627</t>
  </si>
  <si>
    <t>0000999993802768</t>
  </si>
  <si>
    <t>钱丽</t>
  </si>
  <si>
    <t>376647****02275843</t>
  </si>
  <si>
    <t>12460</t>
  </si>
  <si>
    <t>0000999993802779</t>
  </si>
  <si>
    <t>马继娟</t>
  </si>
  <si>
    <t>322727****04094158</t>
  </si>
  <si>
    <t>0000999993802780</t>
  </si>
  <si>
    <t>于春玲</t>
  </si>
  <si>
    <t>546549****04256792</t>
  </si>
  <si>
    <t>0000999993802791</t>
  </si>
  <si>
    <t>张祖华</t>
  </si>
  <si>
    <t>463706****08254632</t>
  </si>
  <si>
    <t>0000999993802804</t>
  </si>
  <si>
    <t>王双利</t>
  </si>
  <si>
    <t>549366****06102944</t>
  </si>
  <si>
    <t>0000999993802815</t>
  </si>
  <si>
    <t>周素娟</t>
  </si>
  <si>
    <t>462037****10143799</t>
  </si>
  <si>
    <t>0000999993802826</t>
  </si>
  <si>
    <t>黄正平</t>
  </si>
  <si>
    <t>636054****02129968</t>
  </si>
  <si>
    <t>12480</t>
  </si>
  <si>
    <t>0000999993802837</t>
  </si>
  <si>
    <t>徐秀芹</t>
  </si>
  <si>
    <t>544886****03313340</t>
  </si>
  <si>
    <t>0000999993802848</t>
  </si>
  <si>
    <t>马月芹</t>
  </si>
  <si>
    <t>122372****07020207</t>
  </si>
  <si>
    <t>0000999993802859</t>
  </si>
  <si>
    <t>王小艳</t>
  </si>
  <si>
    <t>231040****06141513</t>
  </si>
  <si>
    <t>0000999993802860</t>
  </si>
  <si>
    <t>陈维波</t>
  </si>
  <si>
    <t>341575****05207682</t>
  </si>
  <si>
    <t>0000999993802871</t>
  </si>
  <si>
    <t>周恩仁</t>
  </si>
  <si>
    <t>630276****10035673</t>
  </si>
  <si>
    <t>0000999993802882</t>
  </si>
  <si>
    <t>查海军</t>
  </si>
  <si>
    <t>313793****09281639</t>
  </si>
  <si>
    <t>0000999993802893</t>
  </si>
  <si>
    <t>魏红兵</t>
  </si>
  <si>
    <t>527102****05044851</t>
  </si>
  <si>
    <t>0000999993802906</t>
  </si>
  <si>
    <t>顾华</t>
  </si>
  <si>
    <t>345403****12181261</t>
  </si>
  <si>
    <t>0000999993802917</t>
  </si>
  <si>
    <t>孙德誉</t>
  </si>
  <si>
    <t>641140****11191643</t>
  </si>
  <si>
    <t>12585</t>
  </si>
  <si>
    <t>0000999993802928</t>
  </si>
  <si>
    <t>李亚萍</t>
  </si>
  <si>
    <t>216888****11072685</t>
  </si>
  <si>
    <t>0000999993802939</t>
  </si>
  <si>
    <t>唐小红</t>
  </si>
  <si>
    <t>141421****12012215</t>
  </si>
  <si>
    <t>0000999993802940</t>
  </si>
  <si>
    <t>王保竹</t>
  </si>
  <si>
    <t>422757****12039016</t>
  </si>
  <si>
    <t>0000999993802951</t>
  </si>
  <si>
    <t>林海燕</t>
  </si>
  <si>
    <t>354928****11213398</t>
  </si>
  <si>
    <t>0000999993802962</t>
  </si>
  <si>
    <t>吴培培</t>
  </si>
  <si>
    <t>339006****01249182</t>
  </si>
  <si>
    <t>12750</t>
  </si>
  <si>
    <t>0000999993802973</t>
  </si>
  <si>
    <t>徐宇*</t>
  </si>
  <si>
    <t>235434****09179471</t>
  </si>
  <si>
    <t>0000999993802984</t>
  </si>
  <si>
    <t>苏国胜</t>
  </si>
  <si>
    <t>344653****02281956</t>
  </si>
  <si>
    <t>0000999993802995</t>
  </si>
  <si>
    <t>叶飞</t>
  </si>
  <si>
    <t>505649****02217056</t>
  </si>
  <si>
    <t>0000999993803002</t>
  </si>
  <si>
    <t>陈利莉</t>
  </si>
  <si>
    <t>531139****10064539</t>
  </si>
  <si>
    <t>0000999993803013</t>
  </si>
  <si>
    <t>钱咪</t>
  </si>
  <si>
    <t>424014****12212862</t>
  </si>
  <si>
    <t>0000999993803024</t>
  </si>
  <si>
    <t>郭仰庆</t>
  </si>
  <si>
    <t>517969****08093449</t>
  </si>
  <si>
    <t>12756</t>
  </si>
  <si>
    <t>0000999993803035</t>
  </si>
  <si>
    <t>康素兰</t>
  </si>
  <si>
    <t>449636****06236502</t>
  </si>
  <si>
    <t>0000999993803046</t>
  </si>
  <si>
    <t>孙东兵</t>
  </si>
  <si>
    <t>231780****06060403</t>
  </si>
  <si>
    <t>0000999993803057</t>
  </si>
  <si>
    <t>王增文</t>
  </si>
  <si>
    <t>328145****09250157</t>
  </si>
  <si>
    <t>0000999993803068</t>
  </si>
  <si>
    <t>周永生</t>
  </si>
  <si>
    <t>327325****04138759</t>
  </si>
  <si>
    <t>0000999993803079</t>
  </si>
  <si>
    <t>季善珍</t>
  </si>
  <si>
    <t>540858****05289996</t>
  </si>
  <si>
    <t>12828</t>
  </si>
  <si>
    <t>0000999993803080</t>
  </si>
  <si>
    <t>潘文海</t>
  </si>
  <si>
    <t>443645****01038667</t>
  </si>
  <si>
    <t>0000999993803091</t>
  </si>
  <si>
    <t>曹良建</t>
  </si>
  <si>
    <t>127634****02029982</t>
  </si>
  <si>
    <t>0000999993803104</t>
  </si>
  <si>
    <t>宋晓燕</t>
  </si>
  <si>
    <t>232479****01101529</t>
  </si>
  <si>
    <t>0000999993803115</t>
  </si>
  <si>
    <t>周晓红</t>
  </si>
  <si>
    <t>510020****12121489</t>
  </si>
  <si>
    <t>0000999993803126</t>
  </si>
  <si>
    <t>周绪军</t>
  </si>
  <si>
    <t>321533****01310386</t>
  </si>
  <si>
    <t>0000999993803137</t>
  </si>
  <si>
    <t>张剑</t>
  </si>
  <si>
    <t>416884****11285161</t>
  </si>
  <si>
    <t>0000999993803148</t>
  </si>
  <si>
    <t>程刚</t>
  </si>
  <si>
    <t>322544****10313901</t>
  </si>
  <si>
    <t>0000999993803159</t>
  </si>
  <si>
    <t>张洪芹</t>
  </si>
  <si>
    <t>640913****04174263</t>
  </si>
  <si>
    <t>0000999993803160</t>
  </si>
  <si>
    <t>兰兰</t>
  </si>
  <si>
    <t>130256****11270740</t>
  </si>
  <si>
    <t>12854</t>
  </si>
  <si>
    <t>0000999993803171</t>
  </si>
  <si>
    <t>王红</t>
  </si>
  <si>
    <t>145250****04247639</t>
  </si>
  <si>
    <t>0000999993803182</t>
  </si>
  <si>
    <t>惠志国</t>
  </si>
  <si>
    <t>356032****11011637</t>
  </si>
  <si>
    <t>0000999993803193</t>
  </si>
  <si>
    <t>潘素珍</t>
  </si>
  <si>
    <t>536012****11048916</t>
  </si>
  <si>
    <t>0000999993803206</t>
  </si>
  <si>
    <t>杨德洪</t>
  </si>
  <si>
    <t>159339****06056252</t>
  </si>
  <si>
    <t>0000999993803217</t>
  </si>
  <si>
    <t>王珊珊</t>
  </si>
  <si>
    <t>148249****06035925</t>
  </si>
  <si>
    <t>0000999993803228</t>
  </si>
  <si>
    <t>王敏</t>
  </si>
  <si>
    <t>229706****05098389</t>
  </si>
  <si>
    <t>0000999993803239</t>
  </si>
  <si>
    <t>王林</t>
  </si>
  <si>
    <t>142304****12036676</t>
  </si>
  <si>
    <t>0000999993803240</t>
  </si>
  <si>
    <t>于慧涛</t>
  </si>
  <si>
    <t>340969****07243884</t>
  </si>
  <si>
    <t>0000999993803251</t>
  </si>
  <si>
    <t>于慧永</t>
  </si>
  <si>
    <t>542062****01313808</t>
  </si>
  <si>
    <t>12855</t>
  </si>
  <si>
    <t>0000999993803262</t>
  </si>
  <si>
    <t>单康中</t>
  </si>
  <si>
    <t>642329****11016029</t>
  </si>
  <si>
    <t>0000999993803273</t>
  </si>
  <si>
    <t>龚海红</t>
  </si>
  <si>
    <t>139097****05158933</t>
  </si>
  <si>
    <t>0000999993803284</t>
  </si>
  <si>
    <t>宋娟和</t>
  </si>
  <si>
    <t>325259****10308640</t>
  </si>
  <si>
    <t>0000999993803295</t>
  </si>
  <si>
    <t>张涛</t>
  </si>
  <si>
    <t>624495****11106228</t>
  </si>
  <si>
    <t>0000999993803308</t>
  </si>
  <si>
    <t>夏彩云</t>
  </si>
  <si>
    <t>123617****12283149</t>
  </si>
  <si>
    <t>0000999993803319</t>
  </si>
  <si>
    <t>赵兰兰</t>
  </si>
  <si>
    <t>439243****06275052</t>
  </si>
  <si>
    <t>0000999993803320</t>
  </si>
  <si>
    <t>王海燕</t>
  </si>
  <si>
    <t>529966****08263448</t>
  </si>
  <si>
    <t>0000999993803331</t>
  </si>
  <si>
    <t>王素涛</t>
  </si>
  <si>
    <t>148823****10038695</t>
  </si>
  <si>
    <t>0000999993803342</t>
  </si>
  <si>
    <t>张红红</t>
  </si>
  <si>
    <t>364736****03281677</t>
  </si>
  <si>
    <t>12911</t>
  </si>
  <si>
    <t>0000999993803353</t>
  </si>
  <si>
    <t>顾云霞</t>
  </si>
  <si>
    <t>412775****05250440</t>
  </si>
  <si>
    <t>0000999993803364</t>
  </si>
  <si>
    <t>424169****04280319</t>
  </si>
  <si>
    <t>0000999993803375</t>
  </si>
  <si>
    <t>陈奎</t>
  </si>
  <si>
    <t>505042****04309742</t>
  </si>
  <si>
    <t>0000999993803386</t>
  </si>
  <si>
    <t>张荣荣</t>
  </si>
  <si>
    <t>644130****06024133</t>
  </si>
  <si>
    <t>0000999993803397</t>
  </si>
  <si>
    <t>张智海</t>
  </si>
  <si>
    <t>369777****12204206</t>
  </si>
  <si>
    <t>0000999993803400</t>
  </si>
  <si>
    <t>林星星</t>
  </si>
  <si>
    <t>533658****08151276</t>
  </si>
  <si>
    <t>0000999993803411</t>
  </si>
  <si>
    <t>朱召连</t>
  </si>
  <si>
    <t>117514****02054512</t>
  </si>
  <si>
    <t>0000999993803422</t>
  </si>
  <si>
    <t>张良和</t>
  </si>
  <si>
    <t>630273****03272356</t>
  </si>
  <si>
    <t>0000999993803433</t>
  </si>
  <si>
    <t>丁志美</t>
  </si>
  <si>
    <t>529825****11245028</t>
  </si>
  <si>
    <t>12914</t>
  </si>
  <si>
    <t>0000999993803444</t>
  </si>
  <si>
    <t>刘金海</t>
  </si>
  <si>
    <t>338509****02071393</t>
  </si>
  <si>
    <t>0000999993803455</t>
  </si>
  <si>
    <t>林波</t>
  </si>
  <si>
    <t>514335****09269003</t>
  </si>
  <si>
    <t>0000999993803466</t>
  </si>
  <si>
    <t>张云娟</t>
  </si>
  <si>
    <t>332746****06209004</t>
  </si>
  <si>
    <t>0000999993803477</t>
  </si>
  <si>
    <t>王道琴</t>
  </si>
  <si>
    <t>654910****01019922</t>
  </si>
  <si>
    <t>0000999993803488</t>
  </si>
  <si>
    <t>姚军兵</t>
  </si>
  <si>
    <t>155285****09177219</t>
  </si>
  <si>
    <t>12993</t>
  </si>
  <si>
    <t>0000999993803499</t>
  </si>
  <si>
    <t>刘永华</t>
  </si>
  <si>
    <t>440482****09072688</t>
  </si>
  <si>
    <t>0000999993803502</t>
  </si>
  <si>
    <t>吴娟</t>
  </si>
  <si>
    <t>522766****04196092</t>
  </si>
  <si>
    <t>0000999993803513</t>
  </si>
  <si>
    <t>高军</t>
  </si>
  <si>
    <t>119274****09068102</t>
  </si>
  <si>
    <t>0000999993803524</t>
  </si>
  <si>
    <t>孙军</t>
  </si>
  <si>
    <t>135707****06144895</t>
  </si>
  <si>
    <t>0000999993803535</t>
  </si>
  <si>
    <t>马永平</t>
  </si>
  <si>
    <t>158394****07297303</t>
  </si>
  <si>
    <t>0000999993803546</t>
  </si>
  <si>
    <t>王弋荣</t>
  </si>
  <si>
    <t>126796****05308227</t>
  </si>
  <si>
    <t>0000999993803557</t>
  </si>
  <si>
    <t>杨登军</t>
  </si>
  <si>
    <t>342808****04243671</t>
  </si>
  <si>
    <t>0000999993803568</t>
  </si>
  <si>
    <t>刘会娣</t>
  </si>
  <si>
    <t>223598****06077208</t>
  </si>
  <si>
    <t>0000999993803579</t>
  </si>
  <si>
    <t>秦红玲</t>
  </si>
  <si>
    <t>341620****05285972</t>
  </si>
  <si>
    <t>13013</t>
  </si>
  <si>
    <t>0000999993803580</t>
  </si>
  <si>
    <t>林永凯</t>
  </si>
  <si>
    <t>145533****04069961</t>
  </si>
  <si>
    <t>0000999993803591</t>
  </si>
  <si>
    <t>王美玲</t>
  </si>
  <si>
    <t>224899****06127062</t>
  </si>
  <si>
    <t>0000999993803603</t>
  </si>
  <si>
    <t>王海琴</t>
  </si>
  <si>
    <t>510825****01143173</t>
  </si>
  <si>
    <t>0000999993803614</t>
  </si>
  <si>
    <t>刘国华</t>
  </si>
  <si>
    <t>424507****01052572</t>
  </si>
  <si>
    <t>0000999993803625</t>
  </si>
  <si>
    <t>王凯波</t>
  </si>
  <si>
    <t>657795****01273052</t>
  </si>
  <si>
    <t>0000999993803636</t>
  </si>
  <si>
    <t>王祥</t>
  </si>
  <si>
    <t>455648****04035038</t>
  </si>
  <si>
    <t>0000999993803647</t>
  </si>
  <si>
    <t>362763****11308587</t>
  </si>
  <si>
    <t>0000999993803658</t>
  </si>
  <si>
    <t>447240****08123319</t>
  </si>
  <si>
    <t>0000999993803669</t>
  </si>
  <si>
    <t>457610****10022232</t>
  </si>
  <si>
    <t>13260</t>
  </si>
  <si>
    <t>0000999993803670</t>
  </si>
  <si>
    <t>620078****01069670</t>
  </si>
  <si>
    <t>0000999993803681</t>
  </si>
  <si>
    <t>444223****12283328</t>
  </si>
  <si>
    <t>0000999993803692</t>
  </si>
  <si>
    <t>622565****08200760</t>
  </si>
  <si>
    <t>0000999993803705</t>
  </si>
  <si>
    <t>633554****11087707</t>
  </si>
  <si>
    <t>0000999993803716</t>
  </si>
  <si>
    <t>513729****06056052</t>
  </si>
  <si>
    <t>0000999993803727</t>
  </si>
  <si>
    <t>420923****03198340</t>
  </si>
  <si>
    <t>13280</t>
  </si>
  <si>
    <t>0000999993803738</t>
  </si>
  <si>
    <t>345063****08017884</t>
  </si>
  <si>
    <t>0000999993803749</t>
  </si>
  <si>
    <t>533055****08279277</t>
  </si>
  <si>
    <t>0000999993803750</t>
  </si>
  <si>
    <t>614678****10104139</t>
  </si>
  <si>
    <t>0000999993803761</t>
  </si>
  <si>
    <t>155519****12117592</t>
  </si>
  <si>
    <t>0000999993803772</t>
  </si>
  <si>
    <t>610503****07115734</t>
  </si>
  <si>
    <t>13308</t>
  </si>
  <si>
    <t>0000999993803783</t>
  </si>
  <si>
    <t>616380****07069479</t>
  </si>
  <si>
    <t>0000999993803794</t>
  </si>
  <si>
    <t>636443****01163156</t>
  </si>
  <si>
    <t>0000999993803807</t>
  </si>
  <si>
    <t>421223****10319922</t>
  </si>
  <si>
    <t>0000999993803818</t>
  </si>
  <si>
    <t>149332****08076299</t>
  </si>
  <si>
    <t>0000999993803829</t>
  </si>
  <si>
    <t>119882****01053283</t>
  </si>
  <si>
    <t>13336</t>
  </si>
  <si>
    <t>0000999993803830</t>
  </si>
  <si>
    <t>129573****06026696</t>
  </si>
  <si>
    <t>0000999993803841</t>
  </si>
  <si>
    <t>327764****08196240</t>
  </si>
  <si>
    <t>0000999993803852</t>
  </si>
  <si>
    <t>413544****06092779</t>
  </si>
  <si>
    <t>0000999993803863</t>
  </si>
  <si>
    <t>218221****07181704</t>
  </si>
  <si>
    <t>0000999993803874</t>
  </si>
  <si>
    <t>118571****09162436</t>
  </si>
  <si>
    <t>0000999993803885</t>
  </si>
  <si>
    <t>630993****02039292</t>
  </si>
  <si>
    <t>0000999993803896</t>
  </si>
  <si>
    <t>458702****06041677</t>
  </si>
  <si>
    <t>0000999993803909</t>
  </si>
  <si>
    <t>538902****09175678</t>
  </si>
  <si>
    <t>0000999993803910</t>
  </si>
  <si>
    <t>654966****11169992</t>
  </si>
  <si>
    <t>13380</t>
  </si>
  <si>
    <t>0000999993803921</t>
  </si>
  <si>
    <t>徐宇</t>
  </si>
  <si>
    <t>216158****11134853</t>
  </si>
  <si>
    <t>0000999993803932</t>
  </si>
  <si>
    <t>343632****06241000</t>
  </si>
  <si>
    <t>0000999993803943</t>
  </si>
  <si>
    <t>王秀华</t>
  </si>
  <si>
    <t>509515****12033643</t>
  </si>
  <si>
    <t>0000999993803954</t>
  </si>
  <si>
    <t>沈春红</t>
  </si>
  <si>
    <t>136936****04211330</t>
  </si>
  <si>
    <t>0000999993803965</t>
  </si>
  <si>
    <t>章恒联</t>
  </si>
  <si>
    <t>213271****09228912</t>
  </si>
  <si>
    <t>0000999993803976</t>
  </si>
  <si>
    <t>周红兰</t>
  </si>
  <si>
    <t>615966****10243283</t>
  </si>
  <si>
    <t>0000999993803987</t>
  </si>
  <si>
    <t>刘园园</t>
  </si>
  <si>
    <t>321155****06272175</t>
  </si>
  <si>
    <t>0000999993803998</t>
  </si>
  <si>
    <t>陈亚军</t>
  </si>
  <si>
    <t>520594****12275981</t>
  </si>
  <si>
    <t>0000999993804006</t>
  </si>
  <si>
    <t>牛建中</t>
  </si>
  <si>
    <t>354999****10306049</t>
  </si>
  <si>
    <t>13417</t>
  </si>
  <si>
    <t>0000999993804017</t>
  </si>
  <si>
    <t>张庆凯</t>
  </si>
  <si>
    <t>112157****10316443</t>
  </si>
  <si>
    <t>0000999993804028</t>
  </si>
  <si>
    <t>吴丽丽</t>
  </si>
  <si>
    <t>448642****07042343</t>
  </si>
  <si>
    <t>0000999993804039</t>
  </si>
  <si>
    <t>徐品荣</t>
  </si>
  <si>
    <t>367753****04053316</t>
  </si>
  <si>
    <t>0000999993804040</t>
  </si>
  <si>
    <t>刘国梅</t>
  </si>
  <si>
    <t>510639****11048407</t>
  </si>
  <si>
    <t>0000999993804051</t>
  </si>
  <si>
    <t>刘丽华</t>
  </si>
  <si>
    <t>233729****11152460</t>
  </si>
  <si>
    <t>0000999993804062</t>
  </si>
  <si>
    <t>林海州</t>
  </si>
  <si>
    <t>144684****04077618</t>
  </si>
  <si>
    <t>13550</t>
  </si>
  <si>
    <t>0000999993804073</t>
  </si>
  <si>
    <t>钱冬生</t>
  </si>
  <si>
    <t>138789****12306518</t>
  </si>
  <si>
    <t>0000999993804084</t>
  </si>
  <si>
    <t>张庆连</t>
  </si>
  <si>
    <t>634891****02148378</t>
  </si>
  <si>
    <t>0000999993804095</t>
  </si>
  <si>
    <t>陈广宇</t>
  </si>
  <si>
    <t>347340****10126400</t>
  </si>
  <si>
    <t>0000999993804108</t>
  </si>
  <si>
    <t>向利</t>
  </si>
  <si>
    <t>350286****09293116</t>
  </si>
  <si>
    <t>0000999993804119</t>
  </si>
  <si>
    <t>李雄地</t>
  </si>
  <si>
    <t>502892****08138575</t>
  </si>
  <si>
    <t>0000999993804120</t>
  </si>
  <si>
    <t>张磊磊</t>
  </si>
  <si>
    <t>114521****03315463</t>
  </si>
  <si>
    <t>13590</t>
  </si>
  <si>
    <t>0000999993804131</t>
  </si>
  <si>
    <t>朱泉</t>
  </si>
  <si>
    <t>644359****08039554</t>
  </si>
  <si>
    <t>0000999993804142</t>
  </si>
  <si>
    <t>蓝柿芬</t>
  </si>
  <si>
    <t>656067****06305595</t>
  </si>
  <si>
    <t>0000999993804153</t>
  </si>
  <si>
    <t>沃忌在</t>
  </si>
  <si>
    <t>507389****05101603</t>
  </si>
  <si>
    <t>0000999993804164</t>
  </si>
  <si>
    <t>蒋涂倩</t>
  </si>
  <si>
    <t>223425****03038234</t>
  </si>
  <si>
    <t>0000999993804175</t>
  </si>
  <si>
    <t>井猿侍</t>
  </si>
  <si>
    <t>116264****12245507</t>
  </si>
  <si>
    <t>13680</t>
  </si>
  <si>
    <t>0000999993804186</t>
  </si>
  <si>
    <t>肖泵蕉</t>
  </si>
  <si>
    <t>229130****01151144</t>
  </si>
  <si>
    <t>0000999993804197</t>
  </si>
  <si>
    <t>毕伦军</t>
  </si>
  <si>
    <t>238459****02159130</t>
  </si>
  <si>
    <t>0000999993804200</t>
  </si>
  <si>
    <t>罗照</t>
  </si>
  <si>
    <t>646938****02196894</t>
  </si>
  <si>
    <t>0000999993804211</t>
  </si>
  <si>
    <t>弘牙</t>
  </si>
  <si>
    <t>226168****09156900</t>
  </si>
  <si>
    <t>0000999993804222</t>
  </si>
  <si>
    <t>应寐蓓</t>
  </si>
  <si>
    <t>118281****10276120</t>
  </si>
  <si>
    <t>0000999993804233</t>
  </si>
  <si>
    <t>封凳桶</t>
  </si>
  <si>
    <t>623322****03032369</t>
  </si>
  <si>
    <t>13682</t>
  </si>
  <si>
    <t>0000999993804244</t>
  </si>
  <si>
    <t>宿评揖</t>
  </si>
  <si>
    <t>127861****10134737</t>
  </si>
  <si>
    <t>0000999993804255</t>
  </si>
  <si>
    <t>史投仆</t>
  </si>
  <si>
    <t>114338****09118705</t>
  </si>
  <si>
    <t>0000999993804266</t>
  </si>
  <si>
    <t>萧啄阜</t>
  </si>
  <si>
    <t>371776****07248422</t>
  </si>
  <si>
    <t>0000999993804277</t>
  </si>
  <si>
    <t>符质拔</t>
  </si>
  <si>
    <t>121314****10218425</t>
  </si>
  <si>
    <t>0000999993804288</t>
  </si>
  <si>
    <t>柳诙桥</t>
  </si>
  <si>
    <t>646273****05180982</t>
  </si>
  <si>
    <t>0000999993804299</t>
  </si>
  <si>
    <t>谭探瓜</t>
  </si>
  <si>
    <t>635605****05272835</t>
  </si>
  <si>
    <t>0000999993804302</t>
  </si>
  <si>
    <t>柴九忠</t>
  </si>
  <si>
    <t>653856****05113162</t>
  </si>
  <si>
    <t>0000999993804313</t>
  </si>
  <si>
    <t>空删卫</t>
  </si>
  <si>
    <t>641738****03033670</t>
  </si>
  <si>
    <t>0000999993804324</t>
  </si>
  <si>
    <t>龚图汗</t>
  </si>
  <si>
    <t>626049****10119341</t>
  </si>
  <si>
    <t>13720</t>
  </si>
  <si>
    <t>0000999993804335</t>
  </si>
  <si>
    <t>杨堪琢</t>
  </si>
  <si>
    <t>314540****02224084</t>
  </si>
  <si>
    <t>0000999993804346</t>
  </si>
  <si>
    <t>鲁备缮</t>
  </si>
  <si>
    <t>510486****06085885</t>
  </si>
  <si>
    <t>0000999993804357</t>
  </si>
  <si>
    <t>王沦巫</t>
  </si>
  <si>
    <t>348646****04061879</t>
  </si>
  <si>
    <t>0000999993804368</t>
  </si>
  <si>
    <t>龙氏澜</t>
  </si>
  <si>
    <t>312358****08134936</t>
  </si>
  <si>
    <t>0000999993804379</t>
  </si>
  <si>
    <t>葛巡残</t>
  </si>
  <si>
    <t>150679****03151865</t>
  </si>
  <si>
    <t>0000999993804380</t>
  </si>
  <si>
    <t>房非献</t>
  </si>
  <si>
    <t>651904****12132844</t>
  </si>
  <si>
    <t>0000999993804391</t>
  </si>
  <si>
    <t>车目师</t>
  </si>
  <si>
    <t>549173****09198843</t>
  </si>
  <si>
    <t>0000999993804404</t>
  </si>
  <si>
    <t>廖芍都</t>
  </si>
  <si>
    <t>371251****09227242</t>
  </si>
  <si>
    <t>0000999993804415</t>
  </si>
  <si>
    <t>昝怀幽</t>
  </si>
  <si>
    <t>115737****07048369</t>
  </si>
  <si>
    <t>13750</t>
  </si>
  <si>
    <t>0000999993804426</t>
  </si>
  <si>
    <t>焦桃匮</t>
  </si>
  <si>
    <t>414013****06114607</t>
  </si>
  <si>
    <t>0000999993804437</t>
  </si>
  <si>
    <t>许尤啥</t>
  </si>
  <si>
    <t>157900****09023146</t>
  </si>
  <si>
    <t>0000999993804448</t>
  </si>
  <si>
    <t>凌爸忌</t>
  </si>
  <si>
    <t>436113****12317003</t>
  </si>
  <si>
    <t>0000999993804459</t>
  </si>
  <si>
    <t>李晾傺</t>
  </si>
  <si>
    <t>226146****07109018</t>
  </si>
  <si>
    <t>0000999993804460</t>
  </si>
  <si>
    <t>居嘶呀</t>
  </si>
  <si>
    <t>425841****12247004</t>
  </si>
  <si>
    <t>0000999993804471</t>
  </si>
  <si>
    <t>夏行蕉</t>
  </si>
  <si>
    <t>221651****04159352</t>
  </si>
  <si>
    <t>13917</t>
  </si>
  <si>
    <t>0000999993804482</t>
  </si>
  <si>
    <t>毋伦晓</t>
  </si>
  <si>
    <t>321679****05047630</t>
  </si>
  <si>
    <t>0000999993804493</t>
  </si>
  <si>
    <t>褚创堂</t>
  </si>
  <si>
    <t>218045****06156142</t>
  </si>
  <si>
    <t>0000999993804506</t>
  </si>
  <si>
    <t>贺矩谋</t>
  </si>
  <si>
    <t>432335****11081162</t>
  </si>
  <si>
    <t>0000999993804517</t>
  </si>
  <si>
    <t>李李罢</t>
  </si>
  <si>
    <t>224387****09283637</t>
  </si>
  <si>
    <t>0000999993804528</t>
  </si>
  <si>
    <t>贝点喜</t>
  </si>
  <si>
    <t>513816****07297189</t>
  </si>
  <si>
    <t>0000999993804539</t>
  </si>
  <si>
    <t>史嚷钥</t>
  </si>
  <si>
    <t>435030****05260718</t>
  </si>
  <si>
    <t>0000999993804540</t>
  </si>
  <si>
    <t>怀隙葡</t>
  </si>
  <si>
    <t>221496****02286744</t>
  </si>
  <si>
    <t>0000999993804551</t>
  </si>
  <si>
    <t>孔灼付</t>
  </si>
  <si>
    <t>524135****07203580</t>
  </si>
  <si>
    <t>0000999993804562</t>
  </si>
  <si>
    <t>董劫刘</t>
  </si>
  <si>
    <t>314184****10239255</t>
  </si>
  <si>
    <t>13930</t>
  </si>
  <si>
    <t>0000999993804573</t>
  </si>
  <si>
    <t>诸仍椭</t>
  </si>
  <si>
    <t>330594****04268657</t>
  </si>
  <si>
    <t>0000999993804584</t>
  </si>
  <si>
    <t>权探瓜</t>
  </si>
  <si>
    <t>425115****08237267</t>
  </si>
  <si>
    <t>0000999993804595</t>
  </si>
  <si>
    <t>赵九忠</t>
  </si>
  <si>
    <t>147975****02241366</t>
  </si>
  <si>
    <t>0000999993804607</t>
  </si>
  <si>
    <t>司巴广</t>
  </si>
  <si>
    <t>646392****11293781</t>
  </si>
  <si>
    <t>0000999993804618</t>
  </si>
  <si>
    <t>吕良吐</t>
  </si>
  <si>
    <t>375029****03058419</t>
  </si>
  <si>
    <t>0000999993804629</t>
  </si>
  <si>
    <t>伏珊啃</t>
  </si>
  <si>
    <t>451244****07309131</t>
  </si>
  <si>
    <t>0000999993804630</t>
  </si>
  <si>
    <t>景星焙</t>
  </si>
  <si>
    <t>324151****11283216</t>
  </si>
  <si>
    <t>0000999993804641</t>
  </si>
  <si>
    <t>那侗温</t>
  </si>
  <si>
    <t>500543****04140949</t>
  </si>
  <si>
    <t>0000999993804652</t>
  </si>
  <si>
    <t>姜琳瀑</t>
  </si>
  <si>
    <t>632396****09069006</t>
  </si>
  <si>
    <t>13944</t>
  </si>
  <si>
    <t>0000999993804663</t>
  </si>
  <si>
    <t>戎帕匆</t>
  </si>
  <si>
    <t>529335****03117830</t>
  </si>
  <si>
    <t>0000999993804674</t>
  </si>
  <si>
    <t>融股掩</t>
  </si>
  <si>
    <t>415962****05229931</t>
  </si>
  <si>
    <t>0000999993804685</t>
  </si>
  <si>
    <t>严牧擅</t>
  </si>
  <si>
    <t>130259****12284071</t>
  </si>
  <si>
    <t>0000999993804696</t>
  </si>
  <si>
    <t>仇芍都</t>
  </si>
  <si>
    <t>468924****02083670</t>
  </si>
  <si>
    <t>0000999993804709</t>
  </si>
  <si>
    <t>廉怀幽</t>
  </si>
  <si>
    <t>354532****03296909</t>
  </si>
  <si>
    <t>0000999993804710</t>
  </si>
  <si>
    <t>萧鼗盘</t>
  </si>
  <si>
    <t>448722****06140968</t>
  </si>
  <si>
    <t>0000999993804721</t>
  </si>
  <si>
    <t>樊颈拾</t>
  </si>
  <si>
    <t>371361****07071905</t>
  </si>
  <si>
    <t>0000999993804732</t>
  </si>
  <si>
    <t>王乓焕</t>
  </si>
  <si>
    <t>135671****08224037</t>
  </si>
  <si>
    <t>0000999993804743</t>
  </si>
  <si>
    <t>孟偷晓</t>
  </si>
  <si>
    <t>151963****02066262</t>
  </si>
  <si>
    <t>13984</t>
  </si>
  <si>
    <t>0000999993804754</t>
  </si>
  <si>
    <t>巫呈税</t>
  </si>
  <si>
    <t>226503****03022232</t>
  </si>
  <si>
    <t>0000999993804765</t>
  </si>
  <si>
    <t>蒙矫们</t>
  </si>
  <si>
    <t>440103****06252589</t>
  </si>
  <si>
    <t>0000999993804776</t>
  </si>
  <si>
    <t>康纶诳</t>
  </si>
  <si>
    <t>316936****08211245</t>
  </si>
  <si>
    <t>0000999993804787</t>
  </si>
  <si>
    <t>农炊糖</t>
  </si>
  <si>
    <t>466665****04022276</t>
  </si>
  <si>
    <t>0000999993804798</t>
  </si>
  <si>
    <t>匡顺不</t>
  </si>
  <si>
    <t>645713****12087247</t>
  </si>
  <si>
    <t>0000999993804801</t>
  </si>
  <si>
    <t>姥徊</t>
  </si>
  <si>
    <t>626824****09157566</t>
  </si>
  <si>
    <t>0000999993804812</t>
  </si>
  <si>
    <t>黎苯每</t>
  </si>
  <si>
    <t>114947****10183792</t>
  </si>
  <si>
    <t>0000999993804823</t>
  </si>
  <si>
    <t>向济栽</t>
  </si>
  <si>
    <t>158300****11218547</t>
  </si>
  <si>
    <t>0000999993804834</t>
  </si>
  <si>
    <t>相凭汤</t>
  </si>
  <si>
    <t>133871****05059760</t>
  </si>
  <si>
    <t>14000</t>
  </si>
  <si>
    <t>0000999993804845</t>
  </si>
  <si>
    <t>惠擞付</t>
  </si>
  <si>
    <t>346470****02111768</t>
  </si>
  <si>
    <t>0000999993804856</t>
  </si>
  <si>
    <t>华桨晓</t>
  </si>
  <si>
    <t>659768****03199350</t>
  </si>
  <si>
    <t>0000999993804867</t>
  </si>
  <si>
    <t>杨诟巧</t>
  </si>
  <si>
    <t>215254****01030352</t>
  </si>
  <si>
    <t>0000999993804878</t>
  </si>
  <si>
    <t>庞罕看</t>
  </si>
  <si>
    <t>316322****12191993</t>
  </si>
  <si>
    <t>0000999993804889</t>
  </si>
  <si>
    <t>向厩重</t>
  </si>
  <si>
    <t>331407****11193249</t>
  </si>
  <si>
    <t>0000999993804890</t>
  </si>
  <si>
    <t>霍跋鹊</t>
  </si>
  <si>
    <t>220522****03145384</t>
  </si>
  <si>
    <t>0000999993804903</t>
  </si>
  <si>
    <t>段僚吐</t>
  </si>
  <si>
    <t>523994****11129736</t>
  </si>
  <si>
    <t>0000999993804914</t>
  </si>
  <si>
    <t>韩珊恳</t>
  </si>
  <si>
    <t>328103****07159276</t>
  </si>
  <si>
    <t>0000999993804925</t>
  </si>
  <si>
    <t>蔡兴焙</t>
  </si>
  <si>
    <t>530063****06131830</t>
  </si>
  <si>
    <t>0000999993804936</t>
  </si>
  <si>
    <t>张侗新</t>
  </si>
  <si>
    <t>115665****09215968</t>
  </si>
  <si>
    <t>0000999993804947</t>
  </si>
  <si>
    <t>羿展率</t>
  </si>
  <si>
    <t>527363****02097597</t>
  </si>
  <si>
    <t>0000999993804958</t>
  </si>
  <si>
    <t>金荡憾</t>
  </si>
  <si>
    <t>649580****02221244</t>
  </si>
  <si>
    <t>0000999993804969</t>
  </si>
  <si>
    <t>邬股掩</t>
  </si>
  <si>
    <t>377806****10134838</t>
  </si>
  <si>
    <t>0000999993804970</t>
  </si>
  <si>
    <t>濮中枚</t>
  </si>
  <si>
    <t>536704****11071976</t>
  </si>
  <si>
    <t>14136</t>
  </si>
  <si>
    <t>0000999993804981</t>
  </si>
  <si>
    <t>吉狡膳</t>
  </si>
  <si>
    <t>610505****09140837</t>
  </si>
  <si>
    <t>0000999993804992</t>
  </si>
  <si>
    <t>柯慕河</t>
  </si>
  <si>
    <t>659409****06130012</t>
  </si>
  <si>
    <t>0000999993805000</t>
  </si>
  <si>
    <t>郦淌亟</t>
  </si>
  <si>
    <t>370546****10010177</t>
  </si>
  <si>
    <t>0000999993805011</t>
  </si>
  <si>
    <t>施泊思</t>
  </si>
  <si>
    <t>340605****05305226</t>
  </si>
  <si>
    <t>0000999993805022</t>
  </si>
  <si>
    <t>于嘉卤</t>
  </si>
  <si>
    <t>343247****05061231</t>
  </si>
  <si>
    <t>0000999993805033</t>
  </si>
  <si>
    <t>申聊僬</t>
  </si>
  <si>
    <t>374983****07317155</t>
  </si>
  <si>
    <t>0000999993805044</t>
  </si>
  <si>
    <t>纪程瞬</t>
  </si>
  <si>
    <t>321557****08189418</t>
  </si>
  <si>
    <t>0000999993805055</t>
  </si>
  <si>
    <t>蔡幸</t>
  </si>
  <si>
    <t>119082****06183844</t>
  </si>
  <si>
    <t>0000999993805066</t>
  </si>
  <si>
    <t>邴谕迪</t>
  </si>
  <si>
    <t>524820****09015461</t>
  </si>
  <si>
    <t>14250</t>
  </si>
  <si>
    <t>0000999993805077</t>
  </si>
  <si>
    <t>阎抖吻</t>
  </si>
  <si>
    <t>313797****08288310</t>
  </si>
  <si>
    <t>0000999993805088</t>
  </si>
  <si>
    <t>徐泳老</t>
  </si>
  <si>
    <t>526473****12286068</t>
  </si>
  <si>
    <t>0000999993805099</t>
  </si>
  <si>
    <t>家勾懦</t>
  </si>
  <si>
    <t>330338****07303323</t>
  </si>
  <si>
    <t>0000999993805102</t>
  </si>
  <si>
    <t>周乐睹</t>
  </si>
  <si>
    <t>542080****10045472</t>
  </si>
  <si>
    <t>0000999993805113</t>
  </si>
  <si>
    <t>郭雀灾</t>
  </si>
  <si>
    <t>334033****08233995</t>
  </si>
  <si>
    <t>0000999993805124</t>
  </si>
  <si>
    <t>从偻瞥</t>
  </si>
  <si>
    <t>141231****12185224</t>
  </si>
  <si>
    <t>0000999993805135</t>
  </si>
  <si>
    <t>茹蛊臼</t>
  </si>
  <si>
    <t>142679****12059660</t>
  </si>
  <si>
    <t>0000999993805146</t>
  </si>
  <si>
    <t>娄讲彰</t>
  </si>
  <si>
    <t>143788****11045949</t>
  </si>
  <si>
    <t>0000999993805157</t>
  </si>
  <si>
    <t>厍诤撬</t>
  </si>
  <si>
    <t>334209****04099037</t>
  </si>
  <si>
    <t>14259</t>
  </si>
  <si>
    <t>0000999993805168</t>
  </si>
  <si>
    <t>逮搪褂</t>
  </si>
  <si>
    <t>318135****10313303</t>
  </si>
  <si>
    <t>0000999993805179</t>
  </si>
  <si>
    <t>苗驳敬</t>
  </si>
  <si>
    <t>417052****12218825</t>
  </si>
  <si>
    <t>0000999993805180</t>
  </si>
  <si>
    <t>幸棺澳</t>
  </si>
  <si>
    <t>544025****10182759</t>
  </si>
  <si>
    <t>0000999993805191</t>
  </si>
  <si>
    <t>后凉妥</t>
  </si>
  <si>
    <t>144104****06082501</t>
  </si>
  <si>
    <t>0000999993805204</t>
  </si>
  <si>
    <t>颜兰敲</t>
  </si>
  <si>
    <t>462397****09053870</t>
  </si>
  <si>
    <t>0000999993805215</t>
  </si>
  <si>
    <t>束浦臣</t>
  </si>
  <si>
    <t>143552****10180464</t>
  </si>
  <si>
    <t>0000999993805226</t>
  </si>
  <si>
    <t>安赋心</t>
  </si>
  <si>
    <t>326395****06222565</t>
  </si>
  <si>
    <t>0000999993805237</t>
  </si>
  <si>
    <t>张栈绿</t>
  </si>
  <si>
    <t>324686****02165628</t>
  </si>
  <si>
    <t>0000999993805248</t>
  </si>
  <si>
    <t>裘荡焊</t>
  </si>
  <si>
    <t>356254****10189394</t>
  </si>
  <si>
    <t>14273</t>
  </si>
  <si>
    <t>0000999993805259</t>
  </si>
  <si>
    <t>叶顾驯</t>
  </si>
  <si>
    <t>337403****07274539</t>
  </si>
  <si>
    <t>0000999993805260</t>
  </si>
  <si>
    <t>储钟霉</t>
  </si>
  <si>
    <t>439385****09199308</t>
  </si>
  <si>
    <t>0000999993805271</t>
  </si>
  <si>
    <t>暴融独</t>
  </si>
  <si>
    <t>442403****11080684</t>
  </si>
  <si>
    <t>0000999993805282</t>
  </si>
  <si>
    <t>冉谖煌</t>
  </si>
  <si>
    <t>317320****05106557</t>
  </si>
  <si>
    <t>0000999993805293</t>
  </si>
  <si>
    <t>穆杜撞</t>
  </si>
  <si>
    <t>113738****11148474</t>
  </si>
  <si>
    <t>0000999993805306</t>
  </si>
  <si>
    <t>仲疽思</t>
  </si>
  <si>
    <t>509390****09081751</t>
  </si>
  <si>
    <t>0000999993805317</t>
  </si>
  <si>
    <t>丰稼卤</t>
  </si>
  <si>
    <t>629592****09021683</t>
  </si>
  <si>
    <t>0000999993805328</t>
  </si>
  <si>
    <t>荣聊僬</t>
  </si>
  <si>
    <t>325757****09021211</t>
  </si>
  <si>
    <t>0000999993805339</t>
  </si>
  <si>
    <t>施程瞬</t>
  </si>
  <si>
    <t>358561****07205213</t>
  </si>
  <si>
    <t>14633</t>
  </si>
  <si>
    <t>0000999993805340</t>
  </si>
  <si>
    <t>方以亢</t>
  </si>
  <si>
    <t>110153****08128378</t>
  </si>
  <si>
    <t>0000999993805351</t>
  </si>
  <si>
    <t>陈干娜</t>
  </si>
  <si>
    <t>644229****06054593</t>
  </si>
  <si>
    <t>0000999993805362</t>
  </si>
  <si>
    <t>邴坷抵</t>
  </si>
  <si>
    <t>130628****12264344</t>
  </si>
  <si>
    <t>0000999993805373</t>
  </si>
  <si>
    <t>文峭永</t>
  </si>
  <si>
    <t>468532****07086002</t>
  </si>
  <si>
    <t>0000999993805384</t>
  </si>
  <si>
    <t>滕胤湃</t>
  </si>
  <si>
    <t>538876****08053942</t>
  </si>
  <si>
    <t>0000999993805395</t>
  </si>
  <si>
    <t>闵钒酱</t>
  </si>
  <si>
    <t>329343****02090421</t>
  </si>
  <si>
    <t>0000999993805408</t>
  </si>
  <si>
    <t>都记载</t>
  </si>
  <si>
    <t>372363****12100258</t>
  </si>
  <si>
    <t>0000999993805419</t>
  </si>
  <si>
    <t>缪傧频</t>
  </si>
  <si>
    <t>620384****06203558</t>
  </si>
  <si>
    <t>0000999993805420</t>
  </si>
  <si>
    <t>宓溉臼</t>
  </si>
  <si>
    <t>339148****05268610</t>
  </si>
  <si>
    <t>14688</t>
  </si>
  <si>
    <t>0000999993805431</t>
  </si>
  <si>
    <t>章讲彰</t>
  </si>
  <si>
    <t>506841****10017921</t>
  </si>
  <si>
    <t>0000999993805442</t>
  </si>
  <si>
    <t>从诤撬</t>
  </si>
  <si>
    <t>376327****02097303</t>
  </si>
  <si>
    <t>0000999993805453</t>
  </si>
  <si>
    <t>梁搪褂</t>
  </si>
  <si>
    <t>379564****11169402</t>
  </si>
  <si>
    <t>0000999993805464</t>
  </si>
  <si>
    <t>沃卜径</t>
  </si>
  <si>
    <t>133172****02274410</t>
  </si>
  <si>
    <t>0000999993805475</t>
  </si>
  <si>
    <t>凌官财</t>
  </si>
  <si>
    <t>327118****01252513</t>
  </si>
  <si>
    <t>0000999993805486</t>
  </si>
  <si>
    <t>邢没腺</t>
  </si>
  <si>
    <t>139399****04286663</t>
  </si>
  <si>
    <t>0000999993805497</t>
  </si>
  <si>
    <t>别芸炼</t>
  </si>
  <si>
    <t>215595****02113339</t>
  </si>
  <si>
    <t>0000999993805500</t>
  </si>
  <si>
    <t>那瓷雇</t>
  </si>
  <si>
    <t>654402****06137680</t>
  </si>
  <si>
    <t>0000999993805511</t>
  </si>
  <si>
    <t>崔傅衅</t>
  </si>
  <si>
    <t>504079****05048656</t>
  </si>
  <si>
    <t>0000999993805522</t>
  </si>
  <si>
    <t>蒋战挛</t>
  </si>
  <si>
    <t>355580****01044938</t>
  </si>
  <si>
    <t>0000999993805533</t>
  </si>
  <si>
    <t>倪槐勤</t>
  </si>
  <si>
    <t>411826****03193546</t>
  </si>
  <si>
    <t>0000999993805544</t>
  </si>
  <si>
    <t>籍靡估</t>
  </si>
  <si>
    <t>311639****03301968</t>
  </si>
  <si>
    <t>0000999993805555</t>
  </si>
  <si>
    <t>王实钟</t>
  </si>
  <si>
    <t>360215****01238508</t>
  </si>
  <si>
    <t>0000999993805566</t>
  </si>
  <si>
    <t>季笆融</t>
  </si>
  <si>
    <t>226554****05040456</t>
  </si>
  <si>
    <t>0000999993805577</t>
  </si>
  <si>
    <t>程荒疗</t>
  </si>
  <si>
    <t>239101****08150240</t>
  </si>
  <si>
    <t>0000999993805588</t>
  </si>
  <si>
    <t>钱蕾叶</t>
  </si>
  <si>
    <t>370659****09143328</t>
  </si>
  <si>
    <t>0000999993805599</t>
  </si>
  <si>
    <t>马捕是</t>
  </si>
  <si>
    <t>216554****05313113</t>
  </si>
  <si>
    <t>14764</t>
  </si>
  <si>
    <t>0000999993805601</t>
  </si>
  <si>
    <t>宿暇枷</t>
  </si>
  <si>
    <t>509961****11236344</t>
  </si>
  <si>
    <t>0000999993805612</t>
  </si>
  <si>
    <t>瞿胺痘</t>
  </si>
  <si>
    <t>325609****12119255</t>
  </si>
  <si>
    <t>0000999993805623</t>
  </si>
  <si>
    <t>魏滴痛</t>
  </si>
  <si>
    <t>372395****06300831</t>
  </si>
  <si>
    <t>0000999993805634</t>
  </si>
  <si>
    <t>郜抑考</t>
  </si>
  <si>
    <t>411304****07011975</t>
  </si>
  <si>
    <t>0000999993805645</t>
  </si>
  <si>
    <t>尚杆娜</t>
  </si>
  <si>
    <t>653416****02227261</t>
  </si>
  <si>
    <t>0000999993805656</t>
  </si>
  <si>
    <t>戴坷蒂</t>
  </si>
  <si>
    <t>143350****09113152</t>
  </si>
  <si>
    <t>0000999993805667</t>
  </si>
  <si>
    <t>束窍永</t>
  </si>
  <si>
    <t>118805****10031645</t>
  </si>
  <si>
    <t>0000999993805678</t>
  </si>
  <si>
    <t>赵耪俗</t>
  </si>
  <si>
    <t>658173****03031232</t>
  </si>
  <si>
    <t>0000999993805689</t>
  </si>
  <si>
    <t>井士沸</t>
  </si>
  <si>
    <t>329252****02018016</t>
  </si>
  <si>
    <t>0000999993805690</t>
  </si>
  <si>
    <t>云记载</t>
  </si>
  <si>
    <t>536354****03057503</t>
  </si>
  <si>
    <t>0000999993805703</t>
  </si>
  <si>
    <t>殷傧频</t>
  </si>
  <si>
    <t>542891****12270555</t>
  </si>
  <si>
    <t>0000999993805714</t>
  </si>
  <si>
    <t>蓝颗四</t>
  </si>
  <si>
    <t>222003****07295438</t>
  </si>
  <si>
    <t>0000999993805725</t>
  </si>
  <si>
    <t>向苹揭</t>
  </si>
  <si>
    <t>238334****07231593</t>
  </si>
  <si>
    <t>0000999993805736</t>
  </si>
  <si>
    <t>薛丽诩</t>
  </si>
  <si>
    <t>110341****05308840</t>
  </si>
  <si>
    <t>0000999993805747</t>
  </si>
  <si>
    <t>邢闯棠</t>
  </si>
  <si>
    <t>145460****10121654</t>
  </si>
  <si>
    <t>0000999993805758</t>
  </si>
  <si>
    <t>徐磷瓢</t>
  </si>
  <si>
    <t>624999****12177798</t>
  </si>
  <si>
    <t>0000999993805769</t>
  </si>
  <si>
    <t>吉怕灿</t>
  </si>
  <si>
    <t>342637****06062172</t>
  </si>
  <si>
    <t>0000999993805770</t>
  </si>
  <si>
    <t>吉肥习</t>
  </si>
  <si>
    <t>370932****03062286</t>
  </si>
  <si>
    <t>0000999993805781</t>
  </si>
  <si>
    <t>祖旅乔</t>
  </si>
  <si>
    <t>537323****06110421</t>
  </si>
  <si>
    <t>0000999993805792</t>
  </si>
  <si>
    <t>任曝尘</t>
  </si>
  <si>
    <t>549939****02038625</t>
  </si>
  <si>
    <t>0000999993805805</t>
  </si>
  <si>
    <t>闻傅衅</t>
  </si>
  <si>
    <t>112409****09198496</t>
  </si>
  <si>
    <t>0000999993805816</t>
  </si>
  <si>
    <t>庄战挛</t>
  </si>
  <si>
    <t>467213****11264344</t>
  </si>
  <si>
    <t>0000999993805827</t>
  </si>
  <si>
    <t>怀潜</t>
  </si>
  <si>
    <t>425455****10218830</t>
  </si>
  <si>
    <t>0000999993805838</t>
  </si>
  <si>
    <t>宗迷孤</t>
  </si>
  <si>
    <t>501900****03051369</t>
  </si>
  <si>
    <t>0000999993805849</t>
  </si>
  <si>
    <t>吕史韩</t>
  </si>
  <si>
    <t>239263****07296072</t>
  </si>
  <si>
    <t>0000999993805850</t>
  </si>
  <si>
    <t>喻疤炔</t>
  </si>
  <si>
    <t>438048****03220826</t>
  </si>
  <si>
    <t>0000999993805861</t>
  </si>
  <si>
    <t>平荒廊</t>
  </si>
  <si>
    <t>117463****06025873</t>
  </si>
  <si>
    <t>0000999993805872</t>
  </si>
  <si>
    <t>牛腊亓</t>
  </si>
  <si>
    <t>361849****11068575</t>
  </si>
  <si>
    <t>0000999993805883</t>
  </si>
  <si>
    <t>季翠躺</t>
  </si>
  <si>
    <t>410702****12283198</t>
  </si>
  <si>
    <t>0000999993805894</t>
  </si>
  <si>
    <t>史牙溉</t>
  </si>
  <si>
    <t>539552****12057740</t>
  </si>
  <si>
    <t>0000999993805907</t>
  </si>
  <si>
    <t>梅滞止</t>
  </si>
  <si>
    <t>149587****08090405</t>
  </si>
  <si>
    <t>0000999993805918</t>
  </si>
  <si>
    <t>刘遣切</t>
  </si>
  <si>
    <t>378745****01016901</t>
  </si>
  <si>
    <t>0000999993805929</t>
  </si>
  <si>
    <t>欧号抑</t>
  </si>
  <si>
    <t>541130****06141086</t>
  </si>
  <si>
    <t>14789</t>
  </si>
  <si>
    <t>0000999993805930</t>
  </si>
  <si>
    <t>储睦事</t>
  </si>
  <si>
    <t>335502****08242114</t>
  </si>
  <si>
    <t>0000999993805941</t>
  </si>
  <si>
    <t>尤烧痘</t>
  </si>
  <si>
    <t>420701****07092249</t>
  </si>
  <si>
    <t>0000999993805952</t>
  </si>
  <si>
    <t>武徊用</t>
  </si>
  <si>
    <t>142398****04076972</t>
  </si>
  <si>
    <t>0000999993805963</t>
  </si>
  <si>
    <t>阳梅攀</t>
  </si>
  <si>
    <t>427824****02229369</t>
  </si>
  <si>
    <t>0000999993805974</t>
  </si>
  <si>
    <t>庾凡蕉</t>
  </si>
  <si>
    <t>366464****07098421</t>
  </si>
  <si>
    <t>0000999993805985</t>
  </si>
  <si>
    <t>邱忌在</t>
  </si>
  <si>
    <t>469664****05281275</t>
  </si>
  <si>
    <t>14790</t>
  </si>
  <si>
    <t>0000999993805996</t>
  </si>
  <si>
    <t>饶傺品</t>
  </si>
  <si>
    <t>541628****03305880</t>
  </si>
  <si>
    <t>0000999993806003</t>
  </si>
  <si>
    <t>戚壳四</t>
  </si>
  <si>
    <t>226152****04118694</t>
  </si>
  <si>
    <t>0000999993806014</t>
  </si>
  <si>
    <t>秋苹皆</t>
  </si>
  <si>
    <t>314405****03087004</t>
  </si>
  <si>
    <t>0000999993806025</t>
  </si>
  <si>
    <t>索兴本</t>
  </si>
  <si>
    <t>508093****11186300</t>
  </si>
  <si>
    <t>0000999993806036</t>
  </si>
  <si>
    <t>红兜文</t>
  </si>
  <si>
    <t>366623****09047535</t>
  </si>
  <si>
    <t>0000999993806047</t>
  </si>
  <si>
    <t>孔踊捞</t>
  </si>
  <si>
    <t>458533****03170134</t>
  </si>
  <si>
    <t>0000999993806058</t>
  </si>
  <si>
    <t>傅扯阜</t>
  </si>
  <si>
    <t>643327****11266123</t>
  </si>
  <si>
    <t>0000999993806069</t>
  </si>
  <si>
    <t>堵肥习</t>
  </si>
  <si>
    <t>452438****01058957</t>
  </si>
  <si>
    <t>0000999993806070</t>
  </si>
  <si>
    <t>屈砸粮</t>
  </si>
  <si>
    <t>151478****08015384</t>
  </si>
  <si>
    <t>14960</t>
  </si>
  <si>
    <t>0000999993806081</t>
  </si>
  <si>
    <t>单喝魄</t>
  </si>
  <si>
    <t>211987****03055092</t>
  </si>
  <si>
    <t>0000999993806092</t>
  </si>
  <si>
    <t>沙驴刚</t>
  </si>
  <si>
    <t>509206****01186531</t>
  </si>
  <si>
    <t>0000999993806105</t>
  </si>
  <si>
    <t>茅商刘</t>
  </si>
  <si>
    <t>524331****04241199</t>
  </si>
  <si>
    <t>0000999993806116</t>
  </si>
  <si>
    <t>甘诙乔</t>
  </si>
  <si>
    <t>429698****08096080</t>
  </si>
  <si>
    <t>0000999993806127</t>
  </si>
  <si>
    <t>梁黑砍</t>
  </si>
  <si>
    <t>546401****02162152</t>
  </si>
  <si>
    <t>15000</t>
  </si>
  <si>
    <t>0000999993806138</t>
  </si>
  <si>
    <t>计酒肿</t>
  </si>
  <si>
    <t>410019****01235674</t>
  </si>
  <si>
    <t>0000999993806149</t>
  </si>
  <si>
    <t>江拔却</t>
  </si>
  <si>
    <t>367217****11104607</t>
  </si>
  <si>
    <t>0000999993806150</t>
  </si>
  <si>
    <t>严椭蓟</t>
  </si>
  <si>
    <t>314939****10212451</t>
  </si>
  <si>
    <t>0000999993806161</t>
  </si>
  <si>
    <t>谷谖敌</t>
  </si>
  <si>
    <t>217330****12166750</t>
  </si>
  <si>
    <t>0000999993806172</t>
  </si>
  <si>
    <t>江翠躺</t>
  </si>
  <si>
    <t>115161****09011721</t>
  </si>
  <si>
    <t>0000999993806183</t>
  </si>
  <si>
    <t>晁牙狙</t>
  </si>
  <si>
    <t>522240****01059044</t>
  </si>
  <si>
    <t>0000999993806194</t>
  </si>
  <si>
    <t>吕范玫</t>
  </si>
  <si>
    <t>444634****04136757</t>
  </si>
  <si>
    <t>0000999993806207</t>
  </si>
  <si>
    <t>山咀磁</t>
  </si>
  <si>
    <t>532366****01138030</t>
  </si>
  <si>
    <t>0000999993806218</t>
  </si>
  <si>
    <t>吉坪邑</t>
  </si>
  <si>
    <t>464680****09241028</t>
  </si>
  <si>
    <t>0000999993806229</t>
  </si>
  <si>
    <t>张睦誓</t>
  </si>
  <si>
    <t>469331****06068878</t>
  </si>
  <si>
    <t>0000999993806230</t>
  </si>
  <si>
    <t>慕勺东</t>
  </si>
  <si>
    <t>119730****08177184</t>
  </si>
  <si>
    <t>0000999993806241</t>
  </si>
  <si>
    <t>骆勇优</t>
  </si>
  <si>
    <t>341182****07080368</t>
  </si>
  <si>
    <t>0000999993806252</t>
  </si>
  <si>
    <t>包鼗盘</t>
  </si>
  <si>
    <t>158545****11104375</t>
  </si>
  <si>
    <t>0000999993806263</t>
  </si>
  <si>
    <t>仇沮龙</t>
  </si>
  <si>
    <t>635171****06171945</t>
  </si>
  <si>
    <t>0000999993806274</t>
  </si>
  <si>
    <t>章叛痪</t>
  </si>
  <si>
    <t>653515****03259780</t>
  </si>
  <si>
    <t>0000999993806285</t>
  </si>
  <si>
    <t>贲晓傺</t>
  </si>
  <si>
    <t>316758****11270224</t>
  </si>
  <si>
    <t>15120</t>
  </si>
  <si>
    <t>0000999993806296</t>
  </si>
  <si>
    <t>王等唾</t>
  </si>
  <si>
    <t>457225****02280363</t>
  </si>
  <si>
    <t>0000999993806309</t>
  </si>
  <si>
    <t>郜可排</t>
  </si>
  <si>
    <t>469722****11132383</t>
  </si>
  <si>
    <t>0000999993806310</t>
  </si>
  <si>
    <t>贺呢本</t>
  </si>
  <si>
    <t>343591****04178628</t>
  </si>
  <si>
    <t>0000999993806321</t>
  </si>
  <si>
    <t>冉兜纹</t>
  </si>
  <si>
    <t>221552****10178562</t>
  </si>
  <si>
    <t>0000999993806332</t>
  </si>
  <si>
    <t>欧涟撇</t>
  </si>
  <si>
    <t>512900****04145374</t>
  </si>
  <si>
    <t>0000999993806343</t>
  </si>
  <si>
    <t>柯排仓</t>
  </si>
  <si>
    <t>514561****09076662</t>
  </si>
  <si>
    <t>0000999993806354</t>
  </si>
  <si>
    <t>游诽喜</t>
  </si>
  <si>
    <t>447021****12196806</t>
  </si>
  <si>
    <t>0000999993806365</t>
  </si>
  <si>
    <t>曹栽梁</t>
  </si>
  <si>
    <t>110437****12142861</t>
  </si>
  <si>
    <t>0000999993806376</t>
  </si>
  <si>
    <t>时菏魄</t>
  </si>
  <si>
    <t>223809****09184572</t>
  </si>
  <si>
    <t>15186</t>
  </si>
  <si>
    <t>0000999993806387</t>
  </si>
  <si>
    <t>双量缸</t>
  </si>
  <si>
    <t>113259****06178543</t>
  </si>
  <si>
    <t>0000999993806398</t>
  </si>
  <si>
    <t>许晌晓</t>
  </si>
  <si>
    <t>448127****12031147</t>
  </si>
  <si>
    <t>0000999993806401</t>
  </si>
  <si>
    <t>林诟乔</t>
  </si>
  <si>
    <t>151987****04121198</t>
  </si>
  <si>
    <t>0000999993806412</t>
  </si>
  <si>
    <t>曲罕砍</t>
  </si>
  <si>
    <t>435118****02073663</t>
  </si>
  <si>
    <t>0000999993806423</t>
  </si>
  <si>
    <t>韩酒刈</t>
  </si>
  <si>
    <t>379362****01016629</t>
  </si>
  <si>
    <t>0000999993806434</t>
  </si>
  <si>
    <t>童参蚀</t>
  </si>
  <si>
    <t>150459****12315281</t>
  </si>
  <si>
    <t>15675</t>
  </si>
  <si>
    <t>0000999993806445</t>
  </si>
  <si>
    <t>荣妹新</t>
  </si>
  <si>
    <t>530840****10058745</t>
  </si>
  <si>
    <t>0000999993806456</t>
  </si>
  <si>
    <t>逮撕烈</t>
  </si>
  <si>
    <t>317102****11066352</t>
  </si>
  <si>
    <t>0000999993806467</t>
  </si>
  <si>
    <t>强忧春</t>
  </si>
  <si>
    <t>135119****01157614</t>
  </si>
  <si>
    <t>0000999993806478</t>
  </si>
  <si>
    <t>黎贡崖</t>
  </si>
  <si>
    <t>153052****06293063</t>
  </si>
  <si>
    <t>0000999993806489</t>
  </si>
  <si>
    <t>庄谜少</t>
  </si>
  <si>
    <t>362474****02174198</t>
  </si>
  <si>
    <t>0000999993806490</t>
  </si>
  <si>
    <t>阮攘狄</t>
  </si>
  <si>
    <t>501286****11227327</t>
  </si>
  <si>
    <t>0000999993806503</t>
  </si>
  <si>
    <t>王荷亿</t>
  </si>
  <si>
    <t>626888****03259610</t>
  </si>
  <si>
    <t>0000999993806514</t>
  </si>
  <si>
    <t>金籽姆</t>
  </si>
  <si>
    <t>114325****11027566</t>
  </si>
  <si>
    <t>0000999993806525</t>
  </si>
  <si>
    <t>彭妒继</t>
  </si>
  <si>
    <t>446927****05124261</t>
  </si>
  <si>
    <t>15680</t>
  </si>
  <si>
    <t>0000999993806536</t>
  </si>
  <si>
    <t>黎勇优</t>
  </si>
  <si>
    <t>117655****07038546</t>
  </si>
  <si>
    <t>0000999993806547</t>
  </si>
  <si>
    <t>卞美盘</t>
  </si>
  <si>
    <t>631973****02164517</t>
  </si>
  <si>
    <t>0000999993806558</t>
  </si>
  <si>
    <t>郭颈拾</t>
  </si>
  <si>
    <t>529443****09134672</t>
  </si>
  <si>
    <t>0000999993806569</t>
  </si>
  <si>
    <t>暴怯句</t>
  </si>
  <si>
    <t>454785****11153227</t>
  </si>
  <si>
    <t>0000999993806570</t>
  </si>
  <si>
    <t>曾系蓓</t>
  </si>
  <si>
    <t>415749****02090828</t>
  </si>
  <si>
    <t>0000999993806581</t>
  </si>
  <si>
    <t>刘凳桶</t>
  </si>
  <si>
    <t>544902****04279492</t>
  </si>
  <si>
    <t>0000999993806592</t>
  </si>
  <si>
    <t>万可徘</t>
  </si>
  <si>
    <t>152277****07096953</t>
  </si>
  <si>
    <t>0000999993806604</t>
  </si>
  <si>
    <t>辛内崩</t>
  </si>
  <si>
    <t>132031****05176818</t>
  </si>
  <si>
    <t>0000999993806615</t>
  </si>
  <si>
    <t>羊斗稳</t>
  </si>
  <si>
    <t>356650****10181962</t>
  </si>
  <si>
    <t>15890</t>
  </si>
  <si>
    <t>0000999993806626</t>
  </si>
  <si>
    <t>班涌佬</t>
  </si>
  <si>
    <t>223417****04206498</t>
  </si>
  <si>
    <t>0000999993806637</t>
  </si>
  <si>
    <t>谭共疟</t>
  </si>
  <si>
    <t>435364****07148238</t>
  </si>
  <si>
    <t>0000999993806648</t>
  </si>
  <si>
    <t>余涝妨</t>
  </si>
  <si>
    <t>348135****01181160</t>
  </si>
  <si>
    <t>0000999993806659</t>
  </si>
  <si>
    <t>侯榷栽</t>
  </si>
  <si>
    <t>460294****01236545</t>
  </si>
  <si>
    <t>0000999993806660</t>
  </si>
  <si>
    <t>饶蔷汤</t>
  </si>
  <si>
    <t>628748****08205097</t>
  </si>
  <si>
    <t>15978</t>
  </si>
  <si>
    <t>0000999993806671</t>
  </si>
  <si>
    <t>钮擞付</t>
  </si>
  <si>
    <t>149365****12126246</t>
  </si>
  <si>
    <t>0000999993806682</t>
  </si>
  <si>
    <t>韩桨晓</t>
  </si>
  <si>
    <t>146778****08135081</t>
  </si>
  <si>
    <t>0000999993806693</t>
  </si>
  <si>
    <t>郎诟巧</t>
  </si>
  <si>
    <t>452226****09254834</t>
  </si>
  <si>
    <t>0000999993806706</t>
  </si>
  <si>
    <t>孙汲恋</t>
  </si>
  <si>
    <t>311057****09160808</t>
  </si>
  <si>
    <t>0000999993806717</t>
  </si>
  <si>
    <t>富廊刭</t>
  </si>
  <si>
    <t>626299****08195875</t>
  </si>
  <si>
    <t>17000</t>
  </si>
  <si>
    <t>0000999993806728</t>
  </si>
  <si>
    <t>潘残识</t>
  </si>
  <si>
    <t>416020****08141446</t>
  </si>
  <si>
    <t>0000999993806739</t>
  </si>
  <si>
    <t>姚门新</t>
  </si>
  <si>
    <t>239699****11220828</t>
  </si>
  <si>
    <t>0000999993806740</t>
  </si>
  <si>
    <t>却撕烈</t>
  </si>
  <si>
    <t>458848****05214067</t>
  </si>
  <si>
    <t>0000999993806751</t>
  </si>
  <si>
    <t>周疑醇</t>
  </si>
  <si>
    <t>648442****09017441</t>
  </si>
  <si>
    <t>0000999993806762</t>
  </si>
  <si>
    <t>柯钩涯</t>
  </si>
  <si>
    <t>210210****07085280</t>
  </si>
  <si>
    <t>0000999993806773</t>
  </si>
  <si>
    <t>巴米少</t>
  </si>
  <si>
    <t>460646****11218069</t>
  </si>
  <si>
    <t>0000999993806784</t>
  </si>
  <si>
    <t>姜攘狄</t>
  </si>
  <si>
    <t>468947****02204015</t>
  </si>
  <si>
    <t>0000999993806795</t>
  </si>
  <si>
    <t>蓟荷亿</t>
  </si>
  <si>
    <t>523028****05217616</t>
  </si>
  <si>
    <t>0000999993806808</t>
  </si>
  <si>
    <t>逄籽姆</t>
  </si>
  <si>
    <t>453484****10063233</t>
  </si>
  <si>
    <t>18016</t>
  </si>
  <si>
    <t>0000999993806819</t>
  </si>
  <si>
    <t>国角膳</t>
  </si>
  <si>
    <t>321854****03222627</t>
  </si>
  <si>
    <t>0000999993806820</t>
  </si>
  <si>
    <t>邱慕褐</t>
  </si>
  <si>
    <t>224930****07307322</t>
  </si>
  <si>
    <t>0000999993806831</t>
  </si>
  <si>
    <t>王嗡诰</t>
  </si>
  <si>
    <t>330648****11148889</t>
  </si>
  <si>
    <t>0000999993806842</t>
  </si>
  <si>
    <t>沈照以</t>
  </si>
  <si>
    <t>145882****10114233</t>
  </si>
  <si>
    <t>0000999993806853</t>
  </si>
  <si>
    <t>刁鸭就</t>
  </si>
  <si>
    <t>372559****03200065</t>
  </si>
  <si>
    <t>0000999993806864</t>
  </si>
  <si>
    <t>李罢</t>
  </si>
  <si>
    <t>630762****06251928</t>
  </si>
  <si>
    <t>0000999993806875</t>
  </si>
  <si>
    <t>周点筒</t>
  </si>
  <si>
    <t>633329****12011388</t>
  </si>
  <si>
    <t>0000999993806886</t>
  </si>
  <si>
    <t>唐颗八</t>
  </si>
  <si>
    <t>637219****03133611</t>
  </si>
  <si>
    <t>0000999993806897</t>
  </si>
  <si>
    <t>蒙谋崩</t>
  </si>
  <si>
    <t>615383****01104752</t>
  </si>
  <si>
    <t>18050</t>
  </si>
  <si>
    <t>0000999993806900</t>
  </si>
  <si>
    <t>汪斗稳</t>
  </si>
  <si>
    <t>515130****04217144</t>
  </si>
  <si>
    <t>0000999993806911</t>
  </si>
  <si>
    <t>贾涌佬</t>
  </si>
  <si>
    <t>531833****03088853</t>
  </si>
  <si>
    <t>0000999993806922</t>
  </si>
  <si>
    <t>何勾懦</t>
  </si>
  <si>
    <t>531769****05013513</t>
  </si>
  <si>
    <t>0000999993806933</t>
  </si>
  <si>
    <t>红乐纺</t>
  </si>
  <si>
    <t>546199****05155631</t>
  </si>
  <si>
    <t>0000999993806944</t>
  </si>
  <si>
    <t>蓝雀灾</t>
  </si>
  <si>
    <t>146302****09119710</t>
  </si>
  <si>
    <t>18104</t>
  </si>
  <si>
    <t>0000999993806955</t>
  </si>
  <si>
    <t>郁抢搪</t>
  </si>
  <si>
    <t>331956****09144438</t>
  </si>
  <si>
    <t>0000999993806966</t>
  </si>
  <si>
    <t>顾苏富</t>
  </si>
  <si>
    <t>352211****06262183</t>
  </si>
  <si>
    <t>0000999993806977</t>
  </si>
  <si>
    <t>巫坎酌</t>
  </si>
  <si>
    <t>117928****01077755</t>
  </si>
  <si>
    <t>0000999993806988</t>
  </si>
  <si>
    <t>景焙伤</t>
  </si>
  <si>
    <t>612528****12184471</t>
  </si>
  <si>
    <t>0000999993806999</t>
  </si>
  <si>
    <t>牛掳呜</t>
  </si>
  <si>
    <t>509009****08109024</t>
  </si>
  <si>
    <t>18190</t>
  </si>
  <si>
    <t>0000999993807007</t>
  </si>
  <si>
    <t>狄氏澜</t>
  </si>
  <si>
    <t>311907****03167849</t>
  </si>
  <si>
    <t>0000999993807018</t>
  </si>
  <si>
    <t>历汛惨</t>
  </si>
  <si>
    <t>217033****03167407</t>
  </si>
  <si>
    <t>0000999993807029</t>
  </si>
  <si>
    <t>游泻占</t>
  </si>
  <si>
    <t>659346****02020563</t>
  </si>
  <si>
    <t>0000999993807030</t>
  </si>
  <si>
    <t>芮韵恋</t>
  </si>
  <si>
    <t>431869****04230151</t>
  </si>
  <si>
    <t>18200</t>
  </si>
  <si>
    <t>0000999993807041</t>
  </si>
  <si>
    <t>戚浦臣</t>
  </si>
  <si>
    <t>359506****06022204</t>
  </si>
  <si>
    <t>0000999993807052</t>
  </si>
  <si>
    <t>费钩涯</t>
  </si>
  <si>
    <t>458754****09181331</t>
  </si>
  <si>
    <t>0000999993807063</t>
  </si>
  <si>
    <t>项觅砂</t>
  </si>
  <si>
    <t>654962****06123489</t>
  </si>
  <si>
    <t>0000999993807074</t>
  </si>
  <si>
    <t>戈让翟</t>
  </si>
  <si>
    <t>368087****07020384</t>
  </si>
  <si>
    <t>0000999993807085</t>
  </si>
  <si>
    <t>柯核太</t>
  </si>
  <si>
    <t>364388****11196253</t>
  </si>
  <si>
    <t>0000999993807096</t>
  </si>
  <si>
    <t>焦肆桌</t>
  </si>
  <si>
    <t>327675****11255284</t>
  </si>
  <si>
    <t>0000999993807109</t>
  </si>
  <si>
    <t>尤苑饰</t>
  </si>
  <si>
    <t>150836****09103618</t>
  </si>
  <si>
    <t>0000999993807110</t>
  </si>
  <si>
    <t>花冰</t>
  </si>
  <si>
    <t>328557****09274549</t>
  </si>
  <si>
    <t>18227</t>
  </si>
  <si>
    <t>0000999993807121</t>
  </si>
  <si>
    <t>郁纶诶</t>
  </si>
  <si>
    <t>534112****03014264</t>
  </si>
  <si>
    <t>0000999993807132</t>
  </si>
  <si>
    <t>宫逃易</t>
  </si>
  <si>
    <t>128049****05235683</t>
  </si>
  <si>
    <t>0000999993807143</t>
  </si>
  <si>
    <t>鲁亚就</t>
  </si>
  <si>
    <t>210640****08249703</t>
  </si>
  <si>
    <t>0000999993807154</t>
  </si>
  <si>
    <t>蒙李罢</t>
  </si>
  <si>
    <t>418935****10220936</t>
  </si>
  <si>
    <t>0000999993807165</t>
  </si>
  <si>
    <t>易院倒</t>
  </si>
  <si>
    <t>417182****09194899</t>
  </si>
  <si>
    <t>18236</t>
  </si>
  <si>
    <t>0000999993807176</t>
  </si>
  <si>
    <t>罗氨焉</t>
  </si>
  <si>
    <t>525923****11235596</t>
  </si>
  <si>
    <t>0000999993807187</t>
  </si>
  <si>
    <t>籍芙谋</t>
  </si>
  <si>
    <t>635786****05083042</t>
  </si>
  <si>
    <t>0000999993807198</t>
  </si>
  <si>
    <t>竺捎豆</t>
  </si>
  <si>
    <t>441698****06126574</t>
  </si>
  <si>
    <t>0000999993807201</t>
  </si>
  <si>
    <t>苗云傩</t>
  </si>
  <si>
    <t>314702****08115246</t>
  </si>
  <si>
    <t>0000999993807212</t>
  </si>
  <si>
    <t>金馗八</t>
  </si>
  <si>
    <t>150579****09091209</t>
  </si>
  <si>
    <t>18246</t>
  </si>
  <si>
    <t>0000999993807223</t>
  </si>
  <si>
    <t>顾世费</t>
  </si>
  <si>
    <t>622733****06109893</t>
  </si>
  <si>
    <t>0000999993807234</t>
  </si>
  <si>
    <t>骆展诩</t>
  </si>
  <si>
    <t>230682****02285322</t>
  </si>
  <si>
    <t>0000999993807245</t>
  </si>
  <si>
    <t>溥跋鹊</t>
  </si>
  <si>
    <t>621121****12065911</t>
  </si>
  <si>
    <t>0000999993807256</t>
  </si>
  <si>
    <t>康妥航</t>
  </si>
  <si>
    <t>351652****01050741</t>
  </si>
  <si>
    <t>18250</t>
  </si>
  <si>
    <t>0000999993807267</t>
  </si>
  <si>
    <t>熊看酌</t>
  </si>
  <si>
    <t>367505****08243277</t>
  </si>
  <si>
    <t>0000999993807278</t>
  </si>
  <si>
    <t>贲杏币</t>
  </si>
  <si>
    <t>417197****09282532</t>
  </si>
  <si>
    <t>0000999993807289</t>
  </si>
  <si>
    <t>空厥畏</t>
  </si>
  <si>
    <t>125996****04220529</t>
  </si>
  <si>
    <t>18256</t>
  </si>
  <si>
    <t>0000999993807290</t>
  </si>
  <si>
    <t>戴朗</t>
  </si>
  <si>
    <t>232757****01100799</t>
  </si>
  <si>
    <t>0000999993807303</t>
  </si>
  <si>
    <t>仇帕惨</t>
  </si>
  <si>
    <t>524862****02178442</t>
  </si>
  <si>
    <t>18271</t>
  </si>
  <si>
    <t>0000999993807314</t>
  </si>
  <si>
    <t>冉屑站</t>
  </si>
  <si>
    <t>511017****12280323</t>
  </si>
  <si>
    <t>0000999993807325</t>
  </si>
  <si>
    <t>贝莲</t>
  </si>
  <si>
    <t>626705****04184261</t>
  </si>
  <si>
    <t>0000999993807336</t>
  </si>
  <si>
    <t>廖瀑尘</t>
  </si>
  <si>
    <t>113376****08304151</t>
  </si>
  <si>
    <t>0000999993807347</t>
  </si>
  <si>
    <t>敖傅哑</t>
  </si>
  <si>
    <t>230131****01118768</t>
  </si>
  <si>
    <t>0000999993807358</t>
  </si>
  <si>
    <t>张手钟</t>
  </si>
  <si>
    <t>359703****05120271</t>
  </si>
  <si>
    <t>0000999993807369</t>
  </si>
  <si>
    <t>车安启</t>
  </si>
  <si>
    <t>232158****10025004</t>
  </si>
  <si>
    <t>0000999993807370</t>
  </si>
  <si>
    <t>师人和</t>
  </si>
  <si>
    <t>524316****07065793</t>
  </si>
  <si>
    <t>0000999993807381</t>
  </si>
  <si>
    <t>陈俚垂</t>
  </si>
  <si>
    <t>369552****12105814</t>
  </si>
  <si>
    <t>0000999993807392</t>
  </si>
  <si>
    <t>赵呈税</t>
  </si>
  <si>
    <t>623189****03264893</t>
  </si>
  <si>
    <t>18274</t>
  </si>
  <si>
    <t>0000999993807405</t>
  </si>
  <si>
    <t>韦幸</t>
  </si>
  <si>
    <t>627742****12114825</t>
  </si>
  <si>
    <t>0000999993807416</t>
  </si>
  <si>
    <t>时纶诶</t>
  </si>
  <si>
    <t>657667****03034243</t>
  </si>
  <si>
    <t>0000999993807427</t>
  </si>
  <si>
    <t>童陶易</t>
  </si>
  <si>
    <t>634318****03111080</t>
  </si>
  <si>
    <t>0000999993807438</t>
  </si>
  <si>
    <t>陈亚鞠</t>
  </si>
  <si>
    <t>234565****01010317</t>
  </si>
  <si>
    <t>0000999993807449</t>
  </si>
  <si>
    <t>单闷白</t>
  </si>
  <si>
    <t>123948****03117457</t>
  </si>
  <si>
    <t>18280</t>
  </si>
  <si>
    <t>0000999993807450</t>
  </si>
  <si>
    <t>米滴痛</t>
  </si>
  <si>
    <t>234106****01214167</t>
  </si>
  <si>
    <t>0000999993807461</t>
  </si>
  <si>
    <t>鄂颇颐</t>
  </si>
  <si>
    <t>222550****06154663</t>
  </si>
  <si>
    <t>0000999993807472</t>
  </si>
  <si>
    <t>贺突醚</t>
  </si>
  <si>
    <t>127925****12259288</t>
  </si>
  <si>
    <t>0000999993807483</t>
  </si>
  <si>
    <t>芮杖痘</t>
  </si>
  <si>
    <t>238600****05218696</t>
  </si>
  <si>
    <t>0000999993807494</t>
  </si>
  <si>
    <t>沃云僖</t>
  </si>
  <si>
    <t>505942****03180548</t>
  </si>
  <si>
    <t>0000999993807507</t>
  </si>
  <si>
    <t>裘高潘</t>
  </si>
  <si>
    <t>425937****05111979</t>
  </si>
  <si>
    <t>0000999993807518</t>
  </si>
  <si>
    <t>权汤寡</t>
  </si>
  <si>
    <t>633047****06102480</t>
  </si>
  <si>
    <t>0000999993807529</t>
  </si>
  <si>
    <t>习救仲</t>
  </si>
  <si>
    <t>360493****02175987</t>
  </si>
  <si>
    <t>0000999993807530</t>
  </si>
  <si>
    <t>彭辖凹</t>
  </si>
  <si>
    <t>211019****01242073</t>
  </si>
  <si>
    <t>18290</t>
  </si>
  <si>
    <t>0000999993807541</t>
  </si>
  <si>
    <t>诸执吞</t>
  </si>
  <si>
    <t>644840****07305350</t>
  </si>
  <si>
    <t>0000999993807552</t>
  </si>
  <si>
    <t>瞿才看</t>
  </si>
  <si>
    <t>159958****06205959</t>
  </si>
  <si>
    <t>0000999993807563</t>
  </si>
  <si>
    <t>倪采菲</t>
  </si>
  <si>
    <t>323801****06234132</t>
  </si>
  <si>
    <t>0000999993807574</t>
  </si>
  <si>
    <t>苍冻文</t>
  </si>
  <si>
    <t>646196****04300626</t>
  </si>
  <si>
    <t>0000999993807585</t>
  </si>
  <si>
    <t>明踊捞</t>
  </si>
  <si>
    <t>319333****01110312</t>
  </si>
  <si>
    <t>0000999993807596</t>
  </si>
  <si>
    <t>郭琶苍</t>
  </si>
  <si>
    <t>508981****10258616</t>
  </si>
  <si>
    <t>0000999993807608</t>
  </si>
  <si>
    <t>于屑绽</t>
  </si>
  <si>
    <t>501816****03144960</t>
  </si>
  <si>
    <t>0000999993807619</t>
  </si>
  <si>
    <t>卫杂凉</t>
  </si>
  <si>
    <t>232327****10170246</t>
  </si>
  <si>
    <t>0000999993807620</t>
  </si>
  <si>
    <t>周瓢才</t>
  </si>
  <si>
    <t>330078****02158078</t>
  </si>
  <si>
    <t>18360</t>
  </si>
  <si>
    <t>0000999993807631</t>
  </si>
  <si>
    <t>堵匚雇</t>
  </si>
  <si>
    <t>337286****05301492</t>
  </si>
  <si>
    <t>0000999993807642</t>
  </si>
  <si>
    <t>和磁撞</t>
  </si>
  <si>
    <t>444462****12251162</t>
  </si>
  <si>
    <t>0000999993807653</t>
  </si>
  <si>
    <t>席疽思</t>
  </si>
  <si>
    <t>329516****02231060</t>
  </si>
  <si>
    <t>0000999993807664</t>
  </si>
  <si>
    <t>司霞纪</t>
  </si>
  <si>
    <t>430159****03300953</t>
  </si>
  <si>
    <t>0000999993807675</t>
  </si>
  <si>
    <t>农俜垂</t>
  </si>
  <si>
    <t>351164****05029295</t>
  </si>
  <si>
    <t>0000999993807686</t>
  </si>
  <si>
    <t>董程瞬</t>
  </si>
  <si>
    <t>549590****05270016</t>
  </si>
  <si>
    <t>0000999993807697</t>
  </si>
  <si>
    <t>陈性胶</t>
  </si>
  <si>
    <t>335726****08144601</t>
  </si>
  <si>
    <t>0000999993807700</t>
  </si>
  <si>
    <t>丰卤诼</t>
  </si>
  <si>
    <t>641444****10297733</t>
  </si>
  <si>
    <t>0000999993807711</t>
  </si>
  <si>
    <t>苏友葱</t>
  </si>
  <si>
    <t>545751****11276541</t>
  </si>
  <si>
    <t>18373</t>
  </si>
  <si>
    <t>0000999993807722</t>
  </si>
  <si>
    <t>徐谌写</t>
  </si>
  <si>
    <t>652011****07316139</t>
  </si>
  <si>
    <t>0000999993807733</t>
  </si>
  <si>
    <t>沙氛萌</t>
  </si>
  <si>
    <t>417012****01110736</t>
  </si>
  <si>
    <t>0000999993807744</t>
  </si>
  <si>
    <t>祁瓤敌</t>
  </si>
  <si>
    <t>659722****05237018</t>
  </si>
  <si>
    <t>0000999993807755</t>
  </si>
  <si>
    <t>柯腋美</t>
  </si>
  <si>
    <t>450784****08157985</t>
  </si>
  <si>
    <t>0000999993807766</t>
  </si>
  <si>
    <t>那淄某</t>
  </si>
  <si>
    <t>374273****11070629</t>
  </si>
  <si>
    <t>18374</t>
  </si>
  <si>
    <t>0000999993807777</t>
  </si>
  <si>
    <t>惠烧痘</t>
  </si>
  <si>
    <t>137893****03292385</t>
  </si>
  <si>
    <t>0000999993807788</t>
  </si>
  <si>
    <t>秋讲彰</t>
  </si>
  <si>
    <t>510277****09056395</t>
  </si>
  <si>
    <t>0000999993807799</t>
  </si>
  <si>
    <t>龚蓉挖</t>
  </si>
  <si>
    <t>508678****11032029</t>
  </si>
  <si>
    <t>0000999993807802</t>
  </si>
  <si>
    <t>赵搪褂</t>
  </si>
  <si>
    <t>152625****11144957</t>
  </si>
  <si>
    <t>0000999993807813</t>
  </si>
  <si>
    <t>蓬臼职</t>
  </si>
  <si>
    <t>657699****03070047</t>
  </si>
  <si>
    <t>18393</t>
  </si>
  <si>
    <t>0000999993807824</t>
  </si>
  <si>
    <t>王峡熬</t>
  </si>
  <si>
    <t>114827****09248040</t>
  </si>
  <si>
    <t>0000999993807835</t>
  </si>
  <si>
    <t>齐侄吞</t>
  </si>
  <si>
    <t>212229****01051462</t>
  </si>
  <si>
    <t>0000999993807846</t>
  </si>
  <si>
    <t>山趁慷</t>
  </si>
  <si>
    <t>330750****09120151</t>
  </si>
  <si>
    <t>0000999993807857</t>
  </si>
  <si>
    <t>国呢本</t>
  </si>
  <si>
    <t>223129****05089247</t>
  </si>
  <si>
    <t>0000999993807868</t>
  </si>
  <si>
    <t>周涎哉</t>
  </si>
  <si>
    <t>135500****09181556</t>
  </si>
  <si>
    <t>18424</t>
  </si>
  <si>
    <t>0000999993807879</t>
  </si>
  <si>
    <t>乌咏牢</t>
  </si>
  <si>
    <t>124283****09061854</t>
  </si>
  <si>
    <t>0000999993807880</t>
  </si>
  <si>
    <t>奚琶苍</t>
  </si>
  <si>
    <t>148164****09194877</t>
  </si>
  <si>
    <t>0000999993807891</t>
  </si>
  <si>
    <t>刘止贩</t>
  </si>
  <si>
    <t>444100****05228771</t>
  </si>
  <si>
    <t>0000999993807904</t>
  </si>
  <si>
    <t>桑弛匀</t>
  </si>
  <si>
    <t>533397****07244135</t>
  </si>
  <si>
    <t>0000999993807915</t>
  </si>
  <si>
    <t>章航瓢</t>
  </si>
  <si>
    <t>142619****07223750</t>
  </si>
  <si>
    <t>0000999993807926</t>
  </si>
  <si>
    <t>鲍鸵焊</t>
  </si>
  <si>
    <t>436950****06277955</t>
  </si>
  <si>
    <t>0000999993807937</t>
  </si>
  <si>
    <t>熊靥澄</t>
  </si>
  <si>
    <t>218843****05062665</t>
  </si>
  <si>
    <t>0000999993807948</t>
  </si>
  <si>
    <t>古捕是</t>
  </si>
  <si>
    <t>437631****05039496</t>
  </si>
  <si>
    <t>0000999993807959</t>
  </si>
  <si>
    <t>于暇枷</t>
  </si>
  <si>
    <t>375805****03092735</t>
  </si>
  <si>
    <t>18488</t>
  </si>
  <si>
    <t>0000999993807960</t>
  </si>
  <si>
    <t>何疗僮</t>
  </si>
  <si>
    <t>118654****12125597</t>
  </si>
  <si>
    <t>0000999993807971</t>
  </si>
  <si>
    <t>景丝衙</t>
  </si>
  <si>
    <t>532242****06121930</t>
  </si>
  <si>
    <t>0000999993807982</t>
  </si>
  <si>
    <t>鲍兄郊</t>
  </si>
  <si>
    <t>627017****12053927</t>
  </si>
  <si>
    <t>0000999993807993</t>
  </si>
  <si>
    <t>谭鲁谀</t>
  </si>
  <si>
    <t>459787****07153807</t>
  </si>
  <si>
    <t>0000999993808001</t>
  </si>
  <si>
    <t>满友葱</t>
  </si>
  <si>
    <t>221662****03125375</t>
  </si>
  <si>
    <t>0000999993808012</t>
  </si>
  <si>
    <t>刁谌卸</t>
  </si>
  <si>
    <t>537570****08174475</t>
  </si>
  <si>
    <t>0000999993808023</t>
  </si>
  <si>
    <t>苍氛萌</t>
  </si>
  <si>
    <t>630155****12276784</t>
  </si>
  <si>
    <t>0000999993808034</t>
  </si>
  <si>
    <t>郑瓤敌</t>
  </si>
  <si>
    <t>239570****02246348</t>
  </si>
  <si>
    <t>0000999993808045</t>
  </si>
  <si>
    <t>廉液美</t>
  </si>
  <si>
    <t>157379****01149251</t>
  </si>
  <si>
    <t>18499</t>
  </si>
  <si>
    <t>0000999993808056</t>
  </si>
  <si>
    <t>乔紫频</t>
  </si>
  <si>
    <t>129522****11276281</t>
  </si>
  <si>
    <t>0000999993808067</t>
  </si>
  <si>
    <t>钱俗附</t>
  </si>
  <si>
    <t>415687****08126473</t>
  </si>
  <si>
    <t>0000999993808078</t>
  </si>
  <si>
    <t>邹酱张</t>
  </si>
  <si>
    <t>612617****01260588</t>
  </si>
  <si>
    <t>0000999993808089</t>
  </si>
  <si>
    <t>卜握谟</t>
  </si>
  <si>
    <t>337766****03028250</t>
  </si>
  <si>
    <t>0000999993808090</t>
  </si>
  <si>
    <t>姬账谭</t>
  </si>
  <si>
    <t>644442****06209000</t>
  </si>
  <si>
    <t>0000999993808103</t>
  </si>
  <si>
    <t>金丽咎</t>
  </si>
  <si>
    <t>524893****08248863</t>
  </si>
  <si>
    <t>18550</t>
  </si>
  <si>
    <t>0000999993808114</t>
  </si>
  <si>
    <t>单贝陡</t>
  </si>
  <si>
    <t>526244****06220637</t>
  </si>
  <si>
    <t>0000999993808125</t>
  </si>
  <si>
    <t>荆凳桶</t>
  </si>
  <si>
    <t>469557****09255697</t>
  </si>
  <si>
    <t>0000999993808136</t>
  </si>
  <si>
    <t>焦倚慷</t>
  </si>
  <si>
    <t>150327****10011584</t>
  </si>
  <si>
    <t>0000999993808147</t>
  </si>
  <si>
    <t>束呢本</t>
  </si>
  <si>
    <t>359911****06086767</t>
  </si>
  <si>
    <t>0000999993808158</t>
  </si>
  <si>
    <t>李嫌哉</t>
  </si>
  <si>
    <t>444137****01211920</t>
  </si>
  <si>
    <t>0000999993808169</t>
  </si>
  <si>
    <t>舒咏牢</t>
  </si>
  <si>
    <t>217092****10098509</t>
  </si>
  <si>
    <t>0000999993808170</t>
  </si>
  <si>
    <t>文排仓</t>
  </si>
  <si>
    <t>512831****07226349</t>
  </si>
  <si>
    <t>0000999993808181</t>
  </si>
  <si>
    <t>叶飞铣</t>
  </si>
  <si>
    <t>450903****01128028</t>
  </si>
  <si>
    <t>0000999993808192</t>
  </si>
  <si>
    <t>戈师至</t>
  </si>
  <si>
    <t>436778****02043656</t>
  </si>
  <si>
    <t>18617</t>
  </si>
  <si>
    <t>0000999993808205</t>
  </si>
  <si>
    <t>贾夜刃</t>
  </si>
  <si>
    <t>636606****01120525</t>
  </si>
  <si>
    <t>0000999993808216</t>
  </si>
  <si>
    <t>卓偾汉</t>
  </si>
  <si>
    <t>653577****08207456</t>
  </si>
  <si>
    <t>0000999993808227</t>
  </si>
  <si>
    <t>盍堪琢</t>
  </si>
  <si>
    <t>231637****07060182</t>
  </si>
  <si>
    <t>0000999993808238</t>
  </si>
  <si>
    <t>方试胸</t>
  </si>
  <si>
    <t>367874****10089029</t>
  </si>
  <si>
    <t>0000999993808249</t>
  </si>
  <si>
    <t>从侠佳</t>
  </si>
  <si>
    <t>434189****10265111</t>
  </si>
  <si>
    <t>18680</t>
  </si>
  <si>
    <t>0000999993808250</t>
  </si>
  <si>
    <t>平疗僮</t>
  </si>
  <si>
    <t>650200****08237403</t>
  </si>
  <si>
    <t>0000999993808261</t>
  </si>
  <si>
    <t>梁澄舜</t>
  </si>
  <si>
    <t>527347****01041436</t>
  </si>
  <si>
    <t>0000999993808272</t>
  </si>
  <si>
    <t>诸哪忻</t>
  </si>
  <si>
    <t>635038****09196487</t>
  </si>
  <si>
    <t>0000999993808283</t>
  </si>
  <si>
    <t>须撕劣</t>
  </si>
  <si>
    <t>648238****06254953</t>
  </si>
  <si>
    <t>0000999993808294</t>
  </si>
  <si>
    <t>舒尤椿</t>
  </si>
  <si>
    <t>411466****02268301</t>
  </si>
  <si>
    <t>0000999993808307</t>
  </si>
  <si>
    <t>祖共衙</t>
  </si>
  <si>
    <t>330151****01081139</t>
  </si>
  <si>
    <t>18685</t>
  </si>
  <si>
    <t>0000999993808318</t>
  </si>
  <si>
    <t>桂秘哨</t>
  </si>
  <si>
    <t>229194****07037465</t>
  </si>
  <si>
    <t>0000999993808329</t>
  </si>
  <si>
    <t>谈攘芬</t>
  </si>
  <si>
    <t>216534****03314828</t>
  </si>
  <si>
    <t>0000999993808330</t>
  </si>
  <si>
    <t>暴忌在</t>
  </si>
  <si>
    <t>460420****12262248</t>
  </si>
  <si>
    <t>0000999993808341</t>
  </si>
  <si>
    <t>郦坡唐</t>
  </si>
  <si>
    <t>432430****11109472</t>
  </si>
  <si>
    <t>0000999993808352</t>
  </si>
  <si>
    <t>张速缚</t>
  </si>
  <si>
    <t>459557****09204926</t>
  </si>
  <si>
    <t>18750</t>
  </si>
  <si>
    <t>0000999993808363</t>
  </si>
  <si>
    <t>韩蕉涨</t>
  </si>
  <si>
    <t>515208****09167204</t>
  </si>
  <si>
    <t>0000999993808374</t>
  </si>
  <si>
    <t>冷诰峭</t>
  </si>
  <si>
    <t>517713****05255034</t>
  </si>
  <si>
    <t>0000999993808385</t>
  </si>
  <si>
    <t>严啦贪</t>
  </si>
  <si>
    <t>650301****08032811</t>
  </si>
  <si>
    <t>0000999993808396</t>
  </si>
  <si>
    <t>宓怯玖</t>
  </si>
  <si>
    <t>544953****03249815</t>
  </si>
  <si>
    <t>0000999993808409</t>
  </si>
  <si>
    <t>聂隙霸</t>
  </si>
  <si>
    <t>348209****05218769</t>
  </si>
  <si>
    <t>18760</t>
  </si>
  <si>
    <t>0000999993808410</t>
  </si>
  <si>
    <t>余邓捅</t>
  </si>
  <si>
    <t>459499****07181863</t>
  </si>
  <si>
    <t>0000999993808421</t>
  </si>
  <si>
    <t>钟琅徘</t>
  </si>
  <si>
    <t>528303****03110131</t>
  </si>
  <si>
    <t>0000999993808432</t>
  </si>
  <si>
    <t>越内崩</t>
  </si>
  <si>
    <t>659133****10223714</t>
  </si>
  <si>
    <t>0000999993808443</t>
  </si>
  <si>
    <t>崔斗稳</t>
  </si>
  <si>
    <t>467127****08150785</t>
  </si>
  <si>
    <t>0000999993808454</t>
  </si>
  <si>
    <t>历秦幼</t>
  </si>
  <si>
    <t>157924****12194636</t>
  </si>
  <si>
    <t>0000999993808465</t>
  </si>
  <si>
    <t>孙严呛</t>
  </si>
  <si>
    <t>628365****03187136</t>
  </si>
  <si>
    <t>0000999993808476</t>
  </si>
  <si>
    <t>李乇瓜</t>
  </si>
  <si>
    <t>431086****03128355</t>
  </si>
  <si>
    <t>0000999993808487</t>
  </si>
  <si>
    <t>蓬追被</t>
  </si>
  <si>
    <t>334711****11225815</t>
  </si>
  <si>
    <t>0000999993808498</t>
  </si>
  <si>
    <t>云拔却</t>
  </si>
  <si>
    <t>121577****06297394</t>
  </si>
  <si>
    <t>18783</t>
  </si>
  <si>
    <t>0000999993808501</t>
  </si>
  <si>
    <t>鄂驮汉</t>
  </si>
  <si>
    <t>649011****08252697</t>
  </si>
  <si>
    <t>0000999993808512</t>
  </si>
  <si>
    <t>却勘琢</t>
  </si>
  <si>
    <t>123181****06165185</t>
  </si>
  <si>
    <t>0000999993808523</t>
  </si>
  <si>
    <t>蔚手胸</t>
  </si>
  <si>
    <t>654207****12093833</t>
  </si>
  <si>
    <t>0000999993808534</t>
  </si>
  <si>
    <t>干侠佳</t>
  </si>
  <si>
    <t>629155****12143858</t>
  </si>
  <si>
    <t>0000999993808545</t>
  </si>
  <si>
    <t>盍寥儋</t>
  </si>
  <si>
    <t>452647****05171474</t>
  </si>
  <si>
    <t>0000999993808556</t>
  </si>
  <si>
    <t>凤揖辰</t>
  </si>
  <si>
    <t>236856****06033814</t>
  </si>
  <si>
    <t>18880</t>
  </si>
  <si>
    <t>0000999993808567</t>
  </si>
  <si>
    <t>司俅纤</t>
  </si>
  <si>
    <t>502820****02065141</t>
  </si>
  <si>
    <t>0000999993808578</t>
  </si>
  <si>
    <t>荆堵碌</t>
  </si>
  <si>
    <t>643261****06209914</t>
  </si>
  <si>
    <t>0000999993808589</t>
  </si>
  <si>
    <t>宋亲唇</t>
  </si>
  <si>
    <t>505558****12126272</t>
  </si>
  <si>
    <t>0000999993808590</t>
  </si>
  <si>
    <t>丁研僭</t>
  </si>
  <si>
    <t>650140****06221810</t>
  </si>
  <si>
    <t>0000999993808602</t>
  </si>
  <si>
    <t>闻美磐</t>
  </si>
  <si>
    <t>356983****02214437</t>
  </si>
  <si>
    <t>18905</t>
  </si>
  <si>
    <t>0000999993808613</t>
  </si>
  <si>
    <t>计誓吩</t>
  </si>
  <si>
    <t>374218****04294354</t>
  </si>
  <si>
    <t>0000999993808624</t>
  </si>
  <si>
    <t>房胺级</t>
  </si>
  <si>
    <t>465400****05149905</t>
  </si>
  <si>
    <t>0000999993808635</t>
  </si>
  <si>
    <t>融焚仄</t>
  </si>
  <si>
    <t>221073****11229088</t>
  </si>
  <si>
    <t>0000999993808646</t>
  </si>
  <si>
    <t>王炕速</t>
  </si>
  <si>
    <t>466907****05136197</t>
  </si>
  <si>
    <t>0000999993808657</t>
  </si>
  <si>
    <t>习行蕉</t>
  </si>
  <si>
    <t>616504****05221649</t>
  </si>
  <si>
    <t>18910</t>
  </si>
  <si>
    <t>0000999993808668</t>
  </si>
  <si>
    <t>谭谒低</t>
  </si>
  <si>
    <t>122109****10202378</t>
  </si>
  <si>
    <t>0000999993808679</t>
  </si>
  <si>
    <t>邵吹唐</t>
  </si>
  <si>
    <t>336598****07130598</t>
  </si>
  <si>
    <t>0000999993808680</t>
  </si>
  <si>
    <t>艾呀疚</t>
  </si>
  <si>
    <t>212893****07117101</t>
  </si>
  <si>
    <t>0000999993808691</t>
  </si>
  <si>
    <t>吉门爸</t>
  </si>
  <si>
    <t>139998****06042717</t>
  </si>
  <si>
    <t>0000999993808704</t>
  </si>
  <si>
    <t>秦尉勇</t>
  </si>
  <si>
    <t>126481****01307025</t>
  </si>
  <si>
    <t>0000999993808715</t>
  </si>
  <si>
    <t>习以亢</t>
  </si>
  <si>
    <t>135720****10204658</t>
  </si>
  <si>
    <t>0000999993808726</t>
  </si>
  <si>
    <t>任谋平</t>
  </si>
  <si>
    <t>361440****05027512</t>
  </si>
  <si>
    <t>0000999993808737</t>
  </si>
  <si>
    <t>元付欣</t>
  </si>
  <si>
    <t>337056****10281031</t>
  </si>
  <si>
    <t>0000999993808748</t>
  </si>
  <si>
    <t>葛韶兆</t>
  </si>
  <si>
    <t>158578****02200604</t>
  </si>
  <si>
    <t>18930</t>
  </si>
  <si>
    <t>0000999993808759</t>
  </si>
  <si>
    <t>祖严羌</t>
  </si>
  <si>
    <t>448085****04198871</t>
  </si>
  <si>
    <t>0000999993808760</t>
  </si>
  <si>
    <t>彭乇瓜</t>
  </si>
  <si>
    <t>157342****01080572</t>
  </si>
  <si>
    <t>0000999993808771</t>
  </si>
  <si>
    <t>季坠被</t>
  </si>
  <si>
    <t>610705****12142314</t>
  </si>
  <si>
    <t>0000999993808782</t>
  </si>
  <si>
    <t>满拔却</t>
  </si>
  <si>
    <t>314822****04151591</t>
  </si>
  <si>
    <t>0000999993808793</t>
  </si>
  <si>
    <t>解椭杭</t>
  </si>
  <si>
    <t>318556****06298593</t>
  </si>
  <si>
    <t>0000999993808806</t>
  </si>
  <si>
    <t>家砍啄</t>
  </si>
  <si>
    <t>370678****04095330</t>
  </si>
  <si>
    <t>18941</t>
  </si>
  <si>
    <t>0000999993808817</t>
  </si>
  <si>
    <t>溥延惨</t>
  </si>
  <si>
    <t>503487****04071651</t>
  </si>
  <si>
    <t>0000999993808828</t>
  </si>
  <si>
    <t>杨厥蔚</t>
  </si>
  <si>
    <t>545205****02164028</t>
  </si>
  <si>
    <t>0000999993808839</t>
  </si>
  <si>
    <t>荀底潦</t>
  </si>
  <si>
    <t>614082****12263956</t>
  </si>
  <si>
    <t>0000999993808840</t>
  </si>
  <si>
    <t>文成苟</t>
  </si>
  <si>
    <t>546114****07033593</t>
  </si>
  <si>
    <t>0000999993808851</t>
  </si>
  <si>
    <t>万干汹</t>
  </si>
  <si>
    <t>427383****11159890</t>
  </si>
  <si>
    <t>0000999993808862</t>
  </si>
  <si>
    <t>关昭路</t>
  </si>
  <si>
    <t>378177****06291595</t>
  </si>
  <si>
    <t>19011</t>
  </si>
  <si>
    <t>0000999993808873</t>
  </si>
  <si>
    <t>庄勺东</t>
  </si>
  <si>
    <t>649926****02095525</t>
  </si>
  <si>
    <t>0000999993808884</t>
  </si>
  <si>
    <t>饶右僭</t>
  </si>
  <si>
    <t>376559****10214496</t>
  </si>
  <si>
    <t>0000999993808895</t>
  </si>
  <si>
    <t>吉美磐</t>
  </si>
  <si>
    <t>621497****05045132</t>
  </si>
  <si>
    <t>0000999993808908</t>
  </si>
  <si>
    <t>沈誓氛</t>
  </si>
  <si>
    <t>329212****07124349</t>
  </si>
  <si>
    <t>0000999993808919</t>
  </si>
  <si>
    <t>彭妓员</t>
  </si>
  <si>
    <t>460387****04109100</t>
  </si>
  <si>
    <t>0000999993808920</t>
  </si>
  <si>
    <t>祁土倮</t>
  </si>
  <si>
    <t>111084****02190286</t>
  </si>
  <si>
    <t>0000999993808931</t>
  </si>
  <si>
    <t>濮愿饰</t>
  </si>
  <si>
    <t>641484****08194529</t>
  </si>
  <si>
    <t>0000999993808942</t>
  </si>
  <si>
    <t>苏冰</t>
  </si>
  <si>
    <t>446943****12182676</t>
  </si>
  <si>
    <t>0000999993808953</t>
  </si>
  <si>
    <t>莫纶诶</t>
  </si>
  <si>
    <t>416947****03312168</t>
  </si>
  <si>
    <t>19030</t>
  </si>
  <si>
    <t>0000999993808964</t>
  </si>
  <si>
    <t>山逃易</t>
  </si>
  <si>
    <t>348786****08222007</t>
  </si>
  <si>
    <t>0000999993808975</t>
  </si>
  <si>
    <t>喻芽拘</t>
  </si>
  <si>
    <t>351099****02257550</t>
  </si>
  <si>
    <t>0000999993808986</t>
  </si>
  <si>
    <t>白们柏</t>
  </si>
  <si>
    <t>146595****06124221</t>
  </si>
  <si>
    <t>0000999993808997</t>
  </si>
  <si>
    <t>瞿院倒</t>
  </si>
  <si>
    <t>150916****04029178</t>
  </si>
  <si>
    <t>0000999993809004</t>
  </si>
  <si>
    <t>秦脖允</t>
  </si>
  <si>
    <t>517950****01245823</t>
  </si>
  <si>
    <t>19075</t>
  </si>
  <si>
    <t>0000999993809015</t>
  </si>
  <si>
    <t>胡壕票</t>
  </si>
  <si>
    <t>430089****05079916</t>
  </si>
  <si>
    <t>0000999993809026</t>
  </si>
  <si>
    <t>郁擞付</t>
  </si>
  <si>
    <t>366088****05155035</t>
  </si>
  <si>
    <t>0000999993809037</t>
  </si>
  <si>
    <t>韩治靶</t>
  </si>
  <si>
    <t>622123****04082592</t>
  </si>
  <si>
    <t>0000999993809048</t>
  </si>
  <si>
    <t>骆诟巧</t>
  </si>
  <si>
    <t>507210****07103512</t>
  </si>
  <si>
    <t>0000999993809059</t>
  </si>
  <si>
    <t>空汤寡</t>
  </si>
  <si>
    <t>335146****10199461</t>
  </si>
  <si>
    <t>19302</t>
  </si>
  <si>
    <t>0000999993809060</t>
  </si>
  <si>
    <t>冯救仲</t>
  </si>
  <si>
    <t>223465****10083689</t>
  </si>
  <si>
    <t>0000999993809071</t>
  </si>
  <si>
    <t>薛闪闻</t>
  </si>
  <si>
    <t>637011****07035591</t>
  </si>
  <si>
    <t>0000999993809082</t>
  </si>
  <si>
    <t>郁拓壕</t>
  </si>
  <si>
    <t>359854****10236484</t>
  </si>
  <si>
    <t>0000999993809093</t>
  </si>
  <si>
    <t>狄康灼</t>
  </si>
  <si>
    <t>223718****12185710</t>
  </si>
  <si>
    <t>0000999993809106</t>
  </si>
  <si>
    <t>管杏惨</t>
  </si>
  <si>
    <t>224846****11131330</t>
  </si>
  <si>
    <t>0000999993809117</t>
  </si>
  <si>
    <t>厍厥畏</t>
  </si>
  <si>
    <t>368567****09191598</t>
  </si>
  <si>
    <t>0000999993809128</t>
  </si>
  <si>
    <t>邵底潦</t>
  </si>
  <si>
    <t>652049****05239509</t>
  </si>
  <si>
    <t>0000999993809139</t>
  </si>
  <si>
    <t>车屏骋</t>
  </si>
  <si>
    <t>453931****03228442</t>
  </si>
  <si>
    <t>0000999993809140</t>
  </si>
  <si>
    <t>洪壹鼐</t>
  </si>
  <si>
    <t>373922****08224853</t>
  </si>
  <si>
    <t>19317</t>
  </si>
  <si>
    <t>0000999993809151</t>
  </si>
  <si>
    <t>游籽姆</t>
  </si>
  <si>
    <t>622319****06120519</t>
  </si>
  <si>
    <t>0000999993809162</t>
  </si>
  <si>
    <t>弓少犊</t>
  </si>
  <si>
    <t>501569****01244707</t>
  </si>
  <si>
    <t>0000999993809173</t>
  </si>
  <si>
    <t>池谙煌</t>
  </si>
  <si>
    <t>415659****05162921</t>
  </si>
  <si>
    <t>0000999993809184</t>
  </si>
  <si>
    <t>安杜妆</t>
  </si>
  <si>
    <t>337517****01231331</t>
  </si>
  <si>
    <t>0000999993809195</t>
  </si>
  <si>
    <t>段居势</t>
  </si>
  <si>
    <t>619369****03141802</t>
  </si>
  <si>
    <t>0000999993809208</t>
  </si>
  <si>
    <t>聂假卤</t>
  </si>
  <si>
    <t>342819****07034843</t>
  </si>
  <si>
    <t>0000999993809219</t>
  </si>
  <si>
    <t>邓聊僬</t>
  </si>
  <si>
    <t>449322****07021043</t>
  </si>
  <si>
    <t>0000999993809220</t>
  </si>
  <si>
    <t>李程瞬</t>
  </si>
  <si>
    <t>462809****10236543</t>
  </si>
  <si>
    <t>0000999993809231</t>
  </si>
  <si>
    <t>柏性胶</t>
  </si>
  <si>
    <t>216807****06141893</t>
  </si>
  <si>
    <t>19333</t>
  </si>
  <si>
    <t>0000999993809242</t>
  </si>
  <si>
    <t>黄谕迪</t>
  </si>
  <si>
    <t>324845****02283410</t>
  </si>
  <si>
    <t>0000999993809253</t>
  </si>
  <si>
    <t>通捶倘</t>
  </si>
  <si>
    <t>522404****01113295</t>
  </si>
  <si>
    <t>0000999993809264</t>
  </si>
  <si>
    <t>强芽拘</t>
  </si>
  <si>
    <t>135812****09135773</t>
  </si>
  <si>
    <t>0000999993809275</t>
  </si>
  <si>
    <t>程沟懦</t>
  </si>
  <si>
    <t>411726****06051896</t>
  </si>
  <si>
    <t>0000999993809286</t>
  </si>
  <si>
    <t>贡乐纺</t>
  </si>
  <si>
    <t>513805****11124982</t>
  </si>
  <si>
    <t>19360</t>
  </si>
  <si>
    <t>0000999993809297</t>
  </si>
  <si>
    <t>曹裙宰</t>
  </si>
  <si>
    <t>116522****08139327</t>
  </si>
  <si>
    <t>0000999993809300</t>
  </si>
  <si>
    <t>高傥瞥</t>
  </si>
  <si>
    <t>617127****06301294</t>
  </si>
  <si>
    <t>0000999993809311</t>
  </si>
  <si>
    <t>靳蛊臼</t>
  </si>
  <si>
    <t>620936****04203172</t>
  </si>
  <si>
    <t>0000999993809322</t>
  </si>
  <si>
    <t>何讲彰</t>
  </si>
  <si>
    <t>379151****08022622</t>
  </si>
  <si>
    <t>0000999993809333</t>
  </si>
  <si>
    <t>刘诤撬</t>
  </si>
  <si>
    <t>349271****07265987</t>
  </si>
  <si>
    <t>0000999993809344</t>
  </si>
  <si>
    <t>濮蕾特</t>
  </si>
  <si>
    <t>435457****07103913</t>
  </si>
  <si>
    <t>0000999993809355</t>
  </si>
  <si>
    <t>王认娇</t>
  </si>
  <si>
    <t>239794****05020419</t>
  </si>
  <si>
    <t>0000999993809366</t>
  </si>
  <si>
    <t>徐喜靶</t>
  </si>
  <si>
    <t>411585****01131197</t>
  </si>
  <si>
    <t>0000999993809377</t>
  </si>
  <si>
    <t>勾登拓</t>
  </si>
  <si>
    <t>545320****02088302</t>
  </si>
  <si>
    <t>0000999993809388</t>
  </si>
  <si>
    <t>孔缆拍</t>
  </si>
  <si>
    <t>513952****04209349</t>
  </si>
  <si>
    <t>0000999993809399</t>
  </si>
  <si>
    <t>宁淖苯</t>
  </si>
  <si>
    <t>144803****04221354</t>
  </si>
  <si>
    <t>0000999993809402</t>
  </si>
  <si>
    <t>费冻文</t>
  </si>
  <si>
    <t>157376****12231388</t>
  </si>
  <si>
    <t>0000999993809413</t>
  </si>
  <si>
    <t>穆只锰</t>
  </si>
  <si>
    <t>343905****09018947</t>
  </si>
  <si>
    <t>0000999993809424</t>
  </si>
  <si>
    <t>苗荡赵</t>
  </si>
  <si>
    <t>505916****01192401</t>
  </si>
  <si>
    <t>0000999993809435</t>
  </si>
  <si>
    <t>怀核太</t>
  </si>
  <si>
    <t>346815****04066546</t>
  </si>
  <si>
    <t>19368</t>
  </si>
  <si>
    <t>0000999993809446</t>
  </si>
  <si>
    <t>卜子墓</t>
  </si>
  <si>
    <t>239236****03117978</t>
  </si>
  <si>
    <t>0000999993809457</t>
  </si>
  <si>
    <t>项砂读</t>
  </si>
  <si>
    <t>617638****07183979</t>
  </si>
  <si>
    <t>0000999993809468</t>
  </si>
  <si>
    <t>杭谘煌</t>
  </si>
  <si>
    <t>122637****12143259</t>
  </si>
  <si>
    <t>0000999993809479</t>
  </si>
  <si>
    <t>叶杜壮</t>
  </si>
  <si>
    <t>350475****05130844</t>
  </si>
  <si>
    <t>0000999993809480</t>
  </si>
  <si>
    <t>庞菊势</t>
  </si>
  <si>
    <t>658273****04296381</t>
  </si>
  <si>
    <t>0000999993809491</t>
  </si>
  <si>
    <t>鄂及虏</t>
  </si>
  <si>
    <t>117151****12057696</t>
  </si>
  <si>
    <t>0000999993809504</t>
  </si>
  <si>
    <t>乐聊僬</t>
  </si>
  <si>
    <t>234155****09173887</t>
  </si>
  <si>
    <t>0000999993809515</t>
  </si>
  <si>
    <t>通程瞬</t>
  </si>
  <si>
    <t>339326****03208783</t>
  </si>
  <si>
    <t>0000999993809526</t>
  </si>
  <si>
    <t>居性胶</t>
  </si>
  <si>
    <t>373415****10193148</t>
  </si>
  <si>
    <t>19375</t>
  </si>
  <si>
    <t>0000999993809537</t>
  </si>
  <si>
    <t>逮妒律</t>
  </si>
  <si>
    <t>636805****02237420</t>
  </si>
  <si>
    <t>0000999993809548</t>
  </si>
  <si>
    <t>翁家底</t>
  </si>
  <si>
    <t>430105****12201153</t>
  </si>
  <si>
    <t>0000999993809559</t>
  </si>
  <si>
    <t>仰俏恿</t>
  </si>
  <si>
    <t>456006****06160084</t>
  </si>
  <si>
    <t>0000999993809560</t>
  </si>
  <si>
    <t>彭圃素</t>
  </si>
  <si>
    <t>124580****11232074</t>
  </si>
  <si>
    <t>0000999993809571</t>
  </si>
  <si>
    <t>裴世费</t>
  </si>
  <si>
    <t>621883****07051610</t>
  </si>
  <si>
    <t>0000999993809582</t>
  </si>
  <si>
    <t>何进仔</t>
  </si>
  <si>
    <t>517060****02258428</t>
  </si>
  <si>
    <t>0000999993809593</t>
  </si>
  <si>
    <t>李橇堂</t>
  </si>
  <si>
    <t>626289****11237019</t>
  </si>
  <si>
    <t>0000999993809605</t>
  </si>
  <si>
    <t>逄俗附</t>
  </si>
  <si>
    <t>614325****07294269</t>
  </si>
  <si>
    <t>0000999993809616</t>
  </si>
  <si>
    <t>庞讲彰</t>
  </si>
  <si>
    <t>439777****02075840</t>
  </si>
  <si>
    <t>19395</t>
  </si>
  <si>
    <t>0000999993809627</t>
  </si>
  <si>
    <t>高诤撬</t>
  </si>
  <si>
    <t>138444****06015602</t>
  </si>
  <si>
    <t>0000999993809638</t>
  </si>
  <si>
    <t>储腊腾</t>
  </si>
  <si>
    <t>110485****05210627</t>
  </si>
  <si>
    <t>0000999993809649</t>
  </si>
  <si>
    <t>王纫究</t>
  </si>
  <si>
    <t>431401****10144657</t>
  </si>
  <si>
    <t>0000999993809650</t>
  </si>
  <si>
    <t>刁洗耙</t>
  </si>
  <si>
    <t>504931****03299425</t>
  </si>
  <si>
    <t>0000999993809661</t>
  </si>
  <si>
    <t>晓瞪挖</t>
  </si>
  <si>
    <t>328115****12056383</t>
  </si>
  <si>
    <t>19462</t>
  </si>
  <si>
    <t>0000999993809672</t>
  </si>
  <si>
    <t>艾缆牌</t>
  </si>
  <si>
    <t>610324****07304157</t>
  </si>
  <si>
    <t>0000999993809683</t>
  </si>
  <si>
    <t>周瀑晨</t>
  </si>
  <si>
    <t>522865****07225032</t>
  </si>
  <si>
    <t>0000999993809694</t>
  </si>
  <si>
    <t>金付星</t>
  </si>
  <si>
    <t>453196****04255637</t>
  </si>
  <si>
    <t>0000999993809707</t>
  </si>
  <si>
    <t>段手钟</t>
  </si>
  <si>
    <t>417664****09034891</t>
  </si>
  <si>
    <t>0000999993809718</t>
  </si>
  <si>
    <t>屈安启</t>
  </si>
  <si>
    <t>467132****08058891</t>
  </si>
  <si>
    <t>19596</t>
  </si>
  <si>
    <t>0000999993809729</t>
  </si>
  <si>
    <t>蓟人和</t>
  </si>
  <si>
    <t>642224****05059888</t>
  </si>
  <si>
    <t>0000999993809730</t>
  </si>
  <si>
    <t>须磕子</t>
  </si>
  <si>
    <t>110660****10136214</t>
  </si>
  <si>
    <t>0000999993809741</t>
  </si>
  <si>
    <t>苏山峡</t>
  </si>
  <si>
    <t>648396****06065333</t>
  </si>
  <si>
    <t>0000999993809752</t>
  </si>
  <si>
    <t>幸我赵</t>
  </si>
  <si>
    <t>216062****09050066</t>
  </si>
  <si>
    <t>0000999993809763</t>
  </si>
  <si>
    <t>于磊乩</t>
  </si>
  <si>
    <t>508756****01161952</t>
  </si>
  <si>
    <t>0000999993809774</t>
  </si>
  <si>
    <t>成卜嗜</t>
  </si>
  <si>
    <t>652526****05231299</t>
  </si>
  <si>
    <t>19680</t>
  </si>
  <si>
    <t>0000999993809785</t>
  </si>
  <si>
    <t>解疾麓</t>
  </si>
  <si>
    <t>365244****07317451</t>
  </si>
  <si>
    <t>0000999993809796</t>
  </si>
  <si>
    <t>须燎僮</t>
  </si>
  <si>
    <t>614966****12165186</t>
  </si>
  <si>
    <t>0000999993809809</t>
  </si>
  <si>
    <t>邴澄舜</t>
  </si>
  <si>
    <t>342186****02036963</t>
  </si>
  <si>
    <t>0000999993809810</t>
  </si>
  <si>
    <t>从哪伊</t>
  </si>
  <si>
    <t>636752****04107633</t>
  </si>
  <si>
    <t>0000999993809821</t>
  </si>
  <si>
    <t>晁凸醚</t>
  </si>
  <si>
    <t>312676****11023405</t>
  </si>
  <si>
    <t>0000999993809832</t>
  </si>
  <si>
    <t>汪杖痘</t>
  </si>
  <si>
    <t>630193****08155259</t>
  </si>
  <si>
    <t>19750</t>
  </si>
  <si>
    <t>0000999993809843</t>
  </si>
  <si>
    <t>宓徊用</t>
  </si>
  <si>
    <t>650495****03129224</t>
  </si>
  <si>
    <t>0000999993809854</t>
  </si>
  <si>
    <t>王胖素</t>
  </si>
  <si>
    <t>359194****04033223</t>
  </si>
  <si>
    <t>0000999993809865</t>
  </si>
  <si>
    <t>萧世费</t>
  </si>
  <si>
    <t>465386****02081566</t>
  </si>
  <si>
    <t>0000999993809876</t>
  </si>
  <si>
    <t>茹进仔</t>
  </si>
  <si>
    <t>117102****06205737</t>
  </si>
  <si>
    <t>0000999993809887</t>
  </si>
  <si>
    <t>利傩贫</t>
  </si>
  <si>
    <t>511476****09271291</t>
  </si>
  <si>
    <t>19759</t>
  </si>
  <si>
    <t>0000999993809898</t>
  </si>
  <si>
    <t>蒋颗四</t>
  </si>
  <si>
    <t>151998****10031880</t>
  </si>
  <si>
    <t>0000999993809901</t>
  </si>
  <si>
    <t>段萍皆</t>
  </si>
  <si>
    <t>155404****07146925</t>
  </si>
  <si>
    <t>0000999993809912</t>
  </si>
  <si>
    <t>肖丽诩</t>
  </si>
  <si>
    <t>639833****04226305</t>
  </si>
  <si>
    <t>0000999993809923</t>
  </si>
  <si>
    <t>郝闯棠</t>
  </si>
  <si>
    <t>363123****11234389</t>
  </si>
  <si>
    <t>0000999993809934</t>
  </si>
  <si>
    <t>强孔陌</t>
  </si>
  <si>
    <t>449692****02058952</t>
  </si>
  <si>
    <t>0000999993809945</t>
  </si>
  <si>
    <t>匡妹霸</t>
  </si>
  <si>
    <t>510078****02084573</t>
  </si>
  <si>
    <t>19774</t>
  </si>
  <si>
    <t>0000999993809956</t>
  </si>
  <si>
    <t>宗菲西</t>
  </si>
  <si>
    <t>626640****10184087</t>
  </si>
  <si>
    <t>0000999993809967</t>
  </si>
  <si>
    <t>蓝履侨</t>
  </si>
  <si>
    <t>448253****12213431</t>
  </si>
  <si>
    <t>0000999993809978</t>
  </si>
  <si>
    <t>孙瓢才</t>
  </si>
  <si>
    <t>524123****04298177</t>
  </si>
  <si>
    <t>0000999993809989</t>
  </si>
  <si>
    <t>裘付星</t>
  </si>
  <si>
    <t>503438****04039990</t>
  </si>
  <si>
    <t>0000999993809990</t>
  </si>
  <si>
    <t>惠战挛</t>
  </si>
  <si>
    <t>236382****01051832</t>
  </si>
  <si>
    <t>19775</t>
  </si>
  <si>
    <t>0000999993810009</t>
  </si>
  <si>
    <t>郜汲炔</t>
  </si>
  <si>
    <t>648370****01285681</t>
  </si>
  <si>
    <t>0000999993810010</t>
  </si>
  <si>
    <t>任谜孤</t>
  </si>
  <si>
    <t>449526****02242644</t>
  </si>
  <si>
    <t>0000999993810021</t>
  </si>
  <si>
    <t>陆朔渍</t>
  </si>
  <si>
    <t>437501****01050345</t>
  </si>
  <si>
    <t>0000999993810032</t>
  </si>
  <si>
    <t>弘煽狭</t>
  </si>
  <si>
    <t>312584****01147535</t>
  </si>
  <si>
    <t>0000999993810043</t>
  </si>
  <si>
    <t>凌卧缓</t>
  </si>
  <si>
    <t>133660****09273013</t>
  </si>
  <si>
    <t>19780</t>
  </si>
  <si>
    <t>0000999993810054</t>
  </si>
  <si>
    <t>须辣芈</t>
  </si>
  <si>
    <t>131745****09134032</t>
  </si>
  <si>
    <t>0000999993810065</t>
  </si>
  <si>
    <t>杨补适</t>
  </si>
  <si>
    <t>507311****07298313</t>
  </si>
  <si>
    <t>0000999993810076</t>
  </si>
  <si>
    <t>殷觅现</t>
  </si>
  <si>
    <t>616521****11248692</t>
  </si>
  <si>
    <t>0000999993810087</t>
  </si>
  <si>
    <t>蔺饰兰</t>
  </si>
  <si>
    <t>344782****08203188</t>
  </si>
  <si>
    <t>0000999993810098</t>
  </si>
  <si>
    <t>李圆敌</t>
  </si>
  <si>
    <t>120134****09135201</t>
  </si>
  <si>
    <t>0000999993810101</t>
  </si>
  <si>
    <t>戚号抑</t>
  </si>
  <si>
    <t>134505****01174071</t>
  </si>
  <si>
    <t>0000999993810112</t>
  </si>
  <si>
    <t>卜睦事</t>
  </si>
  <si>
    <t>433609****05024219</t>
  </si>
  <si>
    <t>0000999993810123</t>
  </si>
  <si>
    <t>桂烧痘</t>
  </si>
  <si>
    <t>506699****12074946</t>
  </si>
  <si>
    <t>0000999993810134</t>
  </si>
  <si>
    <t>闵徊用</t>
  </si>
  <si>
    <t>640863****09156624</t>
  </si>
  <si>
    <t>0000999993810145</t>
  </si>
  <si>
    <t>昝高潘</t>
  </si>
  <si>
    <t>339885****06282096</t>
  </si>
  <si>
    <t>0000999993810156</t>
  </si>
  <si>
    <t>弓傅书</t>
  </si>
  <si>
    <t>227956****09265605</t>
  </si>
  <si>
    <t>19782</t>
  </si>
  <si>
    <t>0000999993810167</t>
  </si>
  <si>
    <t>戚际园</t>
  </si>
  <si>
    <t>655704****04155522</t>
  </si>
  <si>
    <t>0000999993810178</t>
  </si>
  <si>
    <t>溥僖聘</t>
  </si>
  <si>
    <t>238992****02214301</t>
  </si>
  <si>
    <t>0000999993810189</t>
  </si>
  <si>
    <t>庄壳四</t>
  </si>
  <si>
    <t>321117****05191229</t>
  </si>
  <si>
    <t>20187</t>
  </si>
  <si>
    <t>0000999993810190</t>
  </si>
  <si>
    <t>茅萍皆</t>
  </si>
  <si>
    <t>637437****08265829</t>
  </si>
  <si>
    <t>0000999993810203</t>
  </si>
  <si>
    <t>司嗡诰</t>
  </si>
  <si>
    <t>410613****08317024</t>
  </si>
  <si>
    <t>0000999993810214</t>
  </si>
  <si>
    <t>毋吹唐</t>
  </si>
  <si>
    <t>313026****09093340</t>
  </si>
  <si>
    <t>20250</t>
  </si>
  <si>
    <t>0000999993810225</t>
  </si>
  <si>
    <t>柏抠瓢</t>
  </si>
  <si>
    <t>468222****01123467</t>
  </si>
  <si>
    <t>0000999993810236</t>
  </si>
  <si>
    <t>钟琶苍</t>
  </si>
  <si>
    <t>529138****02218368</t>
  </si>
  <si>
    <t>0000999993810247</t>
  </si>
  <si>
    <t>那菲西</t>
  </si>
  <si>
    <t>505308****09178408</t>
  </si>
  <si>
    <t>0000999993810258</t>
  </si>
  <si>
    <t>吴杂凉</t>
  </si>
  <si>
    <t>334006****04134100</t>
  </si>
  <si>
    <t>0000999993810269</t>
  </si>
  <si>
    <t>唐荷魄</t>
  </si>
  <si>
    <t>317400****04245500</t>
  </si>
  <si>
    <t>20322</t>
  </si>
  <si>
    <t>0000999993810270</t>
  </si>
  <si>
    <t>怀驴肛</t>
  </si>
  <si>
    <t>226415****12294274</t>
  </si>
  <si>
    <t>0000999993810281</t>
  </si>
  <si>
    <t>赵赏绽</t>
  </si>
  <si>
    <t>619968****04210903</t>
  </si>
  <si>
    <t>0000999993810292</t>
  </si>
  <si>
    <t>董诙乔</t>
  </si>
  <si>
    <t>465317****06245333</t>
  </si>
  <si>
    <t>0000999993810305</t>
  </si>
  <si>
    <t>诸黑莱</t>
  </si>
  <si>
    <t>642437****07275395</t>
  </si>
  <si>
    <t>0000999993810316</t>
  </si>
  <si>
    <t>权科林</t>
  </si>
  <si>
    <t>641605****05201145</t>
  </si>
  <si>
    <t>0000999993810327</t>
  </si>
  <si>
    <t>赵蔽纱</t>
  </si>
  <si>
    <t>113779****05018437</t>
  </si>
  <si>
    <t>0000999993810338</t>
  </si>
  <si>
    <t>司沃患</t>
  </si>
  <si>
    <t>368281****07027787</t>
  </si>
  <si>
    <t>0000999993810349</t>
  </si>
  <si>
    <t>尚叵逞</t>
  </si>
  <si>
    <t>236161****01182905</t>
  </si>
  <si>
    <t>0000999993810350</t>
  </si>
  <si>
    <t>董补适</t>
  </si>
  <si>
    <t>133241****08307664</t>
  </si>
  <si>
    <t>20424</t>
  </si>
  <si>
    <t>0000999993810361</t>
  </si>
  <si>
    <t>詹蚜疽</t>
  </si>
  <si>
    <t>223020****07196846</t>
  </si>
  <si>
    <t>0000999993810372</t>
  </si>
  <si>
    <t>龙范玫</t>
  </si>
  <si>
    <t>156268****09212396</t>
  </si>
  <si>
    <t>0000999993810383</t>
  </si>
  <si>
    <t>米矩磁</t>
  </si>
  <si>
    <t>149543****10151052</t>
  </si>
  <si>
    <t>0000999993810394</t>
  </si>
  <si>
    <t>戎坪邑</t>
  </si>
  <si>
    <t>226856****07148041</t>
  </si>
  <si>
    <t>0000999993810407</t>
  </si>
  <si>
    <t>融紫牡</t>
  </si>
  <si>
    <t>145452****09110832</t>
  </si>
  <si>
    <t>0000999993810418</t>
  </si>
  <si>
    <t>严度继</t>
  </si>
  <si>
    <t>466616****08272984</t>
  </si>
  <si>
    <t>20627</t>
  </si>
  <si>
    <t>0000999993810429</t>
  </si>
  <si>
    <t>周勇优</t>
  </si>
  <si>
    <t>421759****08059178</t>
  </si>
  <si>
    <t>0000999993810430</t>
  </si>
  <si>
    <t>白美磐</t>
  </si>
  <si>
    <t>347762****03151048</t>
  </si>
  <si>
    <t>0000999993810441</t>
  </si>
  <si>
    <t>尹誓氛</t>
  </si>
  <si>
    <t>643787****02253833</t>
  </si>
  <si>
    <t>0000999993810452</t>
  </si>
  <si>
    <t>樊案级</t>
  </si>
  <si>
    <t>354151****01163566</t>
  </si>
  <si>
    <t>0000999993810463</t>
  </si>
  <si>
    <t>沃焚偾</t>
  </si>
  <si>
    <t>347241****12073817</t>
  </si>
  <si>
    <t>20693</t>
  </si>
  <si>
    <t>0000999993810474</t>
  </si>
  <si>
    <t>孟考粟</t>
  </si>
  <si>
    <t>351541****07147296</t>
  </si>
  <si>
    <t>0000999993810485</t>
  </si>
  <si>
    <t>乌醒蕉</t>
  </si>
  <si>
    <t>465342****11294732</t>
  </si>
  <si>
    <t>0000999993810496</t>
  </si>
  <si>
    <t>蒙八飞</t>
  </si>
  <si>
    <t>324245****10297190</t>
  </si>
  <si>
    <t>0000999993810509</t>
  </si>
  <si>
    <t>成兜纹</t>
  </si>
  <si>
    <t>538292****06097779</t>
  </si>
  <si>
    <t>0000999993810510</t>
  </si>
  <si>
    <t>松咏牢</t>
  </si>
  <si>
    <t>320341****11294109</t>
  </si>
  <si>
    <t>0000999993810521</t>
  </si>
  <si>
    <t>籍掣负</t>
  </si>
  <si>
    <t>451766****04177632</t>
  </si>
  <si>
    <t>0000999993810532</t>
  </si>
  <si>
    <t>傅飞铣</t>
  </si>
  <si>
    <t>315952****05179381</t>
  </si>
  <si>
    <t>0000999993810543</t>
  </si>
  <si>
    <t>燕哉粱</t>
  </si>
  <si>
    <t>365994****03050135</t>
  </si>
  <si>
    <t>0000999993810554</t>
  </si>
  <si>
    <t>都撇趁</t>
  </si>
  <si>
    <t>629699****03198375</t>
  </si>
  <si>
    <t>20906</t>
  </si>
  <si>
    <t>0000999993810565</t>
  </si>
  <si>
    <t>益滓赶</t>
  </si>
  <si>
    <t>633619****12289524</t>
  </si>
  <si>
    <t>0000999993810576</t>
  </si>
  <si>
    <t>羊辞盏</t>
  </si>
  <si>
    <t>375730****09267254</t>
  </si>
  <si>
    <t>0000999993810587</t>
  </si>
  <si>
    <t>庾恢巧</t>
  </si>
  <si>
    <t>435832****11304987</t>
  </si>
  <si>
    <t>0000999993810598</t>
  </si>
  <si>
    <t>康罕莱</t>
  </si>
  <si>
    <t>503399****02136393</t>
  </si>
  <si>
    <t>0000999993810600</t>
  </si>
  <si>
    <t>郦科林</t>
  </si>
  <si>
    <t>626597****01311296</t>
  </si>
  <si>
    <t>21024</t>
  </si>
  <si>
    <t>0000999993810611</t>
  </si>
  <si>
    <t>董蔽纱</t>
  </si>
  <si>
    <t>325562****09301842</t>
  </si>
  <si>
    <t>0000999993810622</t>
  </si>
  <si>
    <t>霍沃患</t>
  </si>
  <si>
    <t>655758****08125324</t>
  </si>
  <si>
    <t>0000999993810633</t>
  </si>
  <si>
    <t>伏短滤</t>
  </si>
  <si>
    <t>514354****06147927</t>
  </si>
  <si>
    <t>0000999993810644</t>
  </si>
  <si>
    <t>尚铰超</t>
  </si>
  <si>
    <t>531677****01154505</t>
  </si>
  <si>
    <t>0000999993810655</t>
  </si>
  <si>
    <t>昌判衙</t>
  </si>
  <si>
    <t>139190****06240338</t>
  </si>
  <si>
    <t>21060</t>
  </si>
  <si>
    <t>0000999993810666</t>
  </si>
  <si>
    <t>丁趾盟</t>
  </si>
  <si>
    <t>347047****10046710</t>
  </si>
  <si>
    <t>0000999993810677</t>
  </si>
  <si>
    <t>仰谭环</t>
  </si>
  <si>
    <t>636813****02140795</t>
  </si>
  <si>
    <t>0000999993810688</t>
  </si>
  <si>
    <t>奚荷亿</t>
  </si>
  <si>
    <t>235964****07103765</t>
  </si>
  <si>
    <t>0000999993810699</t>
  </si>
  <si>
    <t>赖籽姆</t>
  </si>
  <si>
    <t>633685****10245505</t>
  </si>
  <si>
    <t>0000999993810702</t>
  </si>
  <si>
    <t>容妒嘉</t>
  </si>
  <si>
    <t>460952****10141139</t>
  </si>
  <si>
    <t>0000999993810713</t>
  </si>
  <si>
    <t>郭欢忧</t>
  </si>
  <si>
    <t>545284****09175816</t>
  </si>
  <si>
    <t>21368</t>
  </si>
  <si>
    <t>0000999993810724</t>
  </si>
  <si>
    <t>融美磐</t>
  </si>
  <si>
    <t>505533****04028936</t>
  </si>
  <si>
    <t>0000999993810735</t>
  </si>
  <si>
    <t>赵誓氛</t>
  </si>
  <si>
    <t>517337****10303637</t>
  </si>
  <si>
    <t>0000999993810746</t>
  </si>
  <si>
    <t>袁昂几</t>
  </si>
  <si>
    <t>513139****02120102</t>
  </si>
  <si>
    <t>0000999993810757</t>
  </si>
  <si>
    <t>蓟钒偕</t>
  </si>
  <si>
    <t>646624****04131763</t>
  </si>
  <si>
    <t>0000999993810768</t>
  </si>
  <si>
    <t>逮烤捅</t>
  </si>
  <si>
    <t>429361****05070887</t>
  </si>
  <si>
    <t>21388</t>
  </si>
  <si>
    <t>0000999993810779</t>
  </si>
  <si>
    <t>秦矣抗</t>
  </si>
  <si>
    <t>426857****06216483</t>
  </si>
  <si>
    <t>0000999993810780</t>
  </si>
  <si>
    <t>郝菜废</t>
  </si>
  <si>
    <t>509150****11235141</t>
  </si>
  <si>
    <t>0000999993810791</t>
  </si>
  <si>
    <t>谭斗稳</t>
  </si>
  <si>
    <t>315346****12099099</t>
  </si>
  <si>
    <t>0000999993810804</t>
  </si>
  <si>
    <t>谈涌佬</t>
  </si>
  <si>
    <t>367787****12219501</t>
  </si>
  <si>
    <t>0000999993810815</t>
  </si>
  <si>
    <t>应沟挪</t>
  </si>
  <si>
    <t>378381****06081184</t>
  </si>
  <si>
    <t>0000999993810826</t>
  </si>
  <si>
    <t>琳仿</t>
  </si>
  <si>
    <t>650762****07157519</t>
  </si>
  <si>
    <t>0000999993810837</t>
  </si>
  <si>
    <t>张裙宰</t>
  </si>
  <si>
    <t>510341****08116073</t>
  </si>
  <si>
    <t>0000999993810848</t>
  </si>
  <si>
    <t>仲人撇</t>
  </si>
  <si>
    <t>617968****04142163</t>
  </si>
  <si>
    <t>0000999993810859</t>
  </si>
  <si>
    <t>姬骨旧</t>
  </si>
  <si>
    <t>546602****03101519</t>
  </si>
  <si>
    <t>21415</t>
  </si>
  <si>
    <t>0000999993810860</t>
  </si>
  <si>
    <t>毛奖章</t>
  </si>
  <si>
    <t>351332****09217355</t>
  </si>
  <si>
    <t>0000999993810871</t>
  </si>
  <si>
    <t>古诠鞘</t>
  </si>
  <si>
    <t>377521****01181976</t>
  </si>
  <si>
    <t>0000999993810882</t>
  </si>
  <si>
    <t>厍汤寡</t>
  </si>
  <si>
    <t>506615****01256763</t>
  </si>
  <si>
    <t>0000999993810893</t>
  </si>
  <si>
    <t>吕谆孙</t>
  </si>
  <si>
    <t>438712****03145013</t>
  </si>
  <si>
    <t>0000999993810906</t>
  </si>
  <si>
    <t>季承硕</t>
  </si>
  <si>
    <t>237520****08094371</t>
  </si>
  <si>
    <t>0000999993810917</t>
  </si>
  <si>
    <t>越胸骄</t>
  </si>
  <si>
    <t>111287****02226892</t>
  </si>
  <si>
    <t>0000999993810928</t>
  </si>
  <si>
    <t>韩段滤</t>
  </si>
  <si>
    <t>635093****07142202</t>
  </si>
  <si>
    <t>0000999993810939</t>
  </si>
  <si>
    <t>巫铰超</t>
  </si>
  <si>
    <t>117524****06175854</t>
  </si>
  <si>
    <t>0000999993810940</t>
  </si>
  <si>
    <t>东乓雅</t>
  </si>
  <si>
    <t>152693****04200324</t>
  </si>
  <si>
    <t>21424</t>
  </si>
  <si>
    <t>0000999993810951</t>
  </si>
  <si>
    <t>安旨猛</t>
  </si>
  <si>
    <t>653996****06132483</t>
  </si>
  <si>
    <t>0000999993810962</t>
  </si>
  <si>
    <t>路档环</t>
  </si>
  <si>
    <t>469247****03071250</t>
  </si>
  <si>
    <t>0000999993810973</t>
  </si>
  <si>
    <t>文菏亿</t>
  </si>
  <si>
    <t>658524****01022659</t>
  </si>
  <si>
    <t>0000999993810984</t>
  </si>
  <si>
    <t>宣籽姆</t>
  </si>
  <si>
    <t>362351****09307661</t>
  </si>
  <si>
    <t>0000999993810995</t>
  </si>
  <si>
    <t>班角善</t>
  </si>
  <si>
    <t>369457****01308803</t>
  </si>
  <si>
    <t>0000999993811003</t>
  </si>
  <si>
    <t>戚木褐</t>
  </si>
  <si>
    <t>111808****05041341</t>
  </si>
  <si>
    <t>0000999993811014</t>
  </si>
  <si>
    <t>缪趟鼐</t>
  </si>
  <si>
    <t>436869****05317304</t>
  </si>
  <si>
    <t>0000999993811025</t>
  </si>
  <si>
    <t>扶驳势</t>
  </si>
  <si>
    <t>235062****08100488</t>
  </si>
  <si>
    <t>0000999993811036</t>
  </si>
  <si>
    <t>陈假虏</t>
  </si>
  <si>
    <t>141557****12303201</t>
  </si>
  <si>
    <t>21450</t>
  </si>
  <si>
    <t>0000999993811047</t>
  </si>
  <si>
    <t>史门爸</t>
  </si>
  <si>
    <t>443809****01279871</t>
  </si>
  <si>
    <t>0000999993811058</t>
  </si>
  <si>
    <t>贡低晓</t>
  </si>
  <si>
    <t>330379****03154168</t>
  </si>
  <si>
    <t>0000999993811069</t>
  </si>
  <si>
    <t>国朗攀</t>
  </si>
  <si>
    <t>141144****08117121</t>
  </si>
  <si>
    <t>0000999993811070</t>
  </si>
  <si>
    <t>万牟平</t>
  </si>
  <si>
    <t>509759****02019087</t>
  </si>
  <si>
    <t>0000999993811081</t>
  </si>
  <si>
    <t>关豆稳</t>
  </si>
  <si>
    <t>111122****03151053</t>
  </si>
  <si>
    <t>0000999993811092</t>
  </si>
  <si>
    <t>尤涌佬</t>
  </si>
  <si>
    <t>415377****04149141</t>
  </si>
  <si>
    <t>0000999993811105</t>
  </si>
  <si>
    <t>毕沟糯</t>
  </si>
  <si>
    <t>120409****01044735</t>
  </si>
  <si>
    <t>0000999993811116</t>
  </si>
  <si>
    <t>池磷纺</t>
  </si>
  <si>
    <t>212694****11072956</t>
  </si>
  <si>
    <t>0000999993811127</t>
  </si>
  <si>
    <t>蒋裙宰</t>
  </si>
  <si>
    <t>371365****03317044</t>
  </si>
  <si>
    <t>0000999993811138</t>
  </si>
  <si>
    <t>危傥拼</t>
  </si>
  <si>
    <t>628095****03209043</t>
  </si>
  <si>
    <t>0000999993811149</t>
  </si>
  <si>
    <t>荣股</t>
  </si>
  <si>
    <t>540363****11268795</t>
  </si>
  <si>
    <t>0000999993811150</t>
  </si>
  <si>
    <t>王江漳</t>
  </si>
  <si>
    <t>537372****01147150</t>
  </si>
  <si>
    <t>0000999993811161</t>
  </si>
  <si>
    <t>伊军翘</t>
  </si>
  <si>
    <t>316463****02030126</t>
  </si>
  <si>
    <t>0000999993811172</t>
  </si>
  <si>
    <t>逄冒县</t>
  </si>
  <si>
    <t>439449****12102834</t>
  </si>
  <si>
    <t>0000999993811183</t>
  </si>
  <si>
    <t>查市澜</t>
  </si>
  <si>
    <t>335102****10268056</t>
  </si>
  <si>
    <t>21509</t>
  </si>
  <si>
    <t>0000999993811194</t>
  </si>
  <si>
    <t>杜掖骋</t>
  </si>
  <si>
    <t>616252****01117353</t>
  </si>
  <si>
    <t>0000999993811207</t>
  </si>
  <si>
    <t>束干汹</t>
  </si>
  <si>
    <t>610570****07063664</t>
  </si>
  <si>
    <t>0000999993811218</t>
  </si>
  <si>
    <t>燕侣饶</t>
  </si>
  <si>
    <t>457110****09019425</t>
  </si>
  <si>
    <t>0000999993811229</t>
  </si>
  <si>
    <t>舒亲唇</t>
  </si>
  <si>
    <t>537818****04295968</t>
  </si>
  <si>
    <t>0000999993811230</t>
  </si>
  <si>
    <t>文勾雅</t>
  </si>
  <si>
    <t>458470****07077604</t>
  </si>
  <si>
    <t>0000999993811241</t>
  </si>
  <si>
    <t>郑泌杀</t>
  </si>
  <si>
    <t>374231****03188813</t>
  </si>
  <si>
    <t>0000999993811252</t>
  </si>
  <si>
    <t>焦饶嫡</t>
  </si>
  <si>
    <t>228547****06075028</t>
  </si>
  <si>
    <t>0000999993811263</t>
  </si>
  <si>
    <t>范禾也</t>
  </si>
  <si>
    <t>311655****01065472</t>
  </si>
  <si>
    <t>0000999993811274</t>
  </si>
  <si>
    <t>安子墓</t>
  </si>
  <si>
    <t>326554****03138387</t>
  </si>
  <si>
    <t>21548</t>
  </si>
  <si>
    <t>0000999993811285</t>
  </si>
  <si>
    <t>贾缴扇</t>
  </si>
  <si>
    <t>518967****10199524</t>
  </si>
  <si>
    <t>0000999993811296</t>
  </si>
  <si>
    <t>廖睦褐</t>
  </si>
  <si>
    <t>236969****02196899</t>
  </si>
  <si>
    <t>0000999993811309</t>
  </si>
  <si>
    <t>殷掏乩</t>
  </si>
  <si>
    <t>216033****09126986</t>
  </si>
  <si>
    <t>0000999993811310</t>
  </si>
  <si>
    <t>黄捶倘</t>
  </si>
  <si>
    <t>153134****10202869</t>
  </si>
  <si>
    <t>0000999993811321</t>
  </si>
  <si>
    <t>蔡景拇</t>
  </si>
  <si>
    <t>121484****12105639</t>
  </si>
  <si>
    <t>0000999993811332</t>
  </si>
  <si>
    <t>聂们爸</t>
  </si>
  <si>
    <t>535152****07038604</t>
  </si>
  <si>
    <t>0000999993811343</t>
  </si>
  <si>
    <t>邢低晓</t>
  </si>
  <si>
    <t>456438****02121315</t>
  </si>
  <si>
    <t>0000999993811354</t>
  </si>
  <si>
    <t>景坡伊</t>
  </si>
  <si>
    <t>469049****09287507</t>
  </si>
  <si>
    <t>0000999993811365</t>
  </si>
  <si>
    <t>韦凸囊</t>
  </si>
  <si>
    <t>614981****06013242</t>
  </si>
  <si>
    <t>0000999993811376</t>
  </si>
  <si>
    <t>吉阳豆</t>
  </si>
  <si>
    <t>375709****02149555</t>
  </si>
  <si>
    <t>0000999993811387</t>
  </si>
  <si>
    <t>吕话恿</t>
  </si>
  <si>
    <t>152070****08019863</t>
  </si>
  <si>
    <t>0000999993811398</t>
  </si>
  <si>
    <t>融浦素</t>
  </si>
  <si>
    <t>127446****09049696</t>
  </si>
  <si>
    <t>0000999993811401</t>
  </si>
  <si>
    <t>洪世费</t>
  </si>
  <si>
    <t>463356****09192505</t>
  </si>
  <si>
    <t>0000999993811412</t>
  </si>
  <si>
    <t>王进仔</t>
  </si>
  <si>
    <t>148510****03093101</t>
  </si>
  <si>
    <t>0000999993811423</t>
  </si>
  <si>
    <t>云傩贫</t>
  </si>
  <si>
    <t>235308****07106213</t>
  </si>
  <si>
    <t>0000999993811434</t>
  </si>
  <si>
    <t>尹股就</t>
  </si>
  <si>
    <t>612460****03050346</t>
  </si>
  <si>
    <t>0000999993811445</t>
  </si>
  <si>
    <t>吕康灼</t>
  </si>
  <si>
    <t>136406****05185530</t>
  </si>
  <si>
    <t>0000999993811456</t>
  </si>
  <si>
    <t>喻苯商</t>
  </si>
  <si>
    <t>633124****08199507</t>
  </si>
  <si>
    <t>0000999993811467</t>
  </si>
  <si>
    <t>孟掳馅</t>
  </si>
  <si>
    <t>446403****09092402</t>
  </si>
  <si>
    <t>0000999993811478</t>
  </si>
  <si>
    <t>申室揽</t>
  </si>
  <si>
    <t>505317****12305915</t>
  </si>
  <si>
    <t>0000999993811489</t>
  </si>
  <si>
    <t>魏掖骋</t>
  </si>
  <si>
    <t>118230****12243978</t>
  </si>
  <si>
    <t>0000999993811490</t>
  </si>
  <si>
    <t>樊干汹</t>
  </si>
  <si>
    <t>655456****12182288</t>
  </si>
  <si>
    <t>0000999993811503</t>
  </si>
  <si>
    <t>松履绕</t>
  </si>
  <si>
    <t>659719****12109876</t>
  </si>
  <si>
    <t>21590</t>
  </si>
  <si>
    <t>0000999993811514</t>
  </si>
  <si>
    <t>孔琴纯</t>
  </si>
  <si>
    <t>462623****06083157</t>
  </si>
  <si>
    <t>0000999993811525</t>
  </si>
  <si>
    <t>龙苟亚</t>
  </si>
  <si>
    <t>238256****04091076</t>
  </si>
  <si>
    <t>0000999993811536</t>
  </si>
  <si>
    <t>边首韩</t>
  </si>
  <si>
    <t>356918****01095501</t>
  </si>
  <si>
    <t>0000999993811547</t>
  </si>
  <si>
    <t>明淹枪</t>
  </si>
  <si>
    <t>632696****12131084</t>
  </si>
  <si>
    <t>0000999993811558</t>
  </si>
  <si>
    <t>武侔何</t>
  </si>
  <si>
    <t>129464****07107603</t>
  </si>
  <si>
    <t>0000999993811569</t>
  </si>
  <si>
    <t>严颗字</t>
  </si>
  <si>
    <t>322674****07156718</t>
  </si>
  <si>
    <t>0000999993811570</t>
  </si>
  <si>
    <t>金山狭</t>
  </si>
  <si>
    <t>374147****10193866</t>
  </si>
  <si>
    <t>0000999993811581</t>
  </si>
  <si>
    <t>江幸</t>
  </si>
  <si>
    <t>527591****06159435</t>
  </si>
  <si>
    <t>0000999993811592</t>
  </si>
  <si>
    <t>晁纶诶</t>
  </si>
  <si>
    <t>227039****05182684</t>
  </si>
  <si>
    <t>21611</t>
  </si>
  <si>
    <t>0000999993811604</t>
  </si>
  <si>
    <t>张陶易</t>
  </si>
  <si>
    <t>357122****11295020</t>
  </si>
  <si>
    <t>0000999993811615</t>
  </si>
  <si>
    <t>宫芽拘</t>
  </si>
  <si>
    <t>370654****11167225</t>
  </si>
  <si>
    <t>0000999993811626</t>
  </si>
  <si>
    <t>唐们柏</t>
  </si>
  <si>
    <t>615729****10293580</t>
  </si>
  <si>
    <t>0000999993811637</t>
  </si>
  <si>
    <t>和迪偷</t>
  </si>
  <si>
    <t>539944****01026245</t>
  </si>
  <si>
    <t>0000999993811648</t>
  </si>
  <si>
    <t>夏婆颐</t>
  </si>
  <si>
    <t>624176****04123510</t>
  </si>
  <si>
    <t>21681</t>
  </si>
  <si>
    <t>0000999993811659</t>
  </si>
  <si>
    <t>东突囊</t>
  </si>
  <si>
    <t>354865****12031904</t>
  </si>
  <si>
    <t>0000999993811660</t>
  </si>
  <si>
    <t>元丈痘</t>
  </si>
  <si>
    <t>115405****08032789</t>
  </si>
  <si>
    <t>0000999993811671</t>
  </si>
  <si>
    <t>段徊用</t>
  </si>
  <si>
    <t>153776****06260174</t>
  </si>
  <si>
    <t>0000999993811682</t>
  </si>
  <si>
    <t>卓浦粟</t>
  </si>
  <si>
    <t>141761****01123140</t>
  </si>
  <si>
    <t>0000999993811693</t>
  </si>
  <si>
    <t>卞事酚</t>
  </si>
  <si>
    <t>362379****06308737</t>
  </si>
  <si>
    <t>0000999993811706</t>
  </si>
  <si>
    <t>浦际仔</t>
  </si>
  <si>
    <t>421528****06150366</t>
  </si>
  <si>
    <t>0000999993811717</t>
  </si>
  <si>
    <t>敖途敖</t>
  </si>
  <si>
    <t>152100****03217743</t>
  </si>
  <si>
    <t>0000999993811728</t>
  </si>
  <si>
    <t>薛状屯</t>
  </si>
  <si>
    <t>655014****09160853</t>
  </si>
  <si>
    <t>0000999993811739</t>
  </si>
  <si>
    <t>家陈康</t>
  </si>
  <si>
    <t>623902****11241715</t>
  </si>
  <si>
    <t>21767</t>
  </si>
  <si>
    <t>0000999993811740</t>
  </si>
  <si>
    <t>鱼淖苯</t>
  </si>
  <si>
    <t>465084****05296784</t>
  </si>
  <si>
    <t>0000999993811751</t>
  </si>
  <si>
    <t>关弦栽</t>
  </si>
  <si>
    <t>226173****07036706</t>
  </si>
  <si>
    <t>0000999993811762</t>
  </si>
  <si>
    <t>羊蛹捞</t>
  </si>
  <si>
    <t>522853****12094776</t>
  </si>
  <si>
    <t>0000999993811773</t>
  </si>
  <si>
    <t>曹琶吃</t>
  </si>
  <si>
    <t>446791****12312380</t>
  </si>
  <si>
    <t>0000999993811784</t>
  </si>
  <si>
    <t>任杆斜</t>
  </si>
  <si>
    <t>374443****08264098</t>
  </si>
  <si>
    <t>0000999993811795</t>
  </si>
  <si>
    <t>宋履热</t>
  </si>
  <si>
    <t>454838****09054296</t>
  </si>
  <si>
    <t>0000999993811808</t>
  </si>
  <si>
    <t>艾前戳</t>
  </si>
  <si>
    <t>624938****01179177</t>
  </si>
  <si>
    <t>0000999993811819</t>
  </si>
  <si>
    <t>樊垢焉</t>
  </si>
  <si>
    <t>149846****08013645</t>
  </si>
  <si>
    <t>0000999993811820</t>
  </si>
  <si>
    <t>吉掷孟</t>
  </si>
  <si>
    <t>635634****04061057</t>
  </si>
  <si>
    <t>21776</t>
  </si>
  <si>
    <t>0000999993811831</t>
  </si>
  <si>
    <t>戎即炔</t>
  </si>
  <si>
    <t>652126****09244284</t>
  </si>
  <si>
    <t>0000999993811842</t>
  </si>
  <si>
    <t>奚谜姑</t>
  </si>
  <si>
    <t>613713****11055166</t>
  </si>
  <si>
    <t>0000999993811853</t>
  </si>
  <si>
    <t>乐透僦</t>
  </si>
  <si>
    <t>150760****10241631</t>
  </si>
  <si>
    <t>0000999993811864</t>
  </si>
  <si>
    <t>马丝蚜</t>
  </si>
  <si>
    <t>332447****09273426</t>
  </si>
  <si>
    <t>0000999993811875</t>
  </si>
  <si>
    <t>苏性胶</t>
  </si>
  <si>
    <t>520435****07092872</t>
  </si>
  <si>
    <t>0000999993811886</t>
  </si>
  <si>
    <t>索卤诼</t>
  </si>
  <si>
    <t>510197****06158524</t>
  </si>
  <si>
    <t>0000999993811897</t>
  </si>
  <si>
    <t>王垂淌</t>
  </si>
  <si>
    <t>137797****09280638</t>
  </si>
  <si>
    <t>0000999993811900</t>
  </si>
  <si>
    <t>蔚炮奄</t>
  </si>
  <si>
    <t>142164****08159351</t>
  </si>
  <si>
    <t>0000999993811911</t>
  </si>
  <si>
    <t>于照录</t>
  </si>
  <si>
    <t>322168****02248033</t>
  </si>
  <si>
    <t>21780</t>
  </si>
  <si>
    <t>0000999993811922</t>
  </si>
  <si>
    <t>冉猿笛</t>
  </si>
  <si>
    <t>424803****11150891</t>
  </si>
  <si>
    <t>0000999993811933</t>
  </si>
  <si>
    <t>许喝屹</t>
  </si>
  <si>
    <t>372188****05206223</t>
  </si>
  <si>
    <t>0000999993811944</t>
  </si>
  <si>
    <t>安帕思</t>
  </si>
  <si>
    <t>639361****10228049</t>
  </si>
  <si>
    <t>0000999993811955</t>
  </si>
  <si>
    <t>劳芍都</t>
  </si>
  <si>
    <t>418468****04272183</t>
  </si>
  <si>
    <t>0000999993811966</t>
  </si>
  <si>
    <t>茅徊用</t>
  </si>
  <si>
    <t>527548****03034714</t>
  </si>
  <si>
    <t>21802</t>
  </si>
  <si>
    <t>0000999993811977</t>
  </si>
  <si>
    <t>宣曝粟</t>
  </si>
  <si>
    <t>323122****10115005</t>
  </si>
  <si>
    <t>0000999993811988</t>
  </si>
  <si>
    <t>金事褂</t>
  </si>
  <si>
    <t>421633****05319668</t>
  </si>
  <si>
    <t>0000999993811999</t>
  </si>
  <si>
    <t>伏臼职</t>
  </si>
  <si>
    <t>150983****04049057</t>
  </si>
  <si>
    <t>0000999993812007</t>
  </si>
  <si>
    <t>林耙雀</t>
  </si>
  <si>
    <t>364345****01036129</t>
  </si>
  <si>
    <t>0000999993812018</t>
  </si>
  <si>
    <t>甄寥颓</t>
  </si>
  <si>
    <t>524007****10119368</t>
  </si>
  <si>
    <t>21820</t>
  </si>
  <si>
    <t>0000999993812029</t>
  </si>
  <si>
    <t>钱删空</t>
  </si>
  <si>
    <t>117189****07233302</t>
  </si>
  <si>
    <t>0000999993812030</t>
  </si>
  <si>
    <t>童刑笨</t>
  </si>
  <si>
    <t>539398****04144772</t>
  </si>
  <si>
    <t>0000999993812041</t>
  </si>
  <si>
    <t>贡弦灾</t>
  </si>
  <si>
    <t>469803****05285107</t>
  </si>
  <si>
    <t>0000999993812052</t>
  </si>
  <si>
    <t>刘泳老</t>
  </si>
  <si>
    <t>502168****01198692</t>
  </si>
  <si>
    <t>0000999993812063</t>
  </si>
  <si>
    <t>鱼排仓</t>
  </si>
  <si>
    <t>231358****08049400</t>
  </si>
  <si>
    <t>0000999993812074</t>
  </si>
  <si>
    <t>隆杆斜</t>
  </si>
  <si>
    <t>430875****06239773</t>
  </si>
  <si>
    <t>0000999993812085</t>
  </si>
  <si>
    <t>朱闪绽</t>
  </si>
  <si>
    <t>624238****06163693</t>
  </si>
  <si>
    <t>0000999993812096</t>
  </si>
  <si>
    <t>焦懈菩</t>
  </si>
  <si>
    <t>531201****02053771</t>
  </si>
  <si>
    <t>0000999993812109</t>
  </si>
  <si>
    <t>王嘏垢</t>
  </si>
  <si>
    <t>638731****03232992</t>
  </si>
  <si>
    <t>21825</t>
  </si>
  <si>
    <t>0000999993812110</t>
  </si>
  <si>
    <t>王滞毕</t>
  </si>
  <si>
    <t>455505****07101100</t>
  </si>
  <si>
    <t>0000999993812121</t>
  </si>
  <si>
    <t>晏卜嗜</t>
  </si>
  <si>
    <t>450554****04145245</t>
  </si>
  <si>
    <t>0000999993812132</t>
  </si>
  <si>
    <t>潘峡夹</t>
  </si>
  <si>
    <t>373053****01188852</t>
  </si>
  <si>
    <t>0000999993812143</t>
  </si>
  <si>
    <t>毕燎儇</t>
  </si>
  <si>
    <t>376689****01072321</t>
  </si>
  <si>
    <t>0000999993812154</t>
  </si>
  <si>
    <t>罗思衙</t>
  </si>
  <si>
    <t>416189****12284064</t>
  </si>
  <si>
    <t>0000999993812165</t>
  </si>
  <si>
    <t>弘兄郊</t>
  </si>
  <si>
    <t>129776****06225841</t>
  </si>
  <si>
    <t>0000999993812176</t>
  </si>
  <si>
    <t>应鲁谀</t>
  </si>
  <si>
    <t>513360****12085663</t>
  </si>
  <si>
    <t>0000999993812187</t>
  </si>
  <si>
    <t>蓬右囱</t>
  </si>
  <si>
    <t>410174****10268767</t>
  </si>
  <si>
    <t>0000999993812198</t>
  </si>
  <si>
    <t>魏谏卸</t>
  </si>
  <si>
    <t>135855****05031186</t>
  </si>
  <si>
    <t>21871</t>
  </si>
  <si>
    <t>0000999993812201</t>
  </si>
  <si>
    <t>柯分蒙</t>
  </si>
  <si>
    <t>504804****09105343</t>
  </si>
  <si>
    <t>0000999993812212</t>
  </si>
  <si>
    <t>逄壤笛</t>
  </si>
  <si>
    <t>427428****02023032</t>
  </si>
  <si>
    <t>0000999993812223</t>
  </si>
  <si>
    <t>杨踊亟</t>
  </si>
  <si>
    <t>454897****10034827</t>
  </si>
  <si>
    <t>0000999993812234</t>
  </si>
  <si>
    <t>柯仔亩</t>
  </si>
  <si>
    <t>633557****05052591</t>
  </si>
  <si>
    <t>0000999993812245</t>
  </si>
  <si>
    <t>相韶毒</t>
  </si>
  <si>
    <t>318769****11257051</t>
  </si>
  <si>
    <t>0000999993812256</t>
  </si>
  <si>
    <t>奚谕教</t>
  </si>
  <si>
    <t>343809****08299486</t>
  </si>
  <si>
    <t>21887</t>
  </si>
  <si>
    <t>0000999993812267</t>
  </si>
  <si>
    <t>盛改燕</t>
  </si>
  <si>
    <t>332157****06166563</t>
  </si>
  <si>
    <t>0000999993812278</t>
  </si>
  <si>
    <t>胥姥棠</t>
  </si>
  <si>
    <t>223970****04079009</t>
  </si>
  <si>
    <t>0000999993812289</t>
  </si>
  <si>
    <t>周鸦咎</t>
  </si>
  <si>
    <t>129970****04211474</t>
  </si>
  <si>
    <t>0000999993812290</t>
  </si>
  <si>
    <t>唐贝陡</t>
  </si>
  <si>
    <t>524410****04233624</t>
  </si>
  <si>
    <t>0000999993812303</t>
  </si>
  <si>
    <t>蒙邓捅</t>
  </si>
  <si>
    <t>342221****05087305</t>
  </si>
  <si>
    <t>21902</t>
  </si>
  <si>
    <t>0000999993812314</t>
  </si>
  <si>
    <t>汪矣抗</t>
  </si>
  <si>
    <t>454163****07119918</t>
  </si>
  <si>
    <t>0000999993812325</t>
  </si>
  <si>
    <t>贾馁笨</t>
  </si>
  <si>
    <t>468647****07223969</t>
  </si>
  <si>
    <t>0000999993812336</t>
  </si>
  <si>
    <t>胡显灾</t>
  </si>
  <si>
    <t>111172****07045755</t>
  </si>
  <si>
    <t>0000999993812347</t>
  </si>
  <si>
    <t>周泳老</t>
  </si>
  <si>
    <t>654064****03218146</t>
  </si>
  <si>
    <t>0000999993812358</t>
  </si>
  <si>
    <t>仰牌仓</t>
  </si>
  <si>
    <t>655488****07274519</t>
  </si>
  <si>
    <t>0000999993812369</t>
  </si>
  <si>
    <t>谭谆负</t>
  </si>
  <si>
    <t>341952****06072841</t>
  </si>
  <si>
    <t>0000999993812370</t>
  </si>
  <si>
    <t>余成允</t>
  </si>
  <si>
    <t>135822****04061299</t>
  </si>
  <si>
    <t>0000999993812381</t>
  </si>
  <si>
    <t>侯豢遣</t>
  </si>
  <si>
    <t>359072****10264720</t>
  </si>
  <si>
    <t>0000999993812392</t>
  </si>
  <si>
    <t>广淘缓</t>
  </si>
  <si>
    <t>369570****11161306</t>
  </si>
  <si>
    <t>21950</t>
  </si>
  <si>
    <t>0000999993812405</t>
  </si>
  <si>
    <t>通燕逞</t>
  </si>
  <si>
    <t>623614****01219570</t>
  </si>
  <si>
    <t>0000999993812416</t>
  </si>
  <si>
    <t>庞补适</t>
  </si>
  <si>
    <t>456831****11146772</t>
  </si>
  <si>
    <t>0000999993812427</t>
  </si>
  <si>
    <t>弘狭家</t>
  </si>
  <si>
    <t>505854****04304124</t>
  </si>
  <si>
    <t>0000999993812438</t>
  </si>
  <si>
    <t>钱荡脸</t>
  </si>
  <si>
    <t>416913****05292353</t>
  </si>
  <si>
    <t>0000999993812449</t>
  </si>
  <si>
    <t>曲贾材</t>
  </si>
  <si>
    <t>646401****11296258</t>
  </si>
  <si>
    <t>21975</t>
  </si>
  <si>
    <t>0000999993812450</t>
  </si>
  <si>
    <t>衡母兄</t>
  </si>
  <si>
    <t>134469****12236493</t>
  </si>
  <si>
    <t>0000999993812461</t>
  </si>
  <si>
    <t>费胀鲁</t>
  </si>
  <si>
    <t>450726****11238008</t>
  </si>
  <si>
    <t>0000999993812472</t>
  </si>
  <si>
    <t>屈慈菏</t>
  </si>
  <si>
    <t>504518****08187182</t>
  </si>
  <si>
    <t>0000999993812483</t>
  </si>
  <si>
    <t>戈共衙</t>
  </si>
  <si>
    <t>126980****06097111</t>
  </si>
  <si>
    <t>0000999993812494</t>
  </si>
  <si>
    <t>柯趾盟</t>
  </si>
  <si>
    <t>503505****04209076</t>
  </si>
  <si>
    <t>0000999993812507</t>
  </si>
  <si>
    <t>巴档环</t>
  </si>
  <si>
    <t>618334****09107839</t>
  </si>
  <si>
    <t>0000999993812518</t>
  </si>
  <si>
    <t>姜菏野</t>
  </si>
  <si>
    <t>523888****08110668</t>
  </si>
  <si>
    <t>0000999993812529</t>
  </si>
  <si>
    <t>蓟滓母</t>
  </si>
  <si>
    <t>522352****02092913</t>
  </si>
  <si>
    <t>0000999993812530</t>
  </si>
  <si>
    <t>龚粟咐</t>
  </si>
  <si>
    <t>533018****06244155</t>
  </si>
  <si>
    <t>22035</t>
  </si>
  <si>
    <t>0000999993812541</t>
  </si>
  <si>
    <t>武毕教</t>
  </si>
  <si>
    <t>531849****01286572</t>
  </si>
  <si>
    <t>0000999993812552</t>
  </si>
  <si>
    <t>彭改诒</t>
  </si>
  <si>
    <t>153312****05032138</t>
  </si>
  <si>
    <t>0000999993812563</t>
  </si>
  <si>
    <t>左烙唐</t>
  </si>
  <si>
    <t>639191****07029457</t>
  </si>
  <si>
    <t>0000999993812574</t>
  </si>
  <si>
    <t>边鸦咎</t>
  </si>
  <si>
    <t>501267****07257560</t>
  </si>
  <si>
    <t>0000999993812585</t>
  </si>
  <si>
    <t>晁倍陡</t>
  </si>
  <si>
    <t>516327****11136227</t>
  </si>
  <si>
    <t>22058</t>
  </si>
  <si>
    <t>0000999993812596</t>
  </si>
  <si>
    <t>郁邓捅</t>
  </si>
  <si>
    <t>362040****11268359</t>
  </si>
  <si>
    <t>0000999993812608</t>
  </si>
  <si>
    <t>周矣抗</t>
  </si>
  <si>
    <t>620610****05057576</t>
  </si>
  <si>
    <t>0000999993812619</t>
  </si>
  <si>
    <t>史干那</t>
  </si>
  <si>
    <t>454562****08101993</t>
  </si>
  <si>
    <t>0000999993812620</t>
  </si>
  <si>
    <t>白揽敦</t>
  </si>
  <si>
    <t>535322****02043961</t>
  </si>
  <si>
    <t>0000999993812631</t>
  </si>
  <si>
    <t>孔峭永</t>
  </si>
  <si>
    <t>453063****02177675</t>
  </si>
  <si>
    <t>0000999993812642</t>
  </si>
  <si>
    <t>祝胤湃</t>
  </si>
  <si>
    <t>370786****11298832</t>
  </si>
  <si>
    <t>0000999993812653</t>
  </si>
  <si>
    <t>包岗江</t>
  </si>
  <si>
    <t>526273****01063196</t>
  </si>
  <si>
    <t>0000999993812664</t>
  </si>
  <si>
    <t>竺狡林</t>
  </si>
  <si>
    <t>339200****12197267</t>
  </si>
  <si>
    <t>0000999993812675</t>
  </si>
  <si>
    <t>熊蔽纱</t>
  </si>
  <si>
    <t>655064****09127571</t>
  </si>
  <si>
    <t>22074</t>
  </si>
  <si>
    <t>0000999993812686</t>
  </si>
  <si>
    <t>邓磺了</t>
  </si>
  <si>
    <t>524715****11190447</t>
  </si>
  <si>
    <t>0000999993812697</t>
  </si>
  <si>
    <t>查辣芈</t>
  </si>
  <si>
    <t>543487****02187327</t>
  </si>
  <si>
    <t>0000999993812700</t>
  </si>
  <si>
    <t>巫补适</t>
  </si>
  <si>
    <t>131171****07125412</t>
  </si>
  <si>
    <t>0000999993812711</t>
  </si>
  <si>
    <t>卓泌县</t>
  </si>
  <si>
    <t>461195****11098399</t>
  </si>
  <si>
    <t>0000999993812722</t>
  </si>
  <si>
    <t>罗市谰</t>
  </si>
  <si>
    <t>541870****07290997</t>
  </si>
  <si>
    <t>22078</t>
  </si>
  <si>
    <t>0000999993812733</t>
  </si>
  <si>
    <t>邴页逞</t>
  </si>
  <si>
    <t>523122****06102865</t>
  </si>
  <si>
    <t>0000999993812744</t>
  </si>
  <si>
    <t>廖溉匈</t>
  </si>
  <si>
    <t>369460****06097094</t>
  </si>
  <si>
    <t>0000999993812755</t>
  </si>
  <si>
    <t>游吕饶</t>
  </si>
  <si>
    <t>422248****05222968</t>
  </si>
  <si>
    <t>0000999993812766</t>
  </si>
  <si>
    <t>芮亲唇</t>
  </si>
  <si>
    <t>545714****10289615</t>
  </si>
  <si>
    <t>0000999993812777</t>
  </si>
  <si>
    <t>戚勾雅</t>
  </si>
  <si>
    <t>337004****03073366</t>
  </si>
  <si>
    <t>0000999993812788</t>
  </si>
  <si>
    <t>廉旨猛</t>
  </si>
  <si>
    <t>315250****05119246</t>
  </si>
  <si>
    <t>22081</t>
  </si>
  <si>
    <t>0000999993812799</t>
  </si>
  <si>
    <t>舒及融</t>
  </si>
  <si>
    <t>627998****01137905</t>
  </si>
  <si>
    <t>0000999993812802</t>
  </si>
  <si>
    <t>弓叛豢</t>
  </si>
  <si>
    <t>211216****09267722</t>
  </si>
  <si>
    <t>0000999993812813</t>
  </si>
  <si>
    <t>利投僖</t>
  </si>
  <si>
    <t>427677****10153411</t>
  </si>
  <si>
    <t>0000999993812824</t>
  </si>
  <si>
    <t>米乔亚</t>
  </si>
  <si>
    <t>375476****09228739</t>
  </si>
  <si>
    <t>0000999993812835</t>
  </si>
  <si>
    <t>瞿醒书</t>
  </si>
  <si>
    <t>354896****08148043</t>
  </si>
  <si>
    <t>0000999993812846</t>
  </si>
  <si>
    <t>钟沦诳</t>
  </si>
  <si>
    <t>345339****07315408</t>
  </si>
  <si>
    <t>0000999993812857</t>
  </si>
  <si>
    <t>单吹唐</t>
  </si>
  <si>
    <t>634945****04250852</t>
  </si>
  <si>
    <t>0000999993812868</t>
  </si>
  <si>
    <t>宁堪牟</t>
  </si>
  <si>
    <t>611319****12313057</t>
  </si>
  <si>
    <t>0000999993812879</t>
  </si>
  <si>
    <t>韦门爸</t>
  </si>
  <si>
    <t>624539****02206259</t>
  </si>
  <si>
    <t>22130</t>
  </si>
  <si>
    <t>0000999993812880</t>
  </si>
  <si>
    <t>池低晓</t>
  </si>
  <si>
    <t>530441****08262478</t>
  </si>
  <si>
    <t>0000999993812891</t>
  </si>
  <si>
    <t>李艺炕</t>
  </si>
  <si>
    <t>656257****08095633</t>
  </si>
  <si>
    <t>0000999993812904</t>
  </si>
  <si>
    <t>聂杆那</t>
  </si>
  <si>
    <t>312866****11073587</t>
  </si>
  <si>
    <t>0000999993812915</t>
  </si>
  <si>
    <t>柯揽敦</t>
  </si>
  <si>
    <t>515714****02248105</t>
  </si>
  <si>
    <t>0000999993812926</t>
  </si>
  <si>
    <t>桂窍勇</t>
  </si>
  <si>
    <t>352507****08172949</t>
  </si>
  <si>
    <t>0000999993812937</t>
  </si>
  <si>
    <t>凤普妥</t>
  </si>
  <si>
    <t>452071****03288824</t>
  </si>
  <si>
    <t>0000999993812948</t>
  </si>
  <si>
    <t>管炭瓜</t>
  </si>
  <si>
    <t>633860****11109687</t>
  </si>
  <si>
    <t>0000999993812959</t>
  </si>
  <si>
    <t>后酒林</t>
  </si>
  <si>
    <t>619943****09243456</t>
  </si>
  <si>
    <t>0000999993812960</t>
  </si>
  <si>
    <t>吕蔽纱</t>
  </si>
  <si>
    <t>314704****08066645</t>
  </si>
  <si>
    <t>22160</t>
  </si>
  <si>
    <t>0000999993812971</t>
  </si>
  <si>
    <t>李履蚊</t>
  </si>
  <si>
    <t>543437****08089149</t>
  </si>
  <si>
    <t>0000999993812982</t>
  </si>
  <si>
    <t>郁苫坑</t>
  </si>
  <si>
    <t>509041****12136145</t>
  </si>
  <si>
    <t>0000999993812993</t>
  </si>
  <si>
    <t>朱讶不</t>
  </si>
  <si>
    <t>371282****08304703</t>
  </si>
  <si>
    <t>0000999993813000</t>
  </si>
  <si>
    <t>颜凡厦</t>
  </si>
  <si>
    <t>432474****06072992</t>
  </si>
  <si>
    <t>0000999993813011</t>
  </si>
  <si>
    <t>于林勤</t>
  </si>
  <si>
    <t>625556****07122328</t>
  </si>
  <si>
    <t>0000999993813022</t>
  </si>
  <si>
    <t>褚坡秤</t>
  </si>
  <si>
    <t>356956****05017689</t>
  </si>
  <si>
    <t>22282</t>
  </si>
  <si>
    <t>0000999993813033</t>
  </si>
  <si>
    <t>仇甘邪</t>
  </si>
  <si>
    <t>659105****10212211</t>
  </si>
  <si>
    <t>0000999993813044</t>
  </si>
  <si>
    <t>冉侣绕</t>
  </si>
  <si>
    <t>214869****03273085</t>
  </si>
  <si>
    <t>0000999993813055</t>
  </si>
  <si>
    <t>贝琴纯</t>
  </si>
  <si>
    <t>158704****07036768</t>
  </si>
  <si>
    <t>0000999993813066</t>
  </si>
  <si>
    <t>廖勾雅</t>
  </si>
  <si>
    <t>223266****04159349</t>
  </si>
  <si>
    <t>0000999993813077</t>
  </si>
  <si>
    <t>敖美磐</t>
  </si>
  <si>
    <t>124476****04064092</t>
  </si>
  <si>
    <t>0000999993813088</t>
  </si>
  <si>
    <t>慕静时</t>
  </si>
  <si>
    <t>322134****02020025</t>
  </si>
  <si>
    <t>0000999993813099</t>
  </si>
  <si>
    <t>项庞涣</t>
  </si>
  <si>
    <t>318268****01043880</t>
  </si>
  <si>
    <t>0000999993813102</t>
  </si>
  <si>
    <t>印投僭</t>
  </si>
  <si>
    <t>331528****09116924</t>
  </si>
  <si>
    <t>0000999993813113</t>
  </si>
  <si>
    <t>丰乘吮</t>
  </si>
  <si>
    <t>358525****09130134</t>
  </si>
  <si>
    <t>22297</t>
  </si>
  <si>
    <t>0000999993813124</t>
  </si>
  <si>
    <t>潘灸萌</t>
  </si>
  <si>
    <t>312778****05100052</t>
  </si>
  <si>
    <t>0000999993813135</t>
  </si>
  <si>
    <t>司掳诹</t>
  </si>
  <si>
    <t>110323****10058143</t>
  </si>
  <si>
    <t>0000999993813146</t>
  </si>
  <si>
    <t>时捶倘</t>
  </si>
  <si>
    <t>625312****01083810</t>
  </si>
  <si>
    <t>0000999993813157</t>
  </si>
  <si>
    <t>江咆颜</t>
  </si>
  <si>
    <t>211383****03185136</t>
  </si>
  <si>
    <t>0000999993813168</t>
  </si>
  <si>
    <t>居掏煤</t>
  </si>
  <si>
    <t>519637****04127989</t>
  </si>
  <si>
    <t>0000999993813179</t>
  </si>
  <si>
    <t>邬员迪</t>
  </si>
  <si>
    <t>361007****06112593</t>
  </si>
  <si>
    <t>0000999993813180</t>
  </si>
  <si>
    <t>惠浩艺</t>
  </si>
  <si>
    <t>541101****05073732</t>
  </si>
  <si>
    <t>0000999993813191</t>
  </si>
  <si>
    <t>蓟趴柿</t>
  </si>
  <si>
    <t>410058****02012679</t>
  </si>
  <si>
    <t>0000999993813204</t>
  </si>
  <si>
    <t>汤稍逗</t>
  </si>
  <si>
    <t>374518****12280491</t>
  </si>
  <si>
    <t>22319</t>
  </si>
  <si>
    <t>0000999993813215</t>
  </si>
  <si>
    <t>荣奖章</t>
  </si>
  <si>
    <t>140285****04263706</t>
  </si>
  <si>
    <t>0000999993813226</t>
  </si>
  <si>
    <t>蓬诠鞘</t>
  </si>
  <si>
    <t>112785****03063720</t>
  </si>
  <si>
    <t>0000999993813237</t>
  </si>
  <si>
    <t>谭捍慷</t>
  </si>
  <si>
    <t>157078****09133623</t>
  </si>
  <si>
    <t>0000999993813248</t>
  </si>
  <si>
    <t>尹救仲</t>
  </si>
  <si>
    <t>356795****12192272</t>
  </si>
  <si>
    <t>0000999993813259</t>
  </si>
  <si>
    <t>习毙啥</t>
  </si>
  <si>
    <t>129585****09199859</t>
  </si>
  <si>
    <t>22599</t>
  </si>
  <si>
    <t>0000999993813260</t>
  </si>
  <si>
    <t>彭缕蚊</t>
  </si>
  <si>
    <t>515509****09167381</t>
  </si>
  <si>
    <t>0000999993813271</t>
  </si>
  <si>
    <t>诸山坑</t>
  </si>
  <si>
    <t>226771****09132750</t>
  </si>
  <si>
    <t>0000999993813282</t>
  </si>
  <si>
    <t>瞿咽孙</t>
  </si>
  <si>
    <t>132080****05182517</t>
  </si>
  <si>
    <t>0000999993813293</t>
  </si>
  <si>
    <t>奚反吓</t>
  </si>
  <si>
    <t>364782****04113457</t>
  </si>
  <si>
    <t>0000999993813306</t>
  </si>
  <si>
    <t>汪霖勤</t>
  </si>
  <si>
    <t>445511****03248122</t>
  </si>
  <si>
    <t>0000999993813317</t>
  </si>
  <si>
    <t>温坡秤</t>
  </si>
  <si>
    <t>652423****12258301</t>
  </si>
  <si>
    <t>0000999993813328</t>
  </si>
  <si>
    <t>郭甘邪</t>
  </si>
  <si>
    <t>525119****12116194</t>
  </si>
  <si>
    <t>0000999993813339</t>
  </si>
  <si>
    <t>丁找赂</t>
  </si>
  <si>
    <t>446783****04053294</t>
  </si>
  <si>
    <t>0000999993813340</t>
  </si>
  <si>
    <t>习角善</t>
  </si>
  <si>
    <t>321879****01315494</t>
  </si>
  <si>
    <t>22857</t>
  </si>
  <si>
    <t>0000999993813351</t>
  </si>
  <si>
    <t>容木褐</t>
  </si>
  <si>
    <t>524138****11204339</t>
  </si>
  <si>
    <t>0000999993813362</t>
  </si>
  <si>
    <t>白趟鼐</t>
  </si>
  <si>
    <t>510053****09069057</t>
  </si>
  <si>
    <t>0000999993813373</t>
  </si>
  <si>
    <t>巫恃姓</t>
  </si>
  <si>
    <t>157459****06068365</t>
  </si>
  <si>
    <t>0000999993813384</t>
  </si>
  <si>
    <t>金辖嘉</t>
  </si>
  <si>
    <t>312439****08104142</t>
  </si>
  <si>
    <t>0000999993813395</t>
  </si>
  <si>
    <t>韶僚僦</t>
  </si>
  <si>
    <t>122552****08212301</t>
  </si>
  <si>
    <t>22975</t>
  </si>
  <si>
    <t>0000999993813408</t>
  </si>
  <si>
    <t>谭惩顺</t>
  </si>
  <si>
    <t>640934****09083140</t>
  </si>
  <si>
    <t>0000999993813419</t>
  </si>
  <si>
    <t>匡酒檬</t>
  </si>
  <si>
    <t>535667****05014286</t>
  </si>
  <si>
    <t>0000999993813420</t>
  </si>
  <si>
    <t>于虏诿</t>
  </si>
  <si>
    <t>541290****07124764</t>
  </si>
  <si>
    <t>0000999993813431</t>
  </si>
  <si>
    <t>成翠倘</t>
  </si>
  <si>
    <t>548095****12175943</t>
  </si>
  <si>
    <t>0000999993813442</t>
  </si>
  <si>
    <t>苏咆炎</t>
  </si>
  <si>
    <t>213557****04038246</t>
  </si>
  <si>
    <t>0000999993813453</t>
  </si>
  <si>
    <t>历滔眉</t>
  </si>
  <si>
    <t>631703****08045947</t>
  </si>
  <si>
    <t>0000999993813464</t>
  </si>
  <si>
    <t>沙员迪</t>
  </si>
  <si>
    <t>330206****12251563</t>
  </si>
  <si>
    <t>0000999993813475</t>
  </si>
  <si>
    <t>毛浩易</t>
  </si>
  <si>
    <t>118231****10224569</t>
  </si>
  <si>
    <t>0000999993813486</t>
  </si>
  <si>
    <t>杨橇堂</t>
  </si>
  <si>
    <t>503094****07041884</t>
  </si>
  <si>
    <t>23000</t>
  </si>
  <si>
    <t>0000999993813497</t>
  </si>
  <si>
    <t>卓酥讣</t>
  </si>
  <si>
    <t>124786****10067162</t>
  </si>
  <si>
    <t>0000999993813500</t>
  </si>
  <si>
    <t>姚江漳</t>
  </si>
  <si>
    <t>615980****04136877</t>
  </si>
  <si>
    <t>0000999993813511</t>
  </si>
  <si>
    <t>季军翘</t>
  </si>
  <si>
    <t>156611****01288804</t>
  </si>
  <si>
    <t>0000999993813522</t>
  </si>
  <si>
    <t>钮腊拓</t>
  </si>
  <si>
    <t>337103****10081955</t>
  </si>
  <si>
    <t>0000999993813533</t>
  </si>
  <si>
    <t>相刃娇</t>
  </si>
  <si>
    <t>144654****11143119</t>
  </si>
  <si>
    <t>0000999993813544</t>
  </si>
  <si>
    <t>梁洗耙</t>
  </si>
  <si>
    <t>137536****10023655</t>
  </si>
  <si>
    <t>0000999993813555</t>
  </si>
  <si>
    <t>詹渡呜</t>
  </si>
  <si>
    <t>213251****04113122</t>
  </si>
  <si>
    <t>0000999993813566</t>
  </si>
  <si>
    <t>李缆颇</t>
  </si>
  <si>
    <t>629409****08136343</t>
  </si>
  <si>
    <t>0000999993813577</t>
  </si>
  <si>
    <t>纪抛孙</t>
  </si>
  <si>
    <t>363985****05209382</t>
  </si>
  <si>
    <t>23149</t>
  </si>
  <si>
    <t>0000999993813588</t>
  </si>
  <si>
    <t>国反吓</t>
  </si>
  <si>
    <t>314520****12092754</t>
  </si>
  <si>
    <t>0000999993813599</t>
  </si>
  <si>
    <t>吴邻潜</t>
  </si>
  <si>
    <t>321813****04253372</t>
  </si>
  <si>
    <t>0000999993813601</t>
  </si>
  <si>
    <t>乌颇痴</t>
  </si>
  <si>
    <t>420165****11021922</t>
  </si>
  <si>
    <t>0000999993813612</t>
  </si>
  <si>
    <t>奚柑也</t>
  </si>
  <si>
    <t>540884****07255632</t>
  </si>
  <si>
    <t>0000999993813623</t>
  </si>
  <si>
    <t>简自暮</t>
  </si>
  <si>
    <t>314375****08191531</t>
  </si>
  <si>
    <t>0000999993813634</t>
  </si>
  <si>
    <t>姜缴善</t>
  </si>
  <si>
    <t>376713****09129494</t>
  </si>
  <si>
    <t>0000999993813645</t>
  </si>
  <si>
    <t>仰睦褐</t>
  </si>
  <si>
    <t>214600****08100782</t>
  </si>
  <si>
    <t>0000999993813656</t>
  </si>
  <si>
    <t>冷掏乩</t>
  </si>
  <si>
    <t>118721****12142258</t>
  </si>
  <si>
    <t>0000999993813667</t>
  </si>
  <si>
    <t>熊视凶</t>
  </si>
  <si>
    <t>159783****02220055</t>
  </si>
  <si>
    <t>23350</t>
  </si>
  <si>
    <t>0000999993813678</t>
  </si>
  <si>
    <t>古峡嘉</t>
  </si>
  <si>
    <t>530457****03036601</t>
  </si>
  <si>
    <t>0000999993813689</t>
  </si>
  <si>
    <t>于僚僦</t>
  </si>
  <si>
    <t>318488****11019316</t>
  </si>
  <si>
    <t>0000999993813690</t>
  </si>
  <si>
    <t>何惩顺</t>
  </si>
  <si>
    <t>549218****06038297</t>
  </si>
  <si>
    <t>0000999993813703</t>
  </si>
  <si>
    <t>刘拿辛</t>
  </si>
  <si>
    <t>159603****03031982</t>
  </si>
  <si>
    <t>0000999993813714</t>
  </si>
  <si>
    <t>鲁斯乱</t>
  </si>
  <si>
    <t>332329****02039304</t>
  </si>
  <si>
    <t>23359</t>
  </si>
  <si>
    <t>0000999993813725</t>
  </si>
  <si>
    <t>崔忧春</t>
  </si>
  <si>
    <t>155857****05183132</t>
  </si>
  <si>
    <t>0000999993813736</t>
  </si>
  <si>
    <t>燕贡蚜</t>
  </si>
  <si>
    <t>322879****01037407</t>
  </si>
  <si>
    <t>0000999993813747</t>
  </si>
  <si>
    <t>敖脑韶</t>
  </si>
  <si>
    <t>508955****03132201</t>
  </si>
  <si>
    <t>0000999993813758</t>
  </si>
  <si>
    <t>安世费</t>
  </si>
  <si>
    <t>239201****10050401</t>
  </si>
  <si>
    <t>0000999993813769</t>
  </si>
  <si>
    <t>牛进仔</t>
  </si>
  <si>
    <t>234770****12185104</t>
  </si>
  <si>
    <t>23375</t>
  </si>
  <si>
    <t>0000999993813770</t>
  </si>
  <si>
    <t>巩橇堂</t>
  </si>
  <si>
    <t>518351****09046454</t>
  </si>
  <si>
    <t>0000999993813781</t>
  </si>
  <si>
    <t>宣素芙</t>
  </si>
  <si>
    <t>158081****04214090</t>
  </si>
  <si>
    <t>0000999993813792</t>
  </si>
  <si>
    <t>钱香阳</t>
  </si>
  <si>
    <t>358108****01213637</t>
  </si>
  <si>
    <t>0000999993813805</t>
  </si>
  <si>
    <t>邹军翘</t>
  </si>
  <si>
    <t>523320****04295983</t>
  </si>
  <si>
    <t>0000999993813816</t>
  </si>
  <si>
    <t>顾腊腾</t>
  </si>
  <si>
    <t>368897****02129879</t>
  </si>
  <si>
    <t>0000999993813827</t>
  </si>
  <si>
    <t>姬纫纠</t>
  </si>
  <si>
    <t>534564****02134311</t>
  </si>
  <si>
    <t>0000999993813838</t>
  </si>
  <si>
    <t>魏洗耙</t>
  </si>
  <si>
    <t>648152****05096734</t>
  </si>
  <si>
    <t>0000999993813849</t>
  </si>
  <si>
    <t>田渡乌</t>
  </si>
  <si>
    <t>450788****04091729</t>
  </si>
  <si>
    <t>0000999993813850</t>
  </si>
  <si>
    <t>米滥破</t>
  </si>
  <si>
    <t>424704****01152379</t>
  </si>
  <si>
    <t>23420</t>
  </si>
  <si>
    <t>0000999993813861</t>
  </si>
  <si>
    <t>张刨部</t>
  </si>
  <si>
    <t>526580****01189543</t>
  </si>
  <si>
    <t>0000999993813872</t>
  </si>
  <si>
    <t>束范锨</t>
  </si>
  <si>
    <t>344517****10225091</t>
  </si>
  <si>
    <t>0000999993813883</t>
  </si>
  <si>
    <t>通茸衷</t>
  </si>
  <si>
    <t>656450****04254284</t>
  </si>
  <si>
    <t>0000999993813894</t>
  </si>
  <si>
    <t>吴安枪</t>
  </si>
  <si>
    <t>356870****03301501</t>
  </si>
  <si>
    <t>0000999993813907</t>
  </si>
  <si>
    <t>梅侔何</t>
  </si>
  <si>
    <t>622510****04287457</t>
  </si>
  <si>
    <t>0000999993813918</t>
  </si>
  <si>
    <t>鄂颗字</t>
  </si>
  <si>
    <t>159009****07298819</t>
  </si>
  <si>
    <t>0000999993813929</t>
  </si>
  <si>
    <t>习删侠</t>
  </si>
  <si>
    <t>238312****11150959</t>
  </si>
  <si>
    <t>0000999993813930</t>
  </si>
  <si>
    <t>危我赵</t>
  </si>
  <si>
    <t>344636****06034308</t>
  </si>
  <si>
    <t>0000999993813941</t>
  </si>
  <si>
    <t>聂磊乩</t>
  </si>
  <si>
    <t>371931****05293309</t>
  </si>
  <si>
    <t>23460</t>
  </si>
  <si>
    <t>0000999993813952</t>
  </si>
  <si>
    <t>施收凶</t>
  </si>
  <si>
    <t>329849****03243141</t>
  </si>
  <si>
    <t>0000999993813963</t>
  </si>
  <si>
    <t>伊峡夹</t>
  </si>
  <si>
    <t>505301****06066751</t>
  </si>
  <si>
    <t>0000999993813974</t>
  </si>
  <si>
    <t>史燎儇</t>
  </si>
  <si>
    <t>343283****06097598</t>
  </si>
  <si>
    <t>0000999993813985</t>
  </si>
  <si>
    <t>黄诚说</t>
  </si>
  <si>
    <t>544137****09129885</t>
  </si>
  <si>
    <t>0000999993813996</t>
  </si>
  <si>
    <t>高呐忻</t>
  </si>
  <si>
    <t>337161****03245880</t>
  </si>
  <si>
    <t>0000999993814004</t>
  </si>
  <si>
    <t>陈嘶乱</t>
  </si>
  <si>
    <t>458797****11212649</t>
  </si>
  <si>
    <t>0000999993814015</t>
  </si>
  <si>
    <t>余由醇</t>
  </si>
  <si>
    <t>238978****08037225</t>
  </si>
  <si>
    <t>0000999993814026</t>
  </si>
  <si>
    <t>井怀幽</t>
  </si>
  <si>
    <t>218018****04177376</t>
  </si>
  <si>
    <t>0000999993814037</t>
  </si>
  <si>
    <t>缪浦粟</t>
  </si>
  <si>
    <t>544047****05061238</t>
  </si>
  <si>
    <t>23476</t>
  </si>
  <si>
    <t>0000999993814048</t>
  </si>
  <si>
    <t>彭事费</t>
  </si>
  <si>
    <t>508327****06287255</t>
  </si>
  <si>
    <t>0000999993814059</t>
  </si>
  <si>
    <t>靳进仔</t>
  </si>
  <si>
    <t>619597****08285588</t>
  </si>
  <si>
    <t>0000999993814060</t>
  </si>
  <si>
    <t>金途俳</t>
  </si>
  <si>
    <t>539464****02041467</t>
  </si>
  <si>
    <t>0000999993814071</t>
  </si>
  <si>
    <t>白盏送</t>
  </si>
  <si>
    <t>543730****05133967</t>
  </si>
  <si>
    <t>0000999993814082</t>
  </si>
  <si>
    <t>曲平香</t>
  </si>
  <si>
    <t>363633****12247919</t>
  </si>
  <si>
    <t>0000999993814093</t>
  </si>
  <si>
    <t>艾伦晓</t>
  </si>
  <si>
    <t>615581****02184175</t>
  </si>
  <si>
    <t>0000999993814106</t>
  </si>
  <si>
    <t>成鸵以</t>
  </si>
  <si>
    <t>414512****04215749</t>
  </si>
  <si>
    <t>0000999993814117</t>
  </si>
  <si>
    <t>荀鸭就</t>
  </si>
  <si>
    <t>504530****01150388</t>
  </si>
  <si>
    <t>0000999993814128</t>
  </si>
  <si>
    <t>孔李罢</t>
  </si>
  <si>
    <t>134301****02232447</t>
  </si>
  <si>
    <t>23499</t>
  </si>
  <si>
    <t>0000999993814139</t>
  </si>
  <si>
    <t>傅渭岳</t>
  </si>
  <si>
    <t>311660****07035499</t>
  </si>
  <si>
    <t>0000999993814140</t>
  </si>
  <si>
    <t>扶佑拦</t>
  </si>
  <si>
    <t>649630****03064759</t>
  </si>
  <si>
    <t>0000999993814151</t>
  </si>
  <si>
    <t>舒虐戳</t>
  </si>
  <si>
    <t>153651****08167590</t>
  </si>
  <si>
    <t>0000999993814162</t>
  </si>
  <si>
    <t>马垢焉</t>
  </si>
  <si>
    <t>441270****06124945</t>
  </si>
  <si>
    <t>0000999993814173</t>
  </si>
  <si>
    <t>贝首忠</t>
  </si>
  <si>
    <t>541042****05092648</t>
  </si>
  <si>
    <t>0000999993814184</t>
  </si>
  <si>
    <t>李淹腔</t>
  </si>
  <si>
    <t>231278****07303015</t>
  </si>
  <si>
    <t>0000999993814195</t>
  </si>
  <si>
    <t>彭侔何</t>
  </si>
  <si>
    <t>311621****05303958</t>
  </si>
  <si>
    <t>0000999993814208</t>
  </si>
  <si>
    <t>翁赘埠</t>
  </si>
  <si>
    <t>653271****03012726</t>
  </si>
  <si>
    <t>0000999993814219</t>
  </si>
  <si>
    <t>王蓖沙</t>
  </si>
  <si>
    <t>346016****09133124</t>
  </si>
  <si>
    <t>23530</t>
  </si>
  <si>
    <t>0000999993814220</t>
  </si>
  <si>
    <t>伊握缓</t>
  </si>
  <si>
    <t>635941****02073142</t>
  </si>
  <si>
    <t>0000999993814231</t>
  </si>
  <si>
    <t>鄂辣芈</t>
  </si>
  <si>
    <t>364803****10223772</t>
  </si>
  <si>
    <t>0000999993814242</t>
  </si>
  <si>
    <t>茹岩惭</t>
  </si>
  <si>
    <t>121777****08273355</t>
  </si>
  <si>
    <t>0000999993814253</t>
  </si>
  <si>
    <t>董厣未</t>
  </si>
  <si>
    <t>215339****03153071</t>
  </si>
  <si>
    <t>0000999993814264</t>
  </si>
  <si>
    <t>白抵辽</t>
  </si>
  <si>
    <t>131597****10195963</t>
  </si>
  <si>
    <t>0000999993814275</t>
  </si>
  <si>
    <t>卫潮沟</t>
  </si>
  <si>
    <t>421054****11233687</t>
  </si>
  <si>
    <t>0000999993814286</t>
  </si>
  <si>
    <t>谷溉匈</t>
  </si>
  <si>
    <t>330063****10298906</t>
  </si>
  <si>
    <t>0000999993814297</t>
  </si>
  <si>
    <t>马招拇</t>
  </si>
  <si>
    <t>316548****07256038</t>
  </si>
  <si>
    <t>0000999993814300</t>
  </si>
  <si>
    <t>彭芍都</t>
  </si>
  <si>
    <t>130201****12169828</t>
  </si>
  <si>
    <t>23765</t>
  </si>
  <si>
    <t>0000999993814311</t>
  </si>
  <si>
    <t>章晓</t>
  </si>
  <si>
    <t>121197****09037506</t>
  </si>
  <si>
    <t>0000999993814322</t>
  </si>
  <si>
    <t>龙高潘</t>
  </si>
  <si>
    <t>336356****07180599</t>
  </si>
  <si>
    <t>0000999993814333</t>
  </si>
  <si>
    <t>李事酚</t>
  </si>
  <si>
    <t>527927****10081795</t>
  </si>
  <si>
    <t>0000999993814344</t>
  </si>
  <si>
    <t>路案挤</t>
  </si>
  <si>
    <t>151025****05240944</t>
  </si>
  <si>
    <t>0000999993814355</t>
  </si>
  <si>
    <t>庾汾倥</t>
  </si>
  <si>
    <t>525489****06053286</t>
  </si>
  <si>
    <t>0000999993814366</t>
  </si>
  <si>
    <t>罗考粟</t>
  </si>
  <si>
    <t>122090****09198362</t>
  </si>
  <si>
    <t>0000999993814377</t>
  </si>
  <si>
    <t>荀醒书</t>
  </si>
  <si>
    <t>438410****01312258</t>
  </si>
  <si>
    <t>0000999993814388</t>
  </si>
  <si>
    <t>韶笆滴</t>
  </si>
  <si>
    <t>529344****02244054</t>
  </si>
  <si>
    <t>0000999993814399</t>
  </si>
  <si>
    <t>雷炊糖</t>
  </si>
  <si>
    <t>530610****04220506</t>
  </si>
  <si>
    <t>23839</t>
  </si>
  <si>
    <t>0000999993814402</t>
  </si>
  <si>
    <t>堵亚鞠</t>
  </si>
  <si>
    <t>432547****10210867</t>
  </si>
  <si>
    <t>0000999993814413</t>
  </si>
  <si>
    <t>陈繁陌</t>
  </si>
  <si>
    <t>534584****02078195</t>
  </si>
  <si>
    <t>0000999993814424</t>
  </si>
  <si>
    <t>蔡坑道</t>
  </si>
  <si>
    <t>528968****01105904</t>
  </si>
  <si>
    <t>0000999993814435</t>
  </si>
  <si>
    <t>钮傻沼</t>
  </si>
  <si>
    <t>379762****12262914</t>
  </si>
  <si>
    <t>0000999993814446</t>
  </si>
  <si>
    <t>浦谑前</t>
  </si>
  <si>
    <t>223196****12242554</t>
  </si>
  <si>
    <t>23916</t>
  </si>
  <si>
    <t>0000999993814457</t>
  </si>
  <si>
    <t>冷古壳</t>
  </si>
  <si>
    <t>464757****04053867</t>
  </si>
  <si>
    <t>0000999993814468</t>
  </si>
  <si>
    <t>包沮掷</t>
  </si>
  <si>
    <t>237675****07162785</t>
  </si>
  <si>
    <t>0000999993814479</t>
  </si>
  <si>
    <t>冯胺热</t>
  </si>
  <si>
    <t>625297****01302389</t>
  </si>
  <si>
    <t>0000999993814480</t>
  </si>
  <si>
    <t>苏涂盒</t>
  </si>
  <si>
    <t>502057****09236761</t>
  </si>
  <si>
    <t>0000999993814491</t>
  </si>
  <si>
    <t>姚赘布</t>
  </si>
  <si>
    <t>533616****02144269</t>
  </si>
  <si>
    <t>0000999993814504</t>
  </si>
  <si>
    <t>浦毕傻</t>
  </si>
  <si>
    <t>232930****09152272</t>
  </si>
  <si>
    <t>23980</t>
  </si>
  <si>
    <t>0000999993814515</t>
  </si>
  <si>
    <t>江巫唤</t>
  </si>
  <si>
    <t>547592****02050718</t>
  </si>
  <si>
    <t>0000999993814526</t>
  </si>
  <si>
    <t>陆词郎</t>
  </si>
  <si>
    <t>448882****12316621</t>
  </si>
  <si>
    <t>0000999993814537</t>
  </si>
  <si>
    <t>逮涣辟</t>
  </si>
  <si>
    <t>632139****10271951</t>
  </si>
  <si>
    <t>0000999993814548</t>
  </si>
  <si>
    <t>罗梦狭</t>
  </si>
  <si>
    <t>143917****05305768</t>
  </si>
  <si>
    <t>0000999993814559</t>
  </si>
  <si>
    <t>黎愿辽</t>
  </si>
  <si>
    <t>420013****03087277</t>
  </si>
  <si>
    <t>0000999993814560</t>
  </si>
  <si>
    <t>别吵坏</t>
  </si>
  <si>
    <t>332607****10217948</t>
  </si>
  <si>
    <t>0000999993814571</t>
  </si>
  <si>
    <t>曹喝屹</t>
  </si>
  <si>
    <t>126401****01035833</t>
  </si>
  <si>
    <t>0000999993814582</t>
  </si>
  <si>
    <t>叶仔亩</t>
  </si>
  <si>
    <t>379085****12051015</t>
  </si>
  <si>
    <t>0000999993814593</t>
  </si>
  <si>
    <t>李狡赡</t>
  </si>
  <si>
    <t>237010****11122379</t>
  </si>
  <si>
    <t>24000</t>
  </si>
  <si>
    <t>0000999993814605</t>
  </si>
  <si>
    <t>张募挥</t>
  </si>
  <si>
    <t>438589****01201453</t>
  </si>
  <si>
    <t>0000999993814616</t>
  </si>
  <si>
    <t>符淌亟</t>
  </si>
  <si>
    <t>529277****04045951</t>
  </si>
  <si>
    <t>0000999993814627</t>
  </si>
  <si>
    <t>盍讼杏</t>
  </si>
  <si>
    <t>371842****12025957</t>
  </si>
  <si>
    <t>0000999993814638</t>
  </si>
  <si>
    <t>汲匣继</t>
  </si>
  <si>
    <t>361935****04104058</t>
  </si>
  <si>
    <t>0000999993814649</t>
  </si>
  <si>
    <t>柏良僭</t>
  </si>
  <si>
    <t>152181****02192147</t>
  </si>
  <si>
    <t>24108</t>
  </si>
  <si>
    <t>0000999993814650</t>
  </si>
  <si>
    <t>贺乘吮</t>
  </si>
  <si>
    <t>346988****01037429</t>
  </si>
  <si>
    <t>0000999993814661</t>
  </si>
  <si>
    <t>杜灸闷</t>
  </si>
  <si>
    <t>508937****01014715</t>
  </si>
  <si>
    <t>0000999993814672</t>
  </si>
  <si>
    <t>居沦诳</t>
  </si>
  <si>
    <t>364985****03024323</t>
  </si>
  <si>
    <t>0000999993814683</t>
  </si>
  <si>
    <t>柯炊糖</t>
  </si>
  <si>
    <t>455319****11109477</t>
  </si>
  <si>
    <t>0000999993814694</t>
  </si>
  <si>
    <t>赵抛颜</t>
  </si>
  <si>
    <t>312282****10206546</t>
  </si>
  <si>
    <t>0000999993814707</t>
  </si>
  <si>
    <t>阎贤静</t>
  </si>
  <si>
    <t>502634****08080491</t>
  </si>
  <si>
    <t>24113</t>
  </si>
  <si>
    <t>0000999993814718</t>
  </si>
  <si>
    <t>袁职肺</t>
  </si>
  <si>
    <t>650297****07155090</t>
  </si>
  <si>
    <t>0000999993814729</t>
  </si>
  <si>
    <t>诸寄哉</t>
  </si>
  <si>
    <t>229937****03186008</t>
  </si>
  <si>
    <t>0000999993814730</t>
  </si>
  <si>
    <t>甘墙土</t>
  </si>
  <si>
    <t>352195****07182230</t>
  </si>
  <si>
    <t>0000999993814741</t>
  </si>
  <si>
    <t>苗淘购</t>
  </si>
  <si>
    <t>340797****09223796</t>
  </si>
  <si>
    <t>0000999993814752</t>
  </si>
  <si>
    <t>郁颈致</t>
  </si>
  <si>
    <t>450548****06279839</t>
  </si>
  <si>
    <t>0000999993814763</t>
  </si>
  <si>
    <t>庾弦跋</t>
  </si>
  <si>
    <t>359296****01025207</t>
  </si>
  <si>
    <t>0000999993814774</t>
  </si>
  <si>
    <t>娄制檀</t>
  </si>
  <si>
    <t>621047****06248847</t>
  </si>
  <si>
    <t>0000999993814785</t>
  </si>
  <si>
    <t>屠持可</t>
  </si>
  <si>
    <t>213817****06132830</t>
  </si>
  <si>
    <t>0000999993814796</t>
  </si>
  <si>
    <t>益木毕</t>
  </si>
  <si>
    <t>321047****04129844</t>
  </si>
  <si>
    <t>24180</t>
  </si>
  <si>
    <t>0000999993814809</t>
  </si>
  <si>
    <t>任伟曰</t>
  </si>
  <si>
    <t>152981****08148100</t>
  </si>
  <si>
    <t>0000999993814810</t>
  </si>
  <si>
    <t>索游来</t>
  </si>
  <si>
    <t>347423****06124808</t>
  </si>
  <si>
    <t>0000999993814821</t>
  </si>
  <si>
    <t>和耪不</t>
  </si>
  <si>
    <t>365742****11230394</t>
  </si>
  <si>
    <t>0000999993814832</t>
  </si>
  <si>
    <t>田闲滓</t>
  </si>
  <si>
    <t>530676****04112452</t>
  </si>
  <si>
    <t>0000999993814843</t>
  </si>
  <si>
    <t>怀趾盟</t>
  </si>
  <si>
    <t>522635****04248227</t>
  </si>
  <si>
    <t>0000999993814854</t>
  </si>
  <si>
    <t>卜嚷涤</t>
  </si>
  <si>
    <t>630991****03033203</t>
  </si>
  <si>
    <t>24190</t>
  </si>
  <si>
    <t>0000999993814865</t>
  </si>
  <si>
    <t>徐俑悍</t>
  </si>
  <si>
    <t>363054****06215110</t>
  </si>
  <si>
    <t>0000999993814876</t>
  </si>
  <si>
    <t>文蒂着</t>
  </si>
  <si>
    <t>469753****05065953</t>
  </si>
  <si>
    <t>0000999993814887</t>
  </si>
  <si>
    <t>齐郊哨</t>
  </si>
  <si>
    <t>514697****11099395</t>
  </si>
  <si>
    <t>0000999993814898</t>
  </si>
  <si>
    <t>汲窝环</t>
  </si>
  <si>
    <t>354161****10018652</t>
  </si>
  <si>
    <t>0000999993814901</t>
  </si>
  <si>
    <t>鄂偈澄</t>
  </si>
  <si>
    <t>435827****05194600</t>
  </si>
  <si>
    <t>0000999993814912</t>
  </si>
  <si>
    <t>乐泊誓</t>
  </si>
  <si>
    <t>379326****06106190</t>
  </si>
  <si>
    <t>0000999993814923</t>
  </si>
  <si>
    <t>通匣继</t>
  </si>
  <si>
    <t>644266****02057210</t>
  </si>
  <si>
    <t>0000999993814934</t>
  </si>
  <si>
    <t>居良僭</t>
  </si>
  <si>
    <t>157811****04105118</t>
  </si>
  <si>
    <t>0000999993814945</t>
  </si>
  <si>
    <t>逮夜掣</t>
  </si>
  <si>
    <t>115823****01173702</t>
  </si>
  <si>
    <t>24232</t>
  </si>
  <si>
    <t>0000999993814956</t>
  </si>
  <si>
    <t>翁诎腥</t>
  </si>
  <si>
    <t>339401****11093637</t>
  </si>
  <si>
    <t>0000999993814967</t>
  </si>
  <si>
    <t>戈东掳</t>
  </si>
  <si>
    <t>317960****01242285</t>
  </si>
  <si>
    <t>0000999993814978</t>
  </si>
  <si>
    <t>皮访记</t>
  </si>
  <si>
    <t>328741****04106739</t>
  </si>
  <si>
    <t>0000999993814989</t>
  </si>
  <si>
    <t>裴梅永</t>
  </si>
  <si>
    <t>146167****03126830</t>
  </si>
  <si>
    <t>0000999993814990</t>
  </si>
  <si>
    <t>何胤湃</t>
  </si>
  <si>
    <t>527131****04151257</t>
  </si>
  <si>
    <t>0000999993815008</t>
  </si>
  <si>
    <t>凤士沸</t>
  </si>
  <si>
    <t>426155****09145913</t>
  </si>
  <si>
    <t>0000999993815019</t>
  </si>
  <si>
    <t>计辗军</t>
  </si>
  <si>
    <t>315867****10163877</t>
  </si>
  <si>
    <t>0000999993815020</t>
  </si>
  <si>
    <t>连谖谴</t>
  </si>
  <si>
    <t>146113****10243125</t>
  </si>
  <si>
    <t>0000999993815031</t>
  </si>
  <si>
    <t>高淘购</t>
  </si>
  <si>
    <t>358226****12307474</t>
  </si>
  <si>
    <t>24255</t>
  </si>
  <si>
    <t>0000999993815042</t>
  </si>
  <si>
    <t>羿彩旧</t>
  </si>
  <si>
    <t>332752****02080990</t>
  </si>
  <si>
    <t>0000999993815053</t>
  </si>
  <si>
    <t>王沽简</t>
  </si>
  <si>
    <t>360006****04189653</t>
  </si>
  <si>
    <t>0000999993815064</t>
  </si>
  <si>
    <t>林廖土</t>
  </si>
  <si>
    <t>635455****09177627</t>
  </si>
  <si>
    <t>0000999993815075</t>
  </si>
  <si>
    <t>堵恐咆</t>
  </si>
  <si>
    <t>210340****03010292</t>
  </si>
  <si>
    <t>0000999993815086</t>
  </si>
  <si>
    <t>米睦毖</t>
  </si>
  <si>
    <t>312305****11052159</t>
  </si>
  <si>
    <t>0000999993815097</t>
  </si>
  <si>
    <t>戈度钨</t>
  </si>
  <si>
    <t>351172****06308809</t>
  </si>
  <si>
    <t>0000999993815100</t>
  </si>
  <si>
    <t>勾有蓝</t>
  </si>
  <si>
    <t>148460****05136189</t>
  </si>
  <si>
    <t>0000999993815111</t>
  </si>
  <si>
    <t>阎慌锹</t>
  </si>
  <si>
    <t>461674****04236901</t>
  </si>
  <si>
    <t>0000999993815122</t>
  </si>
  <si>
    <t>屈录敢</t>
  </si>
  <si>
    <t>612019****07224546</t>
  </si>
  <si>
    <t>24280</t>
  </si>
  <si>
    <t>0000999993815133</t>
  </si>
  <si>
    <t>蓟噬旨</t>
  </si>
  <si>
    <t>457234****09088689</t>
  </si>
  <si>
    <t>0000999993815144</t>
  </si>
  <si>
    <t>冯认斡</t>
  </si>
  <si>
    <t>467891****05151376</t>
  </si>
  <si>
    <t>0000999993815155</t>
  </si>
  <si>
    <t>牧突禾</t>
  </si>
  <si>
    <t>118221****09288117</t>
  </si>
  <si>
    <t>0000999993815166</t>
  </si>
  <si>
    <t>鲁苛滓</t>
  </si>
  <si>
    <t>157525****04142631</t>
  </si>
  <si>
    <t>0000999993815177</t>
  </si>
  <si>
    <t>于鄙哨</t>
  </si>
  <si>
    <t>510930****10319063</t>
  </si>
  <si>
    <t>0000999993815188</t>
  </si>
  <si>
    <t>江寄疗</t>
  </si>
  <si>
    <t>439827****03123847</t>
  </si>
  <si>
    <t>0000999993815199</t>
  </si>
  <si>
    <t>肖蕾叶</t>
  </si>
  <si>
    <t>460231****10064464</t>
  </si>
  <si>
    <t>0000999993815202</t>
  </si>
  <si>
    <t>郁捕是</t>
  </si>
  <si>
    <t>357325****09127109</t>
  </si>
  <si>
    <t>0000999993815213</t>
  </si>
  <si>
    <t>邴辖嘉</t>
  </si>
  <si>
    <t>347167****05165086</t>
  </si>
  <si>
    <t>24322</t>
  </si>
  <si>
    <t>0000999993815224</t>
  </si>
  <si>
    <t>从谭敛</t>
  </si>
  <si>
    <t>345258****10087834</t>
  </si>
  <si>
    <t>0000999993815235</t>
  </si>
  <si>
    <t>雷颊忱</t>
  </si>
  <si>
    <t>505774****08080084</t>
  </si>
  <si>
    <t>0000999993815246</t>
  </si>
  <si>
    <t>封品艺</t>
  </si>
  <si>
    <t>623488****01216719</t>
  </si>
  <si>
    <t>0000999993815257</t>
  </si>
  <si>
    <t>叶沤柿</t>
  </si>
  <si>
    <t>529124****04070680</t>
  </si>
  <si>
    <t>0000999993815268</t>
  </si>
  <si>
    <t>廉稍逗</t>
  </si>
  <si>
    <t>355648****07193076</t>
  </si>
  <si>
    <t>24362</t>
  </si>
  <si>
    <t>0000999993815279</t>
  </si>
  <si>
    <t>姬槐勇</t>
  </si>
  <si>
    <t>359608****03046956</t>
  </si>
  <si>
    <t>0000999993815280</t>
  </si>
  <si>
    <t>文照匚</t>
  </si>
  <si>
    <t>338295****11049933</t>
  </si>
  <si>
    <t>0000999993815291</t>
  </si>
  <si>
    <t>邱云蚀</t>
  </si>
  <si>
    <t>418322****06183796</t>
  </si>
  <si>
    <t>0000999993815304</t>
  </si>
  <si>
    <t>谭霸记</t>
  </si>
  <si>
    <t>528050****07301218</t>
  </si>
  <si>
    <t>0000999993815315</t>
  </si>
  <si>
    <t>褚两傥</t>
  </si>
  <si>
    <t>233575****10193899</t>
  </si>
  <si>
    <t>0000999993815326</t>
  </si>
  <si>
    <t>贺谈液</t>
  </si>
  <si>
    <t>643927****07023902</t>
  </si>
  <si>
    <t>0000999993815337</t>
  </si>
  <si>
    <t>胥淹境</t>
  </si>
  <si>
    <t>523527****10234667</t>
  </si>
  <si>
    <t>0000999993815348</t>
  </si>
  <si>
    <t>米谜盎</t>
  </si>
  <si>
    <t>654728****08221838</t>
  </si>
  <si>
    <t>0000999993815359</t>
  </si>
  <si>
    <t>童挡兔</t>
  </si>
  <si>
    <t>518607****01194796</t>
  </si>
  <si>
    <t>24400</t>
  </si>
  <si>
    <t>0000999993815360</t>
  </si>
  <si>
    <t>羊恐炮</t>
  </si>
  <si>
    <t>320183****10013774</t>
  </si>
  <si>
    <t>0000999993815371</t>
  </si>
  <si>
    <t>陈穆庇</t>
  </si>
  <si>
    <t>351334****04120615</t>
  </si>
  <si>
    <t>0000999993815382</t>
  </si>
  <si>
    <t>贾甘邪</t>
  </si>
  <si>
    <t>411896****10181328</t>
  </si>
  <si>
    <t>0000999993815393</t>
  </si>
  <si>
    <t>邢山占</t>
  </si>
  <si>
    <t>234122****07173426</t>
  </si>
  <si>
    <t>0000999993815406</t>
  </si>
  <si>
    <t>红写铺</t>
  </si>
  <si>
    <t>373800****06082923</t>
  </si>
  <si>
    <t>0000999993815417</t>
  </si>
  <si>
    <t>闵亓勾</t>
  </si>
  <si>
    <t>547838****11121906</t>
  </si>
  <si>
    <t>0000999993815428</t>
  </si>
  <si>
    <t>幸局旨</t>
  </si>
  <si>
    <t>528385****07049914</t>
  </si>
  <si>
    <t>0000999993815439</t>
  </si>
  <si>
    <t>浦妊斡</t>
  </si>
  <si>
    <t>524494****01135230</t>
  </si>
  <si>
    <t>0000999993815440</t>
  </si>
  <si>
    <t>祝突禾</t>
  </si>
  <si>
    <t>330810****01288833</t>
  </si>
  <si>
    <t>24420</t>
  </si>
  <si>
    <t>0000999993815451</t>
  </si>
  <si>
    <t>肖可自</t>
  </si>
  <si>
    <t>376207****10246935</t>
  </si>
  <si>
    <t>0000999993815462</t>
  </si>
  <si>
    <t>王泄备</t>
  </si>
  <si>
    <t>647274****06017475</t>
  </si>
  <si>
    <t>0000999993815473</t>
  </si>
  <si>
    <t>靳宗纹</t>
  </si>
  <si>
    <t>530962****11139187</t>
  </si>
  <si>
    <t>0000999993815484</t>
  </si>
  <si>
    <t>匡唇腊</t>
  </si>
  <si>
    <t>229780****12075872</t>
  </si>
  <si>
    <t>0000999993815495</t>
  </si>
  <si>
    <t>倪乓哺</t>
  </si>
  <si>
    <t>424837****09019530</t>
  </si>
  <si>
    <t>24466</t>
  </si>
  <si>
    <t>0000999993815508</t>
  </si>
  <si>
    <t>阮兴瘴</t>
  </si>
  <si>
    <t>645725****03014118</t>
  </si>
  <si>
    <t>0000999993815519</t>
  </si>
  <si>
    <t>衡远们</t>
  </si>
  <si>
    <t>509503****02286496</t>
  </si>
  <si>
    <t>0000999993815520</t>
  </si>
  <si>
    <t>廉染迪</t>
  </si>
  <si>
    <t>450841****07124404</t>
  </si>
  <si>
    <t>0000999993815531</t>
  </si>
  <si>
    <t>萧耗艺</t>
  </si>
  <si>
    <t>232795****01087594</t>
  </si>
  <si>
    <t>0000999993815542</t>
  </si>
  <si>
    <t>胡趴柿</t>
  </si>
  <si>
    <t>141297****02284140</t>
  </si>
  <si>
    <t>0000999993815553</t>
  </si>
  <si>
    <t>敖稍逗</t>
  </si>
  <si>
    <t>412625****09236262</t>
  </si>
  <si>
    <t>0000999993815564</t>
  </si>
  <si>
    <t>陆槐勇</t>
  </si>
  <si>
    <t>518071****11048835</t>
  </si>
  <si>
    <t>0000999993815575</t>
  </si>
  <si>
    <t>龙桃匦</t>
  </si>
  <si>
    <t>630608****02143731</t>
  </si>
  <si>
    <t>0000999993815586</t>
  </si>
  <si>
    <t>苗匀识</t>
  </si>
  <si>
    <t>612035****10309911</t>
  </si>
  <si>
    <t>24500</t>
  </si>
  <si>
    <t>0000999993815597</t>
  </si>
  <si>
    <t>程爸忌</t>
  </si>
  <si>
    <t>358401****11028173</t>
  </si>
  <si>
    <t>0000999993815609</t>
  </si>
  <si>
    <t>农晾傩</t>
  </si>
  <si>
    <t>442166****04071304</t>
  </si>
  <si>
    <t>0000999993815610</t>
  </si>
  <si>
    <t>辛谈壹</t>
  </si>
  <si>
    <t>150989****06246867</t>
  </si>
  <si>
    <t>0000999993815621</t>
  </si>
  <si>
    <t>左严镜</t>
  </si>
  <si>
    <t>310910****01161128</t>
  </si>
  <si>
    <t>0000999993815632</t>
  </si>
  <si>
    <t>褚米敖</t>
  </si>
  <si>
    <t>318476****01161174</t>
  </si>
  <si>
    <t>0000999993815643</t>
  </si>
  <si>
    <t>葛荡团</t>
  </si>
  <si>
    <t>146836****08297588</t>
  </si>
  <si>
    <t>0000999993815654</t>
  </si>
  <si>
    <t>姚康砸</t>
  </si>
  <si>
    <t>522897****02220814</t>
  </si>
  <si>
    <t>0000999993815665</t>
  </si>
  <si>
    <t>羊仙欧</t>
  </si>
  <si>
    <t>508528****11058386</t>
  </si>
  <si>
    <t>0000999993815676</t>
  </si>
  <si>
    <t>廖林甘</t>
  </si>
  <si>
    <t>455112****01209776</t>
  </si>
  <si>
    <t>24517</t>
  </si>
  <si>
    <t>0000999993815687</t>
  </si>
  <si>
    <t>齐沾岸</t>
  </si>
  <si>
    <t>526400****02053001</t>
  </si>
  <si>
    <t>0000999993815698</t>
  </si>
  <si>
    <t>郦谏勤</t>
  </si>
  <si>
    <t>505654****08318981</t>
  </si>
  <si>
    <t>0000999993815701</t>
  </si>
  <si>
    <t>董萄苟</t>
  </si>
  <si>
    <t>533799****04306183</t>
  </si>
  <si>
    <t>0000999993815712</t>
  </si>
  <si>
    <t>霍矩志</t>
  </si>
  <si>
    <t>368881****09192183</t>
  </si>
  <si>
    <t>0000999993815723</t>
  </si>
  <si>
    <t>富妊握</t>
  </si>
  <si>
    <t>116831****10313982</t>
  </si>
  <si>
    <t>0000999993815734</t>
  </si>
  <si>
    <t>华徒何</t>
  </si>
  <si>
    <t>233183****08259533</t>
  </si>
  <si>
    <t>0000999993815745</t>
  </si>
  <si>
    <t>司颗字</t>
  </si>
  <si>
    <t>653272****02217375</t>
  </si>
  <si>
    <t>0000999993815756</t>
  </si>
  <si>
    <t>吕泄备</t>
  </si>
  <si>
    <t>421074****04036753</t>
  </si>
  <si>
    <t>0000999993815767</t>
  </si>
  <si>
    <t>伏宗稳</t>
  </si>
  <si>
    <t>352900****08254580</t>
  </si>
  <si>
    <t>24561</t>
  </si>
  <si>
    <t>0000999993815778</t>
  </si>
  <si>
    <t>景唇腊</t>
  </si>
  <si>
    <t>437081****02048520</t>
  </si>
  <si>
    <t>0000999993815789</t>
  </si>
  <si>
    <t>那乓哺</t>
  </si>
  <si>
    <t>146907****01037896</t>
  </si>
  <si>
    <t>0000999993815790</t>
  </si>
  <si>
    <t>容彝紫</t>
  </si>
  <si>
    <t>624672****05104881</t>
  </si>
  <si>
    <t>0000999993815803</t>
  </si>
  <si>
    <t>郭侄们</t>
  </si>
  <si>
    <t>615456****11047789</t>
  </si>
  <si>
    <t>0000999993815814</t>
  </si>
  <si>
    <t>融染迪</t>
  </si>
  <si>
    <t>656510****04018189</t>
  </si>
  <si>
    <t>24717</t>
  </si>
  <si>
    <t>0000999993815825</t>
  </si>
  <si>
    <t>孔俅撼</t>
  </si>
  <si>
    <t>640300****08186540</t>
  </si>
  <si>
    <t>0000999993815836</t>
  </si>
  <si>
    <t>侯抵琢</t>
  </si>
  <si>
    <t>523392****01279116</t>
  </si>
  <si>
    <t>0000999993815847</t>
  </si>
  <si>
    <t>巩芍</t>
  </si>
  <si>
    <t>544038****01073437</t>
  </si>
  <si>
    <t>0000999993815858</t>
  </si>
  <si>
    <t>伍瓮怀</t>
  </si>
  <si>
    <t>332162****02048392</t>
  </si>
  <si>
    <t>0000999993815869</t>
  </si>
  <si>
    <t>刁倨呈</t>
  </si>
  <si>
    <t>117089****09163585</t>
  </si>
  <si>
    <t>24880</t>
  </si>
  <si>
    <t>0000999993815870</t>
  </si>
  <si>
    <t>蔚膊师</t>
  </si>
  <si>
    <t>159488****11101843</t>
  </si>
  <si>
    <t>0000999993815881</t>
  </si>
  <si>
    <t>石虾妓</t>
  </si>
  <si>
    <t>503798****07243389</t>
  </si>
  <si>
    <t>0000999993815892</t>
  </si>
  <si>
    <t>历诔吹</t>
  </si>
  <si>
    <t>353938****09178558</t>
  </si>
  <si>
    <t>0000999993815905</t>
  </si>
  <si>
    <t>方城素</t>
  </si>
  <si>
    <t>441988****02169686</t>
  </si>
  <si>
    <t>0000999993815916</t>
  </si>
  <si>
    <t>李严镜</t>
  </si>
  <si>
    <t>339642****01272372</t>
  </si>
  <si>
    <t>25000</t>
  </si>
  <si>
    <t>0000999993815927</t>
  </si>
  <si>
    <t>农课阎</t>
  </si>
  <si>
    <t>144872****11114552</t>
  </si>
  <si>
    <t>0000999993815938</t>
  </si>
  <si>
    <t>衡擦燕</t>
  </si>
  <si>
    <t>543117****09029433</t>
  </si>
  <si>
    <t>0000999993815949</t>
  </si>
  <si>
    <t>车呜迪</t>
  </si>
  <si>
    <t>322040****10266606</t>
  </si>
  <si>
    <t>0000999993815950</t>
  </si>
  <si>
    <t>郦俪颇</t>
  </si>
  <si>
    <t>413330****03042626</t>
  </si>
  <si>
    <t>0000999993815961</t>
  </si>
  <si>
    <t>利缸景</t>
  </si>
  <si>
    <t>129550****08128413</t>
  </si>
  <si>
    <t>0000999993815972</t>
  </si>
  <si>
    <t>裘矫赵</t>
  </si>
  <si>
    <t>159223****11169273</t>
  </si>
  <si>
    <t>0000999993815983</t>
  </si>
  <si>
    <t>权谒潜</t>
  </si>
  <si>
    <t>117129****04155973</t>
  </si>
  <si>
    <t>0000999993815994</t>
  </si>
  <si>
    <t>苗览探</t>
  </si>
  <si>
    <t>633285****07145517</t>
  </si>
  <si>
    <t>0000999993816001</t>
  </si>
  <si>
    <t>叶堑酵</t>
  </si>
  <si>
    <t>420045****01042942</t>
  </si>
  <si>
    <t>0000999993816012</t>
  </si>
  <si>
    <t>后夏胺</t>
  </si>
  <si>
    <t>238082****03136829</t>
  </si>
  <si>
    <t>0000999993816023</t>
  </si>
  <si>
    <t>戴底徒</t>
  </si>
  <si>
    <t>152116****08111224</t>
  </si>
  <si>
    <t>0000999993816034</t>
  </si>
  <si>
    <t>应恳旁</t>
  </si>
  <si>
    <t>451577****05034530</t>
  </si>
  <si>
    <t>0000999993816045</t>
  </si>
  <si>
    <t>丰募蓖</t>
  </si>
  <si>
    <t>375399****08018772</t>
  </si>
  <si>
    <t>0000999993816056</t>
  </si>
  <si>
    <t>米赌握</t>
  </si>
  <si>
    <t>503601****11239190</t>
  </si>
  <si>
    <t>0000999993816067</t>
  </si>
  <si>
    <t>房每攘</t>
  </si>
  <si>
    <t>223348****11018751</t>
  </si>
  <si>
    <t>0000999993816078</t>
  </si>
  <si>
    <t>沙窃春</t>
  </si>
  <si>
    <t>414997****12312004</t>
  </si>
  <si>
    <t>25109</t>
  </si>
  <si>
    <t>0000999993816089</t>
  </si>
  <si>
    <t>羿贡崖</t>
  </si>
  <si>
    <t>126351****09260254</t>
  </si>
  <si>
    <t>0000999993816090</t>
  </si>
  <si>
    <t>周止蒙</t>
  </si>
  <si>
    <t>136670****08171870</t>
  </si>
  <si>
    <t>0000999993816103</t>
  </si>
  <si>
    <t>冉假戎</t>
  </si>
  <si>
    <t>310282****08058250</t>
  </si>
  <si>
    <t>0000999993816114</t>
  </si>
  <si>
    <t>穆梦夯</t>
  </si>
  <si>
    <t>504065****03264299</t>
  </si>
  <si>
    <t>0000999993816125</t>
  </si>
  <si>
    <t>仲瞬仔</t>
  </si>
  <si>
    <t>443933****02125598</t>
  </si>
  <si>
    <t>25309</t>
  </si>
  <si>
    <t>0000999993816136</t>
  </si>
  <si>
    <t>须矢霞</t>
  </si>
  <si>
    <t>216372****07253298</t>
  </si>
  <si>
    <t>0000999993816147</t>
  </si>
  <si>
    <t>荣蜗怀</t>
  </si>
  <si>
    <t>139074****07143570</t>
  </si>
  <si>
    <t>0000999993816158</t>
  </si>
  <si>
    <t>施勒鼗</t>
  </si>
  <si>
    <t>220600****08269503</t>
  </si>
  <si>
    <t>0000999993816169</t>
  </si>
  <si>
    <t>方膊师</t>
  </si>
  <si>
    <t>447404****12269657</t>
  </si>
  <si>
    <t>0000999993816170</t>
  </si>
  <si>
    <t>伏米涎</t>
  </si>
  <si>
    <t>350233****05269892</t>
  </si>
  <si>
    <t>25500</t>
  </si>
  <si>
    <t>0000999993816181</t>
  </si>
  <si>
    <t>尚松莲</t>
  </si>
  <si>
    <t>320614****06083191</t>
  </si>
  <si>
    <t>0000999993816192</t>
  </si>
  <si>
    <t>昌易凳</t>
  </si>
  <si>
    <t>520315****04298209</t>
  </si>
  <si>
    <t>0000999993816205</t>
  </si>
  <si>
    <t>滕豪已</t>
  </si>
  <si>
    <t>619931****06041863</t>
  </si>
  <si>
    <t>0000999993816216</t>
  </si>
  <si>
    <t>闵欧私</t>
  </si>
  <si>
    <t>235706****08014427</t>
  </si>
  <si>
    <t>0000999993816227</t>
  </si>
  <si>
    <t>都市范</t>
  </si>
  <si>
    <t>367645****09263936</t>
  </si>
  <si>
    <t>0000999993816238</t>
  </si>
  <si>
    <t>缪嘉跃</t>
  </si>
  <si>
    <t>335318****12131779</t>
  </si>
  <si>
    <t>0000999993816249</t>
  </si>
  <si>
    <t>宓金陶</t>
  </si>
  <si>
    <t>650585****06307392</t>
  </si>
  <si>
    <t>0000999993816250</t>
  </si>
  <si>
    <t>章私肝</t>
  </si>
  <si>
    <t>658962****01058147</t>
  </si>
  <si>
    <t>0000999993816261</t>
  </si>
  <si>
    <t>从脚赵</t>
  </si>
  <si>
    <t>508133****06245304</t>
  </si>
  <si>
    <t>0000999993816272</t>
  </si>
  <si>
    <t>梁谒潜</t>
  </si>
  <si>
    <t>350206****12122195</t>
  </si>
  <si>
    <t>0000999993816283</t>
  </si>
  <si>
    <t>王览炭</t>
  </si>
  <si>
    <t>238106****11073923</t>
  </si>
  <si>
    <t>0000999993816294</t>
  </si>
  <si>
    <t>凌欠较</t>
  </si>
  <si>
    <t>541403****06078410</t>
  </si>
  <si>
    <t>0000999993816307</t>
  </si>
  <si>
    <t>申夏胺</t>
  </si>
  <si>
    <t>635107****03023546</t>
  </si>
  <si>
    <t>0000999993816318</t>
  </si>
  <si>
    <t>葛吞游</t>
  </si>
  <si>
    <t>139893****09231788</t>
  </si>
  <si>
    <t>0000999993816329</t>
  </si>
  <si>
    <t>韶叶壳</t>
  </si>
  <si>
    <t>434399****05239345</t>
  </si>
  <si>
    <t>0000999993816330</t>
  </si>
  <si>
    <t>傅凭诚</t>
  </si>
  <si>
    <t>316371****07272676</t>
  </si>
  <si>
    <t>0000999993816341</t>
  </si>
  <si>
    <t>柏状赋</t>
  </si>
  <si>
    <t>425448****08266298</t>
  </si>
  <si>
    <t>0000999993816352</t>
  </si>
  <si>
    <t>仇痴晓</t>
  </si>
  <si>
    <t>640490****08078592</t>
  </si>
  <si>
    <t>25560</t>
  </si>
  <si>
    <t>0000999993816363</t>
  </si>
  <si>
    <t>简赵侵</t>
  </si>
  <si>
    <t>652454****06152525</t>
  </si>
  <si>
    <t>0000999993816374</t>
  </si>
  <si>
    <t>姚掏钩</t>
  </si>
  <si>
    <t>512420****09249729</t>
  </si>
  <si>
    <t>0000999993816385</t>
  </si>
  <si>
    <t>霍灼笔</t>
  </si>
  <si>
    <t>500282****12232797</t>
  </si>
  <si>
    <t>0000999993816396</t>
  </si>
  <si>
    <t>冷鞍壤</t>
  </si>
  <si>
    <t>117317****06098233</t>
  </si>
  <si>
    <t>0000999993816409</t>
  </si>
  <si>
    <t>翁头喝</t>
  </si>
  <si>
    <t>469993****08243426</t>
  </si>
  <si>
    <t>0000999993816410</t>
  </si>
  <si>
    <t>马靠仔</t>
  </si>
  <si>
    <t>127276****03088094</t>
  </si>
  <si>
    <t>0000999993816421</t>
  </si>
  <si>
    <t>翟屎霞</t>
  </si>
  <si>
    <t>126202****10266744</t>
  </si>
  <si>
    <t>0000999993816432</t>
  </si>
  <si>
    <t>姚蜗坏</t>
  </si>
  <si>
    <t>344541****06295274</t>
  </si>
  <si>
    <t>0000999993816443</t>
  </si>
  <si>
    <t>谷雷亟</t>
  </si>
  <si>
    <t>519371****07148546</t>
  </si>
  <si>
    <t>25575</t>
  </si>
  <si>
    <t>0000999993816454</t>
  </si>
  <si>
    <t>鞠淹菜</t>
  </si>
  <si>
    <t>126245****03034834</t>
  </si>
  <si>
    <t>0000999993816465</t>
  </si>
  <si>
    <t>左珠掩</t>
  </si>
  <si>
    <t>503944****06136917</t>
  </si>
  <si>
    <t>0000999993816476</t>
  </si>
  <si>
    <t>焦费李</t>
  </si>
  <si>
    <t>133857****04244338</t>
  </si>
  <si>
    <t>0000999993816487</t>
  </si>
  <si>
    <t>耿然点</t>
  </si>
  <si>
    <t>426593****12104920</t>
  </si>
  <si>
    <t>0000999993816498</t>
  </si>
  <si>
    <t>赵映胤</t>
  </si>
  <si>
    <t>635462****09227736</t>
  </si>
  <si>
    <t>0000999993816501</t>
  </si>
  <si>
    <t>井厥虐</t>
  </si>
  <si>
    <t>325446****07114120</t>
  </si>
  <si>
    <t>0000999993816512</t>
  </si>
  <si>
    <t>章室范</t>
  </si>
  <si>
    <t>313312****05167889</t>
  </si>
  <si>
    <t>0000999993816523</t>
  </si>
  <si>
    <t>穆捌寂</t>
  </si>
  <si>
    <t>542804****08222606</t>
  </si>
  <si>
    <t>0000999993816534</t>
  </si>
  <si>
    <t>宰方卣</t>
  </si>
  <si>
    <t>119977****06200435</t>
  </si>
  <si>
    <t>25628</t>
  </si>
  <si>
    <t>0000999993816545</t>
  </si>
  <si>
    <t>邹渴私</t>
  </si>
  <si>
    <t>152976****02288464</t>
  </si>
  <si>
    <t>0000999993816556</t>
  </si>
  <si>
    <t>于写脚</t>
  </si>
  <si>
    <t>230043****08048411</t>
  </si>
  <si>
    <t>0000999993816567</t>
  </si>
  <si>
    <t>乌燕当</t>
  </si>
  <si>
    <t>548312****05175669</t>
  </si>
  <si>
    <t>0000999993816578</t>
  </si>
  <si>
    <t>金茨陶</t>
  </si>
  <si>
    <t>378027****03127910</t>
  </si>
  <si>
    <t>0000999993816589</t>
  </si>
  <si>
    <t>韶烟静</t>
  </si>
  <si>
    <t>365060****10186111</t>
  </si>
  <si>
    <t>0000999993816590</t>
  </si>
  <si>
    <t>农澳度</t>
  </si>
  <si>
    <t>461628****11186607</t>
  </si>
  <si>
    <t>0000999993816602</t>
  </si>
  <si>
    <t>张钒狭</t>
  </si>
  <si>
    <t>458234****07026317</t>
  </si>
  <si>
    <t>0000999993816613</t>
  </si>
  <si>
    <t>束愿辽</t>
  </si>
  <si>
    <t>239140****07292089</t>
  </si>
  <si>
    <t>0000999993816624</t>
  </si>
  <si>
    <t>边鹤浦</t>
  </si>
  <si>
    <t>534555****07178009</t>
  </si>
  <si>
    <t>25630</t>
  </si>
  <si>
    <t>0000999993816635</t>
  </si>
  <si>
    <t>贝廖坊</t>
  </si>
  <si>
    <t>410334****11184321</t>
  </si>
  <si>
    <t>0000999993816646</t>
  </si>
  <si>
    <t>武砂瘴</t>
  </si>
  <si>
    <t>412156****10310117</t>
  </si>
  <si>
    <t>0000999993816657</t>
  </si>
  <si>
    <t>冷谂侵</t>
  </si>
  <si>
    <t>341116****12177535</t>
  </si>
  <si>
    <t>0000999993816668</t>
  </si>
  <si>
    <t>华豪柯</t>
  </si>
  <si>
    <t>416631****01303620</t>
  </si>
  <si>
    <t>0000999993816679</t>
  </si>
  <si>
    <t>暴菊只</t>
  </si>
  <si>
    <t>320921****07100559</t>
  </si>
  <si>
    <t>0000999993816680</t>
  </si>
  <si>
    <t>薛安让</t>
  </si>
  <si>
    <t>619221****03082951</t>
  </si>
  <si>
    <t>0000999993816691</t>
  </si>
  <si>
    <t>祝烈脱</t>
  </si>
  <si>
    <t>130628****08122062</t>
  </si>
  <si>
    <t>0000999993816704</t>
  </si>
  <si>
    <t>茹壬看</t>
  </si>
  <si>
    <t>523443****07244647</t>
  </si>
  <si>
    <t>0000999993816715</t>
  </si>
  <si>
    <t>史兄鄙</t>
  </si>
  <si>
    <t>148256****07241663</t>
  </si>
  <si>
    <t>25650</t>
  </si>
  <si>
    <t>0000999993816726</t>
  </si>
  <si>
    <t>米西缘</t>
  </si>
  <si>
    <t>211704****05198371</t>
  </si>
  <si>
    <t>0000999993816737</t>
  </si>
  <si>
    <t>张尤蕾</t>
  </si>
  <si>
    <t>227689****03175937</t>
  </si>
  <si>
    <t>0000999993816748</t>
  </si>
  <si>
    <t>邱切炊</t>
  </si>
  <si>
    <t>361593****01313745</t>
  </si>
  <si>
    <t>0000999993816759</t>
  </si>
  <si>
    <t>洪关亚</t>
  </si>
  <si>
    <t>218487****06102833</t>
  </si>
  <si>
    <t>0000999993816760</t>
  </si>
  <si>
    <t>周难捎</t>
  </si>
  <si>
    <t>314402****05019060</t>
  </si>
  <si>
    <t>25788</t>
  </si>
  <si>
    <t>0000999993816771</t>
  </si>
  <si>
    <t>马然点</t>
  </si>
  <si>
    <t>503808****08192108</t>
  </si>
  <si>
    <t>0000999993816782</t>
  </si>
  <si>
    <t>阳好以</t>
  </si>
  <si>
    <t>629387****10237962</t>
  </si>
  <si>
    <t>0000999993816793</t>
  </si>
  <si>
    <t>廖谈胤</t>
  </si>
  <si>
    <t>634364****07286507</t>
  </si>
  <si>
    <t>0000999993816806</t>
  </si>
  <si>
    <t>路于汕</t>
  </si>
  <si>
    <t>625504****10018768</t>
  </si>
  <si>
    <t>0000999993816817</t>
  </si>
  <si>
    <t>卓凹稼</t>
  </si>
  <si>
    <t>326595****02059681</t>
  </si>
  <si>
    <t>0000999993816828</t>
  </si>
  <si>
    <t>盍裂俜</t>
  </si>
  <si>
    <t>501429****04154006</t>
  </si>
  <si>
    <t>25812</t>
  </si>
  <si>
    <t>0000999993816839</t>
  </si>
  <si>
    <t>方耸盐</t>
  </si>
  <si>
    <t>320468****03214832</t>
  </si>
  <si>
    <t>0000999993816840</t>
  </si>
  <si>
    <t>鄂卸角</t>
  </si>
  <si>
    <t>638449****03313163</t>
  </si>
  <si>
    <t>0000999993816851</t>
  </si>
  <si>
    <t>黄苗谙</t>
  </si>
  <si>
    <t>500743****12237811</t>
  </si>
  <si>
    <t>0000999993816862</t>
  </si>
  <si>
    <t>高哟窗</t>
  </si>
  <si>
    <t>149788****07255385</t>
  </si>
  <si>
    <t>0000999993816873</t>
  </si>
  <si>
    <t>陈庇伊</t>
  </si>
  <si>
    <t>520936****09219139</t>
  </si>
  <si>
    <t>0000999993816884</t>
  </si>
  <si>
    <t>关垢胖</t>
  </si>
  <si>
    <t>335340****02116143</t>
  </si>
  <si>
    <t>0000999993816895</t>
  </si>
  <si>
    <t>娄方娇</t>
  </si>
  <si>
    <t>359795****01058196</t>
  </si>
  <si>
    <t>0000999993816908</t>
  </si>
  <si>
    <t>杨家愿</t>
  </si>
  <si>
    <t>644743****04045624</t>
  </si>
  <si>
    <t>0000999993816919</t>
  </si>
  <si>
    <t>贲人评</t>
  </si>
  <si>
    <t>503322****06175603</t>
  </si>
  <si>
    <t>25956</t>
  </si>
  <si>
    <t>0000999993816920</t>
  </si>
  <si>
    <t>靳朔溉</t>
  </si>
  <si>
    <t>612342****07173323</t>
  </si>
  <si>
    <t>0000999993816931</t>
  </si>
  <si>
    <t>从詹按</t>
  </si>
  <si>
    <t>120423****08017897</t>
  </si>
  <si>
    <t>0000999993816942</t>
  </si>
  <si>
    <t>李谇秦</t>
  </si>
  <si>
    <t>438889****12200851</t>
  </si>
  <si>
    <t>0000999993816953</t>
  </si>
  <si>
    <t>龙滔沟</t>
  </si>
  <si>
    <t>146099****11178769</t>
  </si>
  <si>
    <t>0000999993816964</t>
  </si>
  <si>
    <t>师才久</t>
  </si>
  <si>
    <t>414138****12172876</t>
  </si>
  <si>
    <t>0000999993816975</t>
  </si>
  <si>
    <t>管够耙</t>
  </si>
  <si>
    <t>548328****12290093</t>
  </si>
  <si>
    <t>26018</t>
  </si>
  <si>
    <t>0000999993816986</t>
  </si>
  <si>
    <t>却辽突</t>
  </si>
  <si>
    <t>537461****07245632</t>
  </si>
  <si>
    <t>0000999993816997</t>
  </si>
  <si>
    <t>孔也可</t>
  </si>
  <si>
    <t>618872****05315669</t>
  </si>
  <si>
    <t>0000999993817005</t>
  </si>
  <si>
    <t>傅仓汾</t>
  </si>
  <si>
    <t>354240****01311095</t>
  </si>
  <si>
    <t>0000999993817016</t>
  </si>
  <si>
    <t>胡咐醒</t>
  </si>
  <si>
    <t>637467****01274112</t>
  </si>
  <si>
    <t>0000999993817027</t>
  </si>
  <si>
    <t>许杖沦</t>
  </si>
  <si>
    <t>157931****10020134</t>
  </si>
  <si>
    <t>0000999993817038</t>
  </si>
  <si>
    <t>郝痪墙</t>
  </si>
  <si>
    <t>648896****09243722</t>
  </si>
  <si>
    <t>0000999993817049</t>
  </si>
  <si>
    <t>乔么雇</t>
  </si>
  <si>
    <t>313948****06261117</t>
  </si>
  <si>
    <t>0000999993817050</t>
  </si>
  <si>
    <t>沈事值</t>
  </si>
  <si>
    <t>640577****06024450</t>
  </si>
  <si>
    <t>0000999993817061</t>
  </si>
  <si>
    <t>卢闪翁</t>
  </si>
  <si>
    <t>612677****03075586</t>
  </si>
  <si>
    <t>26040</t>
  </si>
  <si>
    <t>0000999993817072</t>
  </si>
  <si>
    <t>空痛号</t>
  </si>
  <si>
    <t>465193****02145181</t>
  </si>
  <si>
    <t>0000999993817083</t>
  </si>
  <si>
    <t>家考滋</t>
  </si>
  <si>
    <t>513693****07245650</t>
  </si>
  <si>
    <t>0000999993817094</t>
  </si>
  <si>
    <t>宫泵试</t>
  </si>
  <si>
    <t>540940****01264329</t>
  </si>
  <si>
    <t>0000999993817107</t>
  </si>
  <si>
    <t>扶技吕</t>
  </si>
  <si>
    <t>516805****12107716</t>
  </si>
  <si>
    <t>0000999993817118</t>
  </si>
  <si>
    <t>王劣俟</t>
  </si>
  <si>
    <t>216609****06261520</t>
  </si>
  <si>
    <t>0000999993817129</t>
  </si>
  <si>
    <t>易超肆</t>
  </si>
  <si>
    <t>147664****11078593</t>
  </si>
  <si>
    <t>0000999993817130</t>
  </si>
  <si>
    <t>查南形</t>
  </si>
  <si>
    <t>459864****03246073</t>
  </si>
  <si>
    <t>0000999993817141</t>
  </si>
  <si>
    <t>程伺贸</t>
  </si>
  <si>
    <t>343863****08227609</t>
  </si>
  <si>
    <t>0000999993817152</t>
  </si>
  <si>
    <t>车沼镀</t>
  </si>
  <si>
    <t>211002****04150536</t>
  </si>
  <si>
    <t>26052</t>
  </si>
  <si>
    <t>0000999993817163</t>
  </si>
  <si>
    <t>饶影俨</t>
  </si>
  <si>
    <t>213852****02107396</t>
  </si>
  <si>
    <t>0000999993817174</t>
  </si>
  <si>
    <t>吉嘏胖</t>
  </si>
  <si>
    <t>367879****12022481</t>
  </si>
  <si>
    <t>0000999993817185</t>
  </si>
  <si>
    <t>沈侍凡</t>
  </si>
  <si>
    <t>120592****04038379</t>
  </si>
  <si>
    <t>0000999993817196</t>
  </si>
  <si>
    <t>彭荚院</t>
  </si>
  <si>
    <t>221181****08180494</t>
  </si>
  <si>
    <t>0000999993817209</t>
  </si>
  <si>
    <t>祁褪偕</t>
  </si>
  <si>
    <t>449961****07234922</t>
  </si>
  <si>
    <t>0000999993817210</t>
  </si>
  <si>
    <t>濮粤首</t>
  </si>
  <si>
    <t>150381****04269454</t>
  </si>
  <si>
    <t>26080</t>
  </si>
  <si>
    <t>0000999993817221</t>
  </si>
  <si>
    <t>苏蔽家</t>
  </si>
  <si>
    <t>503584****02210080</t>
  </si>
  <si>
    <t>0000999993817232</t>
  </si>
  <si>
    <t>何谠地</t>
  </si>
  <si>
    <t>639178****11235672</t>
  </si>
  <si>
    <t>0000999993817243</t>
  </si>
  <si>
    <t>孙蠢萄</t>
  </si>
  <si>
    <t>371793****12213492</t>
  </si>
  <si>
    <t>0000999993817254</t>
  </si>
  <si>
    <t>习讶咀</t>
  </si>
  <si>
    <t>137889****01234058</t>
  </si>
  <si>
    <t>0000999993817265</t>
  </si>
  <si>
    <t>谭绷睹</t>
  </si>
  <si>
    <t>355654****03062483</t>
  </si>
  <si>
    <t>0000999993817276</t>
  </si>
  <si>
    <t>邵抵图</t>
  </si>
  <si>
    <t>149284****10189810</t>
  </si>
  <si>
    <t>0000999993817287</t>
  </si>
  <si>
    <t>艾圆良</t>
  </si>
  <si>
    <t>547921****09285109</t>
  </si>
  <si>
    <t>0000999993817298</t>
  </si>
  <si>
    <t>黎辣夜</t>
  </si>
  <si>
    <t>423454****09099654</t>
  </si>
  <si>
    <t>0000999993817301</t>
  </si>
  <si>
    <t>关惩侔</t>
  </si>
  <si>
    <t>223848****09263590</t>
  </si>
  <si>
    <t>26088</t>
  </si>
  <si>
    <t>0000999993817312</t>
  </si>
  <si>
    <t>赖匣东</t>
  </si>
  <si>
    <t>321845****09056997</t>
  </si>
  <si>
    <t>0000999993817323</t>
  </si>
  <si>
    <t>满诹且</t>
  </si>
  <si>
    <t>460469****04101400</t>
  </si>
  <si>
    <t>0000999993817334</t>
  </si>
  <si>
    <t>钱汉烤</t>
  </si>
  <si>
    <t>318968****09021805</t>
  </si>
  <si>
    <t>0000999993817345</t>
  </si>
  <si>
    <t>段狙址</t>
  </si>
  <si>
    <t>616405****08060907</t>
  </si>
  <si>
    <t>0000999993817356</t>
  </si>
  <si>
    <t>苏百瓤</t>
  </si>
  <si>
    <t>425269****01022975</t>
  </si>
  <si>
    <t>0000999993817367</t>
  </si>
  <si>
    <t>尹撂退</t>
  </si>
  <si>
    <t>617518****07227482</t>
  </si>
  <si>
    <t>0000999993817378</t>
  </si>
  <si>
    <t>梁擅勘</t>
  </si>
  <si>
    <t>465312****11219385</t>
  </si>
  <si>
    <t>0000999993817389</t>
  </si>
  <si>
    <t>柏行泵</t>
  </si>
  <si>
    <t>461559****02171810</t>
  </si>
  <si>
    <t>0000999993817390</t>
  </si>
  <si>
    <t>支泛纤</t>
  </si>
  <si>
    <t>236670****03252771</t>
  </si>
  <si>
    <t>27003</t>
  </si>
  <si>
    <t>0000999993817403</t>
  </si>
  <si>
    <t>焦恋欠</t>
  </si>
  <si>
    <t>654321****12113307</t>
  </si>
  <si>
    <t>27004</t>
  </si>
  <si>
    <t>0000999993817414</t>
  </si>
  <si>
    <t>陶剖超</t>
  </si>
  <si>
    <t>342459****12301175</t>
  </si>
  <si>
    <t>0000999993817425</t>
  </si>
  <si>
    <t>胡阂腋</t>
  </si>
  <si>
    <t>337754****02211603</t>
  </si>
  <si>
    <t>0000999993817436</t>
  </si>
  <si>
    <t>井耐氏</t>
  </si>
  <si>
    <t>640231****03290605</t>
  </si>
  <si>
    <t>0000999993817447</t>
  </si>
  <si>
    <t>曹煞度</t>
  </si>
  <si>
    <t>323197****07127849</t>
  </si>
  <si>
    <t>0000999993817458</t>
  </si>
  <si>
    <t>叶豢有</t>
  </si>
  <si>
    <t>218869****03243503</t>
  </si>
  <si>
    <t>27174</t>
  </si>
  <si>
    <t>0000999993817469</t>
  </si>
  <si>
    <t>王揖古</t>
  </si>
  <si>
    <t>455126****10176152</t>
  </si>
  <si>
    <t>0000999993817470</t>
  </si>
  <si>
    <t>沈炮篮</t>
  </si>
  <si>
    <t>221868****09259696</t>
  </si>
  <si>
    <t>0000999993817481</t>
  </si>
  <si>
    <t>梁肚壬</t>
  </si>
  <si>
    <t>345872****02236570</t>
  </si>
  <si>
    <t>0000999993817492</t>
  </si>
  <si>
    <t>辛镣俪</t>
  </si>
  <si>
    <t>437171****10041176</t>
  </si>
  <si>
    <t>0000999993817505</t>
  </si>
  <si>
    <t>魏似讶</t>
  </si>
  <si>
    <t>633113****03271105</t>
  </si>
  <si>
    <t>0000999993817516</t>
  </si>
  <si>
    <t>徐邪家</t>
  </si>
  <si>
    <t>134928****12285177</t>
  </si>
  <si>
    <t>27196</t>
  </si>
  <si>
    <t>0000999993817527</t>
  </si>
  <si>
    <t>贺赂谏</t>
  </si>
  <si>
    <t>642714****05042563</t>
  </si>
  <si>
    <t>0000999993817538</t>
  </si>
  <si>
    <t>董淤簇</t>
  </si>
  <si>
    <t>233917****08196506</t>
  </si>
  <si>
    <t>0000999993817549</t>
  </si>
  <si>
    <t>谷谙呀</t>
  </si>
  <si>
    <t>505349****01088169</t>
  </si>
  <si>
    <t>0000999993817550</t>
  </si>
  <si>
    <t>唐凡判</t>
  </si>
  <si>
    <t>210221****05173880</t>
  </si>
  <si>
    <t>0000999993817561</t>
  </si>
  <si>
    <t>齐是坟</t>
  </si>
  <si>
    <t>156099****09211331</t>
  </si>
  <si>
    <t>27242</t>
  </si>
  <si>
    <t>0000999993817572</t>
  </si>
  <si>
    <t>盛绽谀</t>
  </si>
  <si>
    <t>216296****08012026</t>
  </si>
  <si>
    <t>0000999993817583</t>
  </si>
  <si>
    <t>沃僦萍</t>
  </si>
  <si>
    <t>129070****09140048</t>
  </si>
  <si>
    <t>0000999993817594</t>
  </si>
  <si>
    <t>诸顺改</t>
  </si>
  <si>
    <t>145282****11214307</t>
  </si>
  <si>
    <t>0000999993817606</t>
  </si>
  <si>
    <t>甘肿鞍</t>
  </si>
  <si>
    <t>433922****04241026</t>
  </si>
  <si>
    <t>0000999993817617</t>
  </si>
  <si>
    <t>凤诿窃</t>
  </si>
  <si>
    <t>324613****11209552</t>
  </si>
  <si>
    <t>27300</t>
  </si>
  <si>
    <t>0000999993817628</t>
  </si>
  <si>
    <t>胥趟冠</t>
  </si>
  <si>
    <t>632345****04082802</t>
  </si>
  <si>
    <t>0000999993817639</t>
  </si>
  <si>
    <t>庾部揪</t>
  </si>
  <si>
    <t>643304****12298105</t>
  </si>
  <si>
    <t>0000999993817640</t>
  </si>
  <si>
    <t>危旱拔</t>
  </si>
  <si>
    <t>637346****12268648</t>
  </si>
  <si>
    <t>0000999993817651</t>
  </si>
  <si>
    <t>屠良投</t>
  </si>
  <si>
    <t>118196****08260951</t>
  </si>
  <si>
    <t>0000999993817662</t>
  </si>
  <si>
    <t>赵邑烤</t>
  </si>
  <si>
    <t>344518****08173074</t>
  </si>
  <si>
    <t>27396</t>
  </si>
  <si>
    <t>0000999993817673</t>
  </si>
  <si>
    <t>任灿吩</t>
  </si>
  <si>
    <t>153124****02071854</t>
  </si>
  <si>
    <t>0000999993817684</t>
  </si>
  <si>
    <t>晓都贤</t>
  </si>
  <si>
    <t>542434****09121329</t>
  </si>
  <si>
    <t>0000999993817695</t>
  </si>
  <si>
    <t>和帜谜</t>
  </si>
  <si>
    <t>312936****03069619</t>
  </si>
  <si>
    <t>0000999993817708</t>
  </si>
  <si>
    <t>昌己裙</t>
  </si>
  <si>
    <t>367438****01120778</t>
  </si>
  <si>
    <t>0000999993817719</t>
  </si>
  <si>
    <t>束帽骨</t>
  </si>
  <si>
    <t>423062****02257091</t>
  </si>
  <si>
    <t>27451</t>
  </si>
  <si>
    <t>0000999993817720</t>
  </si>
  <si>
    <t>相司妆</t>
  </si>
  <si>
    <t>435810****01239439</t>
  </si>
  <si>
    <t>0000999993817731</t>
  </si>
  <si>
    <t>伏庇晒</t>
  </si>
  <si>
    <t>616457****02222520</t>
  </si>
  <si>
    <t>0000999993817742</t>
  </si>
  <si>
    <t>解惶列</t>
  </si>
  <si>
    <t>365042****07142379</t>
  </si>
  <si>
    <t>0000999993817753</t>
  </si>
  <si>
    <t>鞠蓝厍</t>
  </si>
  <si>
    <t>427100****08086504</t>
  </si>
  <si>
    <t>0000999993817764</t>
  </si>
  <si>
    <t>汲簿氏</t>
  </si>
  <si>
    <t>452627****06141971</t>
  </si>
  <si>
    <t>0000999993817775</t>
  </si>
  <si>
    <t>鄂脊潞</t>
  </si>
  <si>
    <t>540416****08015525</t>
  </si>
  <si>
    <t>0000999993817786</t>
  </si>
  <si>
    <t>乐镣俪</t>
  </si>
  <si>
    <t>452105****05017512</t>
  </si>
  <si>
    <t>0000999993817797</t>
  </si>
  <si>
    <t>通痴嘶</t>
  </si>
  <si>
    <t>649345****08062469</t>
  </si>
  <si>
    <t>0000999993817800</t>
  </si>
  <si>
    <t>居胁矫</t>
  </si>
  <si>
    <t>444395****02025551</t>
  </si>
  <si>
    <t>27478</t>
  </si>
  <si>
    <t>0000999993817811</t>
  </si>
  <si>
    <t>逮队乱</t>
  </si>
  <si>
    <t>648011****03174424</t>
  </si>
  <si>
    <t>0000999993817822</t>
  </si>
  <si>
    <t>翁缴档</t>
  </si>
  <si>
    <t>635748****01316950</t>
  </si>
  <si>
    <t>0000999993817833</t>
  </si>
  <si>
    <t>仰亲邮</t>
  </si>
  <si>
    <t>615309****11196082</t>
  </si>
  <si>
    <t>0000999993817844</t>
  </si>
  <si>
    <t>沃亓乓</t>
  </si>
  <si>
    <t>318545****03266605</t>
  </si>
  <si>
    <t>0000999993817855</t>
  </si>
  <si>
    <t>沈负骄</t>
  </si>
  <si>
    <t>516206****12123990</t>
  </si>
  <si>
    <t>0000999993817866</t>
  </si>
  <si>
    <t>侯佳苑</t>
  </si>
  <si>
    <t>537937****01248828</t>
  </si>
  <si>
    <t>0000999993817877</t>
  </si>
  <si>
    <t>凤僦萍</t>
  </si>
  <si>
    <t>234247****09225696</t>
  </si>
  <si>
    <t>0000999993817888</t>
  </si>
  <si>
    <t>张刻怂</t>
  </si>
  <si>
    <t>458651****09189103</t>
  </si>
  <si>
    <t>0000999993817899</t>
  </si>
  <si>
    <t>吕周桨</t>
  </si>
  <si>
    <t>362672****04033691</t>
  </si>
  <si>
    <t>27532</t>
  </si>
  <si>
    <t>0000999993817902</t>
  </si>
  <si>
    <t>鲁涡诿</t>
  </si>
  <si>
    <t>320533****12077518</t>
  </si>
  <si>
    <t>0000999993817913</t>
  </si>
  <si>
    <t>应春趟</t>
  </si>
  <si>
    <t>155455****03192165</t>
  </si>
  <si>
    <t>0000999993817924</t>
  </si>
  <si>
    <t>习康姆</t>
  </si>
  <si>
    <t>650924****09121829</t>
  </si>
  <si>
    <t>0000999993817935</t>
  </si>
  <si>
    <t>潘檬鞍</t>
  </si>
  <si>
    <t>317094****06276657</t>
  </si>
  <si>
    <t>0000999993817946</t>
  </si>
  <si>
    <t>晓狄透</t>
  </si>
  <si>
    <t>374776****01083851</t>
  </si>
  <si>
    <t>0000999993817957</t>
  </si>
  <si>
    <t>艾浪畔</t>
  </si>
  <si>
    <t>639645****11269839</t>
  </si>
  <si>
    <t>0000999993817968</t>
  </si>
  <si>
    <t>周品橙</t>
  </si>
  <si>
    <t>223913****07128986</t>
  </si>
  <si>
    <t>0000999993817979</t>
  </si>
  <si>
    <t>金芙邢</t>
  </si>
  <si>
    <t>360181****05034610</t>
  </si>
  <si>
    <t>0000999993817980</t>
  </si>
  <si>
    <t>宰制米</t>
  </si>
  <si>
    <t>631920****03160895</t>
  </si>
  <si>
    <t>27599</t>
  </si>
  <si>
    <t>0000999993817991</t>
  </si>
  <si>
    <t>东己裙</t>
  </si>
  <si>
    <t>112221****01231754</t>
  </si>
  <si>
    <t>0000999993818009</t>
  </si>
  <si>
    <t>樊帽股</t>
  </si>
  <si>
    <t>142977****08173802</t>
  </si>
  <si>
    <t>0000999993818010</t>
  </si>
  <si>
    <t>逄司妆</t>
  </si>
  <si>
    <t>458517****07048877</t>
  </si>
  <si>
    <t>0000999993818021</t>
  </si>
  <si>
    <t>苏善先</t>
  </si>
  <si>
    <t>133745****02024549</t>
  </si>
  <si>
    <t>0000999993818032</t>
  </si>
  <si>
    <t>幸伟涣</t>
  </si>
  <si>
    <t>626185****11181542</t>
  </si>
  <si>
    <t>27612</t>
  </si>
  <si>
    <t>0000999993818043</t>
  </si>
  <si>
    <t>于栏厣</t>
  </si>
  <si>
    <t>410604****03265514</t>
  </si>
  <si>
    <t>0000999993818054</t>
  </si>
  <si>
    <t>成怖恃</t>
  </si>
  <si>
    <t>313625****12150051</t>
  </si>
  <si>
    <t>0000999993818065</t>
  </si>
  <si>
    <t>解脊陆</t>
  </si>
  <si>
    <t>140386****10169224</t>
  </si>
  <si>
    <t>0000999993818076</t>
  </si>
  <si>
    <t>须料俚</t>
  </si>
  <si>
    <t>617017****12146593</t>
  </si>
  <si>
    <t>0000999993818087</t>
  </si>
  <si>
    <t>邴匙私</t>
  </si>
  <si>
    <t>330656****07011509</t>
  </si>
  <si>
    <t>0000999993818098</t>
  </si>
  <si>
    <t>从耐沂</t>
  </si>
  <si>
    <t>424418****07044959</t>
  </si>
  <si>
    <t>0000999993818101</t>
  </si>
  <si>
    <t>晁吐泌</t>
  </si>
  <si>
    <t>115962****03188886</t>
  </si>
  <si>
    <t>0000999993818112</t>
  </si>
  <si>
    <t>汪昭赌</t>
  </si>
  <si>
    <t>125798****09237770</t>
  </si>
  <si>
    <t>0000999993818123</t>
  </si>
  <si>
    <t>叶幼儋</t>
  </si>
  <si>
    <t>138327****09028460</t>
  </si>
  <si>
    <t>27614</t>
  </si>
  <si>
    <t>0000999993818134</t>
  </si>
  <si>
    <t>廉亓乓</t>
  </si>
  <si>
    <t>374327****12260972</t>
  </si>
  <si>
    <t>0000999993818145</t>
  </si>
  <si>
    <t>姬噬汾</t>
  </si>
  <si>
    <t>453693****02176049</t>
  </si>
  <si>
    <t>0000999993818156</t>
  </si>
  <si>
    <t>茹佳苑</t>
  </si>
  <si>
    <t>345264****06087287</t>
  </si>
  <si>
    <t>0000999993818167</t>
  </si>
  <si>
    <t>叶推倥</t>
  </si>
  <si>
    <t>652880****01042199</t>
  </si>
  <si>
    <t>0000999993818178</t>
  </si>
  <si>
    <t>包越苏</t>
  </si>
  <si>
    <t>217427****01270305</t>
  </si>
  <si>
    <t>0000999993818189</t>
  </si>
  <si>
    <t>柴笔浇</t>
  </si>
  <si>
    <t>365708****04019437</t>
  </si>
  <si>
    <t>0000999993818190</t>
  </si>
  <si>
    <t>葛麓谂</t>
  </si>
  <si>
    <t>536993****04217807</t>
  </si>
  <si>
    <t>0000999993818203</t>
  </si>
  <si>
    <t>刘拓太</t>
  </si>
  <si>
    <t>633835****05103584</t>
  </si>
  <si>
    <t>0000999993818214</t>
  </si>
  <si>
    <t>农涯菊</t>
  </si>
  <si>
    <t>312608****05228532</t>
  </si>
  <si>
    <t>27700</t>
  </si>
  <si>
    <t>0000999993818225</t>
  </si>
  <si>
    <t>颜锰安</t>
  </si>
  <si>
    <t>333041****06068886</t>
  </si>
  <si>
    <t>0000999993818236</t>
  </si>
  <si>
    <t>羊信丈</t>
  </si>
  <si>
    <t>417558****01103252</t>
  </si>
  <si>
    <t>0000999993818247</t>
  </si>
  <si>
    <t>李在晾</t>
  </si>
  <si>
    <t>211187****03260535</t>
  </si>
  <si>
    <t>0000999993818258</t>
  </si>
  <si>
    <t>路品橙</t>
  </si>
  <si>
    <t>110031****06156347</t>
  </si>
  <si>
    <t>0000999993818269</t>
  </si>
  <si>
    <t>裘缚邢</t>
  </si>
  <si>
    <t>121772****10144434</t>
  </si>
  <si>
    <t>27727</t>
  </si>
  <si>
    <t>0000999993818270</t>
  </si>
  <si>
    <t>谷蚀殖</t>
  </si>
  <si>
    <t>154504****11078699</t>
  </si>
  <si>
    <t>0000999993818281</t>
  </si>
  <si>
    <t>孔阎敲</t>
  </si>
  <si>
    <t>371626****11259740</t>
  </si>
  <si>
    <t>0000999993818292</t>
  </si>
  <si>
    <t>昝俑褐</t>
  </si>
  <si>
    <t>340756****02224794</t>
  </si>
  <si>
    <t>0000999993818305</t>
  </si>
  <si>
    <t>尚桌猜</t>
  </si>
  <si>
    <t>419561****04222949</t>
  </si>
  <si>
    <t>0000999993818316</t>
  </si>
  <si>
    <t>祝闭苫</t>
  </si>
  <si>
    <t>625466****07029116</t>
  </si>
  <si>
    <t>0000999993818327</t>
  </si>
  <si>
    <t>肖尾幻</t>
  </si>
  <si>
    <t>137890****08104620</t>
  </si>
  <si>
    <t>0000999993818338</t>
  </si>
  <si>
    <t>须篮厮</t>
  </si>
  <si>
    <t>217494****03055205</t>
  </si>
  <si>
    <t>0000999993818349</t>
  </si>
  <si>
    <t>云寻沧</t>
  </si>
  <si>
    <t>463664****09181930</t>
  </si>
  <si>
    <t>0000999993818350</t>
  </si>
  <si>
    <t>甘叵谓</t>
  </si>
  <si>
    <t>347996****11159318</t>
  </si>
  <si>
    <t>27733</t>
  </si>
  <si>
    <t>0000999993818361</t>
  </si>
  <si>
    <t>毋荡烈</t>
  </si>
  <si>
    <t>143377****07223639</t>
  </si>
  <si>
    <t>0000999993818372</t>
  </si>
  <si>
    <t>曹倒换</t>
  </si>
  <si>
    <t>507778****08038432</t>
  </si>
  <si>
    <t>0000999993818383</t>
  </si>
  <si>
    <t>仇何掖</t>
  </si>
  <si>
    <t>427648****02207485</t>
  </si>
  <si>
    <t>0000999993818394</t>
  </si>
  <si>
    <t>廉字募</t>
  </si>
  <si>
    <t>354798****03279667</t>
  </si>
  <si>
    <t>0000999993818407</t>
  </si>
  <si>
    <t>萧沙赌</t>
  </si>
  <si>
    <t>216594****05125207</t>
  </si>
  <si>
    <t>27810</t>
  </si>
  <si>
    <t>0000999993818418</t>
  </si>
  <si>
    <t>胡淤侔</t>
  </si>
  <si>
    <t>520905****10185583</t>
  </si>
  <si>
    <t>0000999993818429</t>
  </si>
  <si>
    <t>敖孛旁</t>
  </si>
  <si>
    <t>532213****05112122</t>
  </si>
  <si>
    <t>0000999993818430</t>
  </si>
  <si>
    <t>陆仕繁</t>
  </si>
  <si>
    <t>541947****01151138</t>
  </si>
  <si>
    <t>0000999993818441</t>
  </si>
  <si>
    <t>龙傲伎</t>
  </si>
  <si>
    <t>229702****09092370</t>
  </si>
  <si>
    <t>0000999993818452</t>
  </si>
  <si>
    <t>苗贩傥</t>
  </si>
  <si>
    <t>155647****02240488</t>
  </si>
  <si>
    <t>27830</t>
  </si>
  <si>
    <t>0000999993818463</t>
  </si>
  <si>
    <t>程颗朔</t>
  </si>
  <si>
    <t>117738****03185855</t>
  </si>
  <si>
    <t>0000999993818474</t>
  </si>
  <si>
    <t>农匈娇</t>
  </si>
  <si>
    <t>530879****05124279</t>
  </si>
  <si>
    <t>0000999993818485</t>
  </si>
  <si>
    <t>辛耙抵</t>
  </si>
  <si>
    <t>140229****02287963</t>
  </si>
  <si>
    <t>0000999993818496</t>
  </si>
  <si>
    <t>左醇掏</t>
  </si>
  <si>
    <t>126949****12114053</t>
  </si>
  <si>
    <t>0000999993818509</t>
  </si>
  <si>
    <t>褚涯勒</t>
  </si>
  <si>
    <t>364825****01275181</t>
  </si>
  <si>
    <t>27900</t>
  </si>
  <si>
    <t>0000999993818510</t>
  </si>
  <si>
    <t>晁购欧</t>
  </si>
  <si>
    <t>365555****05266388</t>
  </si>
  <si>
    <t>0000999993818521</t>
  </si>
  <si>
    <t>柯涟飞</t>
  </si>
  <si>
    <t>368638****04053612</t>
  </si>
  <si>
    <t>0000999993818532</t>
  </si>
  <si>
    <t>濮染员</t>
  </si>
  <si>
    <t>348643****05248361</t>
  </si>
  <si>
    <t>0000999993818543</t>
  </si>
  <si>
    <t>凤桥倘</t>
  </si>
  <si>
    <t>453036****11085281</t>
  </si>
  <si>
    <t>0000999993818554</t>
  </si>
  <si>
    <t>邰税噶</t>
  </si>
  <si>
    <t>428542****12193333</t>
  </si>
  <si>
    <t>28112</t>
  </si>
  <si>
    <t>0000999993818565</t>
  </si>
  <si>
    <t>孟杖</t>
  </si>
  <si>
    <t>413968****12255461</t>
  </si>
  <si>
    <t>0000999993818576</t>
  </si>
  <si>
    <t>董翱刃</t>
  </si>
  <si>
    <t>414891****04064760</t>
  </si>
  <si>
    <t>0000999993818587</t>
  </si>
  <si>
    <t>诸焊兰</t>
  </si>
  <si>
    <t>325616****03303964</t>
  </si>
  <si>
    <t>0000999993818598</t>
  </si>
  <si>
    <t>权肯椎</t>
  </si>
  <si>
    <t>231141****08197842</t>
  </si>
  <si>
    <t>0000999993818600</t>
  </si>
  <si>
    <t>赵弊山</t>
  </si>
  <si>
    <t>354999****11252874</t>
  </si>
  <si>
    <t>0000999993818611</t>
  </si>
  <si>
    <t>阳滤问</t>
  </si>
  <si>
    <t>610745****06024215</t>
  </si>
  <si>
    <t>28296</t>
  </si>
  <si>
    <t>0000999993818622</t>
  </si>
  <si>
    <t>乐闪口</t>
  </si>
  <si>
    <t>223537****10146584</t>
  </si>
  <si>
    <t>0000999993818633</t>
  </si>
  <si>
    <t>巫严猜</t>
  </si>
  <si>
    <t>524005****05293131</t>
  </si>
  <si>
    <t>0000999993818644</t>
  </si>
  <si>
    <t>孙构咽</t>
  </si>
  <si>
    <t>510260****01176736</t>
  </si>
  <si>
    <t>0000999993818655</t>
  </si>
  <si>
    <t>宰么啥</t>
  </si>
  <si>
    <t>525968****01190233</t>
  </si>
  <si>
    <t>0000999993818666</t>
  </si>
  <si>
    <t>明热蒂</t>
  </si>
  <si>
    <t>646273****03307394</t>
  </si>
  <si>
    <t>28360</t>
  </si>
  <si>
    <t>0000999993818677</t>
  </si>
  <si>
    <t>庾盒叶</t>
  </si>
  <si>
    <t>619364****12016094</t>
  </si>
  <si>
    <t>0000999993818688</t>
  </si>
  <si>
    <t>红似着</t>
  </si>
  <si>
    <t>431628****07095268</t>
  </si>
  <si>
    <t>0000999993818699</t>
  </si>
  <si>
    <t>裴医康</t>
  </si>
  <si>
    <t>238548****12201695</t>
  </si>
  <si>
    <t>0000999993818702</t>
  </si>
  <si>
    <t>向谑唤</t>
  </si>
  <si>
    <t>542396****07163358</t>
  </si>
  <si>
    <t>0000999993818713</t>
  </si>
  <si>
    <t>方来嘏</t>
  </si>
  <si>
    <t>422861****12150112</t>
  </si>
  <si>
    <t>0000999993818724</t>
  </si>
  <si>
    <t>成素斜</t>
  </si>
  <si>
    <t>327451****03265783</t>
  </si>
  <si>
    <t>0000999993818735</t>
  </si>
  <si>
    <t>习夏颊</t>
  </si>
  <si>
    <t>366167****12204967</t>
  </si>
  <si>
    <t>0000999993818746</t>
  </si>
  <si>
    <t>蔡潦侔</t>
  </si>
  <si>
    <t>352829****10306163</t>
  </si>
  <si>
    <t>0000999993818757</t>
  </si>
  <si>
    <t>邴堂亚</t>
  </si>
  <si>
    <t>236307****09256391</t>
  </si>
  <si>
    <t>28785</t>
  </si>
  <si>
    <t>0000999993818768</t>
  </si>
  <si>
    <t>施匈娇</t>
  </si>
  <si>
    <t>428045****01278130</t>
  </si>
  <si>
    <t>0000999993818779</t>
  </si>
  <si>
    <t>詹露鼻</t>
  </si>
  <si>
    <t>455070****10054435</t>
  </si>
  <si>
    <t>0000999993818780</t>
  </si>
  <si>
    <t>杭毒蜗</t>
  </si>
  <si>
    <t>456737****09278262</t>
  </si>
  <si>
    <t>0000999993818791</t>
  </si>
  <si>
    <t>宫谴映</t>
  </si>
  <si>
    <t>421621****08204428</t>
  </si>
  <si>
    <t>0000999993818804</t>
  </si>
  <si>
    <t>周现帕</t>
  </si>
  <si>
    <t>638743****02194990</t>
  </si>
  <si>
    <t>0000999993818815</t>
  </si>
  <si>
    <t>丁指分</t>
  </si>
  <si>
    <t>419089****02262030</t>
  </si>
  <si>
    <t>0000999993818826</t>
  </si>
  <si>
    <t>茹站诼</t>
  </si>
  <si>
    <t>539401****01103559</t>
  </si>
  <si>
    <t>0000999993818837</t>
  </si>
  <si>
    <t>娄僬苹</t>
  </si>
  <si>
    <t>224933****04042851</t>
  </si>
  <si>
    <t>0000999993818848</t>
  </si>
  <si>
    <t>厍瞬该</t>
  </si>
  <si>
    <t>659537****08066718</t>
  </si>
  <si>
    <t>28872</t>
  </si>
  <si>
    <t>0000999993818859</t>
  </si>
  <si>
    <t>许毙鞠</t>
  </si>
  <si>
    <t>374727****05254672</t>
  </si>
  <si>
    <t>0000999993818860</t>
  </si>
  <si>
    <t>弓骨诖</t>
  </si>
  <si>
    <t>317776****08179206</t>
  </si>
  <si>
    <t>0000999993818871</t>
  </si>
  <si>
    <t>蔚猎颓</t>
  </si>
  <si>
    <t>541773****11306413</t>
  </si>
  <si>
    <t>0000999993818882</t>
  </si>
  <si>
    <t>时揖肯</t>
  </si>
  <si>
    <t>450953****03148251</t>
  </si>
  <si>
    <t>0000999993818893</t>
  </si>
  <si>
    <t>颜惫坊</t>
  </si>
  <si>
    <t>341458****05129967</t>
  </si>
  <si>
    <t>0000999993818906</t>
  </si>
  <si>
    <t>陈段未</t>
  </si>
  <si>
    <t>420307****07075459</t>
  </si>
  <si>
    <t>0000999993818917</t>
  </si>
  <si>
    <t>单罩录</t>
  </si>
  <si>
    <t>436700****03145010</t>
  </si>
  <si>
    <t>0000999993818928</t>
  </si>
  <si>
    <t>路聪河</t>
  </si>
  <si>
    <t>128428****11128278</t>
  </si>
  <si>
    <t>0000999993818939</t>
  </si>
  <si>
    <t>国够烟</t>
  </si>
  <si>
    <t>131431****11123868</t>
  </si>
  <si>
    <t>28950</t>
  </si>
  <si>
    <t>0000999993818940</t>
  </si>
  <si>
    <t>丁置迷</t>
  </si>
  <si>
    <t>127312****11267818</t>
  </si>
  <si>
    <t>0000999993818951</t>
  </si>
  <si>
    <t>羿人大</t>
  </si>
  <si>
    <t>221969****12038594</t>
  </si>
  <si>
    <t>0000999993818962</t>
  </si>
  <si>
    <t>怀倬航</t>
  </si>
  <si>
    <t>333353****09100748</t>
  </si>
  <si>
    <t>0000999993818973</t>
  </si>
  <si>
    <t>费档滞</t>
  </si>
  <si>
    <t>616566****03164391</t>
  </si>
  <si>
    <t>0000999993818984</t>
  </si>
  <si>
    <t>甄侥傻</t>
  </si>
  <si>
    <t>229810****06300369</t>
  </si>
  <si>
    <t>0000999993818995</t>
  </si>
  <si>
    <t>肖皇撂</t>
  </si>
  <si>
    <t>126935****11086856</t>
  </si>
  <si>
    <t>0000999993819002</t>
  </si>
  <si>
    <t>管来嘏</t>
  </si>
  <si>
    <t>458163****11094261</t>
  </si>
  <si>
    <t>0000999993819013</t>
  </si>
  <si>
    <t>后布释</t>
  </si>
  <si>
    <t>654411****02100516</t>
  </si>
  <si>
    <t>0000999993819024</t>
  </si>
  <si>
    <t>施夏颊</t>
  </si>
  <si>
    <t>145049****10251979</t>
  </si>
  <si>
    <t>28960</t>
  </si>
  <si>
    <t>0000999993819035</t>
  </si>
  <si>
    <t>乐岛粮</t>
  </si>
  <si>
    <t>213864****01230511</t>
  </si>
  <si>
    <t>0000999993819046</t>
  </si>
  <si>
    <t>胥及城</t>
  </si>
  <si>
    <t>147299****09069809</t>
  </si>
  <si>
    <t>0000999993819057</t>
  </si>
  <si>
    <t>别凭太</t>
  </si>
  <si>
    <t>517858****11299764</t>
  </si>
  <si>
    <t>0000999993819068</t>
  </si>
  <si>
    <t>廉琶是</t>
  </si>
  <si>
    <t>317893****10170672</t>
  </si>
  <si>
    <t>0000999993819079</t>
  </si>
  <si>
    <t>乔哨独</t>
  </si>
  <si>
    <t>519356****08272602</t>
  </si>
  <si>
    <t>0000999993819080</t>
  </si>
  <si>
    <t>毛环尤</t>
  </si>
  <si>
    <t>121188****09186971</t>
  </si>
  <si>
    <t>0000999993819091</t>
  </si>
  <si>
    <t>昝瓢舜</t>
  </si>
  <si>
    <t>541600****04266469</t>
  </si>
  <si>
    <t>0000999993819104</t>
  </si>
  <si>
    <t>简是坟</t>
  </si>
  <si>
    <t>522498****04107770</t>
  </si>
  <si>
    <t>0000999993819115</t>
  </si>
  <si>
    <t>甄纪猿</t>
  </si>
  <si>
    <t>128364****01195463</t>
  </si>
  <si>
    <t>29043</t>
  </si>
  <si>
    <t>0000999993819126</t>
  </si>
  <si>
    <t>仲僬苹</t>
  </si>
  <si>
    <t>356580****11282534</t>
  </si>
  <si>
    <t>0000999993819137</t>
  </si>
  <si>
    <t>逄克松</t>
  </si>
  <si>
    <t>618053****07103724</t>
  </si>
  <si>
    <t>0000999993819148</t>
  </si>
  <si>
    <t>顾橇节</t>
  </si>
  <si>
    <t>512982****10036942</t>
  </si>
  <si>
    <t>0000999993819159</t>
  </si>
  <si>
    <t>马蜗诹</t>
  </si>
  <si>
    <t>420192****08307721</t>
  </si>
  <si>
    <t>0000999993819160</t>
  </si>
  <si>
    <t>毋椭迂</t>
  </si>
  <si>
    <t>436297****12313603</t>
  </si>
  <si>
    <t>29200</t>
  </si>
  <si>
    <t>0000999993819171</t>
  </si>
  <si>
    <t>何依垦</t>
  </si>
  <si>
    <t>509581****01072435</t>
  </si>
  <si>
    <t>0000999993819182</t>
  </si>
  <si>
    <t>秦娜迟</t>
  </si>
  <si>
    <t>545053****07038670</t>
  </si>
  <si>
    <t>0000999993819193</t>
  </si>
  <si>
    <t>辛拙富</t>
  </si>
  <si>
    <t>624572****04093764</t>
  </si>
  <si>
    <t>0000999993819206</t>
  </si>
  <si>
    <t>宗成运</t>
  </si>
  <si>
    <t>320500****05245214</t>
  </si>
  <si>
    <t>0000999993819217</t>
  </si>
  <si>
    <t>燕谷堑</t>
  </si>
  <si>
    <t>445723****01256082</t>
  </si>
  <si>
    <t>0000999993819228</t>
  </si>
  <si>
    <t>杨谷刻</t>
  </si>
  <si>
    <t>335757****11160019</t>
  </si>
  <si>
    <t>0000999993819239</t>
  </si>
  <si>
    <t>卓静置</t>
  </si>
  <si>
    <t>420139****05274520</t>
  </si>
  <si>
    <t>0000999993819240</t>
  </si>
  <si>
    <t>姚昂人</t>
  </si>
  <si>
    <t>534277****02032468</t>
  </si>
  <si>
    <t>0000999993819251</t>
  </si>
  <si>
    <t>季吐阂</t>
  </si>
  <si>
    <t>614750****03036631</t>
  </si>
  <si>
    <t>29350</t>
  </si>
  <si>
    <t>0000999993819262</t>
  </si>
  <si>
    <t>程准簿</t>
  </si>
  <si>
    <t>639424****08227804</t>
  </si>
  <si>
    <t>0000999993819273</t>
  </si>
  <si>
    <t>钱毖煞</t>
  </si>
  <si>
    <t>505849****05161969</t>
  </si>
  <si>
    <t>0000999993819284</t>
  </si>
  <si>
    <t>马钨豢</t>
  </si>
  <si>
    <t>114257****03203485</t>
  </si>
  <si>
    <t>0000999993819295</t>
  </si>
  <si>
    <t>王聪牢</t>
  </si>
  <si>
    <t>222065****07280830</t>
  </si>
  <si>
    <t>0000999993819308</t>
  </si>
  <si>
    <t>康慌北</t>
  </si>
  <si>
    <t>421334****06220948</t>
  </si>
  <si>
    <t>0000999993819319</t>
  </si>
  <si>
    <t>山米掀</t>
  </si>
  <si>
    <t>523900****05091363</t>
  </si>
  <si>
    <t>0000999993819320</t>
  </si>
  <si>
    <t>那馁伞</t>
  </si>
  <si>
    <t>636382****12252914</t>
  </si>
  <si>
    <t>0000999993819331</t>
  </si>
  <si>
    <t>皮扰抵</t>
  </si>
  <si>
    <t>149116****07136252</t>
  </si>
  <si>
    <t>0000999993819342</t>
  </si>
  <si>
    <t>吕和页</t>
  </si>
  <si>
    <t>425796****12203832</t>
  </si>
  <si>
    <t>29388</t>
  </si>
  <si>
    <t>0000999993819353</t>
  </si>
  <si>
    <t>耿自母</t>
  </si>
  <si>
    <t>649346****02075103</t>
  </si>
  <si>
    <t>0000999993819364</t>
  </si>
  <si>
    <t>赵饺汕</t>
  </si>
  <si>
    <t>340947****05090399</t>
  </si>
  <si>
    <t>0000999993819375</t>
  </si>
  <si>
    <t>惠目蛔</t>
  </si>
  <si>
    <t>113162****08054137</t>
  </si>
  <si>
    <t>0000999993819386</t>
  </si>
  <si>
    <t>韩烫叶</t>
  </si>
  <si>
    <t>113473****06034588</t>
  </si>
  <si>
    <t>0000999993819397</t>
  </si>
  <si>
    <t>伍嗽兄</t>
  </si>
  <si>
    <t>133192****10238227</t>
  </si>
  <si>
    <t>29442</t>
  </si>
  <si>
    <t>0000999993819400</t>
  </si>
  <si>
    <t>却暇枷</t>
  </si>
  <si>
    <t>379441****11067936</t>
  </si>
  <si>
    <t>0000999993819411</t>
  </si>
  <si>
    <t>杜疗僮</t>
  </si>
  <si>
    <t>330460****03191843</t>
  </si>
  <si>
    <t>0000999993819422</t>
  </si>
  <si>
    <t>石炭衙</t>
  </si>
  <si>
    <t>119183****11206626</t>
  </si>
  <si>
    <t>0000999993819433</t>
  </si>
  <si>
    <t>盍兄郊</t>
  </si>
  <si>
    <t>227759****09226161</t>
  </si>
  <si>
    <t>0000999993819444</t>
  </si>
  <si>
    <t>谷鲁谀</t>
  </si>
  <si>
    <t>657207****06204000</t>
  </si>
  <si>
    <t>0000999993819455</t>
  </si>
  <si>
    <t>郜春嗡</t>
  </si>
  <si>
    <t>448507****03189913</t>
  </si>
  <si>
    <t>0000999993819466</t>
  </si>
  <si>
    <t>邴荣载</t>
  </si>
  <si>
    <t>652250****08082986</t>
  </si>
  <si>
    <t>0000999993819477</t>
  </si>
  <si>
    <t>褚闲沤</t>
  </si>
  <si>
    <t>339905****09241813</t>
  </si>
  <si>
    <t>0000999993819488</t>
  </si>
  <si>
    <t>邱撞感</t>
  </si>
  <si>
    <t>513426****01241382</t>
  </si>
  <si>
    <t>29600</t>
  </si>
  <si>
    <t>0000999993819499</t>
  </si>
  <si>
    <t>梁蘸凹</t>
  </si>
  <si>
    <t>342565****12260222</t>
  </si>
  <si>
    <t>0000999993819502</t>
  </si>
  <si>
    <t>张谙堑</t>
  </si>
  <si>
    <t>143461****10013931</t>
  </si>
  <si>
    <t>0000999993819513</t>
  </si>
  <si>
    <t>韩套菇</t>
  </si>
  <si>
    <t>116911****01040544</t>
  </si>
  <si>
    <t>0000999993819524</t>
  </si>
  <si>
    <t>竺餐</t>
  </si>
  <si>
    <t>372965****08031489</t>
  </si>
  <si>
    <t>0000999993819535</t>
  </si>
  <si>
    <t>陆姑诒</t>
  </si>
  <si>
    <t>618835****06176445</t>
  </si>
  <si>
    <t>0000999993819546</t>
  </si>
  <si>
    <t>易裂湍</t>
  </si>
  <si>
    <t>612051****01228363</t>
  </si>
  <si>
    <t>29760</t>
  </si>
  <si>
    <t>0000999993819557</t>
  </si>
  <si>
    <t>俞液克</t>
  </si>
  <si>
    <t>335233****03151103</t>
  </si>
  <si>
    <t>0000999993819568</t>
  </si>
  <si>
    <t>戴背贩</t>
  </si>
  <si>
    <t>410132****01121510</t>
  </si>
  <si>
    <t>0000999993819579</t>
  </si>
  <si>
    <t>谷妒伟</t>
  </si>
  <si>
    <t>319409****07200686</t>
  </si>
  <si>
    <t>0000999993819580</t>
  </si>
  <si>
    <t>田右栏</t>
  </si>
  <si>
    <t>652821****03168316</t>
  </si>
  <si>
    <t>0000999993819591</t>
  </si>
  <si>
    <t>米此合</t>
  </si>
  <si>
    <t>623690****12304539</t>
  </si>
  <si>
    <t>0000999993819603</t>
  </si>
  <si>
    <t>段沟哑</t>
  </si>
  <si>
    <t>614694****11305882</t>
  </si>
  <si>
    <t>0000999993819614</t>
  </si>
  <si>
    <t>邱纸梦</t>
  </si>
  <si>
    <t>615398****09158547</t>
  </si>
  <si>
    <t>0000999993819625</t>
  </si>
  <si>
    <t>芮汲曲</t>
  </si>
  <si>
    <t>651585****07241685</t>
  </si>
  <si>
    <t>0000999993819636</t>
  </si>
  <si>
    <t>吴迷郝</t>
  </si>
  <si>
    <t>157697****02111638</t>
  </si>
  <si>
    <t>30000</t>
  </si>
  <si>
    <t>0000999993819647</t>
  </si>
  <si>
    <t>盛朔渍</t>
  </si>
  <si>
    <t>620458****05138791</t>
  </si>
  <si>
    <t>0000999993819658</t>
  </si>
  <si>
    <t>申示侠</t>
  </si>
  <si>
    <t>443991****03034176</t>
  </si>
  <si>
    <t>0000999993819669</t>
  </si>
  <si>
    <t>王斡还</t>
  </si>
  <si>
    <t>135397****09052080</t>
  </si>
  <si>
    <t>0000999993819670</t>
  </si>
  <si>
    <t>易腊亓</t>
  </si>
  <si>
    <t>371158****08283998</t>
  </si>
  <si>
    <t>0000999993819681</t>
  </si>
  <si>
    <t>聂哺噬</t>
  </si>
  <si>
    <t>509536****05114373</t>
  </si>
  <si>
    <t>0000999993819692</t>
  </si>
  <si>
    <t>吕觅现</t>
  </si>
  <si>
    <t>153072****08129762</t>
  </si>
  <si>
    <t>0000999993819705</t>
  </si>
  <si>
    <t>赵送粱</t>
  </si>
  <si>
    <t>524055****04279514</t>
  </si>
  <si>
    <t>0000999993819716</t>
  </si>
  <si>
    <t>吉也承</t>
  </si>
  <si>
    <t>616338****08080548</t>
  </si>
  <si>
    <t>0000999993819727</t>
  </si>
  <si>
    <t>明迅趾</t>
  </si>
  <si>
    <t>216427****08258845</t>
  </si>
  <si>
    <t>0000999993819738</t>
  </si>
  <si>
    <t>巴淄某</t>
  </si>
  <si>
    <t>528074****03218637</t>
  </si>
  <si>
    <t>0000999993819749</t>
  </si>
  <si>
    <t>彭烧痘</t>
  </si>
  <si>
    <t>215225****11014632</t>
  </si>
  <si>
    <t>0000999993819750</t>
  </si>
  <si>
    <t>李槐勇</t>
  </si>
  <si>
    <t>421631****10131887</t>
  </si>
  <si>
    <t>0000999993819761</t>
  </si>
  <si>
    <t>娄谱藤</t>
  </si>
  <si>
    <t>643645****08295314</t>
  </si>
  <si>
    <t>0000999993819772</t>
  </si>
  <si>
    <t>杨肆敢</t>
  </si>
  <si>
    <t>428251****06026259</t>
  </si>
  <si>
    <t>0000999993819783</t>
  </si>
  <si>
    <t>贲缴遮</t>
  </si>
  <si>
    <t>635248****12285113</t>
  </si>
  <si>
    <t>0000999993819794</t>
  </si>
  <si>
    <t>仰卫诰</t>
  </si>
  <si>
    <t>548354****02035950</t>
  </si>
  <si>
    <t>0000999993819807</t>
  </si>
  <si>
    <t>谢盏颂</t>
  </si>
  <si>
    <t>228037****06098016</t>
  </si>
  <si>
    <t>0000999993819818</t>
  </si>
  <si>
    <t>干裁径</t>
  </si>
  <si>
    <t>517281****04300638</t>
  </si>
  <si>
    <t>0000999993819829</t>
  </si>
  <si>
    <t>堵秘熬</t>
  </si>
  <si>
    <t>519353****12234451</t>
  </si>
  <si>
    <t>0000999993819830</t>
  </si>
  <si>
    <t>东脱诱</t>
  </si>
  <si>
    <t>319195****06065440</t>
  </si>
  <si>
    <t>0000999993819841</t>
  </si>
  <si>
    <t>莫医客</t>
  </si>
  <si>
    <t>501864****01180062</t>
  </si>
  <si>
    <t>0000999993819852</t>
  </si>
  <si>
    <t>红穆庇</t>
  </si>
  <si>
    <t>414882****06258611</t>
  </si>
  <si>
    <t>0000999993819863</t>
  </si>
  <si>
    <t>鲁崭阜</t>
  </si>
  <si>
    <t>110450****11174941</t>
  </si>
  <si>
    <t>0000999993819874</t>
  </si>
  <si>
    <t>徐弛郧</t>
  </si>
  <si>
    <t>324945****05095289</t>
  </si>
  <si>
    <t>0000999993819885</t>
  </si>
  <si>
    <t>闻患勤</t>
  </si>
  <si>
    <t>441383****10162550</t>
  </si>
  <si>
    <t>0000999993819896</t>
  </si>
  <si>
    <t>冯萄狗</t>
  </si>
  <si>
    <t>447166****08297823</t>
  </si>
  <si>
    <t>0000999993819909</t>
  </si>
  <si>
    <t>薛痔蔽</t>
  </si>
  <si>
    <t>145487****09131524</t>
  </si>
  <si>
    <t>0000999993819910</t>
  </si>
  <si>
    <t>郁岸惹</t>
  </si>
  <si>
    <t>335780****03228061</t>
  </si>
  <si>
    <t>0000999993819921</t>
  </si>
  <si>
    <t>狄途合</t>
  </si>
  <si>
    <t>211366****10057613</t>
  </si>
  <si>
    <t>0000999993819932</t>
  </si>
  <si>
    <t>卢胤不</t>
  </si>
  <si>
    <t>143131****08096994</t>
  </si>
  <si>
    <t>0000999993819943</t>
  </si>
  <si>
    <t>空蔽沙</t>
  </si>
  <si>
    <t>537518****03163634</t>
  </si>
  <si>
    <t>0000999993819954</t>
  </si>
  <si>
    <t>家握换</t>
  </si>
  <si>
    <t>149035****06095375</t>
  </si>
  <si>
    <t>0000999993819965</t>
  </si>
  <si>
    <t>溥瓷廊</t>
  </si>
  <si>
    <t>659608****05083066</t>
  </si>
  <si>
    <t>0000999993819976</t>
  </si>
  <si>
    <t>鲍焕藏</t>
  </si>
  <si>
    <t>622694****12078657</t>
  </si>
  <si>
    <t>0000999993819987</t>
  </si>
  <si>
    <t>荀猛侠</t>
  </si>
  <si>
    <t>360640****11197298</t>
  </si>
  <si>
    <t>0000999993819998</t>
  </si>
  <si>
    <t>慕苑寥</t>
  </si>
  <si>
    <t>530621****06053023</t>
  </si>
  <si>
    <t>0000999993820006</t>
  </si>
  <si>
    <t>叶恫勇</t>
  </si>
  <si>
    <t>640786****10288815</t>
  </si>
  <si>
    <t>0000999993820017</t>
  </si>
  <si>
    <t>卜呵邑</t>
  </si>
  <si>
    <t>500408****11230266</t>
  </si>
  <si>
    <t>0000999993820028</t>
  </si>
  <si>
    <t>晏紫牡</t>
  </si>
  <si>
    <t>436166****07219114</t>
  </si>
  <si>
    <t>0000999993820039</t>
  </si>
  <si>
    <t>那侥师</t>
  </si>
  <si>
    <t>532588****08034398</t>
  </si>
  <si>
    <t>0000999993820040</t>
  </si>
  <si>
    <t>丁静谎</t>
  </si>
  <si>
    <t>377694****09225337</t>
  </si>
  <si>
    <t>0000999993820051</t>
  </si>
  <si>
    <t>浦倘倩</t>
  </si>
  <si>
    <t>633133****11036663</t>
  </si>
  <si>
    <t>0000999993820062</t>
  </si>
  <si>
    <t>喻成嗣</t>
  </si>
  <si>
    <t>545143****04220402</t>
  </si>
  <si>
    <t>0000999993820073</t>
  </si>
  <si>
    <t>黄街泌</t>
  </si>
  <si>
    <t>449908****12172303</t>
  </si>
  <si>
    <t>0000999993820084</t>
  </si>
  <si>
    <t>龙侣谟</t>
  </si>
  <si>
    <t>549144****07318661</t>
  </si>
  <si>
    <t>0000999993820095</t>
  </si>
  <si>
    <t>罗词贪</t>
  </si>
  <si>
    <t>455246****01036347</t>
  </si>
  <si>
    <t>30187</t>
  </si>
  <si>
    <t>0000999993820108</t>
  </si>
  <si>
    <t>邢久呐</t>
  </si>
  <si>
    <t>111365****01278527</t>
  </si>
  <si>
    <t>0000999993820119</t>
  </si>
  <si>
    <t>孙秘熬</t>
  </si>
  <si>
    <t>646338****12028017</t>
  </si>
  <si>
    <t>0000999993820120</t>
  </si>
  <si>
    <t>习档推</t>
  </si>
  <si>
    <t>422247****08146439</t>
  </si>
  <si>
    <t>0000999993820131</t>
  </si>
  <si>
    <t>白医廖</t>
  </si>
  <si>
    <t>126713****03218194</t>
  </si>
  <si>
    <t>0000999993820142</t>
  </si>
  <si>
    <t>乌翰票</t>
  </si>
  <si>
    <t>124987****01283201</t>
  </si>
  <si>
    <t>0000999993820153</t>
  </si>
  <si>
    <t>秦猎妨</t>
  </si>
  <si>
    <t>442536****06309646</t>
  </si>
  <si>
    <t>30400</t>
  </si>
  <si>
    <t>0000999993820164</t>
  </si>
  <si>
    <t>胡啥赵</t>
  </si>
  <si>
    <t>333480****04305744</t>
  </si>
  <si>
    <t>0000999993820175</t>
  </si>
  <si>
    <t>牛羌屠</t>
  </si>
  <si>
    <t>115126****01178010</t>
  </si>
  <si>
    <t>0000999993820186</t>
  </si>
  <si>
    <t>茅逃构</t>
  </si>
  <si>
    <t>311279****12175267</t>
  </si>
  <si>
    <t>0000999993820197</t>
  </si>
  <si>
    <t>满景至</t>
  </si>
  <si>
    <t>610606****08134903</t>
  </si>
  <si>
    <t>0000999993820200</t>
  </si>
  <si>
    <t>赵舷巴</t>
  </si>
  <si>
    <t>157216****03184780</t>
  </si>
  <si>
    <t>0000999993820211</t>
  </si>
  <si>
    <t>甄山晓</t>
  </si>
  <si>
    <t>125770****03295803</t>
  </si>
  <si>
    <t>0000999993820222</t>
  </si>
  <si>
    <t>居秤科</t>
  </si>
  <si>
    <t>623362****08190248</t>
  </si>
  <si>
    <t>30600</t>
  </si>
  <si>
    <t>0000999993820233</t>
  </si>
  <si>
    <t>唐慕蔽</t>
  </si>
  <si>
    <t>328792****08067512</t>
  </si>
  <si>
    <t>0000999993820244</t>
  </si>
  <si>
    <t>舒戏怨</t>
  </si>
  <si>
    <t>326472****04211536</t>
  </si>
  <si>
    <t>0000999993820255</t>
  </si>
  <si>
    <t>沈犹啦</t>
  </si>
  <si>
    <t>211184****05191346</t>
  </si>
  <si>
    <t>0000999993820266</t>
  </si>
  <si>
    <t>支旁埠</t>
  </si>
  <si>
    <t>347723****04170431</t>
  </si>
  <si>
    <t>0000999993820277</t>
  </si>
  <si>
    <t>焦蚁籽</t>
  </si>
  <si>
    <t>526625****09055114</t>
  </si>
  <si>
    <t>0000999993820288</t>
  </si>
  <si>
    <t>鱼止檬</t>
  </si>
  <si>
    <t>219149****02032001</t>
  </si>
  <si>
    <t>0000999993820299</t>
  </si>
  <si>
    <t>胡攘狄</t>
  </si>
  <si>
    <t>218767****02120464</t>
  </si>
  <si>
    <t>0000999993820302</t>
  </si>
  <si>
    <t>钮荷亿</t>
  </si>
  <si>
    <t>144137****06059628</t>
  </si>
  <si>
    <t>0000999993820313</t>
  </si>
  <si>
    <t>祖丝谆</t>
  </si>
  <si>
    <t>503746****04145374</t>
  </si>
  <si>
    <t>30650</t>
  </si>
  <si>
    <t>0000999993820324</t>
  </si>
  <si>
    <t>范映商</t>
  </si>
  <si>
    <t>340999****03121469</t>
  </si>
  <si>
    <t>0000999993820335</t>
  </si>
  <si>
    <t>诸诿欢</t>
  </si>
  <si>
    <t>505214****08279416</t>
  </si>
  <si>
    <t>0000999993820346</t>
  </si>
  <si>
    <t>易偃呈</t>
  </si>
  <si>
    <t>437096****10276291</t>
  </si>
  <si>
    <t>0000999993820357</t>
  </si>
  <si>
    <t>林成嗣</t>
  </si>
  <si>
    <t>506693****10024688</t>
  </si>
  <si>
    <t>0000999993820368</t>
  </si>
  <si>
    <t>辛泻剿</t>
  </si>
  <si>
    <t>542460****08028474</t>
  </si>
  <si>
    <t>0000999993820379</t>
  </si>
  <si>
    <t>华栋纶</t>
  </si>
  <si>
    <t>139062****03302411</t>
  </si>
  <si>
    <t>0000999993820380</t>
  </si>
  <si>
    <t>马揭晨</t>
  </si>
  <si>
    <t>414455****08278804</t>
  </si>
  <si>
    <t>0000999993820391</t>
  </si>
  <si>
    <t>晁糯岩</t>
  </si>
  <si>
    <t>650854****03302674</t>
  </si>
  <si>
    <t>0000999993820404</t>
  </si>
  <si>
    <t>卜稚泌</t>
  </si>
  <si>
    <t>232728****01076263</t>
  </si>
  <si>
    <t>0000999993820415</t>
  </si>
  <si>
    <t>彭仿狡</t>
  </si>
  <si>
    <t>320310****09224766</t>
  </si>
  <si>
    <t>0000999993820426</t>
  </si>
  <si>
    <t>蓟假钥</t>
  </si>
  <si>
    <t>337734****11026303</t>
  </si>
  <si>
    <t>0000999993820437</t>
  </si>
  <si>
    <t>齐俣魄</t>
  </si>
  <si>
    <t>436283****11160429</t>
  </si>
  <si>
    <t>0000999993820448</t>
  </si>
  <si>
    <t>盛纲静</t>
  </si>
  <si>
    <t>370193****10272986</t>
  </si>
  <si>
    <t>0000999993820459</t>
  </si>
  <si>
    <t>沃脚罩</t>
  </si>
  <si>
    <t>329864****12159622</t>
  </si>
  <si>
    <t>0000999993820460</t>
  </si>
  <si>
    <t>诸谕潜</t>
  </si>
  <si>
    <t>319486****11044722</t>
  </si>
  <si>
    <t>0000999993820471</t>
  </si>
  <si>
    <t>富逃构</t>
  </si>
  <si>
    <t>612729****02065377</t>
  </si>
  <si>
    <t>0000999993820482</t>
  </si>
  <si>
    <t>赖采救</t>
  </si>
  <si>
    <t>368467****03286756</t>
  </si>
  <si>
    <t>0000999993820493</t>
  </si>
  <si>
    <t>殷箍柏</t>
  </si>
  <si>
    <t>451237****05144148</t>
  </si>
  <si>
    <t>30700</t>
  </si>
  <si>
    <t>0000999993820506</t>
  </si>
  <si>
    <t>汲镣屠</t>
  </si>
  <si>
    <t>358199****05266187</t>
  </si>
  <si>
    <t>0000999993820517</t>
  </si>
  <si>
    <t>吉勒抛</t>
  </si>
  <si>
    <t>630023****06068422</t>
  </si>
  <si>
    <t>0000999993820528</t>
  </si>
  <si>
    <t>应目毙</t>
  </si>
  <si>
    <t>213445****05130375</t>
  </si>
  <si>
    <t>0000999993820539</t>
  </si>
  <si>
    <t>赵肚巫</t>
  </si>
  <si>
    <t>377872****04268864</t>
  </si>
  <si>
    <t>0000999993820540</t>
  </si>
  <si>
    <t>姜游麓</t>
  </si>
  <si>
    <t>223621****08216775</t>
  </si>
  <si>
    <t>0000999993820551</t>
  </si>
  <si>
    <t>成荒橇</t>
  </si>
  <si>
    <t>344624****08200541</t>
  </si>
  <si>
    <t>0000999993820562</t>
  </si>
  <si>
    <t>吉鹿寡</t>
  </si>
  <si>
    <t>125243****03032222</t>
  </si>
  <si>
    <t>0000999993820573</t>
  </si>
  <si>
    <t>连嗜只</t>
  </si>
  <si>
    <t>524679****10068569</t>
  </si>
  <si>
    <t>0000999993820584</t>
  </si>
  <si>
    <t>罗晌我</t>
  </si>
  <si>
    <t>114309****03201064</t>
  </si>
  <si>
    <t>30744</t>
  </si>
  <si>
    <t>0000999993820595</t>
  </si>
  <si>
    <t>谭透荷</t>
  </si>
  <si>
    <t>416369****01311768</t>
  </si>
  <si>
    <t>0000999993820607</t>
  </si>
  <si>
    <t>成坷籽</t>
  </si>
  <si>
    <t>218250****04272295</t>
  </si>
  <si>
    <t>0000999993820618</t>
  </si>
  <si>
    <t>刁比少</t>
  </si>
  <si>
    <t>343906****03310720</t>
  </si>
  <si>
    <t>0000999993820629</t>
  </si>
  <si>
    <t>家济僚</t>
  </si>
  <si>
    <t>546727****08174072</t>
  </si>
  <si>
    <t>0000999993820630</t>
  </si>
  <si>
    <t>杨镭亟</t>
  </si>
  <si>
    <t>520472****03268261</t>
  </si>
  <si>
    <t>30874</t>
  </si>
  <si>
    <t>0000999993820641</t>
  </si>
  <si>
    <t>历泊伺</t>
  </si>
  <si>
    <t>357375****05301151</t>
  </si>
  <si>
    <t>0000999993820652</t>
  </si>
  <si>
    <t>梁恼性</t>
  </si>
  <si>
    <t>368845****05148827</t>
  </si>
  <si>
    <t>0000999993820663</t>
  </si>
  <si>
    <t>姚颂莲</t>
  </si>
  <si>
    <t>500907****02114638</t>
  </si>
  <si>
    <t>0000999993820674</t>
  </si>
  <si>
    <t>宁淤刺</t>
  </si>
  <si>
    <t>231914****10117668</t>
  </si>
  <si>
    <t>0000999993820685</t>
  </si>
  <si>
    <t>金哟俑</t>
  </si>
  <si>
    <t>437235****01281419</t>
  </si>
  <si>
    <t>0000999993820696</t>
  </si>
  <si>
    <t>穆厮疟</t>
  </si>
  <si>
    <t>131165****08278436</t>
  </si>
  <si>
    <t>0000999993820709</t>
  </si>
  <si>
    <t>连视饭</t>
  </si>
  <si>
    <t>458084****06304542</t>
  </si>
  <si>
    <t>0000999993820710</t>
  </si>
  <si>
    <t>沃及钥</t>
  </si>
  <si>
    <t>349592****05025661</t>
  </si>
  <si>
    <t>0000999993820721</t>
  </si>
  <si>
    <t>蒋臀偻</t>
  </si>
  <si>
    <t>625421****04073441</t>
  </si>
  <si>
    <t>30930</t>
  </si>
  <si>
    <t>0000999993820732</t>
  </si>
  <si>
    <t>井耘什</t>
  </si>
  <si>
    <t>627896****03230068</t>
  </si>
  <si>
    <t>0000999993820743</t>
  </si>
  <si>
    <t>肖币脚</t>
  </si>
  <si>
    <t>414006****09307850</t>
  </si>
  <si>
    <t>0000999993820754</t>
  </si>
  <si>
    <t>邵燕当</t>
  </si>
  <si>
    <t>136904****11095730</t>
  </si>
  <si>
    <t>0000999993820765</t>
  </si>
  <si>
    <t>尚茨陶</t>
  </si>
  <si>
    <t>428751****10276723</t>
  </si>
  <si>
    <t>0000999993820776</t>
  </si>
  <si>
    <t>童烟静</t>
  </si>
  <si>
    <t>125927****06203446</t>
  </si>
  <si>
    <t>30965</t>
  </si>
  <si>
    <t>0000999993820787</t>
  </si>
  <si>
    <t>荀芭渡</t>
  </si>
  <si>
    <t>120960****08236091</t>
  </si>
  <si>
    <t>0000999993820798</t>
  </si>
  <si>
    <t>陈当吐</t>
  </si>
  <si>
    <t>422538****07087957</t>
  </si>
  <si>
    <t>0000999993820801</t>
  </si>
  <si>
    <t>宁夜渴</t>
  </si>
  <si>
    <t>353310****11150782</t>
  </si>
  <si>
    <t>0000999993820812</t>
  </si>
  <si>
    <t>扶纲浦</t>
  </si>
  <si>
    <t>518506****01058100</t>
  </si>
  <si>
    <t>0000999993820823</t>
  </si>
  <si>
    <t>红廖讣</t>
  </si>
  <si>
    <t>525025****12229002</t>
  </si>
  <si>
    <t>0000999993820834</t>
  </si>
  <si>
    <t>闵伞招</t>
  </si>
  <si>
    <t>527586****10204839</t>
  </si>
  <si>
    <t>0000999993820845</t>
  </si>
  <si>
    <t>郁雀秃</t>
  </si>
  <si>
    <t>659701****02196629</t>
  </si>
  <si>
    <t>0000999993820856</t>
  </si>
  <si>
    <t>顾掏钩</t>
  </si>
  <si>
    <t>647234****08018942</t>
  </si>
  <si>
    <t>0000999993820867</t>
  </si>
  <si>
    <t>柴菊只</t>
  </si>
  <si>
    <t>116031****03140886</t>
  </si>
  <si>
    <t>31050</t>
  </si>
  <si>
    <t>0000999993820878</t>
  </si>
  <si>
    <t>肖安让</t>
  </si>
  <si>
    <t>221433****06276841</t>
  </si>
  <si>
    <t>0000999993820889</t>
  </si>
  <si>
    <t>王劣鸵</t>
  </si>
  <si>
    <t>213062****10270873</t>
  </si>
  <si>
    <t>0000999993820890</t>
  </si>
  <si>
    <t>靳缮糠</t>
  </si>
  <si>
    <t>411692****08161127</t>
  </si>
  <si>
    <t>0000999993820903</t>
  </si>
  <si>
    <t>匡凶笔</t>
  </si>
  <si>
    <t>504011****05113381</t>
  </si>
  <si>
    <t>0000999993820914</t>
  </si>
  <si>
    <t>和喜远</t>
  </si>
  <si>
    <t>358563****07041559</t>
  </si>
  <si>
    <t>31111</t>
  </si>
  <si>
    <t>0000999993820925</t>
  </si>
  <si>
    <t>边由磊</t>
  </si>
  <si>
    <t>212495****11245595</t>
  </si>
  <si>
    <t>0000999993820936</t>
  </si>
  <si>
    <t>贾判捕</t>
  </si>
  <si>
    <t>361838****07013324</t>
  </si>
  <si>
    <t>0000999993820947</t>
  </si>
  <si>
    <t>房肛芯</t>
  </si>
  <si>
    <t>210156****09193354</t>
  </si>
  <si>
    <t>0000999993820958</t>
  </si>
  <si>
    <t>车难收</t>
  </si>
  <si>
    <t>648420****05206850</t>
  </si>
  <si>
    <t>0000999993820969</t>
  </si>
  <si>
    <t>廖苫短</t>
  </si>
  <si>
    <t>317427****12174269</t>
  </si>
  <si>
    <t>0000999993820970</t>
  </si>
  <si>
    <t>昝幻釉</t>
  </si>
  <si>
    <t>464639****11072250</t>
  </si>
  <si>
    <t>0000999993820981</t>
  </si>
  <si>
    <t>焦丹馗</t>
  </si>
  <si>
    <t>430486****02077789</t>
  </si>
  <si>
    <t>0000999993820992</t>
  </si>
  <si>
    <t>许于扇</t>
  </si>
  <si>
    <t>548309****08311977</t>
  </si>
  <si>
    <t>0000999993821000</t>
  </si>
  <si>
    <t>凌敖及</t>
  </si>
  <si>
    <t>640881****02037711</t>
  </si>
  <si>
    <t>31183</t>
  </si>
  <si>
    <t>0000999993821011</t>
  </si>
  <si>
    <t>通倥辞</t>
  </si>
  <si>
    <t>455306****08014498</t>
  </si>
  <si>
    <t>0000999993821022</t>
  </si>
  <si>
    <t>熊弛思</t>
  </si>
  <si>
    <t>144737****07283266</t>
  </si>
  <si>
    <t>0000999993821033</t>
  </si>
  <si>
    <t>匡卸角</t>
  </si>
  <si>
    <t>516467****11176456</t>
  </si>
  <si>
    <t>0000999993821044</t>
  </si>
  <si>
    <t>毋苗谙</t>
  </si>
  <si>
    <t>618216****10278747</t>
  </si>
  <si>
    <t>0000999993821055</t>
  </si>
  <si>
    <t>邹哟幢</t>
  </si>
  <si>
    <t>357721****12058044</t>
  </si>
  <si>
    <t>0000999993821066</t>
  </si>
  <si>
    <t>宫谠辛</t>
  </si>
  <si>
    <t>341196****11221506</t>
  </si>
  <si>
    <t>0000999993821077</t>
  </si>
  <si>
    <t>犯弥</t>
  </si>
  <si>
    <t>125793****04055609</t>
  </si>
  <si>
    <t>0000999993821088</t>
  </si>
  <si>
    <t>项稻焕</t>
  </si>
  <si>
    <t>625889****12307123</t>
  </si>
  <si>
    <t>0000999993821099</t>
  </si>
  <si>
    <t>秋加怨</t>
  </si>
  <si>
    <t>356374****05063160</t>
  </si>
  <si>
    <t>31400</t>
  </si>
  <si>
    <t>0000999993821102</t>
  </si>
  <si>
    <t>杨侔屏</t>
  </si>
  <si>
    <t>542297****06072547</t>
  </si>
  <si>
    <t>0000999993821113</t>
  </si>
  <si>
    <t>孟乐干</t>
  </si>
  <si>
    <t>322064****08123349</t>
  </si>
  <si>
    <t>0000999993821124</t>
  </si>
  <si>
    <t>高殖暗</t>
  </si>
  <si>
    <t>650189****10266552</t>
  </si>
  <si>
    <t>0000999993821135</t>
  </si>
  <si>
    <t>巩谇秦</t>
  </si>
  <si>
    <t>439923****01148189</t>
  </si>
  <si>
    <t>0000999993821146</t>
  </si>
  <si>
    <t>程滔沟</t>
  </si>
  <si>
    <t>652657****04094142</t>
  </si>
  <si>
    <t>0000999993821157</t>
  </si>
  <si>
    <t>武才灸</t>
  </si>
  <si>
    <t>132150****04192640</t>
  </si>
  <si>
    <t>0000999993821168</t>
  </si>
  <si>
    <t>郎杭耙</t>
  </si>
  <si>
    <t>374138****01128485</t>
  </si>
  <si>
    <t>0000999993821179</t>
  </si>
  <si>
    <t>左辽图</t>
  </si>
  <si>
    <t>120582****04166102</t>
  </si>
  <si>
    <t>0000999993821180</t>
  </si>
  <si>
    <t>戈老庞</t>
  </si>
  <si>
    <t>223443****03113071</t>
  </si>
  <si>
    <t>31500</t>
  </si>
  <si>
    <t>0000999993821191</t>
  </si>
  <si>
    <t>钟幕碧</t>
  </si>
  <si>
    <t>642633****03316640</t>
  </si>
  <si>
    <t>0000999993821204</t>
  </si>
  <si>
    <t>那睹卧</t>
  </si>
  <si>
    <t>333952****11257991</t>
  </si>
  <si>
    <t>0000999993821215</t>
  </si>
  <si>
    <t>吴由磊</t>
  </si>
  <si>
    <t>134423****12243824</t>
  </si>
  <si>
    <t>0000999993821226</t>
  </si>
  <si>
    <t>史咕冉</t>
  </si>
  <si>
    <t>367355****06132045</t>
  </si>
  <si>
    <t>0000999993821237</t>
  </si>
  <si>
    <t>支玫雇</t>
  </si>
  <si>
    <t>231014****08127841</t>
  </si>
  <si>
    <t>0000999993821248</t>
  </si>
  <si>
    <t>郦寺椎</t>
  </si>
  <si>
    <t>130705****10099031</t>
  </si>
  <si>
    <t>0000999993821259</t>
  </si>
  <si>
    <t>鲁闪晓</t>
  </si>
  <si>
    <t>613282****09098811</t>
  </si>
  <si>
    <t>0000999993821260</t>
  </si>
  <si>
    <t>溥未慌</t>
  </si>
  <si>
    <t>154412****08280641</t>
  </si>
  <si>
    <t>0000999993821271</t>
  </si>
  <si>
    <t>康兰燕</t>
  </si>
  <si>
    <t>515607****09274657</t>
  </si>
  <si>
    <t>31628</t>
  </si>
  <si>
    <t>0000999993821282</t>
  </si>
  <si>
    <t>刁实泄</t>
  </si>
  <si>
    <t>521538****07312897</t>
  </si>
  <si>
    <t>0000999993821293</t>
  </si>
  <si>
    <t>利晓疾</t>
  </si>
  <si>
    <t>637236****05113421</t>
  </si>
  <si>
    <t>0000999993821306</t>
  </si>
  <si>
    <t>左猎俸</t>
  </si>
  <si>
    <t>460119****02172188</t>
  </si>
  <si>
    <t>0000999993821317</t>
  </si>
  <si>
    <t>巫潮寺</t>
  </si>
  <si>
    <t>114235****12128467</t>
  </si>
  <si>
    <t>0000999993821328</t>
  </si>
  <si>
    <t>蔺南形</t>
  </si>
  <si>
    <t>154475****02205238</t>
  </si>
  <si>
    <t>31650</t>
  </si>
  <si>
    <t>0000999993821339</t>
  </si>
  <si>
    <t>罗似脸</t>
  </si>
  <si>
    <t>533605****02222520</t>
  </si>
  <si>
    <t>0000999993821340</t>
  </si>
  <si>
    <t>米佑雌</t>
  </si>
  <si>
    <t>656714****10165029</t>
  </si>
  <si>
    <t>0000999993821351</t>
  </si>
  <si>
    <t>隆寻撞</t>
  </si>
  <si>
    <t>217625****01308043</t>
  </si>
  <si>
    <t>0000999993821362</t>
  </si>
  <si>
    <t>汤嘏胖</t>
  </si>
  <si>
    <t>223856****08221872</t>
  </si>
  <si>
    <t>0000999993821373</t>
  </si>
  <si>
    <t>郦释烦</t>
  </si>
  <si>
    <t>418725****05086634</t>
  </si>
  <si>
    <t>0000999993821384</t>
  </si>
  <si>
    <t>向颊曰</t>
  </si>
  <si>
    <t>329905****03247978</t>
  </si>
  <si>
    <t>0000999993821395</t>
  </si>
  <si>
    <t>金退偕</t>
  </si>
  <si>
    <t>367311****09204496</t>
  </si>
  <si>
    <t>0000999993821408</t>
  </si>
  <si>
    <t>钮粤素</t>
  </si>
  <si>
    <t>129976****10241631</t>
  </si>
  <si>
    <t>0000999993821419</t>
  </si>
  <si>
    <t>习毕铰</t>
  </si>
  <si>
    <t>422714****03042006</t>
  </si>
  <si>
    <t>32000</t>
  </si>
  <si>
    <t>0000999993821420</t>
  </si>
  <si>
    <t>毕罢地</t>
  </si>
  <si>
    <t>652368****01221317</t>
  </si>
  <si>
    <t>0000999993821431</t>
  </si>
  <si>
    <t>翟蠢萄</t>
  </si>
  <si>
    <t>365961****01244488</t>
  </si>
  <si>
    <t>0000999993821442</t>
  </si>
  <si>
    <t>戴讶举</t>
  </si>
  <si>
    <t>506322****06233264</t>
  </si>
  <si>
    <t>0000999993821453</t>
  </si>
  <si>
    <t>应绷睹</t>
  </si>
  <si>
    <t>539268****07272131</t>
  </si>
  <si>
    <t>0000999993821464</t>
  </si>
  <si>
    <t>丰抵图</t>
  </si>
  <si>
    <t>657766****09224593</t>
  </si>
  <si>
    <t>0000999993821475</t>
  </si>
  <si>
    <t>米页磕</t>
  </si>
  <si>
    <t>445890****08242230</t>
  </si>
  <si>
    <t>32300</t>
  </si>
  <si>
    <t>0000999993821486</t>
  </si>
  <si>
    <t>戎幕碧</t>
  </si>
  <si>
    <t>125263****07123535</t>
  </si>
  <si>
    <t>0000999993821497</t>
  </si>
  <si>
    <t>王毡岗</t>
  </si>
  <si>
    <t>342165****04132101</t>
  </si>
  <si>
    <t>0000999993821500</t>
  </si>
  <si>
    <t>赵匆绽</t>
  </si>
  <si>
    <t>432514****03178856</t>
  </si>
  <si>
    <t>0000999993821511</t>
  </si>
  <si>
    <t>娄坏怯</t>
  </si>
  <si>
    <t>317788****10205495</t>
  </si>
  <si>
    <t>0000999993821522</t>
  </si>
  <si>
    <t>谭夯烤</t>
  </si>
  <si>
    <t>343913****02093772</t>
  </si>
  <si>
    <t>0000999993821533</t>
  </si>
  <si>
    <t>尹狙追</t>
  </si>
  <si>
    <t>333969****12224884</t>
  </si>
  <si>
    <t>32332</t>
  </si>
  <si>
    <t>0000999993821544</t>
  </si>
  <si>
    <t>习辟煽</t>
  </si>
  <si>
    <t>527937****12034930</t>
  </si>
  <si>
    <t>0000999993821555</t>
  </si>
  <si>
    <t>蔚味磺</t>
  </si>
  <si>
    <t>413718****03019825</t>
  </si>
  <si>
    <t>0000999993821566</t>
  </si>
  <si>
    <t>沈凑涝</t>
  </si>
  <si>
    <t>150564****03151020</t>
  </si>
  <si>
    <t>0000999993821577</t>
  </si>
  <si>
    <t>富凰惫</t>
  </si>
  <si>
    <t>349763****08291035</t>
  </si>
  <si>
    <t>0000999993821588</t>
  </si>
  <si>
    <t>陈觅晓</t>
  </si>
  <si>
    <t>217514****06155673</t>
  </si>
  <si>
    <t>0000999993821599</t>
  </si>
  <si>
    <t>汪炼启</t>
  </si>
  <si>
    <t>234465****07184403</t>
  </si>
  <si>
    <t>0000999993821601</t>
  </si>
  <si>
    <t>温扑潮</t>
  </si>
  <si>
    <t>612413****04039830</t>
  </si>
  <si>
    <t>0000999993821612</t>
  </si>
  <si>
    <t>郭赣泄</t>
  </si>
  <si>
    <t>510789****09033297</t>
  </si>
  <si>
    <t>0000999993821623</t>
  </si>
  <si>
    <t>于峦认</t>
  </si>
  <si>
    <t>502404****04097587</t>
  </si>
  <si>
    <t>32361</t>
  </si>
  <si>
    <t>0000999993821634</t>
  </si>
  <si>
    <t>卫煞度</t>
  </si>
  <si>
    <t>659895****12170430</t>
  </si>
  <si>
    <t>0000999993821645</t>
  </si>
  <si>
    <t>娄豢有</t>
  </si>
  <si>
    <t>427858****07165036</t>
  </si>
  <si>
    <t>0000999993821656</t>
  </si>
  <si>
    <t>缪厍咆</t>
  </si>
  <si>
    <t>527723****08184055</t>
  </si>
  <si>
    <t>0000999993821667</t>
  </si>
  <si>
    <t>车娇屎</t>
  </si>
  <si>
    <t>458932****07145594</t>
  </si>
  <si>
    <t>0000999993821678</t>
  </si>
  <si>
    <t>严疟皇</t>
  </si>
  <si>
    <t>530475****11040101</t>
  </si>
  <si>
    <t>0000999993821689</t>
  </si>
  <si>
    <t>管土俅</t>
  </si>
  <si>
    <t>231935****06142480</t>
  </si>
  <si>
    <t>0000999993821690</t>
  </si>
  <si>
    <t>农糖安</t>
  </si>
  <si>
    <t>640573****02178367</t>
  </si>
  <si>
    <t>0000999993821703</t>
  </si>
  <si>
    <t>梁谐铰</t>
  </si>
  <si>
    <t>461890****04132327</t>
  </si>
  <si>
    <t>0000999993821714</t>
  </si>
  <si>
    <t>东鹿谑</t>
  </si>
  <si>
    <t>648684****10188499</t>
  </si>
  <si>
    <t>32410</t>
  </si>
  <si>
    <t>0000999993821725</t>
  </si>
  <si>
    <t>冯淤簇</t>
  </si>
  <si>
    <t>648810****01252960</t>
  </si>
  <si>
    <t>0000999993821736</t>
  </si>
  <si>
    <t>邴谛呀</t>
  </si>
  <si>
    <t>501824****05064387</t>
  </si>
  <si>
    <t>0000999993821747</t>
  </si>
  <si>
    <t>国凡眯</t>
  </si>
  <si>
    <t>311746****03013693</t>
  </si>
  <si>
    <t>0000999993821758</t>
  </si>
  <si>
    <t>滕惹地</t>
  </si>
  <si>
    <t>518160****11261492</t>
  </si>
  <si>
    <t>0000999993821769</t>
  </si>
  <si>
    <t>闵勇啬</t>
  </si>
  <si>
    <t>147625****01022545</t>
  </si>
  <si>
    <t>0000999993821770</t>
  </si>
  <si>
    <t>暴僮平</t>
  </si>
  <si>
    <t>610092****02034941</t>
  </si>
  <si>
    <t>0000999993821781</t>
  </si>
  <si>
    <t>薛舜概</t>
  </si>
  <si>
    <t>223923****07062862</t>
  </si>
  <si>
    <t>0000999993821792</t>
  </si>
  <si>
    <t>董重氨</t>
  </si>
  <si>
    <t>456360****03021261</t>
  </si>
  <si>
    <t>0000999993821805</t>
  </si>
  <si>
    <t>韩谀钦</t>
  </si>
  <si>
    <t>330402****06110093</t>
  </si>
  <si>
    <t>32490</t>
  </si>
  <si>
    <t>0000999993821816</t>
  </si>
  <si>
    <t>卢烫共</t>
  </si>
  <si>
    <t>149860****11162941</t>
  </si>
  <si>
    <t>0000999993821827</t>
  </si>
  <si>
    <t>翁居址</t>
  </si>
  <si>
    <t>639504****01221909</t>
  </si>
  <si>
    <t>0000999993821838</t>
  </si>
  <si>
    <t>叶星逼</t>
  </si>
  <si>
    <t>629663****08189200</t>
  </si>
  <si>
    <t>0000999993821849</t>
  </si>
  <si>
    <t>凤拙椭</t>
  </si>
  <si>
    <t>657138****10032984</t>
  </si>
  <si>
    <t>0000999993821850</t>
  </si>
  <si>
    <t>何此谰</t>
  </si>
  <si>
    <t>500332****06074457</t>
  </si>
  <si>
    <t>0000999993821861</t>
  </si>
  <si>
    <t>孙灿刚</t>
  </si>
  <si>
    <t>324290****09027353</t>
  </si>
  <si>
    <t>0000999993821872</t>
  </si>
  <si>
    <t>蔡方衔</t>
  </si>
  <si>
    <t>425126****08311934</t>
  </si>
  <si>
    <t>0000999993821883</t>
  </si>
  <si>
    <t>沙耘林</t>
  </si>
  <si>
    <t>363959****01018662</t>
  </si>
  <si>
    <t>0000999993821894</t>
  </si>
  <si>
    <t>柏夯乒</t>
  </si>
  <si>
    <t>623570****11296418</t>
  </si>
  <si>
    <t>32494</t>
  </si>
  <si>
    <t>0000999993821907</t>
  </si>
  <si>
    <t>宁帘谷</t>
  </si>
  <si>
    <t>147898****08046058</t>
  </si>
  <si>
    <t>0000999993821918</t>
  </si>
  <si>
    <t>卓丝撞</t>
  </si>
  <si>
    <t>117806****01140856</t>
  </si>
  <si>
    <t>0000999993821929</t>
  </si>
  <si>
    <t>逮庇晒</t>
  </si>
  <si>
    <t>467879****03132693</t>
  </si>
  <si>
    <t>0000999993821930</t>
  </si>
  <si>
    <t>花惶列</t>
  </si>
  <si>
    <t>638860****09035890</t>
  </si>
  <si>
    <t>0000999993821941</t>
  </si>
  <si>
    <t>从栏厣</t>
  </si>
  <si>
    <t>506375****03301777</t>
  </si>
  <si>
    <t>32562</t>
  </si>
  <si>
    <t>0000999993821952</t>
  </si>
  <si>
    <t>平簿氏</t>
  </si>
  <si>
    <t>621203****03128762</t>
  </si>
  <si>
    <t>0000999993821963</t>
  </si>
  <si>
    <t>夏脊肖</t>
  </si>
  <si>
    <t>539046****05207776</t>
  </si>
  <si>
    <t>0000999993821974</t>
  </si>
  <si>
    <t>厍廖俅</t>
  </si>
  <si>
    <t>448148****07059142</t>
  </si>
  <si>
    <t>0000999993821985</t>
  </si>
  <si>
    <t>何持思</t>
  </si>
  <si>
    <t>143368****03246383</t>
  </si>
  <si>
    <t>0000999993821996</t>
  </si>
  <si>
    <t>山谐侥</t>
  </si>
  <si>
    <t>235790****10088316</t>
  </si>
  <si>
    <t>0000999993822004</t>
  </si>
  <si>
    <t>胥队乱</t>
  </si>
  <si>
    <t>529199****07016618</t>
  </si>
  <si>
    <t>32742</t>
  </si>
  <si>
    <t>0000999993822015</t>
  </si>
  <si>
    <t>于绞吹</t>
  </si>
  <si>
    <t>155348****07028660</t>
  </si>
  <si>
    <t>0000999993822026</t>
  </si>
  <si>
    <t>焦抛咽</t>
  </si>
  <si>
    <t>524690****11229763</t>
  </si>
  <si>
    <t>0000999993822037</t>
  </si>
  <si>
    <t>敖牟啥</t>
  </si>
  <si>
    <t>229935****05214141</t>
  </si>
  <si>
    <t>0000999993822048</t>
  </si>
  <si>
    <t>安噬汾</t>
  </si>
  <si>
    <t>331798****10011921</t>
  </si>
  <si>
    <t>0000999993822059</t>
  </si>
  <si>
    <t>牛佳苑</t>
  </si>
  <si>
    <t>358824****12167249</t>
  </si>
  <si>
    <t>0000999993822060</t>
  </si>
  <si>
    <t>师团倌</t>
  </si>
  <si>
    <t>376527****09274515</t>
  </si>
  <si>
    <t>0000999993822071</t>
  </si>
  <si>
    <t>昝栈嗽</t>
  </si>
  <si>
    <t>639617****09114508</t>
  </si>
  <si>
    <t>0000999993822082</t>
  </si>
  <si>
    <t>却鄙郊</t>
  </si>
  <si>
    <t>431163****07156292</t>
  </si>
  <si>
    <t>0000999993822093</t>
  </si>
  <si>
    <t>张鲁谀</t>
  </si>
  <si>
    <t>124604****05093039</t>
  </si>
  <si>
    <t>32762</t>
  </si>
  <si>
    <t>0000999993822106</t>
  </si>
  <si>
    <t>时唾野</t>
  </si>
  <si>
    <t>622888****08213356</t>
  </si>
  <si>
    <t>0000999993822117</t>
  </si>
  <si>
    <t>扶衙驹</t>
  </si>
  <si>
    <t>358558****04239671</t>
  </si>
  <si>
    <t>0000999993822128</t>
  </si>
  <si>
    <t>舒檬卑</t>
  </si>
  <si>
    <t>547704****03138656</t>
  </si>
  <si>
    <t>0000999993822139</t>
  </si>
  <si>
    <t>单闻郧</t>
  </si>
  <si>
    <t>411092****04080638</t>
  </si>
  <si>
    <t>0000999993822140</t>
  </si>
  <si>
    <t>荆于览</t>
  </si>
  <si>
    <t>531607****02060399</t>
  </si>
  <si>
    <t>0000999993822151</t>
  </si>
  <si>
    <t>焦欧踩</t>
  </si>
  <si>
    <t>465105****08166244</t>
  </si>
  <si>
    <t>0000999993822162</t>
  </si>
  <si>
    <t>束房闲</t>
  </si>
  <si>
    <t>629781****07288939</t>
  </si>
  <si>
    <t>0000999993822173</t>
  </si>
  <si>
    <t>通鹊直</t>
  </si>
  <si>
    <t>629607****10072101</t>
  </si>
  <si>
    <t>0000999993822184</t>
  </si>
  <si>
    <t>吴言锹</t>
  </si>
  <si>
    <t>232973****12226445</t>
  </si>
  <si>
    <t>32763</t>
  </si>
  <si>
    <t>0000999993822195</t>
  </si>
  <si>
    <t>梅俟鹤</t>
  </si>
  <si>
    <t>422253****12195300</t>
  </si>
  <si>
    <t>0000999993822208</t>
  </si>
  <si>
    <t>申卓擦</t>
  </si>
  <si>
    <t>221820****03130523</t>
  </si>
  <si>
    <t>0000999993822219</t>
  </si>
  <si>
    <t>王痹晒</t>
  </si>
  <si>
    <t>426849****12076724</t>
  </si>
  <si>
    <t>0000999993822220</t>
  </si>
  <si>
    <t>易伟涣</t>
  </si>
  <si>
    <t>118727****02021687</t>
  </si>
  <si>
    <t>0000999993822231</t>
  </si>
  <si>
    <t>相囱佬</t>
  </si>
  <si>
    <t>153867****09280804</t>
  </si>
  <si>
    <t>0000999993822242</t>
  </si>
  <si>
    <t>程蝗钡</t>
  </si>
  <si>
    <t>152419****10278528</t>
  </si>
  <si>
    <t>0000999993822253</t>
  </si>
  <si>
    <t>谷谜先</t>
  </si>
  <si>
    <t>644762****11175597</t>
  </si>
  <si>
    <t>0000999993822264</t>
  </si>
  <si>
    <t>马钥列</t>
  </si>
  <si>
    <t>541370****06067444</t>
  </si>
  <si>
    <t>0000999993822275</t>
  </si>
  <si>
    <t>明掣辜</t>
  </si>
  <si>
    <t>111051****05317829</t>
  </si>
  <si>
    <t>0000999993822286</t>
  </si>
  <si>
    <t>段赶械</t>
  </si>
  <si>
    <t>511554****11170503</t>
  </si>
  <si>
    <t>0000999993822297</t>
  </si>
  <si>
    <t>邱兆陆</t>
  </si>
  <si>
    <t>626604****05288241</t>
  </si>
  <si>
    <t>0000999993822300</t>
  </si>
  <si>
    <t>羿敌涸</t>
  </si>
  <si>
    <t>128844****10054023</t>
  </si>
  <si>
    <t>33047</t>
  </si>
  <si>
    <t>0000999993822311</t>
  </si>
  <si>
    <t>尤换犹</t>
  </si>
  <si>
    <t>156464****11074068</t>
  </si>
  <si>
    <t>0000999993822322</t>
  </si>
  <si>
    <t>盛亓乓</t>
  </si>
  <si>
    <t>436677****07175600</t>
  </si>
  <si>
    <t>0000999993822333</t>
  </si>
  <si>
    <t>于痉识</t>
  </si>
  <si>
    <t>135604****06248709</t>
  </si>
  <si>
    <t>0000999993822344</t>
  </si>
  <si>
    <t>赵刨计</t>
  </si>
  <si>
    <t>346497****07160075</t>
  </si>
  <si>
    <t>0000999993822355</t>
  </si>
  <si>
    <t>危突儋</t>
  </si>
  <si>
    <t>311510****03165149</t>
  </si>
  <si>
    <t>0000999993822366</t>
  </si>
  <si>
    <t>谭堂雅</t>
  </si>
  <si>
    <t>375810****03280963</t>
  </si>
  <si>
    <t>0000999993822377</t>
  </si>
  <si>
    <t>邵胸骄</t>
  </si>
  <si>
    <t>146375****05054552</t>
  </si>
  <si>
    <t>0000999993822388</t>
  </si>
  <si>
    <t>艾碌谄</t>
  </si>
  <si>
    <t>334029****08028976</t>
  </si>
  <si>
    <t>0000999993822399</t>
  </si>
  <si>
    <t>吉唇陶</t>
  </si>
  <si>
    <t>312028****10012532</t>
  </si>
  <si>
    <t>33110</t>
  </si>
  <si>
    <t>0000999993822402</t>
  </si>
  <si>
    <t>杨挪亿</t>
  </si>
  <si>
    <t>617759****03053877</t>
  </si>
  <si>
    <t>0000999993822413</t>
  </si>
  <si>
    <t>巫驮每</t>
  </si>
  <si>
    <t>153840****03298083</t>
  </si>
  <si>
    <t>0000999993822424</t>
  </si>
  <si>
    <t>欧斩对</t>
  </si>
  <si>
    <t>431940****03262360</t>
  </si>
  <si>
    <t>0000999993822435</t>
  </si>
  <si>
    <t>安凰颖</t>
  </si>
  <si>
    <t>464604****10278265</t>
  </si>
  <si>
    <t>0000999993822446</t>
  </si>
  <si>
    <t>娄拍似</t>
  </si>
  <si>
    <t>530329****08224394</t>
  </si>
  <si>
    <t>33282</t>
  </si>
  <si>
    <t>0000999993822457</t>
  </si>
  <si>
    <t>武藤箍</t>
  </si>
  <si>
    <t>653509****10166455</t>
  </si>
  <si>
    <t>0000999993822468</t>
  </si>
  <si>
    <t>殷径智</t>
  </si>
  <si>
    <t>440176****05062511</t>
  </si>
  <si>
    <t>0000999993822479</t>
  </si>
  <si>
    <t>季曲纬</t>
  </si>
  <si>
    <t>320979****05196120</t>
  </si>
  <si>
    <t>0000999993822480</t>
  </si>
  <si>
    <t>耿推鹤</t>
  </si>
  <si>
    <t>149326****06262485</t>
  </si>
  <si>
    <t>0000999993822491</t>
  </si>
  <si>
    <t>干课状</t>
  </si>
  <si>
    <t>466798****01092820</t>
  </si>
  <si>
    <t>0000999993822504</t>
  </si>
  <si>
    <t>宓忻平</t>
  </si>
  <si>
    <t>311397****12034896</t>
  </si>
  <si>
    <t>0000999993822515</t>
  </si>
  <si>
    <t>华缀托</t>
  </si>
  <si>
    <t>619903****07136292</t>
  </si>
  <si>
    <t>0000999993822526</t>
  </si>
  <si>
    <t>莫辞篮</t>
  </si>
  <si>
    <t>647724****05235559</t>
  </si>
  <si>
    <t>0000999993822537</t>
  </si>
  <si>
    <t>温餐秆</t>
  </si>
  <si>
    <t>634315****05168453</t>
  </si>
  <si>
    <t>33600</t>
  </si>
  <si>
    <t>0000999993822548</t>
  </si>
  <si>
    <t>杜饭鲜</t>
  </si>
  <si>
    <t>331032****06072526</t>
  </si>
  <si>
    <t>0000999993822559</t>
  </si>
  <si>
    <t>欧粤烈</t>
  </si>
  <si>
    <t>520617****03094003</t>
  </si>
  <si>
    <t>0000999993822560</t>
  </si>
  <si>
    <t>关粕弛</t>
  </si>
  <si>
    <t>625074****09247842</t>
  </si>
  <si>
    <t>0000999993822571</t>
  </si>
  <si>
    <t>葛捉富</t>
  </si>
  <si>
    <t>219589****04098031</t>
  </si>
  <si>
    <t>0000999993822582</t>
  </si>
  <si>
    <t>戎吵滋</t>
  </si>
  <si>
    <t>133441****12043561</t>
  </si>
  <si>
    <t>0000999993822593</t>
  </si>
  <si>
    <t>郁家纱</t>
  </si>
  <si>
    <t>211197****01052494</t>
  </si>
  <si>
    <t>0000999993822605</t>
  </si>
  <si>
    <t>金忌了</t>
  </si>
  <si>
    <t>543023****05197910</t>
  </si>
  <si>
    <t>0000999993822616</t>
  </si>
  <si>
    <t>甘啦孛</t>
  </si>
  <si>
    <t>227026****04087509</t>
  </si>
  <si>
    <t>0000999993822627</t>
  </si>
  <si>
    <t>雷埠仕</t>
  </si>
  <si>
    <t>647363****12114856</t>
  </si>
  <si>
    <t>33680</t>
  </si>
  <si>
    <t>0000999993822638</t>
  </si>
  <si>
    <t>梁江路</t>
  </si>
  <si>
    <t>454646****02097729</t>
  </si>
  <si>
    <t>0000999993822649</t>
  </si>
  <si>
    <t>江潦侔</t>
  </si>
  <si>
    <t>432697****02024499</t>
  </si>
  <si>
    <t>0000999993822650</t>
  </si>
  <si>
    <t>莫骋乐</t>
  </si>
  <si>
    <t>659686****05244729</t>
  </si>
  <si>
    <t>0000999993822661</t>
  </si>
  <si>
    <t>荀汹句</t>
  </si>
  <si>
    <t>159741****12032096</t>
  </si>
  <si>
    <t>0000999993822672</t>
  </si>
  <si>
    <t>司段绿</t>
  </si>
  <si>
    <t>236653****01080023</t>
  </si>
  <si>
    <t>0000999993822683</t>
  </si>
  <si>
    <t>方灸床</t>
  </si>
  <si>
    <t>649402****02029439</t>
  </si>
  <si>
    <t>0000999993822694</t>
  </si>
  <si>
    <t>胡乓雅</t>
  </si>
  <si>
    <t>502110****08293965</t>
  </si>
  <si>
    <t>0000999993822707</t>
  </si>
  <si>
    <t>都内杀</t>
  </si>
  <si>
    <t>614018****07015577</t>
  </si>
  <si>
    <t>0000999993822718</t>
  </si>
  <si>
    <t>樊让翟</t>
  </si>
  <si>
    <t>453505****10275398</t>
  </si>
  <si>
    <t>34000</t>
  </si>
  <si>
    <t>0000999993822729</t>
  </si>
  <si>
    <t>彭剿毡</t>
  </si>
  <si>
    <t>214612****01042891</t>
  </si>
  <si>
    <t>0000999993822730</t>
  </si>
  <si>
    <t>廖瘟诶</t>
  </si>
  <si>
    <t>538788****06081407</t>
  </si>
  <si>
    <t>0000999993822741</t>
  </si>
  <si>
    <t>娄崭诵</t>
  </si>
  <si>
    <t>636238****05201881</t>
  </si>
  <si>
    <t>0000999993822752</t>
  </si>
  <si>
    <t>蔺才靖</t>
  </si>
  <si>
    <t>611344****11240351</t>
  </si>
  <si>
    <t>0000999993822763</t>
  </si>
  <si>
    <t>益泌袄</t>
  </si>
  <si>
    <t>319012****01319562</t>
  </si>
  <si>
    <t>0000999993822774</t>
  </si>
  <si>
    <t>俞图幼</t>
  </si>
  <si>
    <t>227539****09032596</t>
  </si>
  <si>
    <t>0000999993822785</t>
  </si>
  <si>
    <t>索铱啃</t>
  </si>
  <si>
    <t>528895****02176173</t>
  </si>
  <si>
    <t>0000999993822796</t>
  </si>
  <si>
    <t>和那必</t>
  </si>
  <si>
    <t>113672****05280478</t>
  </si>
  <si>
    <t>0000999993822809</t>
  </si>
  <si>
    <t>田卫悦</t>
  </si>
  <si>
    <t>342070****05157035</t>
  </si>
  <si>
    <t>0000999993822810</t>
  </si>
  <si>
    <t>晁又篮</t>
  </si>
  <si>
    <t>334133****10122477</t>
  </si>
  <si>
    <t>0000999993822821</t>
  </si>
  <si>
    <t>胡疟猜</t>
  </si>
  <si>
    <t>333800****08243521</t>
  </si>
  <si>
    <t>0000999993822832</t>
  </si>
  <si>
    <t>景忠费</t>
  </si>
  <si>
    <t>128941****07246791</t>
  </si>
  <si>
    <t>0000999993822843</t>
  </si>
  <si>
    <t>昌采佣</t>
  </si>
  <si>
    <t>629090****11202581</t>
  </si>
  <si>
    <t>0000999993822854</t>
  </si>
  <si>
    <t>吉褐粕</t>
  </si>
  <si>
    <t>459012****03199012</t>
  </si>
  <si>
    <t>0000999993822865</t>
  </si>
  <si>
    <t>汲屠歌</t>
  </si>
  <si>
    <t>526489****08137689</t>
  </si>
  <si>
    <t>0000999993822876</t>
  </si>
  <si>
    <t>鄂鼗孙</t>
  </si>
  <si>
    <t>505510****11017420</t>
  </si>
  <si>
    <t>0000999993822887</t>
  </si>
  <si>
    <t>乐毙啥</t>
  </si>
  <si>
    <t>426027****06015479</t>
  </si>
  <si>
    <t>0000999993822898</t>
  </si>
  <si>
    <t>通呜痪</t>
  </si>
  <si>
    <t>514127****08137528</t>
  </si>
  <si>
    <t>34100</t>
  </si>
  <si>
    <t>0000999993822901</t>
  </si>
  <si>
    <t>巩赐朗</t>
  </si>
  <si>
    <t>645032****08163162</t>
  </si>
  <si>
    <t>0000999993822912</t>
  </si>
  <si>
    <t>卢谷糙</t>
  </si>
  <si>
    <t>615813****08098553</t>
  </si>
  <si>
    <t>0000999993822923</t>
  </si>
  <si>
    <t>王醚夏</t>
  </si>
  <si>
    <t>147871****08127834</t>
  </si>
  <si>
    <t>34350</t>
  </si>
  <si>
    <t>0000999993822934</t>
  </si>
  <si>
    <t>马伦前</t>
  </si>
  <si>
    <t>139062****04257739</t>
  </si>
  <si>
    <t>0000999993822945</t>
  </si>
  <si>
    <t>怀屏骋</t>
  </si>
  <si>
    <t>431339****05052435</t>
  </si>
  <si>
    <t>0000999993822956</t>
  </si>
  <si>
    <t>卜干汹</t>
  </si>
  <si>
    <t>138060****10156667</t>
  </si>
  <si>
    <t>0000999993822967</t>
  </si>
  <si>
    <t>邱李绕</t>
  </si>
  <si>
    <t>621343****05305895</t>
  </si>
  <si>
    <t>0000999993822978</t>
  </si>
  <si>
    <t>隆琴纯</t>
  </si>
  <si>
    <t>132823****01228555</t>
  </si>
  <si>
    <t>34410</t>
  </si>
  <si>
    <t>0000999993822989</t>
  </si>
  <si>
    <t>钮苟亚</t>
  </si>
  <si>
    <t>148412****04286874</t>
  </si>
  <si>
    <t>0000999993822990</t>
  </si>
  <si>
    <t>弓鼐畔</t>
  </si>
  <si>
    <t>336015****04233937</t>
  </si>
  <si>
    <t>0000999993823007</t>
  </si>
  <si>
    <t>丁境瞬</t>
  </si>
  <si>
    <t>348688****06196397</t>
  </si>
  <si>
    <t>0000999993823018</t>
  </si>
  <si>
    <t>简普祭</t>
  </si>
  <si>
    <t>445300****10020492</t>
  </si>
  <si>
    <t>0000999993823029</t>
  </si>
  <si>
    <t>伏畏谡</t>
  </si>
  <si>
    <t>116370****05193127</t>
  </si>
  <si>
    <t>34450</t>
  </si>
  <si>
    <t>0000999993823030</t>
  </si>
  <si>
    <t>白探伊</t>
  </si>
  <si>
    <t>331808****10140190</t>
  </si>
  <si>
    <t>0000999993823041</t>
  </si>
  <si>
    <t>罗言竞</t>
  </si>
  <si>
    <t>625458****04293158</t>
  </si>
  <si>
    <t>0000999993823052</t>
  </si>
  <si>
    <t>王帽奥</t>
  </si>
  <si>
    <t>214014****02180717</t>
  </si>
  <si>
    <t>0000999993823063</t>
  </si>
  <si>
    <t>蔚芸滴</t>
  </si>
  <si>
    <t>331240****12190637</t>
  </si>
  <si>
    <t>0000999993823074</t>
  </si>
  <si>
    <t>于捌汛</t>
  </si>
  <si>
    <t>434764****06176420</t>
  </si>
  <si>
    <t>34461</t>
  </si>
  <si>
    <t>0000999993823085</t>
  </si>
  <si>
    <t>冉冈那</t>
  </si>
  <si>
    <t>629908****09013419</t>
  </si>
  <si>
    <t>0000999993823096</t>
  </si>
  <si>
    <t>许删断</t>
  </si>
  <si>
    <t>372392****04010235</t>
  </si>
  <si>
    <t>0000999993823109</t>
  </si>
  <si>
    <t>安庸俸</t>
  </si>
  <si>
    <t>319018****01220136</t>
  </si>
  <si>
    <t>0000999993823110</t>
  </si>
  <si>
    <t>劳燕懦</t>
  </si>
  <si>
    <t>651945****05095094</t>
  </si>
  <si>
    <t>0000999993823121</t>
  </si>
  <si>
    <t>茅收坊</t>
  </si>
  <si>
    <t>227784****03224852</t>
  </si>
  <si>
    <t>0000999993823132</t>
  </si>
  <si>
    <t>殷治币</t>
  </si>
  <si>
    <t>357690****04142395</t>
  </si>
  <si>
    <t>0000999993823143</t>
  </si>
  <si>
    <t>王昂人</t>
  </si>
  <si>
    <t>315853****10145634</t>
  </si>
  <si>
    <t>0000999993823154</t>
  </si>
  <si>
    <t>伏吐河</t>
  </si>
  <si>
    <t>424714****12111759</t>
  </si>
  <si>
    <t>0000999993823165</t>
  </si>
  <si>
    <t>林渴装</t>
  </si>
  <si>
    <t>157951****01017807</t>
  </si>
  <si>
    <t>34598</t>
  </si>
  <si>
    <t>0000999993823176</t>
  </si>
  <si>
    <t>甄芯奔</t>
  </si>
  <si>
    <t>112346****08301340</t>
  </si>
  <si>
    <t>0000999993823187</t>
  </si>
  <si>
    <t>钱状瓮</t>
  </si>
  <si>
    <t>219486****05153478</t>
  </si>
  <si>
    <t>0000999993823198</t>
  </si>
  <si>
    <t>童绰赖</t>
  </si>
  <si>
    <t>442304****08197842</t>
  </si>
  <si>
    <t>0000999993823201</t>
  </si>
  <si>
    <t>贡成杆</t>
  </si>
  <si>
    <t>503483****01130650</t>
  </si>
  <si>
    <t>0000999993823212</t>
  </si>
  <si>
    <t>刘烦夏</t>
  </si>
  <si>
    <t>435432****03031502</t>
  </si>
  <si>
    <t>0000999993823223</t>
  </si>
  <si>
    <t>鱼曰撂</t>
  </si>
  <si>
    <t>650043****04237050</t>
  </si>
  <si>
    <t>0000999993823234</t>
  </si>
  <si>
    <t>成罕瓢</t>
  </si>
  <si>
    <t>222773****07279996</t>
  </si>
  <si>
    <t>0000999993823245</t>
  </si>
  <si>
    <t>崔掠咐</t>
  </si>
  <si>
    <t>210689****08107838</t>
  </si>
  <si>
    <t>0000999993823256</t>
  </si>
  <si>
    <t>连傻沼</t>
  </si>
  <si>
    <t>375708****10235887</t>
  </si>
  <si>
    <t>34776</t>
  </si>
  <si>
    <t>0000999993823267</t>
  </si>
  <si>
    <t>郎谑前</t>
  </si>
  <si>
    <t>114460****01312881</t>
  </si>
  <si>
    <t>0000999993823278</t>
  </si>
  <si>
    <t>孙济燎</t>
  </si>
  <si>
    <t>327412****08108469</t>
  </si>
  <si>
    <t>0000999993823289</t>
  </si>
  <si>
    <t>富磊乩</t>
  </si>
  <si>
    <t>331320****01035388</t>
  </si>
  <si>
    <t>0000999993823290</t>
  </si>
  <si>
    <t>潘卜嗜</t>
  </si>
  <si>
    <t>154217****09041240</t>
  </si>
  <si>
    <t>0000999993823303</t>
  </si>
  <si>
    <t>邵节鲁</t>
  </si>
  <si>
    <t>216120****06048539</t>
  </si>
  <si>
    <t>0000999993823314</t>
  </si>
  <si>
    <t>尚履谡</t>
  </si>
  <si>
    <t>508553****03011848</t>
  </si>
  <si>
    <t>0000999993823325</t>
  </si>
  <si>
    <t>童刺滩</t>
  </si>
  <si>
    <t>131846****08049813</t>
  </si>
  <si>
    <t>0000999993823336</t>
  </si>
  <si>
    <t>荣怕蚜</t>
  </si>
  <si>
    <t>214885****10242225</t>
  </si>
  <si>
    <t>0000999993823347</t>
  </si>
  <si>
    <t>盍丹如</t>
  </si>
  <si>
    <t>433189****03191933</t>
  </si>
  <si>
    <t>34779</t>
  </si>
  <si>
    <t>0000999993823358</t>
  </si>
  <si>
    <t>强云倒</t>
  </si>
  <si>
    <t>617239****11109118</t>
  </si>
  <si>
    <t>0000999993823369</t>
  </si>
  <si>
    <t>蓟喊伊</t>
  </si>
  <si>
    <t>517620****07138658</t>
  </si>
  <si>
    <t>0000999993823370</t>
  </si>
  <si>
    <t>庄脑守</t>
  </si>
  <si>
    <t>319022****10137598</t>
  </si>
  <si>
    <t>0000999993823381</t>
  </si>
  <si>
    <t>蓝衫图</t>
  </si>
  <si>
    <t>448845****06153600</t>
  </si>
  <si>
    <t>0000999993823392</t>
  </si>
  <si>
    <t>沃蝗淤</t>
  </si>
  <si>
    <t>441987****05047487</t>
  </si>
  <si>
    <t>0000999993823405</t>
  </si>
  <si>
    <t>卫谓诤</t>
  </si>
  <si>
    <t>414377****08120651</t>
  </si>
  <si>
    <t>34819</t>
  </si>
  <si>
    <t>0000999993823416</t>
  </si>
  <si>
    <t>计詹耸</t>
  </si>
  <si>
    <t>549842****11307981</t>
  </si>
  <si>
    <t>0000999993823427</t>
  </si>
  <si>
    <t>刘擦敬</t>
  </si>
  <si>
    <t>360992****08239817</t>
  </si>
  <si>
    <t>0000999993823438</t>
  </si>
  <si>
    <t>弥昂</t>
  </si>
  <si>
    <t>144061****09175206</t>
  </si>
  <si>
    <t>0000999993823449</t>
  </si>
  <si>
    <t>陶同友</t>
  </si>
  <si>
    <t>373006****09130838</t>
  </si>
  <si>
    <t>0000999993823450</t>
  </si>
  <si>
    <t>历夜渴</t>
  </si>
  <si>
    <t>122953****07027056</t>
  </si>
  <si>
    <t>0000999993823461</t>
  </si>
  <si>
    <t>倪牧币</t>
  </si>
  <si>
    <t>320543****06067773</t>
  </si>
  <si>
    <t>0000999993823472</t>
  </si>
  <si>
    <t>阮霞跃</t>
  </si>
  <si>
    <t>541808****04197385</t>
  </si>
  <si>
    <t>0000999993823483</t>
  </si>
  <si>
    <t>衡友林</t>
  </si>
  <si>
    <t>122192****02192446</t>
  </si>
  <si>
    <t>0000999993823494</t>
  </si>
  <si>
    <t>房刨部</t>
  </si>
  <si>
    <t>445623****09211981</t>
  </si>
  <si>
    <t>35200</t>
  </si>
  <si>
    <t>0000999993823507</t>
  </si>
  <si>
    <t>山治飞</t>
  </si>
  <si>
    <t>229472****06124186</t>
  </si>
  <si>
    <t>0000999993823518</t>
  </si>
  <si>
    <t>孔才园</t>
  </si>
  <si>
    <t>512526****07098100</t>
  </si>
  <si>
    <t>0000999993823529</t>
  </si>
  <si>
    <t>柯阂婆</t>
  </si>
  <si>
    <t>513538****07147395</t>
  </si>
  <si>
    <t>0000999993823530</t>
  </si>
  <si>
    <t>谭思竿</t>
  </si>
  <si>
    <t>343735****09100023</t>
  </si>
  <si>
    <t>0000999993823541</t>
  </si>
  <si>
    <t>徐氐补</t>
  </si>
  <si>
    <t>538800****11254494</t>
  </si>
  <si>
    <t>35206</t>
  </si>
  <si>
    <t>0000999993823552</t>
  </si>
  <si>
    <t>花碧伞</t>
  </si>
  <si>
    <t>648740****05178235</t>
  </si>
  <si>
    <t>0000999993823563</t>
  </si>
  <si>
    <t>李我赵</t>
  </si>
  <si>
    <t>373721****12285520</t>
  </si>
  <si>
    <t>0000999993823574</t>
  </si>
  <si>
    <t>韩慈朗</t>
  </si>
  <si>
    <t>330228****12198793</t>
  </si>
  <si>
    <t>0000999993823585</t>
  </si>
  <si>
    <t>危季沧</t>
  </si>
  <si>
    <t>615249****09221704</t>
  </si>
  <si>
    <t>0000999993823596</t>
  </si>
  <si>
    <t>蒙梦峡</t>
  </si>
  <si>
    <t>543604****05199182</t>
  </si>
  <si>
    <t>35410</t>
  </si>
  <si>
    <t>0000999993823608</t>
  </si>
  <si>
    <t>曹掠钦</t>
  </si>
  <si>
    <t>415573****09055766</t>
  </si>
  <si>
    <t>0000999993823619</t>
  </si>
  <si>
    <t>宁墙次</t>
  </si>
  <si>
    <t>348675****09192111</t>
  </si>
  <si>
    <t>0000999993823620</t>
  </si>
  <si>
    <t>费古阎</t>
  </si>
  <si>
    <t>322502****05203017</t>
  </si>
  <si>
    <t>0000999993823631</t>
  </si>
  <si>
    <t>穆滞贸</t>
  </si>
  <si>
    <t>612428****02237536</t>
  </si>
  <si>
    <t>0000999993823642</t>
  </si>
  <si>
    <t>胡灯皇</t>
  </si>
  <si>
    <t>428535****12281616</t>
  </si>
  <si>
    <t>0000999993823653</t>
  </si>
  <si>
    <t>勾翰颐</t>
  </si>
  <si>
    <t>219150****07028124</t>
  </si>
  <si>
    <t>0000999993823664</t>
  </si>
  <si>
    <t>裴缀乃</t>
  </si>
  <si>
    <t>355512****04306733</t>
  </si>
  <si>
    <t>0000999993823675</t>
  </si>
  <si>
    <t>束抠俗</t>
  </si>
  <si>
    <t>630262****11272674</t>
  </si>
  <si>
    <t>0000999993823686</t>
  </si>
  <si>
    <t>杨葡吕</t>
  </si>
  <si>
    <t>544362****07286407</t>
  </si>
  <si>
    <t>35760</t>
  </si>
  <si>
    <t>0000999993823697</t>
  </si>
  <si>
    <t>康尾谛</t>
  </si>
  <si>
    <t>137548****07198830</t>
  </si>
  <si>
    <t>0000999993823700</t>
  </si>
  <si>
    <t>宫丹一</t>
  </si>
  <si>
    <t>137120****01138936</t>
  </si>
  <si>
    <t>0000999993823711</t>
  </si>
  <si>
    <t>鲁盐敬</t>
  </si>
  <si>
    <t>642643****07297102</t>
  </si>
  <si>
    <t>0000999993823722</t>
  </si>
  <si>
    <t>蒙弥凹</t>
  </si>
  <si>
    <t>620168****04152938</t>
  </si>
  <si>
    <t>0000999993823733</t>
  </si>
  <si>
    <t>边谭湍</t>
  </si>
  <si>
    <t>335925****11295132</t>
  </si>
  <si>
    <t>0000999993823744</t>
  </si>
  <si>
    <t>聂圃矣</t>
  </si>
  <si>
    <t>372122****10284772</t>
  </si>
  <si>
    <t>0000999993823755</t>
  </si>
  <si>
    <t>莫褪亩</t>
  </si>
  <si>
    <t>621426****06105135</t>
  </si>
  <si>
    <t>0000999993823766</t>
  </si>
  <si>
    <t>桂肇端</t>
  </si>
  <si>
    <t>613539****04209614</t>
  </si>
  <si>
    <t>0000999993823777</t>
  </si>
  <si>
    <t>苗猿俜</t>
  </si>
  <si>
    <t>127783****08052413</t>
  </si>
  <si>
    <t>35819</t>
  </si>
  <si>
    <t>0000999993823788</t>
  </si>
  <si>
    <t>金厥虐</t>
  </si>
  <si>
    <t>545647****05020984</t>
  </si>
  <si>
    <t>0000999993823799</t>
  </si>
  <si>
    <t>顾室贩</t>
  </si>
  <si>
    <t>535740****04257662</t>
  </si>
  <si>
    <t>0000999993823802</t>
  </si>
  <si>
    <t>祝假越</t>
  </si>
  <si>
    <t>146976****08313121</t>
  </si>
  <si>
    <t>0000999993823813</t>
  </si>
  <si>
    <t>乐梢卧</t>
  </si>
  <si>
    <t>133045****11056157</t>
  </si>
  <si>
    <t>0000999993823824</t>
  </si>
  <si>
    <t>姬图和</t>
  </si>
  <si>
    <t>122284****06036886</t>
  </si>
  <si>
    <t>36000</t>
  </si>
  <si>
    <t>0000999993823835</t>
  </si>
  <si>
    <t>熊磕渍</t>
  </si>
  <si>
    <t>523671****09281060</t>
  </si>
  <si>
    <t>0000999993823846</t>
  </si>
  <si>
    <t>贲泻惫</t>
  </si>
  <si>
    <t>441209****10166131</t>
  </si>
  <si>
    <t>0000999993823857</t>
  </si>
  <si>
    <t>空匕丽</t>
  </si>
  <si>
    <t>216189****01177996</t>
  </si>
  <si>
    <t>0000999993823868</t>
  </si>
  <si>
    <t>戴淳辣</t>
  </si>
  <si>
    <t>435341****01120165</t>
  </si>
  <si>
    <t>0000999993823879</t>
  </si>
  <si>
    <t>怀衬溉</t>
  </si>
  <si>
    <t>232097****10294866</t>
  </si>
  <si>
    <t>0000999993823880</t>
  </si>
  <si>
    <t>郝钒狭</t>
  </si>
  <si>
    <t>500303****01268434</t>
  </si>
  <si>
    <t>0000999993823891</t>
  </si>
  <si>
    <t>桂愿寥</t>
  </si>
  <si>
    <t>418308****07231300</t>
  </si>
  <si>
    <t>0000999993823904</t>
  </si>
  <si>
    <t>廖强葱</t>
  </si>
  <si>
    <t>465533****08052827</t>
  </si>
  <si>
    <t>0000999993823915</t>
  </si>
  <si>
    <t>荆共</t>
  </si>
  <si>
    <t>332081****02275310</t>
  </si>
  <si>
    <t>36125</t>
  </si>
  <si>
    <t>0000999993823926</t>
  </si>
  <si>
    <t>胡凑章</t>
  </si>
  <si>
    <t>650033****06029462</t>
  </si>
  <si>
    <t>0000999993823937</t>
  </si>
  <si>
    <t>容挤日</t>
  </si>
  <si>
    <t>643742****05224326</t>
  </si>
  <si>
    <t>0000999993823948</t>
  </si>
  <si>
    <t>乐嚎铝</t>
  </si>
  <si>
    <t>346559****01077525</t>
  </si>
  <si>
    <t>0000999993823959</t>
  </si>
  <si>
    <t>程猎俸</t>
  </si>
  <si>
    <t>158743****01041542</t>
  </si>
  <si>
    <t>0000999993823960</t>
  </si>
  <si>
    <t>朱潮寺</t>
  </si>
  <si>
    <t>432730****06257807</t>
  </si>
  <si>
    <t>0000999993823971</t>
  </si>
  <si>
    <t>毕阶觅</t>
  </si>
  <si>
    <t>621773****09301464</t>
  </si>
  <si>
    <t>0000999993823982</t>
  </si>
  <si>
    <t>翟铝谝</t>
  </si>
  <si>
    <t>441801****11167754</t>
  </si>
  <si>
    <t>0000999993823993</t>
  </si>
  <si>
    <t>戴慈藤</t>
  </si>
  <si>
    <t>159454****06041719</t>
  </si>
  <si>
    <t>0000999993824001</t>
  </si>
  <si>
    <t>钟研径</t>
  </si>
  <si>
    <t>357193****09038155</t>
  </si>
  <si>
    <t>36159</t>
  </si>
  <si>
    <t>0000999993824012</t>
  </si>
  <si>
    <t>曲菲妹</t>
  </si>
  <si>
    <t>543508****04121186</t>
  </si>
  <si>
    <t>0000999993824023</t>
  </si>
  <si>
    <t>李净从</t>
  </si>
  <si>
    <t>431010****09060396</t>
  </si>
  <si>
    <t>0000999993824034</t>
  </si>
  <si>
    <t>颜剖医</t>
  </si>
  <si>
    <t>431913****06100813</t>
  </si>
  <si>
    <t>0000999993824045</t>
  </si>
  <si>
    <t>逄男试</t>
  </si>
  <si>
    <t>324448****05036912</t>
  </si>
  <si>
    <t>0000999993824056</t>
  </si>
  <si>
    <t>祁珊端</t>
  </si>
  <si>
    <t>429744****10057156</t>
  </si>
  <si>
    <t>36275</t>
  </si>
  <si>
    <t>0000999993824067</t>
  </si>
  <si>
    <t>向谷佑</t>
  </si>
  <si>
    <t>452283****01084742</t>
  </si>
  <si>
    <t>0000999993824078</t>
  </si>
  <si>
    <t>关谭囟</t>
  </si>
  <si>
    <t>371351****12234334</t>
  </si>
  <si>
    <t>0000999993824089</t>
  </si>
  <si>
    <t>齐召糖</t>
  </si>
  <si>
    <t>628649****09100177</t>
  </si>
  <si>
    <t>0000999993824090</t>
  </si>
  <si>
    <t>赵不举</t>
  </si>
  <si>
    <t>419152****06168056</t>
  </si>
  <si>
    <t>0000999993824103</t>
  </si>
  <si>
    <t>国眯岸</t>
  </si>
  <si>
    <t>345408****10213426</t>
  </si>
  <si>
    <t>0000999993824114</t>
  </si>
  <si>
    <t>周嗡油</t>
  </si>
  <si>
    <t>541108****12281346</t>
  </si>
  <si>
    <t>0000999993824125</t>
  </si>
  <si>
    <t>乌业科</t>
  </si>
  <si>
    <t>331367****08309921</t>
  </si>
  <si>
    <t>0000999993824136</t>
  </si>
  <si>
    <t>奚慕蔽</t>
  </si>
  <si>
    <t>631299****06142492</t>
  </si>
  <si>
    <t>0000999993824147</t>
  </si>
  <si>
    <t>汪隙院</t>
  </si>
  <si>
    <t>351889****06259444</t>
  </si>
  <si>
    <t>36319</t>
  </si>
  <si>
    <t>0000999993824158</t>
  </si>
  <si>
    <t>温油莱</t>
  </si>
  <si>
    <t>358842****07184699</t>
  </si>
  <si>
    <t>0000999993824169</t>
  </si>
  <si>
    <t>郭耪不</t>
  </si>
  <si>
    <t>219427****11239395</t>
  </si>
  <si>
    <t>0000999993824170</t>
  </si>
  <si>
    <t>丁凡狭</t>
  </si>
  <si>
    <t>659381****02246623</t>
  </si>
  <si>
    <t>0000999993824181</t>
  </si>
  <si>
    <t>习刃障</t>
  </si>
  <si>
    <t>435107****09209651</t>
  </si>
  <si>
    <t>0000999993824192</t>
  </si>
  <si>
    <t>陶星拼</t>
  </si>
  <si>
    <t>150863****11090916</t>
  </si>
  <si>
    <t>0000999993824205</t>
  </si>
  <si>
    <t>裘卦骨</t>
  </si>
  <si>
    <t>323601****01096884</t>
  </si>
  <si>
    <t>0000999993824216</t>
  </si>
  <si>
    <t>柴直背</t>
  </si>
  <si>
    <t>521232****10072911</t>
  </si>
  <si>
    <t>0000999993824227</t>
  </si>
  <si>
    <t>华财首</t>
  </si>
  <si>
    <t>647091****03213549</t>
  </si>
  <si>
    <t>0000999993824238</t>
  </si>
  <si>
    <t>司衔即</t>
  </si>
  <si>
    <t>130795****11072545</t>
  </si>
  <si>
    <t>36320</t>
  </si>
  <si>
    <t>0000999993824249</t>
  </si>
  <si>
    <t>浦问良</t>
  </si>
  <si>
    <t>341954****09283989</t>
  </si>
  <si>
    <t>0000999993824250</t>
  </si>
  <si>
    <t>伏己惭</t>
  </si>
  <si>
    <t>333461****03055710</t>
  </si>
  <si>
    <t>0000999993824261</t>
  </si>
  <si>
    <t>詹娜谢</t>
  </si>
  <si>
    <t>611764****12082334</t>
  </si>
  <si>
    <t>0000999993824272</t>
  </si>
  <si>
    <t>那詹旅</t>
  </si>
  <si>
    <t>507491****08041916</t>
  </si>
  <si>
    <t>0000999993824283</t>
  </si>
  <si>
    <t>姜粗黑</t>
  </si>
  <si>
    <t>652016****05161917</t>
  </si>
  <si>
    <t>0000999993824294</t>
  </si>
  <si>
    <t>戎沽岩</t>
  </si>
  <si>
    <t>340400****01135544</t>
  </si>
  <si>
    <t>0000999993824307</t>
  </si>
  <si>
    <t>汤智秘</t>
  </si>
  <si>
    <t>220946****01087856</t>
  </si>
  <si>
    <t>0000999993824318</t>
  </si>
  <si>
    <t>蓝德荒</t>
  </si>
  <si>
    <t>213626****07255410</t>
  </si>
  <si>
    <t>0000999993824329</t>
  </si>
  <si>
    <t>孙鹤医</t>
  </si>
  <si>
    <t>234214****03098430</t>
  </si>
  <si>
    <t>36372</t>
  </si>
  <si>
    <t>0000999993824330</t>
  </si>
  <si>
    <t>裘状呐</t>
  </si>
  <si>
    <t>454737****01097986</t>
  </si>
  <si>
    <t>0000999993824341</t>
  </si>
  <si>
    <t>车吉稍</t>
  </si>
  <si>
    <t>114701****07170172</t>
  </si>
  <si>
    <t>0000999993824352</t>
  </si>
  <si>
    <t>曹扑焦</t>
  </si>
  <si>
    <t>312895****11037173</t>
  </si>
  <si>
    <t>0000999993824363</t>
  </si>
  <si>
    <t>鲍钨谔</t>
  </si>
  <si>
    <t>125894****11084410</t>
  </si>
  <si>
    <t>0000999993824374</t>
  </si>
  <si>
    <t>邴痛腋</t>
  </si>
  <si>
    <t>116086****08044966</t>
  </si>
  <si>
    <t>36374</t>
  </si>
  <si>
    <t>0000999993824385</t>
  </si>
  <si>
    <t>施安颈</t>
  </si>
  <si>
    <t>525056****03217051</t>
  </si>
  <si>
    <t>0000999993824396</t>
  </si>
  <si>
    <t>詹靡案</t>
  </si>
  <si>
    <t>235230****12157232</t>
  </si>
  <si>
    <t>0000999993824409</t>
  </si>
  <si>
    <t>苍迪屠</t>
  </si>
  <si>
    <t>506688****03270361</t>
  </si>
  <si>
    <t>0000999993824410</t>
  </si>
  <si>
    <t>居莆彝</t>
  </si>
  <si>
    <t>520039****11253186</t>
  </si>
  <si>
    <t>0000999993824421</t>
  </si>
  <si>
    <t>童闻牟</t>
  </si>
  <si>
    <t>641658****04229607</t>
  </si>
  <si>
    <t>0000999993824432</t>
  </si>
  <si>
    <t>乔找杜</t>
  </si>
  <si>
    <t>503304****11090894</t>
  </si>
  <si>
    <t>0000999993824443</t>
  </si>
  <si>
    <t>严在俦</t>
  </si>
  <si>
    <t>515604****11077506</t>
  </si>
  <si>
    <t>0000999993824454</t>
  </si>
  <si>
    <t>周啬耪</t>
  </si>
  <si>
    <t>125854****02030001</t>
  </si>
  <si>
    <t>0000999993824465</t>
  </si>
  <si>
    <t>白侍凡</t>
  </si>
  <si>
    <t>520534****06145958</t>
  </si>
  <si>
    <t>36460</t>
  </si>
  <si>
    <t>0000999993824476</t>
  </si>
  <si>
    <t>尹荚院</t>
  </si>
  <si>
    <t>214372****05046573</t>
  </si>
  <si>
    <t>0000999993824487</t>
  </si>
  <si>
    <t>凌窍照</t>
  </si>
  <si>
    <t>330452****05067100</t>
  </si>
  <si>
    <t>0000999993824498</t>
  </si>
  <si>
    <t>从透簧</t>
  </si>
  <si>
    <t>622836****12200155</t>
  </si>
  <si>
    <t>0000999993824501</t>
  </si>
  <si>
    <t>平览匮</t>
  </si>
  <si>
    <t>352383****10246304</t>
  </si>
  <si>
    <t>0000999993824512</t>
  </si>
  <si>
    <t>骆讯渤</t>
  </si>
  <si>
    <t>222050****08027801</t>
  </si>
  <si>
    <t>36519</t>
  </si>
  <si>
    <t>0000999993824523</t>
  </si>
  <si>
    <t>肖刂蚊</t>
  </si>
  <si>
    <t>436077****08074012</t>
  </si>
  <si>
    <t>0000999993824534</t>
  </si>
  <si>
    <t>伍岛霖</t>
  </si>
  <si>
    <t>460093****03212593</t>
  </si>
  <si>
    <t>0000999993824545</t>
  </si>
  <si>
    <t>仇忱鼓</t>
  </si>
  <si>
    <t>228413****03175157</t>
  </si>
  <si>
    <t>0000999993824556</t>
  </si>
  <si>
    <t>昌刚谢</t>
  </si>
  <si>
    <t>125733****05162974</t>
  </si>
  <si>
    <t>0000999993824567</t>
  </si>
  <si>
    <t>乔詹旅</t>
  </si>
  <si>
    <t>376075****09223678</t>
  </si>
  <si>
    <t>36541</t>
  </si>
  <si>
    <t>0000999993824578</t>
  </si>
  <si>
    <t>燕呛此</t>
  </si>
  <si>
    <t>112882****08300047</t>
  </si>
  <si>
    <t>0000999993824589</t>
  </si>
  <si>
    <t>晁力官</t>
  </si>
  <si>
    <t>142729****10188547</t>
  </si>
  <si>
    <t>0000999993824590</t>
  </si>
  <si>
    <t>房囱站</t>
  </si>
  <si>
    <t>415081****07118105</t>
  </si>
  <si>
    <t>0000999993824602</t>
  </si>
  <si>
    <t>濮汲妊</t>
  </si>
  <si>
    <t>425149****02197438</t>
  </si>
  <si>
    <t>0000999993824613</t>
  </si>
  <si>
    <t>花汗澜</t>
  </si>
  <si>
    <t>532558****12231293</t>
  </si>
  <si>
    <t>36560</t>
  </si>
  <si>
    <t>0000999993824624</t>
  </si>
  <si>
    <t>从啃锥</t>
  </si>
  <si>
    <t>532588****10318802</t>
  </si>
  <si>
    <t>0000999993824635</t>
  </si>
  <si>
    <t>荆池司</t>
  </si>
  <si>
    <t>545990****10129104</t>
  </si>
  <si>
    <t>0000999993824646</t>
  </si>
  <si>
    <t>韦窖谜</t>
  </si>
  <si>
    <t>152066****11250806</t>
  </si>
  <si>
    <t>0000999993824657</t>
  </si>
  <si>
    <t>宿陆谖</t>
  </si>
  <si>
    <t>120989****09215704</t>
  </si>
  <si>
    <t>0000999993824668</t>
  </si>
  <si>
    <t>余磁讨</t>
  </si>
  <si>
    <t>627186****04160607</t>
  </si>
  <si>
    <t>0000999993824679</t>
  </si>
  <si>
    <t>舒安颈</t>
  </si>
  <si>
    <t>425999****01212386</t>
  </si>
  <si>
    <t>0000999993824680</t>
  </si>
  <si>
    <t>邓防每</t>
  </si>
  <si>
    <t>310279****01207601</t>
  </si>
  <si>
    <t>0000999993824691</t>
  </si>
  <si>
    <t>毋痉迪</t>
  </si>
  <si>
    <t>215669****07025314</t>
  </si>
  <si>
    <t>0000999993824704</t>
  </si>
  <si>
    <t>谈颇曳</t>
  </si>
  <si>
    <t>615883****05068948</t>
  </si>
  <si>
    <t>36691</t>
  </si>
  <si>
    <t>0000999993824715</t>
  </si>
  <si>
    <t>邰盘饰</t>
  </si>
  <si>
    <t>212738****03161247</t>
  </si>
  <si>
    <t>0000999993824726</t>
  </si>
  <si>
    <t>安啥肚</t>
  </si>
  <si>
    <t>158472****10262341</t>
  </si>
  <si>
    <t>0000999993824737</t>
  </si>
  <si>
    <t>牛痪酉</t>
  </si>
  <si>
    <t>140139****01262526</t>
  </si>
  <si>
    <t>0000999993824748</t>
  </si>
  <si>
    <t>隆檀夭</t>
  </si>
  <si>
    <t>638453****08074715</t>
  </si>
  <si>
    <t>0000999993824759</t>
  </si>
  <si>
    <t>昝哉柿</t>
  </si>
  <si>
    <t>416088****03237988</t>
  </si>
  <si>
    <t>36720</t>
  </si>
  <si>
    <t>0000999993824760</t>
  </si>
  <si>
    <t>梁哺局</t>
  </si>
  <si>
    <t>658335****03263353</t>
  </si>
  <si>
    <t>0000999993824771</t>
  </si>
  <si>
    <t>段猛俺</t>
  </si>
  <si>
    <t>424517****07085248</t>
  </si>
  <si>
    <t>0000999993824782</t>
  </si>
  <si>
    <t>沙闻由</t>
  </si>
  <si>
    <t>446867****12186442</t>
  </si>
  <si>
    <t>0000999993824793</t>
  </si>
  <si>
    <t>邢颖览</t>
  </si>
  <si>
    <t>651784****10223918</t>
  </si>
  <si>
    <t>0000999993824806</t>
  </si>
  <si>
    <t>秦欧踩</t>
  </si>
  <si>
    <t>157750****06266986</t>
  </si>
  <si>
    <t>0000999993824817</t>
  </si>
  <si>
    <t>邬喜沾</t>
  </si>
  <si>
    <t>518337****09099525</t>
  </si>
  <si>
    <t>36750</t>
  </si>
  <si>
    <t>0000999993824828</t>
  </si>
  <si>
    <t>谭郧霖</t>
  </si>
  <si>
    <t>507510****03204410</t>
  </si>
  <si>
    <t>0000999993824839</t>
  </si>
  <si>
    <t>谈葡车</t>
  </si>
  <si>
    <t>415830****05054727</t>
  </si>
  <si>
    <t>0000999993824840</t>
  </si>
  <si>
    <t>应着该</t>
  </si>
  <si>
    <t>221793****05295422</t>
  </si>
  <si>
    <t>0000999993824851</t>
  </si>
  <si>
    <t>郴砸</t>
  </si>
  <si>
    <t>134303****06175020</t>
  </si>
  <si>
    <t>0000999993824862</t>
  </si>
  <si>
    <t>张簧羌</t>
  </si>
  <si>
    <t>337668****01101137</t>
  </si>
  <si>
    <t>36787</t>
  </si>
  <si>
    <t>0000999993824873</t>
  </si>
  <si>
    <t>溥瓜坑</t>
  </si>
  <si>
    <t>525689****03046416</t>
  </si>
  <si>
    <t>0000999993824884</t>
  </si>
  <si>
    <t>滕竞炙</t>
  </si>
  <si>
    <t>638067****11297114</t>
  </si>
  <si>
    <t>0000999993824895</t>
  </si>
  <si>
    <t>梁奥康</t>
  </si>
  <si>
    <t>437702****07239688</t>
  </si>
  <si>
    <t>0000999993824908</t>
  </si>
  <si>
    <t>马鲜及</t>
  </si>
  <si>
    <t>152116****05144831</t>
  </si>
  <si>
    <t>0000999993824919</t>
  </si>
  <si>
    <t>谭稻两</t>
  </si>
  <si>
    <t>333618****04132337</t>
  </si>
  <si>
    <t>36790</t>
  </si>
  <si>
    <t>0000999993824920</t>
  </si>
  <si>
    <t>康餐</t>
  </si>
  <si>
    <t>351513****01140845</t>
  </si>
  <si>
    <t>0000999993824931</t>
  </si>
  <si>
    <t>谷穆械</t>
  </si>
  <si>
    <t>217677****03079032</t>
  </si>
  <si>
    <t>0000999993824942</t>
  </si>
  <si>
    <t>那忍</t>
  </si>
  <si>
    <t>354945****06236471</t>
  </si>
  <si>
    <t>0000999993824953</t>
  </si>
  <si>
    <t>崔谴磁</t>
  </si>
  <si>
    <t>658808****07032881</t>
  </si>
  <si>
    <t>0000999993824964</t>
  </si>
  <si>
    <t>蒋辜淹</t>
  </si>
  <si>
    <t>611312****09213310</t>
  </si>
  <si>
    <t>0000999993824975</t>
  </si>
  <si>
    <t>范帜谜</t>
  </si>
  <si>
    <t>422014****03171311</t>
  </si>
  <si>
    <t>0000999993824986</t>
  </si>
  <si>
    <t>祁都焕</t>
  </si>
  <si>
    <t>363978****11219925</t>
  </si>
  <si>
    <t>0000999993824997</t>
  </si>
  <si>
    <t>别河夜</t>
  </si>
  <si>
    <t>238013****02223647</t>
  </si>
  <si>
    <t>0000999993825005</t>
  </si>
  <si>
    <t>梅装牧</t>
  </si>
  <si>
    <t>540114****08115303</t>
  </si>
  <si>
    <t>36875</t>
  </si>
  <si>
    <t>0000999993825016</t>
  </si>
  <si>
    <t>于窖晌</t>
  </si>
  <si>
    <t>126336****03287842</t>
  </si>
  <si>
    <t>0000999993825027</t>
  </si>
  <si>
    <t>孔牌怀</t>
  </si>
  <si>
    <t>337748****07293447</t>
  </si>
  <si>
    <t>0000999993825038</t>
  </si>
  <si>
    <t>危陶谌</t>
  </si>
  <si>
    <t>635671****05288766</t>
  </si>
  <si>
    <t>0000999993825049</t>
  </si>
  <si>
    <t>石桶也</t>
  </si>
  <si>
    <t>369838****10239345</t>
  </si>
  <si>
    <t>0000999993825050</t>
  </si>
  <si>
    <t>盍雅局</t>
  </si>
  <si>
    <t>217804****06298599</t>
  </si>
  <si>
    <t>0000999993825061</t>
  </si>
  <si>
    <t>谷猛俺</t>
  </si>
  <si>
    <t>130996****12172576</t>
  </si>
  <si>
    <t>0000999993825072</t>
  </si>
  <si>
    <t>郜嫡突</t>
  </si>
  <si>
    <t>319102****05014072</t>
  </si>
  <si>
    <t>0000999993825083</t>
  </si>
  <si>
    <t>农鞘由</t>
  </si>
  <si>
    <t>439271****06053785</t>
  </si>
  <si>
    <t>0000999993825094</t>
  </si>
  <si>
    <t>戴瘟馁</t>
  </si>
  <si>
    <t>413189****02246822</t>
  </si>
  <si>
    <t>36939</t>
  </si>
  <si>
    <t>0000999993825107</t>
  </si>
  <si>
    <t>束治妨</t>
  </si>
  <si>
    <t>143743****09066047</t>
  </si>
  <si>
    <t>0000999993825118</t>
  </si>
  <si>
    <t>赵栽迪</t>
  </si>
  <si>
    <t>350224****07287898</t>
  </si>
  <si>
    <t>0000999993825129</t>
  </si>
  <si>
    <t>井倮金</t>
  </si>
  <si>
    <t>518407****12142898</t>
  </si>
  <si>
    <t>0000999993825130</t>
  </si>
  <si>
    <t>云巳纲</t>
  </si>
  <si>
    <t>217502****11268168</t>
  </si>
  <si>
    <t>0000999993825141</t>
  </si>
  <si>
    <t>尹晓芭</t>
  </si>
  <si>
    <t>412108****01306866</t>
  </si>
  <si>
    <t>0000999993825152</t>
  </si>
  <si>
    <t>吕迪蔷</t>
  </si>
  <si>
    <t>415944****08120795</t>
  </si>
  <si>
    <t>0000999993825163</t>
  </si>
  <si>
    <t>危鼓</t>
  </si>
  <si>
    <t>449072****07284869</t>
  </si>
  <si>
    <t>0000999993825174</t>
  </si>
  <si>
    <t>雷阑厮</t>
  </si>
  <si>
    <t>349818****10259871</t>
  </si>
  <si>
    <t>0000999993825185</t>
  </si>
  <si>
    <t>祝寻糙</t>
  </si>
  <si>
    <t>153375****05131972</t>
  </si>
  <si>
    <t>37000</t>
  </si>
  <si>
    <t>0000999993825196</t>
  </si>
  <si>
    <t>习匾卫</t>
  </si>
  <si>
    <t>455458****02106056</t>
  </si>
  <si>
    <t>0000999993825209</t>
  </si>
  <si>
    <t>史荡烈</t>
  </si>
  <si>
    <t>366131****02091804</t>
  </si>
  <si>
    <t>0000999993825210</t>
  </si>
  <si>
    <t>松臣咕</t>
  </si>
  <si>
    <t>638484****10136743</t>
  </si>
  <si>
    <t>0000999993825221</t>
  </si>
  <si>
    <t>孔秆蟹</t>
  </si>
  <si>
    <t>216062****02221936</t>
  </si>
  <si>
    <t>0000999993825232</t>
  </si>
  <si>
    <t>龙召驴</t>
  </si>
  <si>
    <t>229567****11135034</t>
  </si>
  <si>
    <t>0000999993825243</t>
  </si>
  <si>
    <t>边幌峭</t>
  </si>
  <si>
    <t>545659****07162356</t>
  </si>
  <si>
    <t>37128</t>
  </si>
  <si>
    <t>0000999993825254</t>
  </si>
  <si>
    <t>明屡贡</t>
  </si>
  <si>
    <t>144493****01022326</t>
  </si>
  <si>
    <t>0000999993825265</t>
  </si>
  <si>
    <t>武视制</t>
  </si>
  <si>
    <t>212730****11058074</t>
  </si>
  <si>
    <t>0000999993825276</t>
  </si>
  <si>
    <t>逮少伪</t>
  </si>
  <si>
    <t>152761****10061112</t>
  </si>
  <si>
    <t>0000999993825287</t>
  </si>
  <si>
    <t>靳湍赫</t>
  </si>
  <si>
    <t>621261****05038800</t>
  </si>
  <si>
    <t>0000999993825298</t>
  </si>
  <si>
    <t>喻渴装</t>
  </si>
  <si>
    <t>503023****09183497</t>
  </si>
  <si>
    <t>37150</t>
  </si>
  <si>
    <t>0000999993825301</t>
  </si>
  <si>
    <t>雷币筛</t>
  </si>
  <si>
    <t>357899****09079615</t>
  </si>
  <si>
    <t>0000999993825312</t>
  </si>
  <si>
    <t>张就孟</t>
  </si>
  <si>
    <t>360834****04110179</t>
  </si>
  <si>
    <t>0000999993825323</t>
  </si>
  <si>
    <t>宫路谌</t>
  </si>
  <si>
    <t>326717****04219408</t>
  </si>
  <si>
    <t>0000999993825334</t>
  </si>
  <si>
    <t>唐纯照</t>
  </si>
  <si>
    <t>344244****05151886</t>
  </si>
  <si>
    <t>0000999993825345</t>
  </si>
  <si>
    <t>熊诺殉</t>
  </si>
  <si>
    <t>532173****05108692</t>
  </si>
  <si>
    <t>0000999993825356</t>
  </si>
  <si>
    <t>瞿椭寐</t>
  </si>
  <si>
    <t>506199****09059921</t>
  </si>
  <si>
    <t>0000999993825367</t>
  </si>
  <si>
    <t>任怨底</t>
  </si>
  <si>
    <t>159302****08175617</t>
  </si>
  <si>
    <t>0000999993825378</t>
  </si>
  <si>
    <t>储涌芈</t>
  </si>
  <si>
    <t>430531****01205561</t>
  </si>
  <si>
    <t>0000999993825389</t>
  </si>
  <si>
    <t>许渍静</t>
  </si>
  <si>
    <t>454910****02038648</t>
  </si>
  <si>
    <t>37155</t>
  </si>
  <si>
    <t>0000999993825390</t>
  </si>
  <si>
    <t>武什访</t>
  </si>
  <si>
    <t>610085****12067483</t>
  </si>
  <si>
    <t>0000999993825403</t>
  </si>
  <si>
    <t>桂把夹</t>
  </si>
  <si>
    <t>460830****09227165</t>
  </si>
  <si>
    <t>0000999993825414</t>
  </si>
  <si>
    <t>祁菲氐</t>
  </si>
  <si>
    <t>360760****07258032</t>
  </si>
  <si>
    <t>0000999993825425</t>
  </si>
  <si>
    <t>甘空巳</t>
  </si>
  <si>
    <t>133662****03261065</t>
  </si>
  <si>
    <t>0000999993825436</t>
  </si>
  <si>
    <t>聂锌叫</t>
  </si>
  <si>
    <t>116120****09048810</t>
  </si>
  <si>
    <t>37319</t>
  </si>
  <si>
    <t>0000999993825447</t>
  </si>
  <si>
    <t>张诤芳</t>
  </si>
  <si>
    <t>634407****02098326</t>
  </si>
  <si>
    <t>0000999993825458</t>
  </si>
  <si>
    <t>罗断蔚</t>
  </si>
  <si>
    <t>523847****11263774</t>
  </si>
  <si>
    <t>0000999993825469</t>
  </si>
  <si>
    <t>吉幼澜</t>
  </si>
  <si>
    <t>343348****05274977</t>
  </si>
  <si>
    <t>0000999993825470</t>
  </si>
  <si>
    <t>秦惭赣</t>
  </si>
  <si>
    <t>512020****10097799</t>
  </si>
  <si>
    <t>0000999993825481</t>
  </si>
  <si>
    <t>习坊晓</t>
  </si>
  <si>
    <t>120847****05066907</t>
  </si>
  <si>
    <t>0000999993825492</t>
  </si>
  <si>
    <t>任悦猎</t>
  </si>
  <si>
    <t>511381****10159857</t>
  </si>
  <si>
    <t>0000999993825505</t>
  </si>
  <si>
    <t>戴汗贫</t>
  </si>
  <si>
    <t>462447****03219391</t>
  </si>
  <si>
    <t>0000999993825516</t>
  </si>
  <si>
    <t>温临菲</t>
  </si>
  <si>
    <t>236493****10101736</t>
  </si>
  <si>
    <t>0000999993825527</t>
  </si>
  <si>
    <t>苗山瞻</t>
  </si>
  <si>
    <t>622457****12113933</t>
  </si>
  <si>
    <t>37348</t>
  </si>
  <si>
    <t>0000999993825538</t>
  </si>
  <si>
    <t>贲谝启</t>
  </si>
  <si>
    <t>141075****08115082</t>
  </si>
  <si>
    <t>0000999993825549</t>
  </si>
  <si>
    <t>仲核客</t>
  </si>
  <si>
    <t>122246****01277067</t>
  </si>
  <si>
    <t>0000999993825550</t>
  </si>
  <si>
    <t>彭镜制</t>
  </si>
  <si>
    <t>237382****11193401</t>
  </si>
  <si>
    <t>0000999993825561</t>
  </si>
  <si>
    <t>蔺敖任</t>
  </si>
  <si>
    <t>504640****05120308</t>
  </si>
  <si>
    <t>0000999993825572</t>
  </si>
  <si>
    <t>向敛捅</t>
  </si>
  <si>
    <t>237796****12303751</t>
  </si>
  <si>
    <t>37387</t>
  </si>
  <si>
    <t>0000999993825583</t>
  </si>
  <si>
    <t>金试亮</t>
  </si>
  <si>
    <t>116466****08175962</t>
  </si>
  <si>
    <t>0000999993825594</t>
  </si>
  <si>
    <t>柯叶吃</t>
  </si>
  <si>
    <t>131497****01040636</t>
  </si>
  <si>
    <t>0000999993825606</t>
  </si>
  <si>
    <t>别鸭掷</t>
  </si>
  <si>
    <t>545734****09168241</t>
  </si>
  <si>
    <t>0000999993825617</t>
  </si>
  <si>
    <t>阮沼鹿</t>
  </si>
  <si>
    <t>535424****03100717</t>
  </si>
  <si>
    <t>0000999993825628</t>
  </si>
  <si>
    <t>王前戳</t>
  </si>
  <si>
    <t>418744****12094836</t>
  </si>
  <si>
    <t>0000999993825639</t>
  </si>
  <si>
    <t>金垢焉</t>
  </si>
  <si>
    <t>235636****01293634</t>
  </si>
  <si>
    <t>0000999993825640</t>
  </si>
  <si>
    <t>范谋傻</t>
  </si>
  <si>
    <t>378466****07146775</t>
  </si>
  <si>
    <t>0000999993825651</t>
  </si>
  <si>
    <t>黎热蒂</t>
  </si>
  <si>
    <t>647605****05124158</t>
  </si>
  <si>
    <t>0000999993825662</t>
  </si>
  <si>
    <t>卞何掖</t>
  </si>
  <si>
    <t>315213****01248080</t>
  </si>
  <si>
    <t>37390</t>
  </si>
  <si>
    <t>0000999993825673</t>
  </si>
  <si>
    <t>郭堂芈</t>
  </si>
  <si>
    <t>213911****12295199</t>
  </si>
  <si>
    <t>0000999993825684</t>
  </si>
  <si>
    <t>都梁梢</t>
  </si>
  <si>
    <t>639337****04090041</t>
  </si>
  <si>
    <t>0000999993825695</t>
  </si>
  <si>
    <t>李扒己</t>
  </si>
  <si>
    <t>329047****09122749</t>
  </si>
  <si>
    <t>0000999993825708</t>
  </si>
  <si>
    <t>马傧囱</t>
  </si>
  <si>
    <t>461011****12315542</t>
  </si>
  <si>
    <t>0000999993825719</t>
  </si>
  <si>
    <t>苏彻褪</t>
  </si>
  <si>
    <t>316676****10226209</t>
  </si>
  <si>
    <t>0000999993825720</t>
  </si>
  <si>
    <t>柯伊恳</t>
  </si>
  <si>
    <t>350561****10045448</t>
  </si>
  <si>
    <t>0000999993825731</t>
  </si>
  <si>
    <t>羊纳壁</t>
  </si>
  <si>
    <t>420235****11159460</t>
  </si>
  <si>
    <t>0000999993825742</t>
  </si>
  <si>
    <t>司刘痘</t>
  </si>
  <si>
    <t>225698****01094427</t>
  </si>
  <si>
    <t>0000999993825753</t>
  </si>
  <si>
    <t>俞背姨</t>
  </si>
  <si>
    <t>445803****07241042</t>
  </si>
  <si>
    <t>37414</t>
  </si>
  <si>
    <t>0000999993825764</t>
  </si>
  <si>
    <t>胡姑哦</t>
  </si>
  <si>
    <t>652155****05135890</t>
  </si>
  <si>
    <t>0000999993825775</t>
  </si>
  <si>
    <t>耿菲教</t>
  </si>
  <si>
    <t>333832****08301377</t>
  </si>
  <si>
    <t>0000999993825786</t>
  </si>
  <si>
    <t>胡即悦</t>
  </si>
  <si>
    <t>513996****01097481</t>
  </si>
  <si>
    <t>0000999993825797</t>
  </si>
  <si>
    <t>鞠俸扑</t>
  </si>
  <si>
    <t>523941****11228381</t>
  </si>
  <si>
    <t>0000999993825800</t>
  </si>
  <si>
    <t>云傅痉</t>
  </si>
  <si>
    <t>122209****04281938</t>
  </si>
  <si>
    <t>0000999993825811</t>
  </si>
  <si>
    <t>叶绞瞻</t>
  </si>
  <si>
    <t>460745****12314799</t>
  </si>
  <si>
    <t>0000999993825822</t>
  </si>
  <si>
    <t>乐谝启</t>
  </si>
  <si>
    <t>643692****10038319</t>
  </si>
  <si>
    <t>0000999993825833</t>
  </si>
  <si>
    <t>路廊唐</t>
  </si>
  <si>
    <t>637516****03229172</t>
  </si>
  <si>
    <t>0000999993825844</t>
  </si>
  <si>
    <t>韩蔷菊</t>
  </si>
  <si>
    <t>639866****05094174</t>
  </si>
  <si>
    <t>37590</t>
  </si>
  <si>
    <t>0000999993825855</t>
  </si>
  <si>
    <t>罗烟部</t>
  </si>
  <si>
    <t>545708****05123363</t>
  </si>
  <si>
    <t>0000999993825866</t>
  </si>
  <si>
    <t>屈幸罩</t>
  </si>
  <si>
    <t>439275****06172417</t>
  </si>
  <si>
    <t>0000999993825877</t>
  </si>
  <si>
    <t>戈越廖</t>
  </si>
  <si>
    <t>335747****08065359</t>
  </si>
  <si>
    <t>0000999993825888</t>
  </si>
  <si>
    <t>柯婆持</t>
  </si>
  <si>
    <t>516089****11077907</t>
  </si>
  <si>
    <t>0000999993825899</t>
  </si>
  <si>
    <t>裴竿谐</t>
  </si>
  <si>
    <t>231488****01243599</t>
  </si>
  <si>
    <t>37685</t>
  </si>
  <si>
    <t>0000999993825902</t>
  </si>
  <si>
    <t>詹闪绽</t>
  </si>
  <si>
    <t>465232****06144374</t>
  </si>
  <si>
    <t>0000999993825913</t>
  </si>
  <si>
    <t>马迅切</t>
  </si>
  <si>
    <t>371159****12040745</t>
  </si>
  <si>
    <t>0000999993825924</t>
  </si>
  <si>
    <t>钮嘏垢</t>
  </si>
  <si>
    <t>514559****10167432</t>
  </si>
  <si>
    <t>0000999993825935</t>
  </si>
  <si>
    <t>江淄毕</t>
  </si>
  <si>
    <t>416355****01308538</t>
  </si>
  <si>
    <t>0000999993825946</t>
  </si>
  <si>
    <t>高胺热</t>
  </si>
  <si>
    <t>531624****01287241</t>
  </si>
  <si>
    <t>0000999993825957</t>
  </si>
  <si>
    <t>曾涂盒</t>
  </si>
  <si>
    <t>129713****06034106</t>
  </si>
  <si>
    <t>0000999993825968</t>
  </si>
  <si>
    <t>喻高布</t>
  </si>
  <si>
    <t>638558****04138588</t>
  </si>
  <si>
    <t>0000999993825979</t>
  </si>
  <si>
    <t>刘蔽纱</t>
  </si>
  <si>
    <t>136678****07248344</t>
  </si>
  <si>
    <t>0000999993825980</t>
  </si>
  <si>
    <t>罗现技</t>
  </si>
  <si>
    <t>502147****08301186</t>
  </si>
  <si>
    <t>37919</t>
  </si>
  <si>
    <t>0000999993825991</t>
  </si>
  <si>
    <t>李贸澳</t>
  </si>
  <si>
    <t>547268****09255907</t>
  </si>
  <si>
    <t>0000999993826008</t>
  </si>
  <si>
    <t>鲍栽笛</t>
  </si>
  <si>
    <t>456406****12112912</t>
  </si>
  <si>
    <t>0000999993826019</t>
  </si>
  <si>
    <t>宿巴讯</t>
  </si>
  <si>
    <t>374729****07106880</t>
  </si>
  <si>
    <t>0000999993826020</t>
  </si>
  <si>
    <t>赵肛乃</t>
  </si>
  <si>
    <t>508908****01083803</t>
  </si>
  <si>
    <t>0000999993826031</t>
  </si>
  <si>
    <t>骆冻</t>
  </si>
  <si>
    <t>446163****09270446</t>
  </si>
  <si>
    <t>0000999993826042</t>
  </si>
  <si>
    <t>隆蝗淤</t>
  </si>
  <si>
    <t>421857****10099516</t>
  </si>
  <si>
    <t>0000999993826053</t>
  </si>
  <si>
    <t>钮匦哦</t>
  </si>
  <si>
    <t>510298****02169906</t>
  </si>
  <si>
    <t>0000999993826064</t>
  </si>
  <si>
    <t>祖九誓</t>
  </si>
  <si>
    <t>447633****01102067</t>
  </si>
  <si>
    <t>0000999993826075</t>
  </si>
  <si>
    <t>范偶辉</t>
  </si>
  <si>
    <t>432843****08317292</t>
  </si>
  <si>
    <t>37939</t>
  </si>
  <si>
    <t>0000999993826086</t>
  </si>
  <si>
    <t>诸蜕偌</t>
  </si>
  <si>
    <t>364956****01227035</t>
  </si>
  <si>
    <t>0000999993826097</t>
  </si>
  <si>
    <t>易搜延</t>
  </si>
  <si>
    <t>458077****05225073</t>
  </si>
  <si>
    <t>0000999993826100</t>
  </si>
  <si>
    <t>林谢教</t>
  </si>
  <si>
    <t>446848****05056154</t>
  </si>
  <si>
    <t>0000999993826111</t>
  </si>
  <si>
    <t>辛旅谠</t>
  </si>
  <si>
    <t>375935****04201566</t>
  </si>
  <si>
    <t>0000999993826122</t>
  </si>
  <si>
    <t>魏乔岳</t>
  </si>
  <si>
    <t>617348****12071231</t>
  </si>
  <si>
    <t>0000999993826133</t>
  </si>
  <si>
    <t>童佑拦</t>
  </si>
  <si>
    <t>217318****07014115</t>
  </si>
  <si>
    <t>37988</t>
  </si>
  <si>
    <t>0000999993826144</t>
  </si>
  <si>
    <t>勾虐擦</t>
  </si>
  <si>
    <t>524277****02025041</t>
  </si>
  <si>
    <t>0000999993826155</t>
  </si>
  <si>
    <t>赵犯锨</t>
  </si>
  <si>
    <t>377263****09219220</t>
  </si>
  <si>
    <t>0000999993826166</t>
  </si>
  <si>
    <t>俞戎哉</t>
  </si>
  <si>
    <t>630275****10194454</t>
  </si>
  <si>
    <t>0000999993826177</t>
  </si>
  <si>
    <t>郜贤坪</t>
  </si>
  <si>
    <t>538103****11074367</t>
  </si>
  <si>
    <t>0000999993826188</t>
  </si>
  <si>
    <t>竺宗竿</t>
  </si>
  <si>
    <t>151685****08086835</t>
  </si>
  <si>
    <t>0000999993826199</t>
  </si>
  <si>
    <t>盛址肮</t>
  </si>
  <si>
    <t>227481****02023383</t>
  </si>
  <si>
    <t>38000</t>
  </si>
  <si>
    <t>0000999993826202</t>
  </si>
  <si>
    <t>沃谔遣</t>
  </si>
  <si>
    <t>653981****07071159</t>
  </si>
  <si>
    <t>0000999993826213</t>
  </si>
  <si>
    <t>诸淘购</t>
  </si>
  <si>
    <t>546155****12274485</t>
  </si>
  <si>
    <t>0000999993826224</t>
  </si>
  <si>
    <t>暴彩救</t>
  </si>
  <si>
    <t>331724****01275352</t>
  </si>
  <si>
    <t>0000999993826235</t>
  </si>
  <si>
    <t>云豪白</t>
  </si>
  <si>
    <t>449100****03112772</t>
  </si>
  <si>
    <t>0000999993826246</t>
  </si>
  <si>
    <t>郁廖土</t>
  </si>
  <si>
    <t>377992****03085811</t>
  </si>
  <si>
    <t>0000999993826257</t>
  </si>
  <si>
    <t>艾涝咆</t>
  </si>
  <si>
    <t>229450****02041277</t>
  </si>
  <si>
    <t>0000999993826268</t>
  </si>
  <si>
    <t>周评承</t>
  </si>
  <si>
    <t>548951****12291317</t>
  </si>
  <si>
    <t>0000999993826279</t>
  </si>
  <si>
    <t>金盖沿</t>
  </si>
  <si>
    <t>460594****04253356</t>
  </si>
  <si>
    <t>0000999993826280</t>
  </si>
  <si>
    <t>宰滞贸</t>
  </si>
  <si>
    <t>347230****10219722</t>
  </si>
  <si>
    <t>0000999993826291</t>
  </si>
  <si>
    <t>王等皇</t>
  </si>
  <si>
    <t>546644****05244271</t>
  </si>
  <si>
    <t>0000999993826304</t>
  </si>
  <si>
    <t>房翰颐</t>
  </si>
  <si>
    <t>141547****01128679</t>
  </si>
  <si>
    <t>0000999993826315</t>
  </si>
  <si>
    <t>竺缀乃</t>
  </si>
  <si>
    <t>630607****04219410</t>
  </si>
  <si>
    <t>0000999993826326</t>
  </si>
  <si>
    <t>昌桨少</t>
  </si>
  <si>
    <t>637103****02020594</t>
  </si>
  <si>
    <t>0000999993826337</t>
  </si>
  <si>
    <t>龙难嚎</t>
  </si>
  <si>
    <t>356312****10147510</t>
  </si>
  <si>
    <t>0000999993826348</t>
  </si>
  <si>
    <t>相檀匾</t>
  </si>
  <si>
    <t>221499****05131652</t>
  </si>
  <si>
    <t>0000999993826359</t>
  </si>
  <si>
    <t>江屎芯</t>
  </si>
  <si>
    <t>312774****09104951</t>
  </si>
  <si>
    <t>0000999993826360</t>
  </si>
  <si>
    <t>肖级</t>
  </si>
  <si>
    <t>519501****06081523</t>
  </si>
  <si>
    <t>38212</t>
  </si>
  <si>
    <t>0000999993826371</t>
  </si>
  <si>
    <t>郁霖倬</t>
  </si>
  <si>
    <t>155324****07054166</t>
  </si>
  <si>
    <t>0000999993826382</t>
  </si>
  <si>
    <t>邴车似</t>
  </si>
  <si>
    <t>455958****10083103</t>
  </si>
  <si>
    <t>0000999993826393</t>
  </si>
  <si>
    <t>从脑矣</t>
  </si>
  <si>
    <t>645226****10313609</t>
  </si>
  <si>
    <t>0000999993826406</t>
  </si>
  <si>
    <t>晁退梅</t>
  </si>
  <si>
    <t>422155****09089789</t>
  </si>
  <si>
    <t>0000999993826417</t>
  </si>
  <si>
    <t>汪肇端</t>
  </si>
  <si>
    <t>219171****10152668</t>
  </si>
  <si>
    <t>0000999993826428</t>
  </si>
  <si>
    <t>叶拥俜</t>
  </si>
  <si>
    <t>218615****02086140</t>
  </si>
  <si>
    <t>0000999993826439</t>
  </si>
  <si>
    <t>廉厥虐</t>
  </si>
  <si>
    <t>501494****07204710</t>
  </si>
  <si>
    <t>0000999993826440</t>
  </si>
  <si>
    <t>姬室犯</t>
  </si>
  <si>
    <t>634894****12152662</t>
  </si>
  <si>
    <t>0000999993826451</t>
  </si>
  <si>
    <t>广胀谙</t>
  </si>
  <si>
    <t>228878****01194613</t>
  </si>
  <si>
    <t>38235</t>
  </si>
  <si>
    <t>0000999993826462</t>
  </si>
  <si>
    <t>昝俣魄</t>
  </si>
  <si>
    <t>534433****05044049</t>
  </si>
  <si>
    <t>0000999993826473</t>
  </si>
  <si>
    <t>查司赶</t>
  </si>
  <si>
    <t>544167****08101871</t>
  </si>
  <si>
    <t>0000999993826484</t>
  </si>
  <si>
    <t>范贝奖</t>
  </si>
  <si>
    <t>547748****06188501</t>
  </si>
  <si>
    <t>0000999993826495</t>
  </si>
  <si>
    <t>符钢诹</t>
  </si>
  <si>
    <t>654927****07021925</t>
  </si>
  <si>
    <t>0000999993826508</t>
  </si>
  <si>
    <t>须栏讨</t>
  </si>
  <si>
    <t>124913****10078046</t>
  </si>
  <si>
    <t>0000999993826519</t>
  </si>
  <si>
    <t>强烤穆</t>
  </si>
  <si>
    <t>464609****02066204</t>
  </si>
  <si>
    <t>38344</t>
  </si>
  <si>
    <t>0000999993826520</t>
  </si>
  <si>
    <t>匡谜盎</t>
  </si>
  <si>
    <t>158648****06106607</t>
  </si>
  <si>
    <t>0000999993826531</t>
  </si>
  <si>
    <t>宗钒狭</t>
  </si>
  <si>
    <t>651030****03019512</t>
  </si>
  <si>
    <t>0000999993826542</t>
  </si>
  <si>
    <t>祁愿辽</t>
  </si>
  <si>
    <t>329341****12133284</t>
  </si>
  <si>
    <t>0000999993826553</t>
  </si>
  <si>
    <t>万贺亲</t>
  </si>
  <si>
    <t>651290****06050385</t>
  </si>
  <si>
    <t>0000999993826564</t>
  </si>
  <si>
    <t>吉暖讣</t>
  </si>
  <si>
    <t>533183****01088672</t>
  </si>
  <si>
    <t>0000999993826575</t>
  </si>
  <si>
    <t>萧时窒</t>
  </si>
  <si>
    <t>310790****09030388</t>
  </si>
  <si>
    <t>38380</t>
  </si>
  <si>
    <t>0000999993826586</t>
  </si>
  <si>
    <t>刘裙位</t>
  </si>
  <si>
    <t>237562****03027857</t>
  </si>
  <si>
    <t>0000999993826597</t>
  </si>
  <si>
    <t>柳臀捍</t>
  </si>
  <si>
    <t>520629****02046922</t>
  </si>
  <si>
    <t>0000999993826609</t>
  </si>
  <si>
    <t>谭恐准</t>
  </si>
  <si>
    <t>218315****12111187</t>
  </si>
  <si>
    <t>0000999993826610</t>
  </si>
  <si>
    <t>弘上嫌</t>
  </si>
  <si>
    <t>153758****06055477</t>
  </si>
  <si>
    <t>0000999993826621</t>
  </si>
  <si>
    <t>凌位惶</t>
  </si>
  <si>
    <t>148501****11259031</t>
  </si>
  <si>
    <t>0000999993826632</t>
  </si>
  <si>
    <t>须烂卦</t>
  </si>
  <si>
    <t>227401****09048361</t>
  </si>
  <si>
    <t>0000999993826643</t>
  </si>
  <si>
    <t>杨菜时</t>
  </si>
  <si>
    <t>152707****07095735</t>
  </si>
  <si>
    <t>0000999993826654</t>
  </si>
  <si>
    <t>殷美辖</t>
  </si>
  <si>
    <t>520237****09188836</t>
  </si>
  <si>
    <t>0000999993826665</t>
  </si>
  <si>
    <t>蔺实劳</t>
  </si>
  <si>
    <t>333319****02296160</t>
  </si>
  <si>
    <t>38396</t>
  </si>
  <si>
    <t>0000999993826676</t>
  </si>
  <si>
    <t>李月档</t>
  </si>
  <si>
    <t>149024****10204852</t>
  </si>
  <si>
    <t>0000999993826687</t>
  </si>
  <si>
    <t>袁沂靥</t>
  </si>
  <si>
    <t>502866****12030813</t>
  </si>
  <si>
    <t>0000999993826698</t>
  </si>
  <si>
    <t>籍状呐</t>
  </si>
  <si>
    <t>429895****04113451</t>
  </si>
  <si>
    <t>0000999993826701</t>
  </si>
  <si>
    <t>萧杉锻</t>
  </si>
  <si>
    <t>128845****01070629</t>
  </si>
  <si>
    <t>0000999993826712</t>
  </si>
  <si>
    <t>樊诓槐</t>
  </si>
  <si>
    <t>224717****06239104</t>
  </si>
  <si>
    <t>0000999993826723</t>
  </si>
  <si>
    <t>王队叶</t>
  </si>
  <si>
    <t>634939****04205333</t>
  </si>
  <si>
    <t>0000999993826734</t>
  </si>
  <si>
    <t>孟径试</t>
  </si>
  <si>
    <t>540391****08173083</t>
  </si>
  <si>
    <t>0000999993826745</t>
  </si>
  <si>
    <t>徐郊吕</t>
  </si>
  <si>
    <t>505338****09166536</t>
  </si>
  <si>
    <t>0000999993826756</t>
  </si>
  <si>
    <t>花劣俟</t>
  </si>
  <si>
    <t>142608****01114539</t>
  </si>
  <si>
    <t>38462</t>
  </si>
  <si>
    <t>0000999993826767</t>
  </si>
  <si>
    <t>李弛思</t>
  </si>
  <si>
    <t>627188****08205817</t>
  </si>
  <si>
    <t>0000999993826778</t>
  </si>
  <si>
    <t>农蟹狡</t>
  </si>
  <si>
    <t>650931****12150882</t>
  </si>
  <si>
    <t>0000999993826789</t>
  </si>
  <si>
    <t>辛鞍挡</t>
  </si>
  <si>
    <t>374780****02113894</t>
  </si>
  <si>
    <t>0000999993826790</t>
  </si>
  <si>
    <t>左磁讨</t>
  </si>
  <si>
    <t>502975****01158747</t>
  </si>
  <si>
    <t>0000999993826803</t>
  </si>
  <si>
    <t>褚淹莱</t>
  </si>
  <si>
    <t>368189****09280591</t>
  </si>
  <si>
    <t>38473</t>
  </si>
  <si>
    <t>0000999993826814</t>
  </si>
  <si>
    <t>晁姑怕</t>
  </si>
  <si>
    <t>237816****06130286</t>
  </si>
  <si>
    <t>0000999993826825</t>
  </si>
  <si>
    <t>柯凉芬</t>
  </si>
  <si>
    <t>348040****11271531</t>
  </si>
  <si>
    <t>0000999993826836</t>
  </si>
  <si>
    <t>濮惹院</t>
  </si>
  <si>
    <t>460285****06071042</t>
  </si>
  <si>
    <t>0000999993826847</t>
  </si>
  <si>
    <t>凤峭萄</t>
  </si>
  <si>
    <t>455453****02081035</t>
  </si>
  <si>
    <t>0000999993826858</t>
  </si>
  <si>
    <t>邰斯甘</t>
  </si>
  <si>
    <t>219289****06127442</t>
  </si>
  <si>
    <t>0000999993826869</t>
  </si>
  <si>
    <t>孟句昭</t>
  </si>
  <si>
    <t>429330****01087634</t>
  </si>
  <si>
    <t>0000999993826870</t>
  </si>
  <si>
    <t>邱隙俺</t>
  </si>
  <si>
    <t>332384****07195164</t>
  </si>
  <si>
    <t>0000999993826881</t>
  </si>
  <si>
    <t>广忠堂</t>
  </si>
  <si>
    <t>324452****04165125</t>
  </si>
  <si>
    <t>0000999993826892</t>
  </si>
  <si>
    <t>康澈控</t>
  </si>
  <si>
    <t>345882****11236756</t>
  </si>
  <si>
    <t>38602</t>
  </si>
  <si>
    <t>0000999993826905</t>
  </si>
  <si>
    <t>宁崩仿</t>
  </si>
  <si>
    <t>343062****02107652</t>
  </si>
  <si>
    <t>0000999993826916</t>
  </si>
  <si>
    <t>韦墩位</t>
  </si>
  <si>
    <t>509476****11090421</t>
  </si>
  <si>
    <t>0000999993826927</t>
  </si>
  <si>
    <t>池硬烂</t>
  </si>
  <si>
    <t>537871****01100666</t>
  </si>
  <si>
    <t>0000999993826938</t>
  </si>
  <si>
    <t>戈藏岗</t>
  </si>
  <si>
    <t>364833****07272482</t>
  </si>
  <si>
    <t>0000999993826949</t>
  </si>
  <si>
    <t>奚孤延</t>
  </si>
  <si>
    <t>446472****04098051</t>
  </si>
  <si>
    <t>38636</t>
  </si>
  <si>
    <t>0000999993826950</t>
  </si>
  <si>
    <t>赖质泌</t>
  </si>
  <si>
    <t>315639****09275355</t>
  </si>
  <si>
    <t>0000999993826961</t>
  </si>
  <si>
    <t>濮妊捣</t>
  </si>
  <si>
    <t>232118****08268090</t>
  </si>
  <si>
    <t>0000999993826972</t>
  </si>
  <si>
    <t>吉偾浩</t>
  </si>
  <si>
    <t>632928****01216028</t>
  </si>
  <si>
    <t>0000999993826983</t>
  </si>
  <si>
    <t>柯稻衷</t>
  </si>
  <si>
    <t>224718****12281820</t>
  </si>
  <si>
    <t>0000999993826994</t>
  </si>
  <si>
    <t>郦剿删</t>
  </si>
  <si>
    <t>464255****09012626</t>
  </si>
  <si>
    <t>0000999993827002</t>
  </si>
  <si>
    <t>鲁谎琳</t>
  </si>
  <si>
    <t>341254****02215860</t>
  </si>
  <si>
    <t>0000999993827013</t>
  </si>
  <si>
    <t>印澜匚</t>
  </si>
  <si>
    <t>515242****01087460</t>
  </si>
  <si>
    <t>0000999993827024</t>
  </si>
  <si>
    <t>伍裁试</t>
  </si>
  <si>
    <t>525582****08123934</t>
  </si>
  <si>
    <t>0000999993827035</t>
  </si>
  <si>
    <t>盛霉戏</t>
  </si>
  <si>
    <t>502304****10070129</t>
  </si>
  <si>
    <t>38645</t>
  </si>
  <si>
    <t>0000999993827046</t>
  </si>
  <si>
    <t>弘授寥</t>
  </si>
  <si>
    <t>461965****03030824</t>
  </si>
  <si>
    <t>0000999993827057</t>
  </si>
  <si>
    <t>时医超</t>
  </si>
  <si>
    <t>467949****01305759</t>
  </si>
  <si>
    <t>0000999993827068</t>
  </si>
  <si>
    <t>羿秆蟹</t>
  </si>
  <si>
    <t>414062****02247633</t>
  </si>
  <si>
    <t>0000999993827079</t>
  </si>
  <si>
    <t>金锰任</t>
  </si>
  <si>
    <t>347685****12083298</t>
  </si>
  <si>
    <t>0000999993827080</t>
  </si>
  <si>
    <t>简啥肚</t>
  </si>
  <si>
    <t>521521****02025911</t>
  </si>
  <si>
    <t>0000999993827091</t>
  </si>
  <si>
    <t>甄痪酉</t>
  </si>
  <si>
    <t>611522****03219833</t>
  </si>
  <si>
    <t>38700</t>
  </si>
  <si>
    <t>0000999993827104</t>
  </si>
  <si>
    <t>溥品嘶</t>
  </si>
  <si>
    <t>502626****11076291</t>
  </si>
  <si>
    <t>0000999993827115</t>
  </si>
  <si>
    <t>滕饰反</t>
  </si>
  <si>
    <t>422555****06159202</t>
  </si>
  <si>
    <t>0000999993827126</t>
  </si>
  <si>
    <t>梁贾约</t>
  </si>
  <si>
    <t>211294****04030399</t>
  </si>
  <si>
    <t>0000999993827137</t>
  </si>
  <si>
    <t>王褪偃</t>
  </si>
  <si>
    <t>525874****11187303</t>
  </si>
  <si>
    <t>0000999993827148</t>
  </si>
  <si>
    <t>胡绽速</t>
  </si>
  <si>
    <t>416952****04078262</t>
  </si>
  <si>
    <t>0000999993827159</t>
  </si>
  <si>
    <t>申蔽句</t>
  </si>
  <si>
    <t>234528****02289676</t>
  </si>
  <si>
    <t>0000999993827160</t>
  </si>
  <si>
    <t>葛罢蹲</t>
  </si>
  <si>
    <t>507117****10241310</t>
  </si>
  <si>
    <t>0000999993827171</t>
  </si>
  <si>
    <t>司悼托</t>
  </si>
  <si>
    <t>143669****08295666</t>
  </si>
  <si>
    <t>0000999993827182</t>
  </si>
  <si>
    <t>时仪控</t>
  </si>
  <si>
    <t>511795****05013254</t>
  </si>
  <si>
    <t>38746</t>
  </si>
  <si>
    <t>0000999993827193</t>
  </si>
  <si>
    <t>戴南钡</t>
  </si>
  <si>
    <t>341748****09216719</t>
  </si>
  <si>
    <t>0000999993827206</t>
  </si>
  <si>
    <t>解张赌</t>
  </si>
  <si>
    <t>645233****07091441</t>
  </si>
  <si>
    <t>0000999993827217</t>
  </si>
  <si>
    <t>辛郴砸</t>
  </si>
  <si>
    <t>443096****01062576</t>
  </si>
  <si>
    <t>0000999993827228</t>
  </si>
  <si>
    <t>郑簧羌</t>
  </si>
  <si>
    <t>321037****04204611</t>
  </si>
  <si>
    <t>0000999993827239</t>
  </si>
  <si>
    <t>霍瓜坑</t>
  </si>
  <si>
    <t>622717****11302916</t>
  </si>
  <si>
    <t>0000999993827240</t>
  </si>
  <si>
    <t>融净痔</t>
  </si>
  <si>
    <t>311816****08174171</t>
  </si>
  <si>
    <t>38750</t>
  </si>
  <si>
    <t>0000999993827251</t>
  </si>
  <si>
    <t>荣懊康</t>
  </si>
  <si>
    <t>325977****03064930</t>
  </si>
  <si>
    <t>0000999993827262</t>
  </si>
  <si>
    <t>幸夯揽</t>
  </si>
  <si>
    <t>144713****01036130</t>
  </si>
  <si>
    <t>0000999993827273</t>
  </si>
  <si>
    <t>白啃锥</t>
  </si>
  <si>
    <t>617418****08254302</t>
  </si>
  <si>
    <t>0000999993827284</t>
  </si>
  <si>
    <t>申必删</t>
  </si>
  <si>
    <t>468182****09194199</t>
  </si>
  <si>
    <t>0000999993827295</t>
  </si>
  <si>
    <t>广挛瓮</t>
  </si>
  <si>
    <t>210294****01178234</t>
  </si>
  <si>
    <t>0000999993827308</t>
  </si>
  <si>
    <t>高赡坎</t>
  </si>
  <si>
    <t>130583****06183995</t>
  </si>
  <si>
    <t>0000999993827319</t>
  </si>
  <si>
    <t>谭岩才</t>
  </si>
  <si>
    <t>515076****07201823</t>
  </si>
  <si>
    <t>0000999993827320</t>
  </si>
  <si>
    <t>卫芳贤</t>
  </si>
  <si>
    <t>336726****11172954</t>
  </si>
  <si>
    <t>0000999993827331</t>
  </si>
  <si>
    <t>倪碌枪</t>
  </si>
  <si>
    <t>219853****09010106</t>
  </si>
  <si>
    <t>0000999993827342</t>
  </si>
  <si>
    <t>苍铺成</t>
  </si>
  <si>
    <t>151563****07154557</t>
  </si>
  <si>
    <t>0000999993827353</t>
  </si>
  <si>
    <t>郑河夜</t>
  </si>
  <si>
    <t>371928****12114750</t>
  </si>
  <si>
    <t>0000999993827364</t>
  </si>
  <si>
    <t>费松灼</t>
  </si>
  <si>
    <t>536840****03160585</t>
  </si>
  <si>
    <t>0000999993827375</t>
  </si>
  <si>
    <t>金揖芍</t>
  </si>
  <si>
    <t>515189****08113531</t>
  </si>
  <si>
    <t>0000999993827386</t>
  </si>
  <si>
    <t>钱谕焕</t>
  </si>
  <si>
    <t>436346****03047136</t>
  </si>
  <si>
    <t>0000999993827397</t>
  </si>
  <si>
    <t>夏晓痴</t>
  </si>
  <si>
    <t>148693****03259396</t>
  </si>
  <si>
    <t>0000999993827400</t>
  </si>
  <si>
    <t>厍孙饰</t>
  </si>
  <si>
    <t>354538****04244438</t>
  </si>
  <si>
    <t>0000999993827411</t>
  </si>
  <si>
    <t>何吓贾</t>
  </si>
  <si>
    <t>423996****02213426</t>
  </si>
  <si>
    <t>0000999993827422</t>
  </si>
  <si>
    <t>景诶绰</t>
  </si>
  <si>
    <t>379493****07040786</t>
  </si>
  <si>
    <t>0000999993827433</t>
  </si>
  <si>
    <t>鲍痴嘶</t>
  </si>
  <si>
    <t>223092****04224970</t>
  </si>
  <si>
    <t>38789</t>
  </si>
  <si>
    <t>0000999993827444</t>
  </si>
  <si>
    <t>谭胁矫</t>
  </si>
  <si>
    <t>237494****02265894</t>
  </si>
  <si>
    <t>0000999993827455</t>
  </si>
  <si>
    <t>弘芬醚</t>
  </si>
  <si>
    <t>111766****12033722</t>
  </si>
  <si>
    <t>0000999993827466</t>
  </si>
  <si>
    <t>刁旧创</t>
  </si>
  <si>
    <t>520919****01101752</t>
  </si>
  <si>
    <t>0000999993827477</t>
  </si>
  <si>
    <t>苍浦疑</t>
  </si>
  <si>
    <t>621794****02188744</t>
  </si>
  <si>
    <t>0000999993827488</t>
  </si>
  <si>
    <t>郑桌难</t>
  </si>
  <si>
    <t>514662****01029516</t>
  </si>
  <si>
    <t>38816</t>
  </si>
  <si>
    <t>0000999993827499</t>
  </si>
  <si>
    <t>巩付娇</t>
  </si>
  <si>
    <t>517065****03196888</t>
  </si>
  <si>
    <t>0000999993827502</t>
  </si>
  <si>
    <t>宣叫斩</t>
  </si>
  <si>
    <t>524154****10318716</t>
  </si>
  <si>
    <t>0000999993827513</t>
  </si>
  <si>
    <t>钱迪蔷</t>
  </si>
  <si>
    <t>646828****08187282</t>
  </si>
  <si>
    <t>0000999993827524</t>
  </si>
  <si>
    <t>袁捞淌</t>
  </si>
  <si>
    <t>434290****02259717</t>
  </si>
  <si>
    <t>0000999993827535</t>
  </si>
  <si>
    <t>溥锹桨</t>
  </si>
  <si>
    <t>418743****10094181</t>
  </si>
  <si>
    <t>0000999993827546</t>
  </si>
  <si>
    <t>逮闲懊</t>
  </si>
  <si>
    <t>142674****11082550</t>
  </si>
  <si>
    <t>38828</t>
  </si>
  <si>
    <t>0000999993827557</t>
  </si>
  <si>
    <t>钟妥淤</t>
  </si>
  <si>
    <t>653141****02085002</t>
  </si>
  <si>
    <t>0000999993827568</t>
  </si>
  <si>
    <t>越伊恳</t>
  </si>
  <si>
    <t>449932****09027908</t>
  </si>
  <si>
    <t>0000999993827579</t>
  </si>
  <si>
    <t>崔纳壁</t>
  </si>
  <si>
    <t>317335****01129194</t>
  </si>
  <si>
    <t>0000999993827580</t>
  </si>
  <si>
    <t>戎温云</t>
  </si>
  <si>
    <t>432428****10256051</t>
  </si>
  <si>
    <t>0000999993827591</t>
  </si>
  <si>
    <t>俞淤揽</t>
  </si>
  <si>
    <t>521511****06259420</t>
  </si>
  <si>
    <t>0000999993827603</t>
  </si>
  <si>
    <t>双哦睬</t>
  </si>
  <si>
    <t>622080****01165154</t>
  </si>
  <si>
    <t>0000999993827614</t>
  </si>
  <si>
    <t>别肪舷</t>
  </si>
  <si>
    <t>319000****12052115</t>
  </si>
  <si>
    <t>0000999993827625</t>
  </si>
  <si>
    <t>辛什职</t>
  </si>
  <si>
    <t>511795****10270209</t>
  </si>
  <si>
    <t>0000999993827636</t>
  </si>
  <si>
    <t>汤延攘</t>
  </si>
  <si>
    <t>504327****06215853</t>
  </si>
  <si>
    <t>38877</t>
  </si>
  <si>
    <t>0000999993827647</t>
  </si>
  <si>
    <t>储俣涸</t>
  </si>
  <si>
    <t>541869****11153832</t>
  </si>
  <si>
    <t>0000999993827658</t>
  </si>
  <si>
    <t>蔚亟部</t>
  </si>
  <si>
    <t>620636****05285779</t>
  </si>
  <si>
    <t>0000999993827669</t>
  </si>
  <si>
    <t>干币筛</t>
  </si>
  <si>
    <t>547782****02116524</t>
  </si>
  <si>
    <t>0000999993827670</t>
  </si>
  <si>
    <t>盍乌焕</t>
  </si>
  <si>
    <t>157459****01282678</t>
  </si>
  <si>
    <t>0000999993827681</t>
  </si>
  <si>
    <t>凤葱老</t>
  </si>
  <si>
    <t>463990****09159733</t>
  </si>
  <si>
    <t>38903</t>
  </si>
  <si>
    <t>0000999993827692</t>
  </si>
  <si>
    <t>司记泊</t>
  </si>
  <si>
    <t>339140****03207254</t>
  </si>
  <si>
    <t>0000999993827705</t>
  </si>
  <si>
    <t>荆迷锨</t>
  </si>
  <si>
    <t>222703****01265031</t>
  </si>
  <si>
    <t>0000999993827716</t>
  </si>
  <si>
    <t>郭纶浅</t>
  </si>
  <si>
    <t>626909****02113757</t>
  </si>
  <si>
    <t>0000999993827727</t>
  </si>
  <si>
    <t>欧破匙</t>
  </si>
  <si>
    <t>630506****06082017</t>
  </si>
  <si>
    <t>0000999993827738</t>
  </si>
  <si>
    <t>洪肝写</t>
  </si>
  <si>
    <t>451112****01251905</t>
  </si>
  <si>
    <t>38969</t>
  </si>
  <si>
    <t>0000999993827749</t>
  </si>
  <si>
    <t>井罩录</t>
  </si>
  <si>
    <t>353919****05159730</t>
  </si>
  <si>
    <t>0000999993827750</t>
  </si>
  <si>
    <t>赖滴阂</t>
  </si>
  <si>
    <t>653763****05065564</t>
  </si>
  <si>
    <t>0000999993827761</t>
  </si>
  <si>
    <t>叶己陨</t>
  </si>
  <si>
    <t>445690****02216718</t>
  </si>
  <si>
    <t>0000999993827772</t>
  </si>
  <si>
    <t>储倮金</t>
  </si>
  <si>
    <t>459824****01207285</t>
  </si>
  <si>
    <t>0000999993827783</t>
  </si>
  <si>
    <t>金慷说</t>
  </si>
  <si>
    <t>219873****05231920</t>
  </si>
  <si>
    <t>0000999993827794</t>
  </si>
  <si>
    <t>廉曝寂</t>
  </si>
  <si>
    <t>464680****06107259</t>
  </si>
  <si>
    <t>0000999993827807</t>
  </si>
  <si>
    <t>曲魏迪</t>
  </si>
  <si>
    <t>634425****02032214</t>
  </si>
  <si>
    <t>0000999993827818</t>
  </si>
  <si>
    <t>东搪怡</t>
  </si>
  <si>
    <t>229705****06280184</t>
  </si>
  <si>
    <t>0000999993827829</t>
  </si>
  <si>
    <t>卢炎娇</t>
  </si>
  <si>
    <t>520346****08273065</t>
  </si>
  <si>
    <t>38985</t>
  </si>
  <si>
    <t>0000999993827830</t>
  </si>
  <si>
    <t>荆么芭</t>
  </si>
  <si>
    <t>458466****08291878</t>
  </si>
  <si>
    <t>0000999993827841</t>
  </si>
  <si>
    <t>鲁栽涤</t>
  </si>
  <si>
    <t>432652****10260703</t>
  </si>
  <si>
    <t>0000999993827852</t>
  </si>
  <si>
    <t>景八讯</t>
  </si>
  <si>
    <t>149892****03103288</t>
  </si>
  <si>
    <t>0000999993827863</t>
  </si>
  <si>
    <t>关肛乃</t>
  </si>
  <si>
    <t>412254****07308602</t>
  </si>
  <si>
    <t>0000999993827874</t>
  </si>
  <si>
    <t>路冻挤</t>
  </si>
  <si>
    <t>443046****01232803</t>
  </si>
  <si>
    <t>39000</t>
  </si>
  <si>
    <t>0000999993827885</t>
  </si>
  <si>
    <t>文皇影</t>
  </si>
  <si>
    <t>121390****08295194</t>
  </si>
  <si>
    <t>0000999993827896</t>
  </si>
  <si>
    <t>宣匦嵌</t>
  </si>
  <si>
    <t>615497****02244776</t>
  </si>
  <si>
    <t>0000999993827909</t>
  </si>
  <si>
    <t>王特咕</t>
  </si>
  <si>
    <t>636399****08139446</t>
  </si>
  <si>
    <t>0000999993827910</t>
  </si>
  <si>
    <t>管子闭</t>
  </si>
  <si>
    <t>228576****12298651</t>
  </si>
  <si>
    <t>0000999993827921</t>
  </si>
  <si>
    <t>饶敖任</t>
  </si>
  <si>
    <t>348513****09281627</t>
  </si>
  <si>
    <t>39064</t>
  </si>
  <si>
    <t>0000999993827932</t>
  </si>
  <si>
    <t>曲团褐</t>
  </si>
  <si>
    <t>336905****03204520</t>
  </si>
  <si>
    <t>0000999993827943</t>
  </si>
  <si>
    <t>溥澈抗</t>
  </si>
  <si>
    <t>127655****01113692</t>
  </si>
  <si>
    <t>0000999993827954</t>
  </si>
  <si>
    <t>杨罕鼻</t>
  </si>
  <si>
    <t>616462****08281235</t>
  </si>
  <si>
    <t>0000999993827965</t>
  </si>
  <si>
    <t>荀苗伪</t>
  </si>
  <si>
    <t>463126****11074040</t>
  </si>
  <si>
    <t>0000999993827976</t>
  </si>
  <si>
    <t>国聊迫</t>
  </si>
  <si>
    <t>459299****02280523</t>
  </si>
  <si>
    <t>39162</t>
  </si>
  <si>
    <t>0000999993827987</t>
  </si>
  <si>
    <t>万虐擦</t>
  </si>
  <si>
    <t>333564****10189532</t>
  </si>
  <si>
    <t>0000999993827998</t>
  </si>
  <si>
    <t>关犯仙</t>
  </si>
  <si>
    <t>640743****04219452</t>
  </si>
  <si>
    <t>0000999993828006</t>
  </si>
  <si>
    <t>尤岳裂</t>
  </si>
  <si>
    <t>239010****05096708</t>
  </si>
  <si>
    <t>0000999993828017</t>
  </si>
  <si>
    <t>郝捍撇</t>
  </si>
  <si>
    <t>525553****04239684</t>
  </si>
  <si>
    <t>0000999993828028</t>
  </si>
  <si>
    <t>池伦该</t>
  </si>
  <si>
    <t>542527****01273332</t>
  </si>
  <si>
    <t>0000999993828039</t>
  </si>
  <si>
    <t>沈乐字</t>
  </si>
  <si>
    <t>328973****03028502</t>
  </si>
  <si>
    <t>0000999993828040</t>
  </si>
  <si>
    <t>鲍世狭</t>
  </si>
  <si>
    <t>345269****08157600</t>
  </si>
  <si>
    <t>0000999993828051</t>
  </si>
  <si>
    <t>蔺卧己</t>
  </si>
  <si>
    <t>358553****01147167</t>
  </si>
  <si>
    <t>0000999993828062</t>
  </si>
  <si>
    <t>邵帘俾</t>
  </si>
  <si>
    <t>232689****03017735</t>
  </si>
  <si>
    <t>39188</t>
  </si>
  <si>
    <t>0000999993828073</t>
  </si>
  <si>
    <t>于俗奄</t>
  </si>
  <si>
    <t>457620****02131234</t>
  </si>
  <si>
    <t>0000999993828084</t>
  </si>
  <si>
    <t>严辛揭</t>
  </si>
  <si>
    <t>159108****04177359</t>
  </si>
  <si>
    <t>0000999993828095</t>
  </si>
  <si>
    <t>荀律燕</t>
  </si>
  <si>
    <t>616864****06036486</t>
  </si>
  <si>
    <t>0000999993828108</t>
  </si>
  <si>
    <t>习囱谭</t>
  </si>
  <si>
    <t>346914****02224548</t>
  </si>
  <si>
    <t>0000999993828119</t>
  </si>
  <si>
    <t>谭徘衙</t>
  </si>
  <si>
    <t>435527****05204776</t>
  </si>
  <si>
    <t>0000999993828120</t>
  </si>
  <si>
    <t>伍袒略</t>
  </si>
  <si>
    <t>463237****06229874</t>
  </si>
  <si>
    <t>39198</t>
  </si>
  <si>
    <t>0000999993828131</t>
  </si>
  <si>
    <t>谷运稻</t>
  </si>
  <si>
    <t>418413****01228465</t>
  </si>
  <si>
    <t>0000999993828142</t>
  </si>
  <si>
    <t>简倚匾</t>
  </si>
  <si>
    <t>156915****07282348</t>
  </si>
  <si>
    <t>0000999993828153</t>
  </si>
  <si>
    <t>吉缀乃</t>
  </si>
  <si>
    <t>345732****01054224</t>
  </si>
  <si>
    <t>0000999993828164</t>
  </si>
  <si>
    <t>沈陕队</t>
  </si>
  <si>
    <t>454653****06252618</t>
  </si>
  <si>
    <t>0000999993828175</t>
  </si>
  <si>
    <t>敖备书</t>
  </si>
  <si>
    <t>336587****07189847</t>
  </si>
  <si>
    <t>0000999993828186</t>
  </si>
  <si>
    <t>缪岗偾</t>
  </si>
  <si>
    <t>344623****06076633</t>
  </si>
  <si>
    <t>0000999993828197</t>
  </si>
  <si>
    <t>龙兰腾</t>
  </si>
  <si>
    <t>532939****04292489</t>
  </si>
  <si>
    <t>0000999993828200</t>
  </si>
  <si>
    <t>俞韭钠</t>
  </si>
  <si>
    <t>637447****08185414</t>
  </si>
  <si>
    <t>0000999993828211</t>
  </si>
  <si>
    <t>索觅翱</t>
  </si>
  <si>
    <t>417468****04089250</t>
  </si>
  <si>
    <t>39320</t>
  </si>
  <si>
    <t>0000999993828222</t>
  </si>
  <si>
    <t>和刀颓</t>
  </si>
  <si>
    <t>124124****12262676</t>
  </si>
  <si>
    <t>0000999993828233</t>
  </si>
  <si>
    <t>田磊懦</t>
  </si>
  <si>
    <t>500793****09227873</t>
  </si>
  <si>
    <t>0000999993828244</t>
  </si>
  <si>
    <t>晁呐敝</t>
  </si>
  <si>
    <t>125273****11212273</t>
  </si>
  <si>
    <t>0000999993828255</t>
  </si>
  <si>
    <t>胡锻纬</t>
  </si>
  <si>
    <t>458599****04059336</t>
  </si>
  <si>
    <t>0000999993828266</t>
  </si>
  <si>
    <t>车佑拦</t>
  </si>
  <si>
    <t>313191****03056807</t>
  </si>
  <si>
    <t>0000999993828277</t>
  </si>
  <si>
    <t>李股湃</t>
  </si>
  <si>
    <t>343051****05222299</t>
  </si>
  <si>
    <t>0000999993828288</t>
  </si>
  <si>
    <t>傅晾坟</t>
  </si>
  <si>
    <t>378180****06259734</t>
  </si>
  <si>
    <t>0000999993828299</t>
  </si>
  <si>
    <t>巴韧岳</t>
  </si>
  <si>
    <t>636496****11276213</t>
  </si>
  <si>
    <t>0000999993828302</t>
  </si>
  <si>
    <t>冷钦巫</t>
  </si>
  <si>
    <t>327002****10300019</t>
  </si>
  <si>
    <t>39350</t>
  </si>
  <si>
    <t>0000999993828313</t>
  </si>
  <si>
    <t>乐涂盒</t>
  </si>
  <si>
    <t>139192****01166551</t>
  </si>
  <si>
    <t>0000999993828324</t>
  </si>
  <si>
    <t>通壳棕</t>
  </si>
  <si>
    <t>341794****08088225</t>
  </si>
  <si>
    <t>0000999993828335</t>
  </si>
  <si>
    <t>巩屑不</t>
  </si>
  <si>
    <t>651838****10285757</t>
  </si>
  <si>
    <t>0000999993828346</t>
  </si>
  <si>
    <t>管丽</t>
  </si>
  <si>
    <t>537827****08298085</t>
  </si>
  <si>
    <t>0000999993828357</t>
  </si>
  <si>
    <t>王道脸</t>
  </si>
  <si>
    <t>410130****05120360</t>
  </si>
  <si>
    <t>0000999993828368</t>
  </si>
  <si>
    <t>马称故</t>
  </si>
  <si>
    <t>617218****06305632</t>
  </si>
  <si>
    <t>0000999993828379</t>
  </si>
  <si>
    <t>白覆忻</t>
  </si>
  <si>
    <t>442841****09265357</t>
  </si>
  <si>
    <t>0000999993828380</t>
  </si>
  <si>
    <t>元蘸律</t>
  </si>
  <si>
    <t>442907****11254861</t>
  </si>
  <si>
    <t>0000999993828391</t>
  </si>
  <si>
    <t>屈胶棠</t>
  </si>
  <si>
    <t>226378****10050057</t>
  </si>
  <si>
    <t>39360</t>
  </si>
  <si>
    <t>0000999993828404</t>
  </si>
  <si>
    <t>黎静奄</t>
  </si>
  <si>
    <t>124452****01203214</t>
  </si>
  <si>
    <t>0000999993828415</t>
  </si>
  <si>
    <t>吉中枚</t>
  </si>
  <si>
    <t>412208****10238961</t>
  </si>
  <si>
    <t>0000999993828426</t>
  </si>
  <si>
    <t>巴蓉稻</t>
  </si>
  <si>
    <t>377372****04148490</t>
  </si>
  <si>
    <t>0000999993828437</t>
  </si>
  <si>
    <t>池偻禾</t>
  </si>
  <si>
    <t>235936****03031897</t>
  </si>
  <si>
    <t>0000999993828448</t>
  </si>
  <si>
    <t>简纺力</t>
  </si>
  <si>
    <t>415530****07104282</t>
  </si>
  <si>
    <t>39364</t>
  </si>
  <si>
    <t>0000999993828459</t>
  </si>
  <si>
    <t>伏垦四</t>
  </si>
  <si>
    <t>371275****06099447</t>
  </si>
  <si>
    <t>0000999993828460</t>
  </si>
  <si>
    <t>宿阶冒</t>
  </si>
  <si>
    <t>420810****01238475</t>
  </si>
  <si>
    <t>0000999993828471</t>
  </si>
  <si>
    <t>罗旅谠</t>
  </si>
  <si>
    <t>111035****06232754</t>
  </si>
  <si>
    <t>0000999993828482</t>
  </si>
  <si>
    <t>王此瘫</t>
  </si>
  <si>
    <t>317368****05182446</t>
  </si>
  <si>
    <t>0000999993828493</t>
  </si>
  <si>
    <t>蔚趴亚</t>
  </si>
  <si>
    <t>549105****03252509</t>
  </si>
  <si>
    <t>0000999993828506</t>
  </si>
  <si>
    <t>于梦</t>
  </si>
  <si>
    <t>509224****07316318</t>
  </si>
  <si>
    <t>0000999993828517</t>
  </si>
  <si>
    <t>冉悦刀</t>
  </si>
  <si>
    <t>135704****06154370</t>
  </si>
  <si>
    <t>0000999993828528</t>
  </si>
  <si>
    <t>范铀燕</t>
  </si>
  <si>
    <t>235460****12301992</t>
  </si>
  <si>
    <t>0000999993828539</t>
  </si>
  <si>
    <t>黎椎钠</t>
  </si>
  <si>
    <t>633493****12265467</t>
  </si>
  <si>
    <t>39379</t>
  </si>
  <si>
    <t>0000999993828540</t>
  </si>
  <si>
    <t>卞杉锻</t>
  </si>
  <si>
    <t>415577****05188839</t>
  </si>
  <si>
    <t>0000999993828551</t>
  </si>
  <si>
    <t>茅荒诱</t>
  </si>
  <si>
    <t>436260****05207263</t>
  </si>
  <si>
    <t>0000999993828562</t>
  </si>
  <si>
    <t>宣瓶肆</t>
  </si>
  <si>
    <t>614859****11137299</t>
  </si>
  <si>
    <t>0000999993828573</t>
  </si>
  <si>
    <t>金试购</t>
  </si>
  <si>
    <t>468433****08192768</t>
  </si>
  <si>
    <t>0000999993828584</t>
  </si>
  <si>
    <t>伏颈致</t>
  </si>
  <si>
    <t>156682****02072563</t>
  </si>
  <si>
    <t>39380</t>
  </si>
  <si>
    <t>0000999993828595</t>
  </si>
  <si>
    <t>缪弦跋</t>
  </si>
  <si>
    <t>515233****10188317</t>
  </si>
  <si>
    <t>0000999993828607</t>
  </si>
  <si>
    <t>冷灼痛</t>
  </si>
  <si>
    <t>214962****06205193</t>
  </si>
  <si>
    <t>0000999993828618</t>
  </si>
  <si>
    <t>米持可</t>
  </si>
  <si>
    <t>417596****04203674</t>
  </si>
  <si>
    <t>0000999993828629</t>
  </si>
  <si>
    <t>郜脖返</t>
  </si>
  <si>
    <t>228453****03282580</t>
  </si>
  <si>
    <t>0000999993828630</t>
  </si>
  <si>
    <t>贺镀巫</t>
  </si>
  <si>
    <t>364714****07303643</t>
  </si>
  <si>
    <t>0000999993828641</t>
  </si>
  <si>
    <t>冉油莱</t>
  </si>
  <si>
    <t>503746****08123135</t>
  </si>
  <si>
    <t>0000999993828652</t>
  </si>
  <si>
    <t>鱼普郴</t>
  </si>
  <si>
    <t>504136****07319657</t>
  </si>
  <si>
    <t>0000999993828663</t>
  </si>
  <si>
    <t>丰姿甘</t>
  </si>
  <si>
    <t>422639****03017245</t>
  </si>
  <si>
    <t>0000999993828674</t>
  </si>
  <si>
    <t>崔陈在</t>
  </si>
  <si>
    <t>461332****04084295</t>
  </si>
  <si>
    <t>39416</t>
  </si>
  <si>
    <t>0000999993828685</t>
  </si>
  <si>
    <t>慕幌锹</t>
  </si>
  <si>
    <t>341652****07248407</t>
  </si>
  <si>
    <t>0000999993828696</t>
  </si>
  <si>
    <t>殷棺抠</t>
  </si>
  <si>
    <t>418635****02066902</t>
  </si>
  <si>
    <t>0000999993828709</t>
  </si>
  <si>
    <t>王玖忠</t>
  </si>
  <si>
    <t>376210****04098042</t>
  </si>
  <si>
    <t>0000999993828710</t>
  </si>
  <si>
    <t>伏采授</t>
  </si>
  <si>
    <t>625901****08152745</t>
  </si>
  <si>
    <t>0000999993828721</t>
  </si>
  <si>
    <t>雷悸缕</t>
  </si>
  <si>
    <t>339283****05289604</t>
  </si>
  <si>
    <t>39461</t>
  </si>
  <si>
    <t>0000999993828732</t>
  </si>
  <si>
    <t>胥临倬</t>
  </si>
  <si>
    <t>366442****12201137</t>
  </si>
  <si>
    <t>0000999993828743</t>
  </si>
  <si>
    <t>米车似</t>
  </si>
  <si>
    <t>114739****09297176</t>
  </si>
  <si>
    <t>0000999993828754</t>
  </si>
  <si>
    <t>管脑杏</t>
  </si>
  <si>
    <t>618873****09059189</t>
  </si>
  <si>
    <t>0000999993828765</t>
  </si>
  <si>
    <t>聂怂粮</t>
  </si>
  <si>
    <t>530299****08248569</t>
  </si>
  <si>
    <t>0000999993828776</t>
  </si>
  <si>
    <t>刘迂此</t>
  </si>
  <si>
    <t>220698****09193930</t>
  </si>
  <si>
    <t>39487</t>
  </si>
  <si>
    <t>0000999993828787</t>
  </si>
  <si>
    <t>龙训追</t>
  </si>
  <si>
    <t>369804****06038509</t>
  </si>
  <si>
    <t>0000999993828798</t>
  </si>
  <si>
    <t>费质冒</t>
  </si>
  <si>
    <t>501765****09017650</t>
  </si>
  <si>
    <t>0000999993828801</t>
  </si>
  <si>
    <t>逄纫蹈</t>
  </si>
  <si>
    <t>516428****08097266</t>
  </si>
  <si>
    <t>0000999993828812</t>
  </si>
  <si>
    <t>国偃浩</t>
  </si>
  <si>
    <t>114762****03040247</t>
  </si>
  <si>
    <t>0000999993828823</t>
  </si>
  <si>
    <t>邱稻渍</t>
  </si>
  <si>
    <t>505296****11260894</t>
  </si>
  <si>
    <t>0000999993828834</t>
  </si>
  <si>
    <t>王教煽</t>
  </si>
  <si>
    <t>327711****07066971</t>
  </si>
  <si>
    <t>0000999993828845</t>
  </si>
  <si>
    <t>喻佳琳</t>
  </si>
  <si>
    <t>229192****12155670</t>
  </si>
  <si>
    <t>0000999993828856</t>
  </si>
  <si>
    <t>刁陆谖</t>
  </si>
  <si>
    <t>150965****03264197</t>
  </si>
  <si>
    <t>0000999993828867</t>
  </si>
  <si>
    <t>磁讨</t>
  </si>
  <si>
    <t>368948****06034518</t>
  </si>
  <si>
    <t>39515</t>
  </si>
  <si>
    <t>0000999993828878</t>
  </si>
  <si>
    <t>陶烤穆</t>
  </si>
  <si>
    <t>333261****05038301</t>
  </si>
  <si>
    <t>0000999993828889</t>
  </si>
  <si>
    <t>历米肮</t>
  </si>
  <si>
    <t>638973****04136563</t>
  </si>
  <si>
    <t>0000999993828890</t>
  </si>
  <si>
    <t>倪大土</t>
  </si>
  <si>
    <t>373684****10283448</t>
  </si>
  <si>
    <t>0000999993828903</t>
  </si>
  <si>
    <t>汪腋可</t>
  </si>
  <si>
    <t>545771****02269149</t>
  </si>
  <si>
    <t>0000999993828914</t>
  </si>
  <si>
    <t>于纲淖</t>
  </si>
  <si>
    <t>321018****03113147</t>
  </si>
  <si>
    <t>0000999993828925</t>
  </si>
  <si>
    <t>越老东</t>
  </si>
  <si>
    <t>537605****09199718</t>
  </si>
  <si>
    <t>0000999993828936</t>
  </si>
  <si>
    <t>穆遣酉</t>
  </si>
  <si>
    <t>221449****01315935</t>
  </si>
  <si>
    <t>0000999993828947</t>
  </si>
  <si>
    <t>符品袒</t>
  </si>
  <si>
    <t>367260****05158263</t>
  </si>
  <si>
    <t>0000999993828958</t>
  </si>
  <si>
    <t>袁宋复</t>
  </si>
  <si>
    <t>357652****01093463</t>
  </si>
  <si>
    <t>39553</t>
  </si>
  <si>
    <t>0000999993828969</t>
  </si>
  <si>
    <t>王街占</t>
  </si>
  <si>
    <t>513986****11177240</t>
  </si>
  <si>
    <t>0000999993828970</t>
  </si>
  <si>
    <t>都翁谏</t>
  </si>
  <si>
    <t>149722****11041787</t>
  </si>
  <si>
    <t>0000999993828981</t>
  </si>
  <si>
    <t>梅绽唾</t>
  </si>
  <si>
    <t>222217****11090505</t>
  </si>
  <si>
    <t>0000999993828992</t>
  </si>
  <si>
    <t>郁葱烂</t>
  </si>
  <si>
    <t>348139****07191642</t>
  </si>
  <si>
    <t>0000999993829009</t>
  </si>
  <si>
    <t>鱼仓肛</t>
  </si>
  <si>
    <t>221364****06048133</t>
  </si>
  <si>
    <t>39648</t>
  </si>
  <si>
    <t>0000999993829010</t>
  </si>
  <si>
    <t>童防涎</t>
  </si>
  <si>
    <t>544325****11113341</t>
  </si>
  <si>
    <t>0000999993829021</t>
  </si>
  <si>
    <t>勾匀临</t>
  </si>
  <si>
    <t>132441****01080078</t>
  </si>
  <si>
    <t>0000999993829032</t>
  </si>
  <si>
    <t>赵菩车</t>
  </si>
  <si>
    <t>312472****08212288</t>
  </si>
  <si>
    <t>0000999993829043</t>
  </si>
  <si>
    <t>任欣痔</t>
  </si>
  <si>
    <t>233281****12085160</t>
  </si>
  <si>
    <t>0000999993829054</t>
  </si>
  <si>
    <t>晓沾屡</t>
  </si>
  <si>
    <t>623201****03144585</t>
  </si>
  <si>
    <t>0000999993829065</t>
  </si>
  <si>
    <t>穆羌赐</t>
  </si>
  <si>
    <t>507486****08189760</t>
  </si>
  <si>
    <t>39668</t>
  </si>
  <si>
    <t>0000999993829076</t>
  </si>
  <si>
    <t>田夭贡</t>
  </si>
  <si>
    <t>502676****10081507</t>
  </si>
  <si>
    <t>0000999993829087</t>
  </si>
  <si>
    <t>欧从刘</t>
  </si>
  <si>
    <t>655075****08191932</t>
  </si>
  <si>
    <t>0000999993829098</t>
  </si>
  <si>
    <t>顾级仍</t>
  </si>
  <si>
    <t>223789****08137152</t>
  </si>
  <si>
    <t>0000999993829101</t>
  </si>
  <si>
    <t>甘患览</t>
  </si>
  <si>
    <t>447154****03275614</t>
  </si>
  <si>
    <t>0000999993829112</t>
  </si>
  <si>
    <t>凤坑坠</t>
  </si>
  <si>
    <t>439435****08012359</t>
  </si>
  <si>
    <t>0000999993829123</t>
  </si>
  <si>
    <t>胥超肆</t>
  </si>
  <si>
    <t>644087****03315932</t>
  </si>
  <si>
    <t>0000999993829134</t>
  </si>
  <si>
    <t>伊奈星</t>
  </si>
  <si>
    <t>152432****01092932</t>
  </si>
  <si>
    <t>0000999993829145</t>
  </si>
  <si>
    <t>喻伺虏</t>
  </si>
  <si>
    <t>531639****10208099</t>
  </si>
  <si>
    <t>0000999993829156</t>
  </si>
  <si>
    <t>宗右磁</t>
  </si>
  <si>
    <t>333582****05165859</t>
  </si>
  <si>
    <t>39690</t>
  </si>
  <si>
    <t>0000999993829167</t>
  </si>
  <si>
    <t>慕亿妆</t>
  </si>
  <si>
    <t>642482****11131182</t>
  </si>
  <si>
    <t>0000999993829178</t>
  </si>
  <si>
    <t>贾帜谜</t>
  </si>
  <si>
    <t>358454****12256518</t>
  </si>
  <si>
    <t>0000999993829189</t>
  </si>
  <si>
    <t>师忍挡</t>
  </si>
  <si>
    <t>460883****05016909</t>
  </si>
  <si>
    <t>0000999993829190</t>
  </si>
  <si>
    <t>竺涸液</t>
  </si>
  <si>
    <t>521412****01065770</t>
  </si>
  <si>
    <t>0000999993829203</t>
  </si>
  <si>
    <t>苗磐恃</t>
  </si>
  <si>
    <t>516432****04305061</t>
  </si>
  <si>
    <t>0000999993829214</t>
  </si>
  <si>
    <t>金晒妒</t>
  </si>
  <si>
    <t>656203****01186105</t>
  </si>
  <si>
    <t>39725</t>
  </si>
  <si>
    <t>0000999993829225</t>
  </si>
  <si>
    <t>顾涣右</t>
  </si>
  <si>
    <t>361658****01037069</t>
  </si>
  <si>
    <t>0000999993829236</t>
  </si>
  <si>
    <t>邱痛俪</t>
  </si>
  <si>
    <t>366017****11279963</t>
  </si>
  <si>
    <t>0000999993829247</t>
  </si>
  <si>
    <t>杨灾师</t>
  </si>
  <si>
    <t>426468****05178838</t>
  </si>
  <si>
    <t>0000999993829258</t>
  </si>
  <si>
    <t>齐备街</t>
  </si>
  <si>
    <t>642631****01118668</t>
  </si>
  <si>
    <t>0000999993829269</t>
  </si>
  <si>
    <t>强崩仿</t>
  </si>
  <si>
    <t>342364****09296321</t>
  </si>
  <si>
    <t>0000999993829270</t>
  </si>
  <si>
    <t>匡墩位</t>
  </si>
  <si>
    <t>428055****05093196</t>
  </si>
  <si>
    <t>39727</t>
  </si>
  <si>
    <t>0000999993829281</t>
  </si>
  <si>
    <t>宗硬烂</t>
  </si>
  <si>
    <t>369370****10172866</t>
  </si>
  <si>
    <t>0000999993829292</t>
  </si>
  <si>
    <t>马褂叛</t>
  </si>
  <si>
    <t>503406****09302160</t>
  </si>
  <si>
    <t>0000999993829305</t>
  </si>
  <si>
    <t>陶郎斗</t>
  </si>
  <si>
    <t>130089****11256504</t>
  </si>
  <si>
    <t>0000999993829316</t>
  </si>
  <si>
    <t>房茸允</t>
  </si>
  <si>
    <t>445849****12041948</t>
  </si>
  <si>
    <t>0000999993829327</t>
  </si>
  <si>
    <t>晏撇潭</t>
  </si>
  <si>
    <t>513117****07065459</t>
  </si>
  <si>
    <t>39775</t>
  </si>
  <si>
    <t>0000999993829338</t>
  </si>
  <si>
    <t>闵巳纲</t>
  </si>
  <si>
    <t>330195****05193871</t>
  </si>
  <si>
    <t>0000999993829349</t>
  </si>
  <si>
    <t>利叫斩</t>
  </si>
  <si>
    <t>519159****06203467</t>
  </si>
  <si>
    <t>0000999993829350</t>
  </si>
  <si>
    <t>韩巧屯</t>
  </si>
  <si>
    <t>225285****04139481</t>
  </si>
  <si>
    <t>0000999993829361</t>
  </si>
  <si>
    <t>宓蛊</t>
  </si>
  <si>
    <t>463985****08141818</t>
  </si>
  <si>
    <t>0000999993829372</t>
  </si>
  <si>
    <t>花娇痔</t>
  </si>
  <si>
    <t>459711****10081765</t>
  </si>
  <si>
    <t>0000999993829383</t>
  </si>
  <si>
    <t>康懊仍</t>
  </si>
  <si>
    <t>125512****01060643</t>
  </si>
  <si>
    <t>39850</t>
  </si>
  <si>
    <t>0000999993829394</t>
  </si>
  <si>
    <t>梅霉戏</t>
  </si>
  <si>
    <t>342581****09114033</t>
  </si>
  <si>
    <t>0000999993829407</t>
  </si>
  <si>
    <t>徐授寥</t>
  </si>
  <si>
    <t>312730****10181861</t>
  </si>
  <si>
    <t>0000999993829418</t>
  </si>
  <si>
    <t>毋医超</t>
  </si>
  <si>
    <t>452421****09144980</t>
  </si>
  <si>
    <t>0000999993829429</t>
  </si>
  <si>
    <t>蓝雅智</t>
  </si>
  <si>
    <t>129712****04088085</t>
  </si>
  <si>
    <t>0000999993829430</t>
  </si>
  <si>
    <t>孙召驴</t>
  </si>
  <si>
    <t>339784****01118605</t>
  </si>
  <si>
    <t>0000999993829441</t>
  </si>
  <si>
    <t>裘嵌辞</t>
  </si>
  <si>
    <t>548709****08015018</t>
  </si>
  <si>
    <t>0000999993829452</t>
  </si>
  <si>
    <t>谷刈劲</t>
  </si>
  <si>
    <t>461271****02173772</t>
  </si>
  <si>
    <t>0000999993829463</t>
  </si>
  <si>
    <t>曹次止</t>
  </si>
  <si>
    <t>529531****02066642</t>
  </si>
  <si>
    <t>0000999993829474</t>
  </si>
  <si>
    <t>昝及任</t>
  </si>
  <si>
    <t>220901****06210861</t>
  </si>
  <si>
    <t>39872</t>
  </si>
  <si>
    <t>0000999993829485</t>
  </si>
  <si>
    <t>尚欢篮</t>
  </si>
  <si>
    <t>333478****03213420</t>
  </si>
  <si>
    <t>0000999993829496</t>
  </si>
  <si>
    <t>董客壮</t>
  </si>
  <si>
    <t>155216****01202820</t>
  </si>
  <si>
    <t>0000999993829509</t>
  </si>
  <si>
    <t>陈庇晒</t>
  </si>
  <si>
    <t>528484****12191006</t>
  </si>
  <si>
    <t>0000999993829510</t>
  </si>
  <si>
    <t>陈嘉列</t>
  </si>
  <si>
    <t>317893****01031304</t>
  </si>
  <si>
    <t>0000999993829521</t>
  </si>
  <si>
    <t>赵栏厣</t>
  </si>
  <si>
    <t>422483****01142716</t>
  </si>
  <si>
    <t>0000999993829532</t>
  </si>
  <si>
    <t>韦纯照</t>
  </si>
  <si>
    <t>312638****01050327</t>
  </si>
  <si>
    <t>0000999993829543</t>
  </si>
  <si>
    <t>孙频掖</t>
  </si>
  <si>
    <t>415369****11172876</t>
  </si>
  <si>
    <t>0000999993829554</t>
  </si>
  <si>
    <t>家妥李</t>
  </si>
  <si>
    <t>155324****12069489</t>
  </si>
  <si>
    <t>0000999993829565</t>
  </si>
  <si>
    <t>孙展蹲</t>
  </si>
  <si>
    <t>139386****07104303</t>
  </si>
  <si>
    <t>39876</t>
  </si>
  <si>
    <t>0000999993829576</t>
  </si>
  <si>
    <t>廉晃哟</t>
  </si>
  <si>
    <t>310539****09138214</t>
  </si>
  <si>
    <t>0000999993829587</t>
  </si>
  <si>
    <t>祝徘怂</t>
  </si>
  <si>
    <t>445289****07216748</t>
  </si>
  <si>
    <t>0000999993829598</t>
  </si>
  <si>
    <t>廖食纺</t>
  </si>
  <si>
    <t>526822****12016150</t>
  </si>
  <si>
    <t>0000999993829600</t>
  </si>
  <si>
    <t>昝蓟蕴</t>
  </si>
  <si>
    <t>351928****11136498</t>
  </si>
  <si>
    <t>0000999993829611</t>
  </si>
  <si>
    <t>巴唾儇</t>
  </si>
  <si>
    <t>467668****06129456</t>
  </si>
  <si>
    <t>39935</t>
  </si>
  <si>
    <t>0000999993829622</t>
  </si>
  <si>
    <t>许芸式</t>
  </si>
  <si>
    <t>543762****04294503</t>
  </si>
  <si>
    <t>0000999993829633</t>
  </si>
  <si>
    <t>霍辈叫</t>
  </si>
  <si>
    <t>421425****12097734</t>
  </si>
  <si>
    <t>0000999993829644</t>
  </si>
  <si>
    <t>通诤导</t>
  </si>
  <si>
    <t>458275****07118609</t>
  </si>
  <si>
    <t>0000999993829655</t>
  </si>
  <si>
    <t>熊聪</t>
  </si>
  <si>
    <t>502866****07090127</t>
  </si>
  <si>
    <t>0000999993829666</t>
  </si>
  <si>
    <t>匡炎娇</t>
  </si>
  <si>
    <t>541156****09109574</t>
  </si>
  <si>
    <t>0000999993829677</t>
  </si>
  <si>
    <t>桑惨冈</t>
  </si>
  <si>
    <t>216235****09220799</t>
  </si>
  <si>
    <t>0000999993829688</t>
  </si>
  <si>
    <t>戴芳贤</t>
  </si>
  <si>
    <t>231532****03183238</t>
  </si>
  <si>
    <t>0000999993829699</t>
  </si>
  <si>
    <t>孙阅琳</t>
  </si>
  <si>
    <t>113402****08130027</t>
  </si>
  <si>
    <t>0000999993829702</t>
  </si>
  <si>
    <t>益汉贫</t>
  </si>
  <si>
    <t>451663****08022182</t>
  </si>
  <si>
    <t>39943</t>
  </si>
  <si>
    <t>0000999993829713</t>
  </si>
  <si>
    <t>羊涟盖</t>
  </si>
  <si>
    <t>448893****10156620</t>
  </si>
  <si>
    <t>0000999993829724</t>
  </si>
  <si>
    <t>庾删毡</t>
  </si>
  <si>
    <t>322879****04104398</t>
  </si>
  <si>
    <t>0000999993829735</t>
  </si>
  <si>
    <t>杨谝启</t>
  </si>
  <si>
    <t>213122****03083255</t>
  </si>
  <si>
    <t>0000999993829746</t>
  </si>
  <si>
    <t>庞核肯</t>
  </si>
  <si>
    <t>544068****11151343</t>
  </si>
  <si>
    <t>0000999993829757</t>
  </si>
  <si>
    <t>向镜制</t>
  </si>
  <si>
    <t>639225****07015844</t>
  </si>
  <si>
    <t>0000999993829768</t>
  </si>
  <si>
    <t>霍敖任</t>
  </si>
  <si>
    <t>234506****07026105</t>
  </si>
  <si>
    <t>0000999993829779</t>
  </si>
  <si>
    <t>段脸筒</t>
  </si>
  <si>
    <t>146627****10295432</t>
  </si>
  <si>
    <t>0000999993829780</t>
  </si>
  <si>
    <t>韩稍柯</t>
  </si>
  <si>
    <t>148456****03305361</t>
  </si>
  <si>
    <t>0000999993829791</t>
  </si>
  <si>
    <t>蔡蟹闭</t>
  </si>
  <si>
    <t>657432****09072031</t>
  </si>
  <si>
    <t>39958</t>
  </si>
  <si>
    <t>0000999993829804</t>
  </si>
  <si>
    <t>桑峡至</t>
  </si>
  <si>
    <t>446976****05063601</t>
  </si>
  <si>
    <t>0000999993829815</t>
  </si>
  <si>
    <t>卫赵潞</t>
  </si>
  <si>
    <t>148045****09125946</t>
  </si>
  <si>
    <t>0000999993829826</t>
  </si>
  <si>
    <t>周潜戳</t>
  </si>
  <si>
    <t>524820****09191960</t>
  </si>
  <si>
    <t>0000999993829837</t>
  </si>
  <si>
    <t>宰以刎</t>
  </si>
  <si>
    <t>636003****05073792</t>
  </si>
  <si>
    <t>0000999993829848</t>
  </si>
  <si>
    <t>明桌难</t>
  </si>
  <si>
    <t>369440****05213533</t>
  </si>
  <si>
    <t>0000999993829859</t>
  </si>
  <si>
    <t>庾扇顿</t>
  </si>
  <si>
    <t>370365****01280868</t>
  </si>
  <si>
    <t>0000999993829860</t>
  </si>
  <si>
    <t>融光佣</t>
  </si>
  <si>
    <t>611563****12033353</t>
  </si>
  <si>
    <t>0000999993829871</t>
  </si>
  <si>
    <t>孔棠孛</t>
  </si>
  <si>
    <t>526208****02135495</t>
  </si>
  <si>
    <t>0000999993829882</t>
  </si>
  <si>
    <t>侯梁捎</t>
  </si>
  <si>
    <t>420530****01316033</t>
  </si>
  <si>
    <t>40000</t>
  </si>
  <si>
    <t>0000999993829893</t>
  </si>
  <si>
    <t>查然率</t>
  </si>
  <si>
    <t>427463****09221937</t>
  </si>
  <si>
    <t>0000999993829906</t>
  </si>
  <si>
    <t>申敛珠</t>
  </si>
  <si>
    <t>139804****11190969</t>
  </si>
  <si>
    <t>0000999993829917</t>
  </si>
  <si>
    <t>纪澈怂</t>
  </si>
  <si>
    <t>235798****05149253</t>
  </si>
  <si>
    <t>0000999993829928</t>
  </si>
  <si>
    <t>蔡新揭</t>
  </si>
  <si>
    <t>312630****01029511</t>
  </si>
  <si>
    <t>0000999993829939</t>
  </si>
  <si>
    <t>靳斗露</t>
  </si>
  <si>
    <t>614735****05169424</t>
  </si>
  <si>
    <t>0000999993829940</t>
  </si>
  <si>
    <t>边抠问</t>
  </si>
  <si>
    <t>437307****09167417</t>
  </si>
  <si>
    <t>0000999993829951</t>
  </si>
  <si>
    <t>奚腔淤</t>
  </si>
  <si>
    <t>371321****10032541</t>
  </si>
  <si>
    <t>40013</t>
  </si>
  <si>
    <t>0000999993829962</t>
  </si>
  <si>
    <t>陆帕伺</t>
  </si>
  <si>
    <t>355198****07237572</t>
  </si>
  <si>
    <t>0000999993829973</t>
  </si>
  <si>
    <t>郑守肪</t>
  </si>
  <si>
    <t>336415****08256829</t>
  </si>
  <si>
    <t>0000999993829984</t>
  </si>
  <si>
    <t>仲云</t>
  </si>
  <si>
    <t>352111****03128604</t>
  </si>
  <si>
    <t>0000999993829995</t>
  </si>
  <si>
    <t>姬琴贪</t>
  </si>
  <si>
    <t>151824****07281974</t>
  </si>
  <si>
    <t>0000999993830003</t>
  </si>
  <si>
    <t>毛嗣冈</t>
  </si>
  <si>
    <t>235973****02105355</t>
  </si>
  <si>
    <t>0000999993830014</t>
  </si>
  <si>
    <t>古剿毡</t>
  </si>
  <si>
    <t>220463****05074287</t>
  </si>
  <si>
    <t>0000999993830025</t>
  </si>
  <si>
    <t>厍谝启</t>
  </si>
  <si>
    <t>532295****02134923</t>
  </si>
  <si>
    <t>0000999993830036</t>
  </si>
  <si>
    <t>许廊糖</t>
  </si>
  <si>
    <t>519589****03090126</t>
  </si>
  <si>
    <t>0000999993830047</t>
  </si>
  <si>
    <t>牧强咀</t>
  </si>
  <si>
    <t>434502****01280073</t>
  </si>
  <si>
    <t>40017</t>
  </si>
  <si>
    <t>0000999993830058</t>
  </si>
  <si>
    <t>蔚晓翱</t>
  </si>
  <si>
    <t>369910****09182996</t>
  </si>
  <si>
    <t>0000999993830069</t>
  </si>
  <si>
    <t>贝我又</t>
  </si>
  <si>
    <t>527609****10026306</t>
  </si>
  <si>
    <t>0000999993830070</t>
  </si>
  <si>
    <t>阎揖料</t>
  </si>
  <si>
    <t>451733****03225462</t>
  </si>
  <si>
    <t>0000999993830081</t>
  </si>
  <si>
    <t>范破匙</t>
  </si>
  <si>
    <t>537298****11014248</t>
  </si>
  <si>
    <t>0000999993830092</t>
  </si>
  <si>
    <t>刘准父</t>
  </si>
  <si>
    <t>424444****05192733</t>
  </si>
  <si>
    <t>0000999993830105</t>
  </si>
  <si>
    <t>桑窗丈</t>
  </si>
  <si>
    <t>148254****02143064</t>
  </si>
  <si>
    <t>0000999993830116</t>
  </si>
  <si>
    <t>章焕浅</t>
  </si>
  <si>
    <t>423375****10078841</t>
  </si>
  <si>
    <t>0000999993830127</t>
  </si>
  <si>
    <t>程号壳</t>
  </si>
  <si>
    <t>215150****02133079</t>
  </si>
  <si>
    <t>0000999993830138</t>
  </si>
  <si>
    <t>钱口桌</t>
  </si>
  <si>
    <t>518722****03011961</t>
  </si>
  <si>
    <t>40050</t>
  </si>
  <si>
    <t>0000999993830149</t>
  </si>
  <si>
    <t>蓬狈扇</t>
  </si>
  <si>
    <t>503148****07187589</t>
  </si>
  <si>
    <t>0000999993830150</t>
  </si>
  <si>
    <t>翟徊链</t>
  </si>
  <si>
    <t>644173****02222061</t>
  </si>
  <si>
    <t>0000999993830161</t>
  </si>
  <si>
    <t>尹亮刎</t>
  </si>
  <si>
    <t>502854****05252153</t>
  </si>
  <si>
    <t>0000999993830172</t>
  </si>
  <si>
    <t>习蚕实</t>
  </si>
  <si>
    <t>145814****11115847</t>
  </si>
  <si>
    <t>0000999993830183</t>
  </si>
  <si>
    <t>蔚献吕</t>
  </si>
  <si>
    <t>131230****08056777</t>
  </si>
  <si>
    <t>40090</t>
  </si>
  <si>
    <t>0000999993830194</t>
  </si>
  <si>
    <t>韩低了</t>
  </si>
  <si>
    <t>377569****07151035</t>
  </si>
  <si>
    <t>0000999993830207</t>
  </si>
  <si>
    <t>富济糙</t>
  </si>
  <si>
    <t>501628****09013704</t>
  </si>
  <si>
    <t>0000999993830218</t>
  </si>
  <si>
    <t>东金怡</t>
  </si>
  <si>
    <t>412602****10305536</t>
  </si>
  <si>
    <t>0000999993830229</t>
  </si>
  <si>
    <t>孔闹授</t>
  </si>
  <si>
    <t>317604****05177428</t>
  </si>
  <si>
    <t>0000999993830230</t>
  </si>
  <si>
    <t>松陕队</t>
  </si>
  <si>
    <t>148760****11151356</t>
  </si>
  <si>
    <t>0000999993830241</t>
  </si>
  <si>
    <t>章蝗淤</t>
  </si>
  <si>
    <t>148181****01239712</t>
  </si>
  <si>
    <t>41038</t>
  </si>
  <si>
    <t>0000999993830252</t>
  </si>
  <si>
    <t>穆叹亟</t>
  </si>
  <si>
    <t>344324****08096767</t>
  </si>
  <si>
    <t>0000999993830263</t>
  </si>
  <si>
    <t>宰拥赏</t>
  </si>
  <si>
    <t>658745****01289453</t>
  </si>
  <si>
    <t>0000999993830274</t>
  </si>
  <si>
    <t>邹奥</t>
  </si>
  <si>
    <t>147480****06296586</t>
  </si>
  <si>
    <t>0000999993830285</t>
  </si>
  <si>
    <t>左谑刺</t>
  </si>
  <si>
    <t>657694****05153119</t>
  </si>
  <si>
    <t>0000999993830296</t>
  </si>
  <si>
    <t>逮炒伺</t>
  </si>
  <si>
    <t>324384****02026835</t>
  </si>
  <si>
    <t>0000999993830309</t>
  </si>
  <si>
    <t>山屑酵</t>
  </si>
  <si>
    <t>349842****02037071</t>
  </si>
  <si>
    <t>0000999993830310</t>
  </si>
  <si>
    <t>李暗倒</t>
  </si>
  <si>
    <t>145770****08317590</t>
  </si>
  <si>
    <t>0000999993830321</t>
  </si>
  <si>
    <t>平此瘫</t>
  </si>
  <si>
    <t>518795****08317269</t>
  </si>
  <si>
    <t>0000999993830332</t>
  </si>
  <si>
    <t>阎延竟</t>
  </si>
  <si>
    <t>344898****06306618</t>
  </si>
  <si>
    <t>41496</t>
  </si>
  <si>
    <t>0000999993830343</t>
  </si>
  <si>
    <t>曾飞闷</t>
  </si>
  <si>
    <t>136752****04171700</t>
  </si>
  <si>
    <t>0000999993830354</t>
  </si>
  <si>
    <t>郝谰分</t>
  </si>
  <si>
    <t>530010****12159720</t>
  </si>
  <si>
    <t>0000999993830365</t>
  </si>
  <si>
    <t>井韧岳</t>
  </si>
  <si>
    <t>632820****01293619</t>
  </si>
  <si>
    <t>0000999993830376</t>
  </si>
  <si>
    <t>巩怯陶</t>
  </si>
  <si>
    <t>411586****03238510</t>
  </si>
  <si>
    <t>0000999993830387</t>
  </si>
  <si>
    <t>宣私肝</t>
  </si>
  <si>
    <t>621020****06268527</t>
  </si>
  <si>
    <t>41775</t>
  </si>
  <si>
    <t>0000999993830398</t>
  </si>
  <si>
    <t>钱脚罩</t>
  </si>
  <si>
    <t>621106****03277145</t>
  </si>
  <si>
    <t>0000999993830401</t>
  </si>
  <si>
    <t>邹谕浅</t>
  </si>
  <si>
    <t>318799****03240651</t>
  </si>
  <si>
    <t>0000999993830412</t>
  </si>
  <si>
    <t>顾缆土</t>
  </si>
  <si>
    <t>155119****09308721</t>
  </si>
  <si>
    <t>0000999993830423</t>
  </si>
  <si>
    <t>姬裙狙</t>
  </si>
  <si>
    <t>124933****04161159</t>
  </si>
  <si>
    <t>0000999993830434</t>
  </si>
  <si>
    <t>金衅惫</t>
  </si>
  <si>
    <t>152941****06182027</t>
  </si>
  <si>
    <t>0000999993830445</t>
  </si>
  <si>
    <t>单翁芸</t>
  </si>
  <si>
    <t>543732****06286811</t>
  </si>
  <si>
    <t>0000999993830456</t>
  </si>
  <si>
    <t>荆光郎</t>
  </si>
  <si>
    <t>220432****06015378</t>
  </si>
  <si>
    <t>0000999993830467</t>
  </si>
  <si>
    <t>焦爬惭</t>
  </si>
  <si>
    <t>639462****06049116</t>
  </si>
  <si>
    <t>0000999993830478</t>
  </si>
  <si>
    <t>池瞎战</t>
  </si>
  <si>
    <t>147029****10295891</t>
  </si>
  <si>
    <t>41800</t>
  </si>
  <si>
    <t>0000999993830489</t>
  </si>
  <si>
    <t>余芸枚</t>
  </si>
  <si>
    <t>364298****02262073</t>
  </si>
  <si>
    <t>0000999993830490</t>
  </si>
  <si>
    <t>井戎导</t>
  </si>
  <si>
    <t>138969****05088551</t>
  </si>
  <si>
    <t>0000999993830503</t>
  </si>
  <si>
    <t>晓偎菏</t>
  </si>
  <si>
    <t>457693****07065657</t>
  </si>
  <si>
    <t>0000999993830514</t>
  </si>
  <si>
    <t>汤德众</t>
  </si>
  <si>
    <t>140659****04306003</t>
  </si>
  <si>
    <t>0000999993830525</t>
  </si>
  <si>
    <t>储较陕</t>
  </si>
  <si>
    <t>447847****02082516</t>
  </si>
  <si>
    <t>42107</t>
  </si>
  <si>
    <t>0000999993830536</t>
  </si>
  <si>
    <t>蔚蛔临</t>
  </si>
  <si>
    <t>138099****07305825</t>
  </si>
  <si>
    <t>0000999993830547</t>
  </si>
  <si>
    <t>干兰匾</t>
  </si>
  <si>
    <t>354612****01081666</t>
  </si>
  <si>
    <t>0000999993830558</t>
  </si>
  <si>
    <t>盍采授</t>
  </si>
  <si>
    <t>349028****05024655</t>
  </si>
  <si>
    <t>0000999993830569</t>
  </si>
  <si>
    <t>凤每暇</t>
  </si>
  <si>
    <t>446141****04207471</t>
  </si>
  <si>
    <t>0000999993830570</t>
  </si>
  <si>
    <t>司实捞</t>
  </si>
  <si>
    <t>327689****03244753</t>
  </si>
  <si>
    <t>42144</t>
  </si>
  <si>
    <t>0000999993830581</t>
  </si>
  <si>
    <t>荆颐扯</t>
  </si>
  <si>
    <t>350039****01305433</t>
  </si>
  <si>
    <t>0000999993830592</t>
  </si>
  <si>
    <t>郭焉滞</t>
  </si>
  <si>
    <t>517324****02275227</t>
  </si>
  <si>
    <t>0000999993830604</t>
  </si>
  <si>
    <t>欧盏缕</t>
  </si>
  <si>
    <t>340382****10037137</t>
  </si>
  <si>
    <t>0000999993830615</t>
  </si>
  <si>
    <t>洪墙刺</t>
  </si>
  <si>
    <t>538048****03186739</t>
  </si>
  <si>
    <t>0000999993830626</t>
  </si>
  <si>
    <t>井谷佑</t>
  </si>
  <si>
    <t>143187****07106632</t>
  </si>
  <si>
    <t>42160</t>
  </si>
  <si>
    <t>0000999993830637</t>
  </si>
  <si>
    <t>缪平丝</t>
  </si>
  <si>
    <t>413630****04199492</t>
  </si>
  <si>
    <t>0000999993830648</t>
  </si>
  <si>
    <t>彭室犯</t>
  </si>
  <si>
    <t>501953****06155668</t>
  </si>
  <si>
    <t>0000999993830659</t>
  </si>
  <si>
    <t>靳稼岳</t>
  </si>
  <si>
    <t>542717****09220696</t>
  </si>
  <si>
    <t>0000999993830660</t>
  </si>
  <si>
    <t>金托傧</t>
  </si>
  <si>
    <t>113617****09140410</t>
  </si>
  <si>
    <t>0000999993830671</t>
  </si>
  <si>
    <t>白阳瞬</t>
  </si>
  <si>
    <t>320882****02256287</t>
  </si>
  <si>
    <t>42242</t>
  </si>
  <si>
    <t>0000999993830682</t>
  </si>
  <si>
    <t>曲痹角</t>
  </si>
  <si>
    <t>468467****05307315</t>
  </si>
  <si>
    <t>0000999993830693</t>
  </si>
  <si>
    <t>东摆谭</t>
  </si>
  <si>
    <t>115696****01290155</t>
  </si>
  <si>
    <t>0000999993830706</t>
  </si>
  <si>
    <t>莫雌套</t>
  </si>
  <si>
    <t>640549****01253621</t>
  </si>
  <si>
    <t>0000999993830717</t>
  </si>
  <si>
    <t>红盐境</t>
  </si>
  <si>
    <t>126452****03278864</t>
  </si>
  <si>
    <t>0000999993830728</t>
  </si>
  <si>
    <t>鲁噶睦</t>
  </si>
  <si>
    <t>501542****11106822</t>
  </si>
  <si>
    <t>0000999993830739</t>
  </si>
  <si>
    <t>景扛敌</t>
  </si>
  <si>
    <t>542649****05124125</t>
  </si>
  <si>
    <t>0000999993830740</t>
  </si>
  <si>
    <t>关桥光</t>
  </si>
  <si>
    <t>533880****04070039</t>
  </si>
  <si>
    <t>0000999993830751</t>
  </si>
  <si>
    <t>娄磐讼</t>
  </si>
  <si>
    <t>129413****07277657</t>
  </si>
  <si>
    <t>0000999993830762</t>
  </si>
  <si>
    <t>武谭谷</t>
  </si>
  <si>
    <t>655260****01111346</t>
  </si>
  <si>
    <t>42285</t>
  </si>
  <si>
    <t>0000999993830773</t>
  </si>
  <si>
    <t>殷究中</t>
  </si>
  <si>
    <t>344671****09031382</t>
  </si>
  <si>
    <t>0000999993830784</t>
  </si>
  <si>
    <t>季群渭</t>
  </si>
  <si>
    <t>427998****01272173</t>
  </si>
  <si>
    <t>0000999993830795</t>
  </si>
  <si>
    <t>耿同旱</t>
  </si>
  <si>
    <t>156872****05090422</t>
  </si>
  <si>
    <t>0000999993830808</t>
  </si>
  <si>
    <t>干孔捉</t>
  </si>
  <si>
    <t>311809****04202695</t>
  </si>
  <si>
    <t>0000999993830819</t>
  </si>
  <si>
    <t>曲贝赡</t>
  </si>
  <si>
    <t>111308****08163518</t>
  </si>
  <si>
    <t>42323</t>
  </si>
  <si>
    <t>0000999993830820</t>
  </si>
  <si>
    <t>溥略窝</t>
  </si>
  <si>
    <t>439526****02187330</t>
  </si>
  <si>
    <t>0000999993830831</t>
  </si>
  <si>
    <t>杨缮慷</t>
  </si>
  <si>
    <t>457081****09090325</t>
  </si>
  <si>
    <t>0000999993830842</t>
  </si>
  <si>
    <t>荀沿菜</t>
  </si>
  <si>
    <t>113672****12152753</t>
  </si>
  <si>
    <t>0000999993830853</t>
  </si>
  <si>
    <t>国铣辗</t>
  </si>
  <si>
    <t>623222****07021673</t>
  </si>
  <si>
    <t>0000999993830864</t>
  </si>
  <si>
    <t>万匀临</t>
  </si>
  <si>
    <t>521211****03169294</t>
  </si>
  <si>
    <t>42549</t>
  </si>
  <si>
    <t>0000999993830875</t>
  </si>
  <si>
    <t>关菩扯</t>
  </si>
  <si>
    <t>110267****05209153</t>
  </si>
  <si>
    <t>0000999993830886</t>
  </si>
  <si>
    <t>葛灼改</t>
  </si>
  <si>
    <t>328588****01036927</t>
  </si>
  <si>
    <t>0000999993830897</t>
  </si>
  <si>
    <t>戎臣渍</t>
  </si>
  <si>
    <t>544526****09092679</t>
  </si>
  <si>
    <t>0000999993830900</t>
  </si>
  <si>
    <t>郁绞山</t>
  </si>
  <si>
    <t>147204****06041224</t>
  </si>
  <si>
    <t>0000999993830911</t>
  </si>
  <si>
    <t>金家劣</t>
  </si>
  <si>
    <t>434115****05016131</t>
  </si>
  <si>
    <t>0000999993830922</t>
  </si>
  <si>
    <t>甘阑靥</t>
  </si>
  <si>
    <t>526315****05155761</t>
  </si>
  <si>
    <t>0000999993830933</t>
  </si>
  <si>
    <t>雷裁试</t>
  </si>
  <si>
    <t>429558****05094347</t>
  </si>
  <si>
    <t>0000999993830944</t>
  </si>
  <si>
    <t>梁郊吕</t>
  </si>
  <si>
    <t>313432****07087513</t>
  </si>
  <si>
    <t>0000999993830955</t>
  </si>
  <si>
    <t>江劣俟</t>
  </si>
  <si>
    <t>630223****07017813</t>
  </si>
  <si>
    <t>42850</t>
  </si>
  <si>
    <t>0000999993830966</t>
  </si>
  <si>
    <t>莫超肆</t>
  </si>
  <si>
    <t>129342****11035867</t>
  </si>
  <si>
    <t>0000999993830977</t>
  </si>
  <si>
    <t>赵南星</t>
  </si>
  <si>
    <t>457367****09265081</t>
  </si>
  <si>
    <t>0000999993830988</t>
  </si>
  <si>
    <t>施堂鲁</t>
  </si>
  <si>
    <t>619668****03074675</t>
  </si>
  <si>
    <t>0000999993830999</t>
  </si>
  <si>
    <t>支佑雌</t>
  </si>
  <si>
    <t>339829****11118993</t>
  </si>
  <si>
    <t>0000999993831007</t>
  </si>
  <si>
    <t>燕野撞</t>
  </si>
  <si>
    <t>655425****05077800</t>
  </si>
  <si>
    <t>0000999993831018</t>
  </si>
  <si>
    <t>屈山谜</t>
  </si>
  <si>
    <t>327397****09012394</t>
  </si>
  <si>
    <t>0000999993831029</t>
  </si>
  <si>
    <t>杨商恫</t>
  </si>
  <si>
    <t>152555****12303518</t>
  </si>
  <si>
    <t>0000999993831030</t>
  </si>
  <si>
    <t>周平家</t>
  </si>
  <si>
    <t>340229****03221721</t>
  </si>
  <si>
    <t>0000999993831041</t>
  </si>
  <si>
    <t>毛付傺</t>
  </si>
  <si>
    <t>316205****09244757</t>
  </si>
  <si>
    <t>43110</t>
  </si>
  <si>
    <t>0000999993831052</t>
  </si>
  <si>
    <t>甘朗丹</t>
  </si>
  <si>
    <t>337146****07206547</t>
  </si>
  <si>
    <t>0000999993831063</t>
  </si>
  <si>
    <t>晁寻玖</t>
  </si>
  <si>
    <t>640086****02013305</t>
  </si>
  <si>
    <t>0000999993831074</t>
  </si>
  <si>
    <t>张霸敦</t>
  </si>
  <si>
    <t>420260****05067308</t>
  </si>
  <si>
    <t>0000999993831085</t>
  </si>
  <si>
    <t>宫道脱</t>
  </si>
  <si>
    <t>427093****06188251</t>
  </si>
  <si>
    <t>0000999993831096</t>
  </si>
  <si>
    <t>唐胰抠</t>
  </si>
  <si>
    <t>372099****12077849</t>
  </si>
  <si>
    <t>0000999993831109</t>
  </si>
  <si>
    <t>舒绷放</t>
  </si>
  <si>
    <t>647052****11248953</t>
  </si>
  <si>
    <t>0000999993831110</t>
  </si>
  <si>
    <t>沈墩位</t>
  </si>
  <si>
    <t>234273****10090627</t>
  </si>
  <si>
    <t>0000999993831121</t>
  </si>
  <si>
    <t>支硬烂</t>
  </si>
  <si>
    <t>226559****03279410</t>
  </si>
  <si>
    <t>0000999993831132</t>
  </si>
  <si>
    <t>巫褂乓</t>
  </si>
  <si>
    <t>220033****05168712</t>
  </si>
  <si>
    <t>43200</t>
  </si>
  <si>
    <t>0000999993831143</t>
  </si>
  <si>
    <t>秦朗斗</t>
  </si>
  <si>
    <t>317760****10311928</t>
  </si>
  <si>
    <t>0000999993831154</t>
  </si>
  <si>
    <t>樊茸允</t>
  </si>
  <si>
    <t>467945****06183463</t>
  </si>
  <si>
    <t>0000999993831165</t>
  </si>
  <si>
    <t>牛拼潭</t>
  </si>
  <si>
    <t>311087****10275487</t>
  </si>
  <si>
    <t>0000999993831176</t>
  </si>
  <si>
    <t>韩蜕黑</t>
  </si>
  <si>
    <t>228535****09124869</t>
  </si>
  <si>
    <t>0000999993831187</t>
  </si>
  <si>
    <t>徐垦追</t>
  </si>
  <si>
    <t>370307****08098471</t>
  </si>
  <si>
    <t>43420</t>
  </si>
  <si>
    <t>0000999993831198</t>
  </si>
  <si>
    <t>郦衅泵</t>
  </si>
  <si>
    <t>658905****12308855</t>
  </si>
  <si>
    <t>0000999993831201</t>
  </si>
  <si>
    <t>姚谆卧</t>
  </si>
  <si>
    <t>361788****07011958</t>
  </si>
  <si>
    <t>0000999993831212</t>
  </si>
  <si>
    <t>宫词澜</t>
  </si>
  <si>
    <t>410475****10076492</t>
  </si>
  <si>
    <t>0000999993831223</t>
  </si>
  <si>
    <t>关承冈</t>
  </si>
  <si>
    <t>223357****10143021</t>
  </si>
  <si>
    <t>0000999993831234</t>
  </si>
  <si>
    <t>羊芳纤</t>
  </si>
  <si>
    <t>235569****12189334</t>
  </si>
  <si>
    <t>0000999993831245</t>
  </si>
  <si>
    <t>曹月劣</t>
  </si>
  <si>
    <t>118766****09050013</t>
  </si>
  <si>
    <t>0000999993831256</t>
  </si>
  <si>
    <t>袁剖超</t>
  </si>
  <si>
    <t>346311****09032221</t>
  </si>
  <si>
    <t>0000999993831267</t>
  </si>
  <si>
    <t>宋雅智</t>
  </si>
  <si>
    <t>545687****12308346</t>
  </si>
  <si>
    <t>0000999993831278</t>
  </si>
  <si>
    <t>鱼遮吕</t>
  </si>
  <si>
    <t>158998****07307768</t>
  </si>
  <si>
    <t>43430</t>
  </si>
  <si>
    <t>0000999993831289</t>
  </si>
  <si>
    <t>胡欠慈</t>
  </si>
  <si>
    <t>512457****11010220</t>
  </si>
  <si>
    <t>0000999993831290</t>
  </si>
  <si>
    <t>米刈劲</t>
  </si>
  <si>
    <t>340847****09284977</t>
  </si>
  <si>
    <t>0000999993831303</t>
  </si>
  <si>
    <t>卫肺高</t>
  </si>
  <si>
    <t>436186****12157486</t>
  </si>
  <si>
    <t>0000999993831314</t>
  </si>
  <si>
    <t>郎景饰</t>
  </si>
  <si>
    <t>212792****04135011</t>
  </si>
  <si>
    <t>0000999993831325</t>
  </si>
  <si>
    <t>荀蕉煤</t>
  </si>
  <si>
    <t>518309****11170996</t>
  </si>
  <si>
    <t>0000999993831336</t>
  </si>
  <si>
    <t>冯峦诔</t>
  </si>
  <si>
    <t>135492****01201794</t>
  </si>
  <si>
    <t>0000999993831347</t>
  </si>
  <si>
    <t>宫凑袒</t>
  </si>
  <si>
    <t>519118****06252500</t>
  </si>
  <si>
    <t>0000999993831358</t>
  </si>
  <si>
    <t>申八讶</t>
  </si>
  <si>
    <t>429477****02213891</t>
  </si>
  <si>
    <t>0000999993831369</t>
  </si>
  <si>
    <t>平炭仑</t>
  </si>
  <si>
    <t>469066****06137465</t>
  </si>
  <si>
    <t>43625</t>
  </si>
  <si>
    <t>0000999993831370</t>
  </si>
  <si>
    <t>班酝道</t>
  </si>
  <si>
    <t>133136****05236014</t>
  </si>
  <si>
    <t>0000999993831381</t>
  </si>
  <si>
    <t>彭艺刈</t>
  </si>
  <si>
    <t>113100****07282284</t>
  </si>
  <si>
    <t>0000999993831392</t>
  </si>
  <si>
    <t>胡卓男</t>
  </si>
  <si>
    <t>321916****04226210</t>
  </si>
  <si>
    <t>0000999993831405</t>
  </si>
  <si>
    <t>许汕敦</t>
  </si>
  <si>
    <t>110762****05101578</t>
  </si>
  <si>
    <t>0000999993831416</t>
  </si>
  <si>
    <t>安恿珠</t>
  </si>
  <si>
    <t>147106****01021823</t>
  </si>
  <si>
    <t>0000999993831427</t>
  </si>
  <si>
    <t>劳刂偶</t>
  </si>
  <si>
    <t>356400****11173123</t>
  </si>
  <si>
    <t>0000999993831438</t>
  </si>
  <si>
    <t>茅食纺</t>
  </si>
  <si>
    <t>541481****10221012</t>
  </si>
  <si>
    <t>0000999993831449</t>
  </si>
  <si>
    <t>滕苍狙</t>
  </si>
  <si>
    <t>506436****09014711</t>
  </si>
  <si>
    <t>0000999993831450</t>
  </si>
  <si>
    <t>卓股诙</t>
  </si>
  <si>
    <t>118304****02280909</t>
  </si>
  <si>
    <t>43730</t>
  </si>
  <si>
    <t>0000999993831461</t>
  </si>
  <si>
    <t>陈霖退</t>
  </si>
  <si>
    <t>421766****08275580</t>
  </si>
  <si>
    <t>0000999993831472</t>
  </si>
  <si>
    <t>万莱欧</t>
  </si>
  <si>
    <t>615490****08237393</t>
  </si>
  <si>
    <t>0000999993831483</t>
  </si>
  <si>
    <t>辛氖辟</t>
  </si>
  <si>
    <t>156098****09089544</t>
  </si>
  <si>
    <t>0000999993831494</t>
  </si>
  <si>
    <t>羊缎味</t>
  </si>
  <si>
    <t>459566****10028433</t>
  </si>
  <si>
    <t>0000999993831507</t>
  </si>
  <si>
    <t>班迂谰</t>
  </si>
  <si>
    <t>350582****01265366</t>
  </si>
  <si>
    <t>0000999993831518</t>
  </si>
  <si>
    <t>谭雇盘</t>
  </si>
  <si>
    <t>535845****11197461</t>
  </si>
  <si>
    <t>43750</t>
  </si>
  <si>
    <t>0000999993831529</t>
  </si>
  <si>
    <t>余滥繁</t>
  </si>
  <si>
    <t>531907****12072725</t>
  </si>
  <si>
    <t>0000999993831530</t>
  </si>
  <si>
    <t>龙赌谟</t>
  </si>
  <si>
    <t>637138****07273048</t>
  </si>
  <si>
    <t>0000999993831541</t>
  </si>
  <si>
    <t>胡倩铺</t>
  </si>
  <si>
    <t>615070****01036810</t>
  </si>
  <si>
    <t>0000999993831552</t>
  </si>
  <si>
    <t>鞠嗣冈</t>
  </si>
  <si>
    <t>659263****10059941</t>
  </si>
  <si>
    <t>0000999993831563</t>
  </si>
  <si>
    <t>韩剿毡</t>
  </si>
  <si>
    <t>521999****04198325</t>
  </si>
  <si>
    <t>43802</t>
  </si>
  <si>
    <t>0000999993831574</t>
  </si>
  <si>
    <t>殷饶先</t>
  </si>
  <si>
    <t>523954****06070237</t>
  </si>
  <si>
    <t>0000999993831585</t>
  </si>
  <si>
    <t>诸伟涣</t>
  </si>
  <si>
    <t>232151****05121117</t>
  </si>
  <si>
    <t>0000999993831596</t>
  </si>
  <si>
    <t>陈栏厣</t>
  </si>
  <si>
    <t>450757****08033444</t>
  </si>
  <si>
    <t>0000999993831608</t>
  </si>
  <si>
    <t>薛阎痴</t>
  </si>
  <si>
    <t>113401****12095821</t>
  </si>
  <si>
    <t>0000999993831619</t>
  </si>
  <si>
    <t>鄂偻虾</t>
  </si>
  <si>
    <t>469134****10190385</t>
  </si>
  <si>
    <t>0000999993831620</t>
  </si>
  <si>
    <t>李囤峦</t>
  </si>
  <si>
    <t>156597****06285188</t>
  </si>
  <si>
    <t>43907</t>
  </si>
  <si>
    <t>0000999993831631</t>
  </si>
  <si>
    <t>樊捶汗</t>
  </si>
  <si>
    <t>348945****11277008</t>
  </si>
  <si>
    <t>0000999993831642</t>
  </si>
  <si>
    <t>勾固巡</t>
  </si>
  <si>
    <t>522872****02090229</t>
  </si>
  <si>
    <t>0000999993831653</t>
  </si>
  <si>
    <t>裴衷煤</t>
  </si>
  <si>
    <t>424235****06042608</t>
  </si>
  <si>
    <t>0000999993831664</t>
  </si>
  <si>
    <t>詹际壬</t>
  </si>
  <si>
    <t>638808****08171504</t>
  </si>
  <si>
    <t>0000999993831675</t>
  </si>
  <si>
    <t>马美棺</t>
  </si>
  <si>
    <t>373533****08135008</t>
  </si>
  <si>
    <t>0000999993831686</t>
  </si>
  <si>
    <t>钮宋琢</t>
  </si>
  <si>
    <t>156691****12048785</t>
  </si>
  <si>
    <t>43933</t>
  </si>
  <si>
    <t>0000999993831697</t>
  </si>
  <si>
    <t>江稍县</t>
  </si>
  <si>
    <t>466909****03307014</t>
  </si>
  <si>
    <t>0000999993831700</t>
  </si>
  <si>
    <t>高卫谎</t>
  </si>
  <si>
    <t>446467****05169391</t>
  </si>
  <si>
    <t>0000999993831711</t>
  </si>
  <si>
    <t>曾亮迪</t>
  </si>
  <si>
    <t>536318****11061018</t>
  </si>
  <si>
    <t>0000999993831722</t>
  </si>
  <si>
    <t>边聪</t>
  </si>
  <si>
    <t>427021****09079872</t>
  </si>
  <si>
    <t>0000999993831733</t>
  </si>
  <si>
    <t>晁救氖</t>
  </si>
  <si>
    <t>149901****12132471</t>
  </si>
  <si>
    <t>44000</t>
  </si>
  <si>
    <t>0000999993831744</t>
  </si>
  <si>
    <t>郁貌懊</t>
  </si>
  <si>
    <t>610784****04126911</t>
  </si>
  <si>
    <t>0000999993831755</t>
  </si>
  <si>
    <t>周岛退</t>
  </si>
  <si>
    <t>411225****11287017</t>
  </si>
  <si>
    <t>0000999993831766</t>
  </si>
  <si>
    <t>鲍瓢屹</t>
  </si>
  <si>
    <t>212272****03076992</t>
  </si>
  <si>
    <t>0000999993831777</t>
  </si>
  <si>
    <t>白脱目</t>
  </si>
  <si>
    <t>215834****01051056</t>
  </si>
  <si>
    <t>0000999993831788</t>
  </si>
  <si>
    <t>赵沾兑</t>
  </si>
  <si>
    <t>626728****10235669</t>
  </si>
  <si>
    <t>0000999993831799</t>
  </si>
  <si>
    <t>骆院倬</t>
  </si>
  <si>
    <t>531853****09187280</t>
  </si>
  <si>
    <t>0000999993831802</t>
  </si>
  <si>
    <t>师匮哦</t>
  </si>
  <si>
    <t>211765****03256207</t>
  </si>
  <si>
    <t>0000999993831813</t>
  </si>
  <si>
    <t>龚守肪</t>
  </si>
  <si>
    <t>326517****04033484</t>
  </si>
  <si>
    <t>0000999993831824</t>
  </si>
  <si>
    <t>祖拔妓</t>
  </si>
  <si>
    <t>527829****07134116</t>
  </si>
  <si>
    <t>44542</t>
  </si>
  <si>
    <t>0000999993831835</t>
  </si>
  <si>
    <t>彭访侔</t>
  </si>
  <si>
    <t>359146****02174314</t>
  </si>
  <si>
    <t>0000999993831846</t>
  </si>
  <si>
    <t>诸恳伺</t>
  </si>
  <si>
    <t>234506****08220670</t>
  </si>
  <si>
    <t>0000999993831857</t>
  </si>
  <si>
    <t>沈镭炮</t>
  </si>
  <si>
    <t>639186****02011032</t>
  </si>
  <si>
    <t>0000999993831868</t>
  </si>
  <si>
    <t>葛穆庇</t>
  </si>
  <si>
    <t>125982****06072377</t>
  </si>
  <si>
    <t>0000999993831879</t>
  </si>
  <si>
    <t>籍妒伟</t>
  </si>
  <si>
    <t>459080****01066323</t>
  </si>
  <si>
    <t>0000999993831880</t>
  </si>
  <si>
    <t>鱼僚魄</t>
  </si>
  <si>
    <t>345584****01022552</t>
  </si>
  <si>
    <t>0000999993831891</t>
  </si>
  <si>
    <t>颜炮怖</t>
  </si>
  <si>
    <t>340700****03255810</t>
  </si>
  <si>
    <t>0000999993831904</t>
  </si>
  <si>
    <t>敖贩锨</t>
  </si>
  <si>
    <t>539131****10281575</t>
  </si>
  <si>
    <t>0000999993831915</t>
  </si>
  <si>
    <t>张勺罩</t>
  </si>
  <si>
    <t>344715****08303890</t>
  </si>
  <si>
    <t>44556</t>
  </si>
  <si>
    <t>0000999993831926</t>
  </si>
  <si>
    <t>谷形乒</t>
  </si>
  <si>
    <t>513027****06277769</t>
  </si>
  <si>
    <t>0000999993831937</t>
  </si>
  <si>
    <t>师匕瓜</t>
  </si>
  <si>
    <t>502730****06215683</t>
  </si>
  <si>
    <t>0000999993831948</t>
  </si>
  <si>
    <t>伏侄焙</t>
  </si>
  <si>
    <t>542732****08173006</t>
  </si>
  <si>
    <t>0000999993831959</t>
  </si>
  <si>
    <t>连巴广</t>
  </si>
  <si>
    <t>234807****04193700</t>
  </si>
  <si>
    <t>0000999993831960</t>
  </si>
  <si>
    <t>高驼夯</t>
  </si>
  <si>
    <t>509719****05106543</t>
  </si>
  <si>
    <t>0000999993831971</t>
  </si>
  <si>
    <t>储成壳</t>
  </si>
  <si>
    <t>509207****02216824</t>
  </si>
  <si>
    <t>0000999993831982</t>
  </si>
  <si>
    <t>王嚎藏</t>
  </si>
  <si>
    <t>459753****03150919</t>
  </si>
  <si>
    <t>0000999993831993</t>
  </si>
  <si>
    <t>葛耐欣</t>
  </si>
  <si>
    <t>320814****12286640</t>
  </si>
  <si>
    <t>0000999993832001</t>
  </si>
  <si>
    <t>胡伦戎</t>
  </si>
  <si>
    <t>546227****10056423</t>
  </si>
  <si>
    <t>44756</t>
  </si>
  <si>
    <t>0000999993832012</t>
  </si>
  <si>
    <t>周蔷聪</t>
  </si>
  <si>
    <t>545855****05130417</t>
  </si>
  <si>
    <t>0000999993832023</t>
  </si>
  <si>
    <t>仰蛊炎</t>
  </si>
  <si>
    <t>347076****08118436</t>
  </si>
  <si>
    <t>0000999993832034</t>
  </si>
  <si>
    <t>劳昧擅</t>
  </si>
  <si>
    <t>138768****01158710</t>
  </si>
  <si>
    <t>0000999993832045</t>
  </si>
  <si>
    <t>汪戎导</t>
  </si>
  <si>
    <t>626508****07205555</t>
  </si>
  <si>
    <t>0000999993832056</t>
  </si>
  <si>
    <t>容撼怡</t>
  </si>
  <si>
    <t>456917****08038774</t>
  </si>
  <si>
    <t>44822</t>
  </si>
  <si>
    <t>0000999993832067</t>
  </si>
  <si>
    <t>关嗽仔</t>
  </si>
  <si>
    <t>239563****10231281</t>
  </si>
  <si>
    <t>0000999993832078</t>
  </si>
  <si>
    <t>吉胰啥</t>
  </si>
  <si>
    <t>364839****02166514</t>
  </si>
  <si>
    <t>0000999993832089</t>
  </si>
  <si>
    <t>茹迪凰</t>
  </si>
  <si>
    <t>123789****10271396</t>
  </si>
  <si>
    <t>0000999993832090</t>
  </si>
  <si>
    <t>罗俪撤</t>
  </si>
  <si>
    <t>431884****03218656</t>
  </si>
  <si>
    <t>0000999993832103</t>
  </si>
  <si>
    <t>谭采守</t>
  </si>
  <si>
    <t>654944****02067111</t>
  </si>
  <si>
    <t>45000</t>
  </si>
  <si>
    <t>0000999993832114</t>
  </si>
  <si>
    <t>成舷</t>
  </si>
  <si>
    <t>326523****11025926</t>
  </si>
  <si>
    <t>0000999993832125</t>
  </si>
  <si>
    <t>干放李</t>
  </si>
  <si>
    <t>220906****05253759</t>
  </si>
  <si>
    <t>0000999993832136</t>
  </si>
  <si>
    <t>索炯翟</t>
  </si>
  <si>
    <t>324469****05176782</t>
  </si>
  <si>
    <t>0000999993832147</t>
  </si>
  <si>
    <t>吴粕壹</t>
  </si>
  <si>
    <t>547185****08013198</t>
  </si>
  <si>
    <t>0000999993832158</t>
  </si>
  <si>
    <t>胡叛视</t>
  </si>
  <si>
    <t>112928****03032924</t>
  </si>
  <si>
    <t>45038</t>
  </si>
  <si>
    <t>0000999993832169</t>
  </si>
  <si>
    <t>敖苫短</t>
  </si>
  <si>
    <t>228165****11226542</t>
  </si>
  <si>
    <t>0000999993832170</t>
  </si>
  <si>
    <t>陆幻釉</t>
  </si>
  <si>
    <t>422702****04149147</t>
  </si>
  <si>
    <t>0000999993832181</t>
  </si>
  <si>
    <t>叶萍思</t>
  </si>
  <si>
    <t>503872****02164505</t>
  </si>
  <si>
    <t>0000999993832192</t>
  </si>
  <si>
    <t>廉视饭</t>
  </si>
  <si>
    <t>366750****07238149</t>
  </si>
  <si>
    <t>0000999993832205</t>
  </si>
  <si>
    <t>姬稼岳</t>
  </si>
  <si>
    <t>136376****04043428</t>
  </si>
  <si>
    <t>0000999993832216</t>
  </si>
  <si>
    <t>文挝谕</t>
  </si>
  <si>
    <t>509307****07268838</t>
  </si>
  <si>
    <t>0000999993832227</t>
  </si>
  <si>
    <t>骆张瞬</t>
  </si>
  <si>
    <t>646002****03015745</t>
  </si>
  <si>
    <t>0000999993832238</t>
  </si>
  <si>
    <t>谭惨九</t>
  </si>
  <si>
    <t>445868****03185285</t>
  </si>
  <si>
    <t>0000999993832249</t>
  </si>
  <si>
    <t>柏摆侗</t>
  </si>
  <si>
    <t>239617****06025266</t>
  </si>
  <si>
    <t>45060</t>
  </si>
  <si>
    <t>0000999993832250</t>
  </si>
  <si>
    <t>景问驼</t>
  </si>
  <si>
    <t>464245****02270899</t>
  </si>
  <si>
    <t>0000999993832261</t>
  </si>
  <si>
    <t>郝蕴敛</t>
  </si>
  <si>
    <t>328007****01086333</t>
  </si>
  <si>
    <t>0000999993832272</t>
  </si>
  <si>
    <t>魏郝评</t>
  </si>
  <si>
    <t>324284****01196407</t>
  </si>
  <si>
    <t>0000999993832283</t>
  </si>
  <si>
    <t>班粮费</t>
  </si>
  <si>
    <t>618835****05279494</t>
  </si>
  <si>
    <t>0000999993832294</t>
  </si>
  <si>
    <t>敖善展</t>
  </si>
  <si>
    <t>158988****12269303</t>
  </si>
  <si>
    <t>45110</t>
  </si>
  <si>
    <t>0000999993832307</t>
  </si>
  <si>
    <t>庞撬同</t>
  </si>
  <si>
    <t>315600****08192122</t>
  </si>
  <si>
    <t>0000999993832318</t>
  </si>
  <si>
    <t>向谭谷</t>
  </si>
  <si>
    <t>145528****09034265</t>
  </si>
  <si>
    <t>0000999993832329</t>
  </si>
  <si>
    <t>霍究中</t>
  </si>
  <si>
    <t>460557****12274394</t>
  </si>
  <si>
    <t>0000999993832330</t>
  </si>
  <si>
    <t>富雀渭</t>
  </si>
  <si>
    <t>534000****05092400</t>
  </si>
  <si>
    <t>0000999993832341</t>
  </si>
  <si>
    <t>华同旱</t>
  </si>
  <si>
    <t>359230****07282994</t>
  </si>
  <si>
    <t>45117</t>
  </si>
  <si>
    <t>0000999993832352</t>
  </si>
  <si>
    <t>司空谆</t>
  </si>
  <si>
    <t>371531****07168617</t>
  </si>
  <si>
    <t>0000999993832363</t>
  </si>
  <si>
    <t>吕兴鄙</t>
  </si>
  <si>
    <t>517373****03024759</t>
  </si>
  <si>
    <t>0000999993832374</t>
  </si>
  <si>
    <t>伏琢乌</t>
  </si>
  <si>
    <t>645541****06055424</t>
  </si>
  <si>
    <t>0000999993832385</t>
  </si>
  <si>
    <t>景聪缆</t>
  </si>
  <si>
    <t>632897****04260330</t>
  </si>
  <si>
    <t>0000999993832396</t>
  </si>
  <si>
    <t>那欧彩</t>
  </si>
  <si>
    <t>355637****10200872</t>
  </si>
  <si>
    <t>0000999993832409</t>
  </si>
  <si>
    <t>容页椎</t>
  </si>
  <si>
    <t>311159****03232007</t>
  </si>
  <si>
    <t>45300</t>
  </si>
  <si>
    <t>0000999993832410</t>
  </si>
  <si>
    <t>郭秩觅</t>
  </si>
  <si>
    <t>619660****05219737</t>
  </si>
  <si>
    <t>0000999993832421</t>
  </si>
  <si>
    <t>融刃刀</t>
  </si>
  <si>
    <t>212201****12316772</t>
  </si>
  <si>
    <t>0000999993832432</t>
  </si>
  <si>
    <t>孔倨好</t>
  </si>
  <si>
    <t>639584****09095387</t>
  </si>
  <si>
    <t>45319</t>
  </si>
  <si>
    <t>0000999993832443</t>
  </si>
  <si>
    <t>侯东子</t>
  </si>
  <si>
    <t>542909****03174672</t>
  </si>
  <si>
    <t>0000999993832454</t>
  </si>
  <si>
    <t>巩绞山</t>
  </si>
  <si>
    <t>324876****06306672</t>
  </si>
  <si>
    <t>0000999993832465</t>
  </si>
  <si>
    <t>成夹猎</t>
  </si>
  <si>
    <t>315096****01171505</t>
  </si>
  <si>
    <t>0000999993832476</t>
  </si>
  <si>
    <t>习兰厮</t>
  </si>
  <si>
    <t>532641****07285418</t>
  </si>
  <si>
    <t>0000999993832487</t>
  </si>
  <si>
    <t>蔡猜视</t>
  </si>
  <si>
    <t>327067****05053025</t>
  </si>
  <si>
    <t>0000999993832498</t>
  </si>
  <si>
    <t>邴浇驴</t>
  </si>
  <si>
    <t>234567****08164649</t>
  </si>
  <si>
    <t>0000999993832501</t>
  </si>
  <si>
    <t>施裂俜</t>
  </si>
  <si>
    <t>352953****02071418</t>
  </si>
  <si>
    <t>0000999993832512</t>
  </si>
  <si>
    <t>景促炭</t>
  </si>
  <si>
    <t>336902****09197988</t>
  </si>
  <si>
    <t>0000999993832523</t>
  </si>
  <si>
    <t>龙畔盐</t>
  </si>
  <si>
    <t>649734****06105638</t>
  </si>
  <si>
    <t>45396</t>
  </si>
  <si>
    <t>0000999993832534</t>
  </si>
  <si>
    <t>李纹谋</t>
  </si>
  <si>
    <t>319389****02243375</t>
  </si>
  <si>
    <t>0000999993832545</t>
  </si>
  <si>
    <t>郭钟菲</t>
  </si>
  <si>
    <t>414575****10192386</t>
  </si>
  <si>
    <t>0000999993832556</t>
  </si>
  <si>
    <t>姬仔诓</t>
  </si>
  <si>
    <t>344730****03014472</t>
  </si>
  <si>
    <t>0000999993832567</t>
  </si>
  <si>
    <t>祁倥浦</t>
  </si>
  <si>
    <t>461939****03137007</t>
  </si>
  <si>
    <t>0000999993832578</t>
  </si>
  <si>
    <t>向送赋</t>
  </si>
  <si>
    <t>360972****09234233</t>
  </si>
  <si>
    <t>0000999993832589</t>
  </si>
  <si>
    <t>金崩娇</t>
  </si>
  <si>
    <t>451753****09265411</t>
  </si>
  <si>
    <t>0000999993832590</t>
  </si>
  <si>
    <t>钮阜傩</t>
  </si>
  <si>
    <t>613461****12096990</t>
  </si>
  <si>
    <t>0000999993832602</t>
  </si>
  <si>
    <t>习滥谭</t>
  </si>
  <si>
    <t>447668****01082223</t>
  </si>
  <si>
    <t>0000999993832613</t>
  </si>
  <si>
    <t>毕咎奈</t>
  </si>
  <si>
    <t>147592****02031012</t>
  </si>
  <si>
    <t>45545</t>
  </si>
  <si>
    <t>0000999993832624</t>
  </si>
  <si>
    <t>翟枚扒</t>
  </si>
  <si>
    <t>412705****12284481</t>
  </si>
  <si>
    <t>0000999993832635</t>
  </si>
  <si>
    <t>戴稻同</t>
  </si>
  <si>
    <t>133068****05270557</t>
  </si>
  <si>
    <t>0000999993832646</t>
  </si>
  <si>
    <t>钟英孔</t>
  </si>
  <si>
    <t>362246****07145769</t>
  </si>
  <si>
    <t>0000999993832657</t>
  </si>
  <si>
    <t>封绷访</t>
  </si>
  <si>
    <t>617164****10244797</t>
  </si>
  <si>
    <t>0000999993832668</t>
  </si>
  <si>
    <t>朱心渭</t>
  </si>
  <si>
    <t>366884****11013531</t>
  </si>
  <si>
    <t>0000999993832679</t>
  </si>
  <si>
    <t>郭粘履</t>
  </si>
  <si>
    <t>443903****08149639</t>
  </si>
  <si>
    <t>0000999993832680</t>
  </si>
  <si>
    <t>羊挥切</t>
  </si>
  <si>
    <t>375348****01138187</t>
  </si>
  <si>
    <t>0000999993832691</t>
  </si>
  <si>
    <t>赵氯沟</t>
  </si>
  <si>
    <t>118967****04281485</t>
  </si>
  <si>
    <t>0000999993832704</t>
  </si>
  <si>
    <t>娄首质</t>
  </si>
  <si>
    <t>422483****11291743</t>
  </si>
  <si>
    <t>45550</t>
  </si>
  <si>
    <t>0000999993832715</t>
  </si>
  <si>
    <t>谭伞味</t>
  </si>
  <si>
    <t>625471****06027080</t>
  </si>
  <si>
    <t>0000999993832726</t>
  </si>
  <si>
    <t>尹蜕贺</t>
  </si>
  <si>
    <t>125950****07071606</t>
  </si>
  <si>
    <t>0000999993832737</t>
  </si>
  <si>
    <t>习肯椎</t>
  </si>
  <si>
    <t>652901****08093790</t>
  </si>
  <si>
    <t>0000999993832748</t>
  </si>
  <si>
    <t>鞠信蹦</t>
  </si>
  <si>
    <t>415339****04207233</t>
  </si>
  <si>
    <t>0000999993832759</t>
  </si>
  <si>
    <t>诸鼗卧</t>
  </si>
  <si>
    <t>330674****09050343</t>
  </si>
  <si>
    <t>0000999993832760</t>
  </si>
  <si>
    <t>阎瓷兰</t>
  </si>
  <si>
    <t>334037****04141430</t>
  </si>
  <si>
    <t>0000999993832771</t>
  </si>
  <si>
    <t>倪逞赣</t>
  </si>
  <si>
    <t>440197****03090597</t>
  </si>
  <si>
    <t>0000999993832782</t>
  </si>
  <si>
    <t>苍坊晓</t>
  </si>
  <si>
    <t>462264****03265582</t>
  </si>
  <si>
    <t>0000999993832793</t>
  </si>
  <si>
    <t>明悦猎</t>
  </si>
  <si>
    <t>641968****09304820</t>
  </si>
  <si>
    <t>0000999993832806</t>
  </si>
  <si>
    <t>房椿伎</t>
  </si>
  <si>
    <t>225935****08052302</t>
  </si>
  <si>
    <t>0000999993832817</t>
  </si>
  <si>
    <t>乔灰光</t>
  </si>
  <si>
    <t>444744****08134614</t>
  </si>
  <si>
    <t>0000999993832828</t>
  </si>
  <si>
    <t>毛力爬</t>
  </si>
  <si>
    <t>610848****06241339</t>
  </si>
  <si>
    <t>0000999993832839</t>
  </si>
  <si>
    <t>支疚释</t>
  </si>
  <si>
    <t>346968****04012008</t>
  </si>
  <si>
    <t>0000999993832840</t>
  </si>
  <si>
    <t>师排徊</t>
  </si>
  <si>
    <t>622069****08155304</t>
  </si>
  <si>
    <t>0000999993832851</t>
  </si>
  <si>
    <t>尹鸵倥</t>
  </si>
  <si>
    <t>219135****03140093</t>
  </si>
  <si>
    <t>0000999993832862</t>
  </si>
  <si>
    <t>景粟驯</t>
  </si>
  <si>
    <t>522850****07089818</t>
  </si>
  <si>
    <t>0000999993832873</t>
  </si>
  <si>
    <t>鲍心吉</t>
  </si>
  <si>
    <t>457211****07028273</t>
  </si>
  <si>
    <t>0000999993832884</t>
  </si>
  <si>
    <t>谭绿诓</t>
  </si>
  <si>
    <t>522284****12222294</t>
  </si>
  <si>
    <t>46000</t>
  </si>
  <si>
    <t>0000999993832895</t>
  </si>
  <si>
    <t>阎丛丹</t>
  </si>
  <si>
    <t>628237****01126235</t>
  </si>
  <si>
    <t>0000999993832908</t>
  </si>
  <si>
    <t>空八讶</t>
  </si>
  <si>
    <t>130031****12211300</t>
  </si>
  <si>
    <t>0000999993832919</t>
  </si>
  <si>
    <t>郁汤轮</t>
  </si>
  <si>
    <t>140533****05032035</t>
  </si>
  <si>
    <t>0000999993832920</t>
  </si>
  <si>
    <t>衡辆幌</t>
  </si>
  <si>
    <t>610624****09061334</t>
  </si>
  <si>
    <t>0000999993832931</t>
  </si>
  <si>
    <t>祖悍胰</t>
  </si>
  <si>
    <t>437457****08117125</t>
  </si>
  <si>
    <t>0000999993832942</t>
  </si>
  <si>
    <t>滕卓菩</t>
  </si>
  <si>
    <t>647784****07270953</t>
  </si>
  <si>
    <t>0000999993832953</t>
  </si>
  <si>
    <t>钱饲肛</t>
  </si>
  <si>
    <t>615443****03212015</t>
  </si>
  <si>
    <t>0000999993832964</t>
  </si>
  <si>
    <t>杨掷澳</t>
  </si>
  <si>
    <t>549141****03105263</t>
  </si>
  <si>
    <t>0000999993832975</t>
  </si>
  <si>
    <t>卓谡腔</t>
  </si>
  <si>
    <t>368958****04203548</t>
  </si>
  <si>
    <t>0000999993832986</t>
  </si>
  <si>
    <t>姚滩姑</t>
  </si>
  <si>
    <t>139920****04195117</t>
  </si>
  <si>
    <t>0000999993832997</t>
  </si>
  <si>
    <t>胡惨狙</t>
  </si>
  <si>
    <t>368926****06232550</t>
  </si>
  <si>
    <t>0000999993833004</t>
  </si>
  <si>
    <t>利股岸</t>
  </si>
  <si>
    <t>136286****11038677</t>
  </si>
  <si>
    <t>0000999993833015</t>
  </si>
  <si>
    <t>平林蜕</t>
  </si>
  <si>
    <t>503488****12090139</t>
  </si>
  <si>
    <t>0000999993833026</t>
  </si>
  <si>
    <t>戎莱诺</t>
  </si>
  <si>
    <t>356000****11021481</t>
  </si>
  <si>
    <t>46144</t>
  </si>
  <si>
    <t>0000999993833037</t>
  </si>
  <si>
    <t>俞娜辟</t>
  </si>
  <si>
    <t>320588****03062463</t>
  </si>
  <si>
    <t>0000999993833048</t>
  </si>
  <si>
    <t>双缎味</t>
  </si>
  <si>
    <t>500426****01040813</t>
  </si>
  <si>
    <t>0000999993833059</t>
  </si>
  <si>
    <t>居桥勇</t>
  </si>
  <si>
    <t>512002****05191390</t>
  </si>
  <si>
    <t>0000999993833060</t>
  </si>
  <si>
    <t>颜霞庞</t>
  </si>
  <si>
    <t>235566****12284548</t>
  </si>
  <si>
    <t>0000999993833071</t>
  </si>
  <si>
    <t>乔质方</t>
  </si>
  <si>
    <t>215983****10013053</t>
  </si>
  <si>
    <t>46148</t>
  </si>
  <si>
    <t>0000999993833082</t>
  </si>
  <si>
    <t>华仔痹</t>
  </si>
  <si>
    <t>346373****03014885</t>
  </si>
  <si>
    <t>0000999993833093</t>
  </si>
  <si>
    <t>危凹忍</t>
  </si>
  <si>
    <t>373098****07097725</t>
  </si>
  <si>
    <t>0000999993833106</t>
  </si>
  <si>
    <t>聂土灰</t>
  </si>
  <si>
    <t>440803****11135181</t>
  </si>
  <si>
    <t>0000999993833117</t>
  </si>
  <si>
    <t>施美尘</t>
  </si>
  <si>
    <t>366074****06116447</t>
  </si>
  <si>
    <t>0000999993833128</t>
  </si>
  <si>
    <t>仲惭史</t>
  </si>
  <si>
    <t>533233****04229287</t>
  </si>
  <si>
    <t>0000999993833139</t>
  </si>
  <si>
    <t>鲍腺伎</t>
  </si>
  <si>
    <t>624965****12020935</t>
  </si>
  <si>
    <t>0000999993833140</t>
  </si>
  <si>
    <t>庞迪廖</t>
  </si>
  <si>
    <t>530454****03226481</t>
  </si>
  <si>
    <t>0000999993833151</t>
  </si>
  <si>
    <t>柴寂脖</t>
  </si>
  <si>
    <t>532556****03318260</t>
  </si>
  <si>
    <t>0000999993833162</t>
  </si>
  <si>
    <t>俞挠衅</t>
  </si>
  <si>
    <t>514252****10246370</t>
  </si>
  <si>
    <t>46150</t>
  </si>
  <si>
    <t>0000999993833173</t>
  </si>
  <si>
    <t>羿沦炔</t>
  </si>
  <si>
    <t>533819****09256474</t>
  </si>
  <si>
    <t>0000999993833184</t>
  </si>
  <si>
    <t>秦桥粗</t>
  </si>
  <si>
    <t>534338****11111520</t>
  </si>
  <si>
    <t>0000999993833195</t>
  </si>
  <si>
    <t>祖固巡</t>
  </si>
  <si>
    <t>652476****07129084</t>
  </si>
  <si>
    <t>0000999993833208</t>
  </si>
  <si>
    <t>桑世挚</t>
  </si>
  <si>
    <t>349014****08019013</t>
  </si>
  <si>
    <t>0000999993833219</t>
  </si>
  <si>
    <t>汪逊上</t>
  </si>
  <si>
    <t>316347****06214548</t>
  </si>
  <si>
    <t>0000999993833220</t>
  </si>
  <si>
    <t>危澳挤</t>
  </si>
  <si>
    <t>124075****12191631</t>
  </si>
  <si>
    <t>0000999993833231</t>
  </si>
  <si>
    <t>翟人次</t>
  </si>
  <si>
    <t>228661****10308322</t>
  </si>
  <si>
    <t>0000999993833242</t>
  </si>
  <si>
    <t>姚扯饲</t>
  </si>
  <si>
    <t>217927****12196007</t>
  </si>
  <si>
    <t>0000999993833253</t>
  </si>
  <si>
    <t>谷芯较</t>
  </si>
  <si>
    <t>373956****01188297</t>
  </si>
  <si>
    <t>46225</t>
  </si>
  <si>
    <t>0000999993833264</t>
  </si>
  <si>
    <t>丰肮祷</t>
  </si>
  <si>
    <t>348669****12317099</t>
  </si>
  <si>
    <t>0000999993833275</t>
  </si>
  <si>
    <t>翁次檀</t>
  </si>
  <si>
    <t>353130****03071484</t>
  </si>
  <si>
    <t>0000999993833286</t>
  </si>
  <si>
    <t>张阎炯</t>
  </si>
  <si>
    <t>340240****09209781</t>
  </si>
  <si>
    <t>0000999993833297</t>
  </si>
  <si>
    <t>于菲檬</t>
  </si>
  <si>
    <t>232480****03206706</t>
  </si>
  <si>
    <t>0000999993833300</t>
  </si>
  <si>
    <t>李韭地</t>
  </si>
  <si>
    <t>436155****04094505</t>
  </si>
  <si>
    <t>0000999993833311</t>
  </si>
  <si>
    <t>尤葡衣</t>
  </si>
  <si>
    <t>442177****10101712</t>
  </si>
  <si>
    <t>0000999993833322</t>
  </si>
  <si>
    <t>裘耪龙</t>
  </si>
  <si>
    <t>628925****05041192</t>
  </si>
  <si>
    <t>0000999993833333</t>
  </si>
  <si>
    <t>叶闪兑</t>
  </si>
  <si>
    <t>354564****02218545</t>
  </si>
  <si>
    <t>0000999993833344</t>
  </si>
  <si>
    <t>储簧迂</t>
  </si>
  <si>
    <t>325682****09086085</t>
  </si>
  <si>
    <t>46232</t>
  </si>
  <si>
    <t>0000999993833355</t>
  </si>
  <si>
    <t>金谓军</t>
  </si>
  <si>
    <t>153789****04169046</t>
  </si>
  <si>
    <t>0000999993833366</t>
  </si>
  <si>
    <t>巩殖烫</t>
  </si>
  <si>
    <t>510150****12232382</t>
  </si>
  <si>
    <t>0000999993833377</t>
  </si>
  <si>
    <t>邵擦敬</t>
  </si>
  <si>
    <t>313231****08074530</t>
  </si>
  <si>
    <t>0000999993833388</t>
  </si>
  <si>
    <t>詹鄙端</t>
  </si>
  <si>
    <t>457056****06103117</t>
  </si>
  <si>
    <t>0000999993833399</t>
  </si>
  <si>
    <t>史挡兔</t>
  </si>
  <si>
    <t>641334****11245708</t>
  </si>
  <si>
    <t>46393</t>
  </si>
  <si>
    <t>0000999993833402</t>
  </si>
  <si>
    <t>贡梁浪</t>
  </si>
  <si>
    <t>639267****10044117</t>
  </si>
  <si>
    <t>0000999993833413</t>
  </si>
  <si>
    <t>国渤阜</t>
  </si>
  <si>
    <t>416207****09053759</t>
  </si>
  <si>
    <t>0000999993833424</t>
  </si>
  <si>
    <t>万肥习</t>
  </si>
  <si>
    <t>520940****11034230</t>
  </si>
  <si>
    <t>0000999993833435</t>
  </si>
  <si>
    <t>关砸粮</t>
  </si>
  <si>
    <t>122201****10121444</t>
  </si>
  <si>
    <t>0000999993833446</t>
  </si>
  <si>
    <t>潘喝婆</t>
  </si>
  <si>
    <t>535280****07245390</t>
  </si>
  <si>
    <t>0000999993833457</t>
  </si>
  <si>
    <t>戎良氛</t>
  </si>
  <si>
    <t>128818****11093248</t>
  </si>
  <si>
    <t>0000999993833468</t>
  </si>
  <si>
    <t>叶商刘</t>
  </si>
  <si>
    <t>146521****07182142</t>
  </si>
  <si>
    <t>0000999993833479</t>
  </si>
  <si>
    <t>席且驮</t>
  </si>
  <si>
    <t>112191****01089457</t>
  </si>
  <si>
    <t>0000999993833480</t>
  </si>
  <si>
    <t>耿乔雇</t>
  </si>
  <si>
    <t>434840****05275876</t>
  </si>
  <si>
    <t>46469</t>
  </si>
  <si>
    <t>0000999993833491</t>
  </si>
  <si>
    <t>雷烂卦</t>
  </si>
  <si>
    <t>136209****02127903</t>
  </si>
  <si>
    <t>0000999993833504</t>
  </si>
  <si>
    <t>祝压哺</t>
  </si>
  <si>
    <t>335371****12136470</t>
  </si>
  <si>
    <t>0000999993833515</t>
  </si>
  <si>
    <t>习匕稳</t>
  </si>
  <si>
    <t>545980****03094087</t>
  </si>
  <si>
    <t>0000999993833526</t>
  </si>
  <si>
    <t>史到涟</t>
  </si>
  <si>
    <t>442053****03099259</t>
  </si>
  <si>
    <t>0000999993833537</t>
  </si>
  <si>
    <t>松趁骨</t>
  </si>
  <si>
    <t>614933****07246720</t>
  </si>
  <si>
    <t>0000999993833548</t>
  </si>
  <si>
    <t>孔岗欣</t>
  </si>
  <si>
    <t>619951****10012199</t>
  </si>
  <si>
    <t>0000999993833559</t>
  </si>
  <si>
    <t>龙辗氯</t>
  </si>
  <si>
    <t>440217****10266648</t>
  </si>
  <si>
    <t>0000999993833560</t>
  </si>
  <si>
    <t>燕大捍</t>
  </si>
  <si>
    <t>425936****10113332</t>
  </si>
  <si>
    <t>0000999993833571</t>
  </si>
  <si>
    <t>屈骨沿</t>
  </si>
  <si>
    <t>546146****02225382</t>
  </si>
  <si>
    <t>46618</t>
  </si>
  <si>
    <t>0000999993833582</t>
  </si>
  <si>
    <t>杨窒玫</t>
  </si>
  <si>
    <t>516742****01263363</t>
  </si>
  <si>
    <t>0000999993833593</t>
  </si>
  <si>
    <t>周悸攘</t>
  </si>
  <si>
    <t>631660****05295086</t>
  </si>
  <si>
    <t>0000999993833605</t>
  </si>
  <si>
    <t>羿霉歌</t>
  </si>
  <si>
    <t>459075****10194642</t>
  </si>
  <si>
    <t>0000999993833616</t>
  </si>
  <si>
    <t>耿似坠</t>
  </si>
  <si>
    <t>525458****02026279</t>
  </si>
  <si>
    <t>0000999993833627</t>
  </si>
  <si>
    <t>平饰研</t>
  </si>
  <si>
    <t>544268****01024641</t>
  </si>
  <si>
    <t>46657</t>
  </si>
  <si>
    <t>0000999993833638</t>
  </si>
  <si>
    <t>家懈缴</t>
  </si>
  <si>
    <t>469960****07261683</t>
  </si>
  <si>
    <t>0000999993833649</t>
  </si>
  <si>
    <t>陶吕谘</t>
  </si>
  <si>
    <t>655638****10211130</t>
  </si>
  <si>
    <t>0000999993833650</t>
  </si>
  <si>
    <t>康佣创</t>
  </si>
  <si>
    <t>154988****06158065</t>
  </si>
  <si>
    <t>0000999993833661</t>
  </si>
  <si>
    <t>翟白衙</t>
  </si>
  <si>
    <t>123623****09179293</t>
  </si>
  <si>
    <t>0000999993833672</t>
  </si>
  <si>
    <t>孔泛秘</t>
  </si>
  <si>
    <t>623535****04302209</t>
  </si>
  <si>
    <t>0000999993833683</t>
  </si>
  <si>
    <t>宣独荒</t>
  </si>
  <si>
    <t>504436****08217995</t>
  </si>
  <si>
    <t>0000999993833694</t>
  </si>
  <si>
    <t>金褐壹</t>
  </si>
  <si>
    <t>126619****02103076</t>
  </si>
  <si>
    <t>0000999993833707</t>
  </si>
  <si>
    <t>井拍</t>
  </si>
  <si>
    <t>429418****04282389</t>
  </si>
  <si>
    <t>0000999993833718</t>
  </si>
  <si>
    <t>卓纷劫</t>
  </si>
  <si>
    <t>128343****02267934</t>
  </si>
  <si>
    <t>46725</t>
  </si>
  <si>
    <t>0000999993833729</t>
  </si>
  <si>
    <t>皮剂砸</t>
  </si>
  <si>
    <t>134461****08100184</t>
  </si>
  <si>
    <t>0000999993833730</t>
  </si>
  <si>
    <t>吕偕期</t>
  </si>
  <si>
    <t>143386****03247807</t>
  </si>
  <si>
    <t>0000999993833741</t>
  </si>
  <si>
    <t>敖靠司</t>
  </si>
  <si>
    <t>349822****03095364</t>
  </si>
  <si>
    <t>0000999993833752</t>
  </si>
  <si>
    <t>裘频嘉</t>
  </si>
  <si>
    <t>461883****08194175</t>
  </si>
  <si>
    <t>0000999993833763</t>
  </si>
  <si>
    <t>龙忻倍</t>
  </si>
  <si>
    <t>656637****12146860</t>
  </si>
  <si>
    <t>46935</t>
  </si>
  <si>
    <t>0000999993833774</t>
  </si>
  <si>
    <t>欧嗡酝</t>
  </si>
  <si>
    <t>156293****01050665</t>
  </si>
  <si>
    <t>0000999993833785</t>
  </si>
  <si>
    <t>莫拥朗</t>
  </si>
  <si>
    <t>423738****05254661</t>
  </si>
  <si>
    <t>0000999993833796</t>
  </si>
  <si>
    <t>红偶餐</t>
  </si>
  <si>
    <t>461166****03138197</t>
  </si>
  <si>
    <t>0000999993833809</t>
  </si>
  <si>
    <t>韦植汾</t>
  </si>
  <si>
    <t>314882****08159167</t>
  </si>
  <si>
    <t>0000999993833810</t>
  </si>
  <si>
    <t>詹惨涌</t>
  </si>
  <si>
    <t>449756****04051549</t>
  </si>
  <si>
    <t>0000999993833821</t>
  </si>
  <si>
    <t>金憾圃</t>
  </si>
  <si>
    <t>311193****04277569</t>
  </si>
  <si>
    <t>0000999993833832</t>
  </si>
  <si>
    <t>娄讣纠</t>
  </si>
  <si>
    <t>212719****04086498</t>
  </si>
  <si>
    <t>0000999993833843</t>
  </si>
  <si>
    <t>杨窖辗</t>
  </si>
  <si>
    <t>445136****09209198</t>
  </si>
  <si>
    <t>0000999993833854</t>
  </si>
  <si>
    <t>贲简强</t>
  </si>
  <si>
    <t>611218****06179580</t>
  </si>
  <si>
    <t>47169</t>
  </si>
  <si>
    <t>0000999993833865</t>
  </si>
  <si>
    <t>仲涸恐</t>
  </si>
  <si>
    <t>544887****03144034</t>
  </si>
  <si>
    <t>0000999993833876</t>
  </si>
  <si>
    <t>彭揪窒</t>
  </si>
  <si>
    <t>634766****08063753</t>
  </si>
  <si>
    <t>0000999993833887</t>
  </si>
  <si>
    <t>蔺捌戎</t>
  </si>
  <si>
    <t>220786****03050797</t>
  </si>
  <si>
    <t>0000999993833898</t>
  </si>
  <si>
    <t>向粱秃</t>
  </si>
  <si>
    <t>136908****06040136</t>
  </si>
  <si>
    <t>0000999993833901</t>
  </si>
  <si>
    <t>金什寥</t>
  </si>
  <si>
    <t>457248****08209035</t>
  </si>
  <si>
    <t>47179</t>
  </si>
  <si>
    <t>0000999993833912</t>
  </si>
  <si>
    <t>柯铱成</t>
  </si>
  <si>
    <t>325942****04272989</t>
  </si>
  <si>
    <t>0000999993833923</t>
  </si>
  <si>
    <t>劳冈泻</t>
  </si>
  <si>
    <t>117216****06150742</t>
  </si>
  <si>
    <t>0000999993833934</t>
  </si>
  <si>
    <t>文猛妊</t>
  </si>
  <si>
    <t>519975****08043943</t>
  </si>
  <si>
    <t>0000999993833945</t>
  </si>
  <si>
    <t>支枪词</t>
  </si>
  <si>
    <t>545009****06117085</t>
  </si>
  <si>
    <t>0000999993833956</t>
  </si>
  <si>
    <t>金沽岩</t>
  </si>
  <si>
    <t>315723****05191162</t>
  </si>
  <si>
    <t>47338</t>
  </si>
  <si>
    <t>0000999993833967</t>
  </si>
  <si>
    <t>奚实殖</t>
  </si>
  <si>
    <t>122517****08314011</t>
  </si>
  <si>
    <t>0000999993833978</t>
  </si>
  <si>
    <t>祖抑饶</t>
  </si>
  <si>
    <t>639746****01155465</t>
  </si>
  <si>
    <t>0000999993833989</t>
  </si>
  <si>
    <t>鞠俟鹤</t>
  </si>
  <si>
    <t>336067****01235829</t>
  </si>
  <si>
    <t>0000999993833990</t>
  </si>
  <si>
    <t>季乩猜</t>
  </si>
  <si>
    <t>504417****11042482</t>
  </si>
  <si>
    <t>0000999993834008</t>
  </si>
  <si>
    <t>满舱驶</t>
  </si>
  <si>
    <t>440775****12050734</t>
  </si>
  <si>
    <t>0000999993834019</t>
  </si>
  <si>
    <t>解喜济</t>
  </si>
  <si>
    <t>442395****03097294</t>
  </si>
  <si>
    <t>0000999993834020</t>
  </si>
  <si>
    <t>马儇蹿</t>
  </si>
  <si>
    <t>317649****06300687</t>
  </si>
  <si>
    <t>0000999993834031</t>
  </si>
  <si>
    <t>苏陈图</t>
  </si>
  <si>
    <t>126913****11174334</t>
  </si>
  <si>
    <t>0000999993834042</t>
  </si>
  <si>
    <t>柯沂堪</t>
  </si>
  <si>
    <t>334326****06113879</t>
  </si>
  <si>
    <t>47384</t>
  </si>
  <si>
    <t>0000999993834053</t>
  </si>
  <si>
    <t>赵咐募</t>
  </si>
  <si>
    <t>131512****05314274</t>
  </si>
  <si>
    <t>0000999993834064</t>
  </si>
  <si>
    <t>张看低</t>
  </si>
  <si>
    <t>357828****12302346</t>
  </si>
  <si>
    <t>0000999993834075</t>
  </si>
  <si>
    <t>支悄臃</t>
  </si>
  <si>
    <t>541315****04030332</t>
  </si>
  <si>
    <t>0000999993834086</t>
  </si>
  <si>
    <t>吕攀送</t>
  </si>
  <si>
    <t>344107****09142995</t>
  </si>
  <si>
    <t>0000999993834097</t>
  </si>
  <si>
    <t>项食纺</t>
  </si>
  <si>
    <t>452748****04104186</t>
  </si>
  <si>
    <t>0000999993834100</t>
  </si>
  <si>
    <t>广蓟蕴</t>
  </si>
  <si>
    <t>410267****04295502</t>
  </si>
  <si>
    <t>0000999993834111</t>
  </si>
  <si>
    <t>吴捅侔</t>
  </si>
  <si>
    <t>359526****05287901</t>
  </si>
  <si>
    <t>0000999993834122</t>
  </si>
  <si>
    <t>储杂世</t>
  </si>
  <si>
    <t>322815****01309145</t>
  </si>
  <si>
    <t>0000999993834133</t>
  </si>
  <si>
    <t>满钡接</t>
  </si>
  <si>
    <t>417421****12031477</t>
  </si>
  <si>
    <t>0000999993834144</t>
  </si>
  <si>
    <t>黄晓悼</t>
  </si>
  <si>
    <t>462217****03094075</t>
  </si>
  <si>
    <t>0000999993834155</t>
  </si>
  <si>
    <t>通匆谈</t>
  </si>
  <si>
    <t>369092****03165876</t>
  </si>
  <si>
    <t>0000999993834166</t>
  </si>
  <si>
    <t>强掩纠</t>
  </si>
  <si>
    <t>414530****04185191</t>
  </si>
  <si>
    <t>47413</t>
  </si>
  <si>
    <t>0000999993834177</t>
  </si>
  <si>
    <t>柯欧踩</t>
  </si>
  <si>
    <t>465316****09222686</t>
  </si>
  <si>
    <t>0000999993834188</t>
  </si>
  <si>
    <t>屈邪粘</t>
  </si>
  <si>
    <t>521823****02179414</t>
  </si>
  <si>
    <t>0000999993834199</t>
  </si>
  <si>
    <t>戈云磷</t>
  </si>
  <si>
    <t>537881****11230204</t>
  </si>
  <si>
    <t>0000999993834202</t>
  </si>
  <si>
    <t>石汉乒</t>
  </si>
  <si>
    <t>455568****10159213</t>
  </si>
  <si>
    <t>0000999993834213</t>
  </si>
  <si>
    <t>关帘干</t>
  </si>
  <si>
    <t>317244****09170624</t>
  </si>
  <si>
    <t>0000999993834224</t>
  </si>
  <si>
    <t>项删毡</t>
  </si>
  <si>
    <t>652262****03027579</t>
  </si>
  <si>
    <t>0000999993834235</t>
  </si>
  <si>
    <t>蔺绕悦</t>
  </si>
  <si>
    <t>503375****03121052</t>
  </si>
  <si>
    <t>0000999993834246</t>
  </si>
  <si>
    <t>齐贪沽</t>
  </si>
  <si>
    <t>359293****10129229</t>
  </si>
  <si>
    <t>0000999993834257</t>
  </si>
  <si>
    <t>尚靖稚</t>
  </si>
  <si>
    <t>549668****05101923</t>
  </si>
  <si>
    <t>47616</t>
  </si>
  <si>
    <t>0000999993834268</t>
  </si>
  <si>
    <t>融腺白</t>
  </si>
  <si>
    <t>133303****02031560</t>
  </si>
  <si>
    <t>0000999993834279</t>
  </si>
  <si>
    <t>缪紫突</t>
  </si>
  <si>
    <t>211103****09282084</t>
  </si>
  <si>
    <t>0000999993834280</t>
  </si>
  <si>
    <t>通成肯</t>
  </si>
  <si>
    <t>634742****05205539</t>
  </si>
  <si>
    <t>0000999993834291</t>
  </si>
  <si>
    <t>任卜富</t>
  </si>
  <si>
    <t>439332****10023237</t>
  </si>
  <si>
    <t>0000999993834304</t>
  </si>
  <si>
    <t>索肺洗</t>
  </si>
  <si>
    <t>649925****10293156</t>
  </si>
  <si>
    <t>0000999993834315</t>
  </si>
  <si>
    <t>和忠眉</t>
  </si>
  <si>
    <t>372702****03299657</t>
  </si>
  <si>
    <t>0000999993834326</t>
  </si>
  <si>
    <t>苗迪挥</t>
  </si>
  <si>
    <t>123199****06108699</t>
  </si>
  <si>
    <t>0000999993834337</t>
  </si>
  <si>
    <t>怀夯姨</t>
  </si>
  <si>
    <t>507338****12163207</t>
  </si>
  <si>
    <t>0000999993834348</t>
  </si>
  <si>
    <t>卜琢囊</t>
  </si>
  <si>
    <t>616187****01211473</t>
  </si>
  <si>
    <t>0000999993834359</t>
  </si>
  <si>
    <t>徐书傻</t>
  </si>
  <si>
    <t>314570****09255856</t>
  </si>
  <si>
    <t>0000999993834360</t>
  </si>
  <si>
    <t>文呢浩</t>
  </si>
  <si>
    <t>430678****10079782</t>
  </si>
  <si>
    <t>0000999993834371</t>
  </si>
  <si>
    <t>齐袒刭</t>
  </si>
  <si>
    <t>636409****03076434</t>
  </si>
  <si>
    <t>0000999993834382</t>
  </si>
  <si>
    <t>伊事心</t>
  </si>
  <si>
    <t>459208****06108607</t>
  </si>
  <si>
    <t>0000999993834393</t>
  </si>
  <si>
    <t>郎献吕</t>
  </si>
  <si>
    <t>327983****01165473</t>
  </si>
  <si>
    <t>47680</t>
  </si>
  <si>
    <t>0000999993834406</t>
  </si>
  <si>
    <t>屠链倥</t>
  </si>
  <si>
    <t>420360****04261451</t>
  </si>
  <si>
    <t>0000999993834417</t>
  </si>
  <si>
    <t>古艺吃</t>
  </si>
  <si>
    <t>642731****02162229</t>
  </si>
  <si>
    <t>0000999993834428</t>
  </si>
  <si>
    <t>季人戏</t>
  </si>
  <si>
    <t>524285****08175827</t>
  </si>
  <si>
    <t>0000999993834439</t>
  </si>
  <si>
    <t>晓顿绿</t>
  </si>
  <si>
    <t>469803****12188064</t>
  </si>
  <si>
    <t>0000999993834440</t>
  </si>
  <si>
    <t>尤创几</t>
  </si>
  <si>
    <t>619446****06124913</t>
  </si>
  <si>
    <t>0000999993834451</t>
  </si>
  <si>
    <t>蓝凰颖</t>
  </si>
  <si>
    <t>627048****09264689</t>
  </si>
  <si>
    <t>0000999993834462</t>
  </si>
  <si>
    <t>沃匮欧</t>
  </si>
  <si>
    <t>325625****06172791</t>
  </si>
  <si>
    <t>0000999993834473</t>
  </si>
  <si>
    <t>沈柑轿</t>
  </si>
  <si>
    <t>537678****03029090</t>
  </si>
  <si>
    <t>0000999993834484</t>
  </si>
  <si>
    <t>侯云</t>
  </si>
  <si>
    <t>538521****01254131</t>
  </si>
  <si>
    <t>47780</t>
  </si>
  <si>
    <t>0000999993834495</t>
  </si>
  <si>
    <t>凤俳莆</t>
  </si>
  <si>
    <t>118982****01213874</t>
  </si>
  <si>
    <t>0000999993834508</t>
  </si>
  <si>
    <t>张砍瞬</t>
  </si>
  <si>
    <t>411273****07213497</t>
  </si>
  <si>
    <t>0000999993834519</t>
  </si>
  <si>
    <t>吕普铰</t>
  </si>
  <si>
    <t>617989****11011352</t>
  </si>
  <si>
    <t>0000999993834520</t>
  </si>
  <si>
    <t>鲁畏谡</t>
  </si>
  <si>
    <t>626623****07194054</t>
  </si>
  <si>
    <t>0000999993834531</t>
  </si>
  <si>
    <t>荀徒伊</t>
  </si>
  <si>
    <t>222725****10292037</t>
  </si>
  <si>
    <t>0000999993834542</t>
  </si>
  <si>
    <t>陈言竞</t>
  </si>
  <si>
    <t>368411****02228063</t>
  </si>
  <si>
    <t>0000999993834553</t>
  </si>
  <si>
    <t>宁帽奥</t>
  </si>
  <si>
    <t>355269****01065896</t>
  </si>
  <si>
    <t>0000999993834564</t>
  </si>
  <si>
    <t>扶滴</t>
  </si>
  <si>
    <t>353334****08124243</t>
  </si>
  <si>
    <t>0000999993834575</t>
  </si>
  <si>
    <t>黄逼掖</t>
  </si>
  <si>
    <t>538262****08319872</t>
  </si>
  <si>
    <t>47824</t>
  </si>
  <si>
    <t>0000999993834586</t>
  </si>
  <si>
    <t>仰赫迫</t>
  </si>
  <si>
    <t>517155****06108552</t>
  </si>
  <si>
    <t>0000999993834597</t>
  </si>
  <si>
    <t>郁拱坎</t>
  </si>
  <si>
    <t>545868****08172184</t>
  </si>
  <si>
    <t>0000999993834609</t>
  </si>
  <si>
    <t>顾九忠</t>
  </si>
  <si>
    <t>234676****05178560</t>
  </si>
  <si>
    <t>0000999993834610</t>
  </si>
  <si>
    <t>柴巴广</t>
  </si>
  <si>
    <t>469754****12039617</t>
  </si>
  <si>
    <t>0000999993834621</t>
  </si>
  <si>
    <t>空喝朗</t>
  </si>
  <si>
    <t>351598****03010054</t>
  </si>
  <si>
    <t>47879</t>
  </si>
  <si>
    <t>0000999993834632</t>
  </si>
  <si>
    <t>龚坎酌</t>
  </si>
  <si>
    <t>622674****02264146</t>
  </si>
  <si>
    <t>0000999993834643</t>
  </si>
  <si>
    <t>杨焙伤</t>
  </si>
  <si>
    <t>537010****09181226</t>
  </si>
  <si>
    <t>0000999993834654</t>
  </si>
  <si>
    <t>鲁温挥</t>
  </si>
  <si>
    <t>453979****08045753</t>
  </si>
  <si>
    <t>0000999993834665</t>
  </si>
  <si>
    <t>毛捶蓝</t>
  </si>
  <si>
    <t>515386****11127338</t>
  </si>
  <si>
    <t>0000999993834676</t>
  </si>
  <si>
    <t>龙毁冰</t>
  </si>
  <si>
    <t>635509****05243298</t>
  </si>
  <si>
    <t>47916</t>
  </si>
  <si>
    <t>0000999993834687</t>
  </si>
  <si>
    <t>潘没腺</t>
  </si>
  <si>
    <t>455563****12107155</t>
  </si>
  <si>
    <t>0000999993834698</t>
  </si>
  <si>
    <t>胡亮桥</t>
  </si>
  <si>
    <t>350689****04076511</t>
  </si>
  <si>
    <t>0000999993834701</t>
  </si>
  <si>
    <t>周曝尘</t>
  </si>
  <si>
    <t>534784****05243457</t>
  </si>
  <si>
    <t>0000999993834712</t>
  </si>
  <si>
    <t>仰赋心</t>
  </si>
  <si>
    <t>438869****09305425</t>
  </si>
  <si>
    <t>0000999993834723</t>
  </si>
  <si>
    <t>崔嗽子</t>
  </si>
  <si>
    <t>533253****09280311</t>
  </si>
  <si>
    <t>0000999993834734</t>
  </si>
  <si>
    <t>金沂雀</t>
  </si>
  <si>
    <t>234380****04087559</t>
  </si>
  <si>
    <t>0000999993834745</t>
  </si>
  <si>
    <t>祝迪凰</t>
  </si>
  <si>
    <t>225629****02270522</t>
  </si>
  <si>
    <t>0000999993834756</t>
  </si>
  <si>
    <t>屠俚撤</t>
  </si>
  <si>
    <t>225005****06246865</t>
  </si>
  <si>
    <t>0000999993834767</t>
  </si>
  <si>
    <t>康彩拾</t>
  </si>
  <si>
    <t>317831****07033371</t>
  </si>
  <si>
    <t>47918</t>
  </si>
  <si>
    <t>0000999993834778</t>
  </si>
  <si>
    <t>农弦几</t>
  </si>
  <si>
    <t>420356****06134360</t>
  </si>
  <si>
    <t>0000999993834789</t>
  </si>
  <si>
    <t>辛谑次</t>
  </si>
  <si>
    <t>514912****06040736</t>
  </si>
  <si>
    <t>0000999993834790</t>
  </si>
  <si>
    <t>左扯饲</t>
  </si>
  <si>
    <t>316296****04223591</t>
  </si>
  <si>
    <t>0000999993834803</t>
  </si>
  <si>
    <t>褚芯较</t>
  </si>
  <si>
    <t>347283****04073064</t>
  </si>
  <si>
    <t>0000999993834814</t>
  </si>
  <si>
    <t>薛洞卤</t>
  </si>
  <si>
    <t>353571****11117069</t>
  </si>
  <si>
    <t>0000999993834825</t>
  </si>
  <si>
    <t>索驹戳</t>
  </si>
  <si>
    <t>538157****02070280</t>
  </si>
  <si>
    <t>0000999993834836</t>
  </si>
  <si>
    <t>周鸥言</t>
  </si>
  <si>
    <t>463584****04303454</t>
  </si>
  <si>
    <t>0000999993834847</t>
  </si>
  <si>
    <t>胡木衫</t>
  </si>
  <si>
    <t>320012****04125857</t>
  </si>
  <si>
    <t>0000999993834858</t>
  </si>
  <si>
    <t>敖康饭</t>
  </si>
  <si>
    <t>319157****07235483</t>
  </si>
  <si>
    <t>48000</t>
  </si>
  <si>
    <t>0000999993834869</t>
  </si>
  <si>
    <t>孟及粤</t>
  </si>
  <si>
    <t>134248****01225040</t>
  </si>
  <si>
    <t>0000999993834870</t>
  </si>
  <si>
    <t>邱托谙</t>
  </si>
  <si>
    <t>427826****11059820</t>
  </si>
  <si>
    <t>0000999993834881</t>
  </si>
  <si>
    <t>杨涨舜</t>
  </si>
  <si>
    <t>352629****12311775</t>
  </si>
  <si>
    <t>0000999993834892</t>
  </si>
  <si>
    <t>康苍厩</t>
  </si>
  <si>
    <t>111049****07167862</t>
  </si>
  <si>
    <t>0000999993834905</t>
  </si>
  <si>
    <t>宁摆冻</t>
  </si>
  <si>
    <t>316585****11052633</t>
  </si>
  <si>
    <t>0000999993834916</t>
  </si>
  <si>
    <t>鲁灯妥</t>
  </si>
  <si>
    <t>313114****06258050</t>
  </si>
  <si>
    <t>0000999993834927</t>
  </si>
  <si>
    <t>蒙椅看</t>
  </si>
  <si>
    <t>228269****02091807</t>
  </si>
  <si>
    <t>0000999993834938</t>
  </si>
  <si>
    <t>戈鼻菲</t>
  </si>
  <si>
    <t>143446****03099350</t>
  </si>
  <si>
    <t>0000999993834949</t>
  </si>
  <si>
    <t>刁冻文</t>
  </si>
  <si>
    <t>454712****04188468</t>
  </si>
  <si>
    <t>0000999993834950</t>
  </si>
  <si>
    <t>踊捞</t>
  </si>
  <si>
    <t>128023****07017659</t>
  </si>
  <si>
    <t>0000999993834961</t>
  </si>
  <si>
    <t>魏官咆</t>
  </si>
  <si>
    <t>532770****02155899</t>
  </si>
  <si>
    <t>0000999993834972</t>
  </si>
  <si>
    <t>习佬东</t>
  </si>
  <si>
    <t>132077****11277652</t>
  </si>
  <si>
    <t>0000999993834983</t>
  </si>
  <si>
    <t>敖炔芸</t>
  </si>
  <si>
    <t>357957****12278138</t>
  </si>
  <si>
    <t>0000999993834994</t>
  </si>
  <si>
    <t>茅群渭</t>
  </si>
  <si>
    <t>510960****03024069</t>
  </si>
  <si>
    <t>0000999993835002</t>
  </si>
  <si>
    <t>宓同旱</t>
  </si>
  <si>
    <t>636681****06299398</t>
  </si>
  <si>
    <t>0000999993835013</t>
  </si>
  <si>
    <t>花孔捉</t>
  </si>
  <si>
    <t>145455****06033672</t>
  </si>
  <si>
    <t>0000999993835024</t>
  </si>
  <si>
    <t>计星碧</t>
  </si>
  <si>
    <t>224622****11120822</t>
  </si>
  <si>
    <t>0000999993835035</t>
  </si>
  <si>
    <t>浦酌挖</t>
  </si>
  <si>
    <t>368502****02273962</t>
  </si>
  <si>
    <t>0000999993835046</t>
  </si>
  <si>
    <t>韦囱滥</t>
  </si>
  <si>
    <t>645997****11308731</t>
  </si>
  <si>
    <t>0000999993835057</t>
  </si>
  <si>
    <t>羊匙赴</t>
  </si>
  <si>
    <t>145697****01142103</t>
  </si>
  <si>
    <t>0000999993835068</t>
  </si>
  <si>
    <t>褚访显</t>
  </si>
  <si>
    <t>469445****02085096</t>
  </si>
  <si>
    <t>0000999993835079</t>
  </si>
  <si>
    <t>仇运帘</t>
  </si>
  <si>
    <t>518687****07186710</t>
  </si>
  <si>
    <t>0000999993835080</t>
  </si>
  <si>
    <t>冉疵古</t>
  </si>
  <si>
    <t>627003****10269323</t>
  </si>
  <si>
    <t>0000999993835091</t>
  </si>
  <si>
    <t>贝肛芯</t>
  </si>
  <si>
    <t>542957****12305423</t>
  </si>
  <si>
    <t>0000999993835104</t>
  </si>
  <si>
    <t>廖盏缕</t>
  </si>
  <si>
    <t>620222****11163263</t>
  </si>
  <si>
    <t>0000999993835115</t>
  </si>
  <si>
    <t>红恢钦</t>
  </si>
  <si>
    <t>211732****02020722</t>
  </si>
  <si>
    <t>48330</t>
  </si>
  <si>
    <t>0000999993835126</t>
  </si>
  <si>
    <t>胡猛购</t>
  </si>
  <si>
    <t>629586****06064603</t>
  </si>
  <si>
    <t>0000999993835137</t>
  </si>
  <si>
    <t>蓬腾燕</t>
  </si>
  <si>
    <t>540429****12052724</t>
  </si>
  <si>
    <t>0000999993835148</t>
  </si>
  <si>
    <t>陈材收</t>
  </si>
  <si>
    <t>544079****12302663</t>
  </si>
  <si>
    <t>0000999993835159</t>
  </si>
  <si>
    <t>陈浇铝</t>
  </si>
  <si>
    <t>144829****02263270</t>
  </si>
  <si>
    <t>0000999993835160</t>
  </si>
  <si>
    <t>赵猎俸</t>
  </si>
  <si>
    <t>463936****05039102</t>
  </si>
  <si>
    <t>0000999993835171</t>
  </si>
  <si>
    <t>韦潮肆</t>
  </si>
  <si>
    <t>410144****06210076</t>
  </si>
  <si>
    <t>0000999993835182</t>
  </si>
  <si>
    <t>狄叛盐</t>
  </si>
  <si>
    <t>622301****10181027</t>
  </si>
  <si>
    <t>0000999993835193</t>
  </si>
  <si>
    <t>通唐鲁</t>
  </si>
  <si>
    <t>655577****04309940</t>
  </si>
  <si>
    <t>0000999993835206</t>
  </si>
  <si>
    <t>葛哉等</t>
  </si>
  <si>
    <t>413074****02276322</t>
  </si>
  <si>
    <t>48381</t>
  </si>
  <si>
    <t>0000999993835217</t>
  </si>
  <si>
    <t>裴野夭</t>
  </si>
  <si>
    <t>372336****10034768</t>
  </si>
  <si>
    <t>0000999993835228</t>
  </si>
  <si>
    <t>吴着闹</t>
  </si>
  <si>
    <t>364948****09277735</t>
  </si>
  <si>
    <t>0000999993835239</t>
  </si>
  <si>
    <t>秋赏冻</t>
  </si>
  <si>
    <t>534248****01065629</t>
  </si>
  <si>
    <t>0000999993835240</t>
  </si>
  <si>
    <t>逄尤偈</t>
  </si>
  <si>
    <t>235416****03179064</t>
  </si>
  <si>
    <t>0000999993835251</t>
  </si>
  <si>
    <t>祁夭琶</t>
  </si>
  <si>
    <t>220809****01063777</t>
  </si>
  <si>
    <t>0000999993835262</t>
  </si>
  <si>
    <t>欧疽萄</t>
  </si>
  <si>
    <t>440796****08264592</t>
  </si>
  <si>
    <t>48444</t>
  </si>
  <si>
    <t>0000999993835273</t>
  </si>
  <si>
    <t>凤巧酱</t>
  </si>
  <si>
    <t>646043****12017347</t>
  </si>
  <si>
    <t>0000999993835284</t>
  </si>
  <si>
    <t>程现巴</t>
  </si>
  <si>
    <t>235934****06234881</t>
  </si>
  <si>
    <t>0000999993835295</t>
  </si>
  <si>
    <t>温道脱</t>
  </si>
  <si>
    <t>214322****06206537</t>
  </si>
  <si>
    <t>0000999993835308</t>
  </si>
  <si>
    <t>抗沤</t>
  </si>
  <si>
    <t>146577****01288534</t>
  </si>
  <si>
    <t>0000999993835319</t>
  </si>
  <si>
    <t>石男倍</t>
  </si>
  <si>
    <t>225401****12248584</t>
  </si>
  <si>
    <t>0000999993835320</t>
  </si>
  <si>
    <t>卫敦尉</t>
  </si>
  <si>
    <t>625930****07053419</t>
  </si>
  <si>
    <t>0000999993835331</t>
  </si>
  <si>
    <t>雷翘邮</t>
  </si>
  <si>
    <t>123063****11097977</t>
  </si>
  <si>
    <t>0000999993835342</t>
  </si>
  <si>
    <t>晓温虐</t>
  </si>
  <si>
    <t>148156****06270858</t>
  </si>
  <si>
    <t>0000999993835353</t>
  </si>
  <si>
    <t>吴中访</t>
  </si>
  <si>
    <t>154351****01247469</t>
  </si>
  <si>
    <t>48560</t>
  </si>
  <si>
    <t>0000999993835364</t>
  </si>
  <si>
    <t>凌肇燕</t>
  </si>
  <si>
    <t>349099****07177559</t>
  </si>
  <si>
    <t>0000999993835375</t>
  </si>
  <si>
    <t>融俾埔</t>
  </si>
  <si>
    <t>621526****07189036</t>
  </si>
  <si>
    <t>0000999993835386</t>
  </si>
  <si>
    <t>荣松岗</t>
  </si>
  <si>
    <t>337171****10318769</t>
  </si>
  <si>
    <t>0000999993835397</t>
  </si>
  <si>
    <t>幸致捌</t>
  </si>
  <si>
    <t>229840****09039051</t>
  </si>
  <si>
    <t>0000999993835400</t>
  </si>
  <si>
    <t>白辟煽</t>
  </si>
  <si>
    <t>312788****10032531</t>
  </si>
  <si>
    <t>0000999993835411</t>
  </si>
  <si>
    <t>何味磺</t>
  </si>
  <si>
    <t>446201****06157641</t>
  </si>
  <si>
    <t>0000999993835422</t>
  </si>
  <si>
    <t>符涝</t>
  </si>
  <si>
    <t>321628****04097144</t>
  </si>
  <si>
    <t>0000999993835433</t>
  </si>
  <si>
    <t>鲁妓补</t>
  </si>
  <si>
    <t>652776****05066039</t>
  </si>
  <si>
    <t>0000999993835444</t>
  </si>
  <si>
    <t>石冒衔</t>
  </si>
  <si>
    <t>529907****02028652</t>
  </si>
  <si>
    <t>48596</t>
  </si>
  <si>
    <t>0000999993835455</t>
  </si>
  <si>
    <t>廖露启</t>
  </si>
  <si>
    <t>468969****04179582</t>
  </si>
  <si>
    <t>0000999993835466</t>
  </si>
  <si>
    <t>徐扑潮</t>
  </si>
  <si>
    <t>226794****11292229</t>
  </si>
  <si>
    <t>0000999993835477</t>
  </si>
  <si>
    <t>简赣懈</t>
  </si>
  <si>
    <t>350281****11172675</t>
  </si>
  <si>
    <t>0000999993835488</t>
  </si>
  <si>
    <t>陶嗜智</t>
  </si>
  <si>
    <t>222580****05139777</t>
  </si>
  <si>
    <t>0000999993835499</t>
  </si>
  <si>
    <t>班芽亲</t>
  </si>
  <si>
    <t>655517****11120546</t>
  </si>
  <si>
    <t>48603</t>
  </si>
  <si>
    <t>0000999993835502</t>
  </si>
  <si>
    <t>融人嚎</t>
  </si>
  <si>
    <t>325760****10275895</t>
  </si>
  <si>
    <t>0000999993835513</t>
  </si>
  <si>
    <t>熊自仓</t>
  </si>
  <si>
    <t>455896****07022758</t>
  </si>
  <si>
    <t>0000999993835524</t>
  </si>
  <si>
    <t>向本上</t>
  </si>
  <si>
    <t>360217****11052067</t>
  </si>
  <si>
    <t>0000999993835535</t>
  </si>
  <si>
    <t>霍纹蛔</t>
  </si>
  <si>
    <t>350905****10130660</t>
  </si>
  <si>
    <t>0000999993835546</t>
  </si>
  <si>
    <t>戴诳得</t>
  </si>
  <si>
    <t>516321****09112502</t>
  </si>
  <si>
    <t>0000999993835557</t>
  </si>
  <si>
    <t>习粗乔</t>
  </si>
  <si>
    <t>418326****06153988</t>
  </si>
  <si>
    <t>0000999993835568</t>
  </si>
  <si>
    <t>蔡殉灸</t>
  </si>
  <si>
    <t>632422****05040865</t>
  </si>
  <si>
    <t>0000999993835579</t>
  </si>
  <si>
    <t>汲费眯</t>
  </si>
  <si>
    <t>319004****03012381</t>
  </si>
  <si>
    <t>0000999993835580</t>
  </si>
  <si>
    <t>陈救吹</t>
  </si>
  <si>
    <t>345052****06204885</t>
  </si>
  <si>
    <t>48616</t>
  </si>
  <si>
    <t>0000999993835591</t>
  </si>
  <si>
    <t>徐普胰</t>
  </si>
  <si>
    <t>658016****10241052</t>
  </si>
  <si>
    <t>0000999993835603</t>
  </si>
  <si>
    <t>宰牟蚀</t>
  </si>
  <si>
    <t>328849****02080960</t>
  </si>
  <si>
    <t>0000999993835614</t>
  </si>
  <si>
    <t>明汕敦</t>
  </si>
  <si>
    <t>158785****08011157</t>
  </si>
  <si>
    <t>0000999993835625</t>
  </si>
  <si>
    <t>庾幌拥</t>
  </si>
  <si>
    <t>539138****10146902</t>
  </si>
  <si>
    <t>0000999993835636</t>
  </si>
  <si>
    <t>游堂孛</t>
  </si>
  <si>
    <t>223907****11019270</t>
  </si>
  <si>
    <t>48739</t>
  </si>
  <si>
    <t>0000999993835647</t>
  </si>
  <si>
    <t>裴踊室</t>
  </si>
  <si>
    <t>359737****12099054</t>
  </si>
  <si>
    <t>0000999993835658</t>
  </si>
  <si>
    <t>古巴技</t>
  </si>
  <si>
    <t>419184****02093372</t>
  </si>
  <si>
    <t>0000999993835669</t>
  </si>
  <si>
    <t>于谙从</t>
  </si>
  <si>
    <t>232326****06199433</t>
  </si>
  <si>
    <t>0000999993835670</t>
  </si>
  <si>
    <t>申澈退</t>
  </si>
  <si>
    <t>147401****06120221</t>
  </si>
  <si>
    <t>0000999993835681</t>
  </si>
  <si>
    <t>秦衣坑</t>
  </si>
  <si>
    <t>127929****06277667</t>
  </si>
  <si>
    <t>48746</t>
  </si>
  <si>
    <t>0000999993835692</t>
  </si>
  <si>
    <t>昌氖卑</t>
  </si>
  <si>
    <t>503096****04226631</t>
  </si>
  <si>
    <t>0000999993835705</t>
  </si>
  <si>
    <t>贝厦耘</t>
  </si>
  <si>
    <t>616173****12104074</t>
  </si>
  <si>
    <t>0000999993835716</t>
  </si>
  <si>
    <t>阎迂谰</t>
  </si>
  <si>
    <t>658834****11130613</t>
  </si>
  <si>
    <t>0000999993835727</t>
  </si>
  <si>
    <t>徐孔汛</t>
  </si>
  <si>
    <t>228018****10125775</t>
  </si>
  <si>
    <t>0000999993835738</t>
  </si>
  <si>
    <t>池彩僬</t>
  </si>
  <si>
    <t>352883****10081933</t>
  </si>
  <si>
    <t>0000999993835749</t>
  </si>
  <si>
    <t>柯味蹈</t>
  </si>
  <si>
    <t>373271****01195139</t>
  </si>
  <si>
    <t>0000999993835750</t>
  </si>
  <si>
    <t>仲偌仆</t>
  </si>
  <si>
    <t>226621****06198317</t>
  </si>
  <si>
    <t>0000999993835761</t>
  </si>
  <si>
    <t>姬狗竟</t>
  </si>
  <si>
    <t>415896****01115252</t>
  </si>
  <si>
    <t>0000999993835772</t>
  </si>
  <si>
    <t>毛剿毡</t>
  </si>
  <si>
    <t>638736****11241105</t>
  </si>
  <si>
    <t>48750</t>
  </si>
  <si>
    <t>0000999993835783</t>
  </si>
  <si>
    <t>古蓓裙</t>
  </si>
  <si>
    <t>658291****07067761</t>
  </si>
  <si>
    <t>0000999993835794</t>
  </si>
  <si>
    <t>金辽推</t>
  </si>
  <si>
    <t>369502****06220167</t>
  </si>
  <si>
    <t>0000999993835807</t>
  </si>
  <si>
    <t>龚染局</t>
  </si>
  <si>
    <t>635510****04160477</t>
  </si>
  <si>
    <t>0000999993835818</t>
  </si>
  <si>
    <t>习彝忱</t>
  </si>
  <si>
    <t>632896****03085621</t>
  </si>
  <si>
    <t>0000999993835829</t>
  </si>
  <si>
    <t>那杏肿</t>
  </si>
  <si>
    <t>129020****01135325</t>
  </si>
  <si>
    <t>48850</t>
  </si>
  <si>
    <t>0000999993835830</t>
  </si>
  <si>
    <t>崔战挛</t>
  </si>
  <si>
    <t>615161****12147168</t>
  </si>
  <si>
    <t>0000999993835841</t>
  </si>
  <si>
    <t>蒋桥粗</t>
  </si>
  <si>
    <t>633103****06118769</t>
  </si>
  <si>
    <t>0000999993835852</t>
  </si>
  <si>
    <t>汤牙茁</t>
  </si>
  <si>
    <t>320880****10185764</t>
  </si>
  <si>
    <t>0000999993835863</t>
  </si>
  <si>
    <t>双韩没</t>
  </si>
  <si>
    <t>531643****10086147</t>
  </si>
  <si>
    <t>0000999993835885</t>
  </si>
  <si>
    <t>张曲德</t>
  </si>
  <si>
    <t>340124****06184462</t>
  </si>
  <si>
    <t>48980</t>
  </si>
  <si>
    <t>0000999993835896</t>
  </si>
  <si>
    <t>柯僖歌</t>
  </si>
  <si>
    <t>230016****11167247</t>
  </si>
  <si>
    <t>0000999993835909</t>
  </si>
  <si>
    <t>敖瞪执</t>
  </si>
  <si>
    <t>344658****05123368</t>
  </si>
  <si>
    <t>0000999993835910</t>
  </si>
  <si>
    <t>毛街缮</t>
  </si>
  <si>
    <t>151023****03132518</t>
  </si>
  <si>
    <t>0000999993835921</t>
  </si>
  <si>
    <t>司槐恋</t>
  </si>
  <si>
    <t>149220****03090995</t>
  </si>
  <si>
    <t>0000999993835932</t>
  </si>
  <si>
    <t>薛廊刭</t>
  </si>
  <si>
    <t>516885****03278094</t>
  </si>
  <si>
    <t>0000999993835943</t>
  </si>
  <si>
    <t>扶残识</t>
  </si>
  <si>
    <t>445363****07294392</t>
  </si>
  <si>
    <t>49000</t>
  </si>
  <si>
    <t>0000999993835954</t>
  </si>
  <si>
    <t>广李下</t>
  </si>
  <si>
    <t>441653****04083391</t>
  </si>
  <si>
    <t>0000999993835965</t>
  </si>
  <si>
    <t>韦毯米</t>
  </si>
  <si>
    <t>356637****06274481</t>
  </si>
  <si>
    <t>0000999993835976</t>
  </si>
  <si>
    <t>崔匀祷</t>
  </si>
  <si>
    <t>616025****12052824</t>
  </si>
  <si>
    <t>0000999993835987</t>
  </si>
  <si>
    <t>庾酉匮</t>
  </si>
  <si>
    <t>364911****09285850</t>
  </si>
  <si>
    <t>0000999993835998</t>
  </si>
  <si>
    <t>邱坠氖</t>
  </si>
  <si>
    <t>320002****12233787</t>
  </si>
  <si>
    <t>0000999993836005</t>
  </si>
  <si>
    <t>饶闪兑</t>
  </si>
  <si>
    <t>531333****08118756</t>
  </si>
  <si>
    <t>0000999993836016</t>
  </si>
  <si>
    <t>谢约倬</t>
  </si>
  <si>
    <t>434922****07164712</t>
  </si>
  <si>
    <t>0000999993836027</t>
  </si>
  <si>
    <t>武匮欧</t>
  </si>
  <si>
    <t>535480****07143054</t>
  </si>
  <si>
    <t>0000999993836038</t>
  </si>
  <si>
    <t>殷龙房</t>
  </si>
  <si>
    <t>458347****02244660</t>
  </si>
  <si>
    <t>49049</t>
  </si>
  <si>
    <t>0000999993836049</t>
  </si>
  <si>
    <t>蓝跋妓</t>
  </si>
  <si>
    <t>431225****04218466</t>
  </si>
  <si>
    <t>0000999993836050</t>
  </si>
  <si>
    <t>容概俦</t>
  </si>
  <si>
    <t>319640****03124645</t>
  </si>
  <si>
    <t>0000999993836061</t>
  </si>
  <si>
    <t>薛坑似</t>
  </si>
  <si>
    <t>310492****12135748</t>
  </si>
  <si>
    <t>0000999993836072</t>
  </si>
  <si>
    <t>乌举貌</t>
  </si>
  <si>
    <t>223660****09286367</t>
  </si>
  <si>
    <t>0000999993836083</t>
  </si>
  <si>
    <t>魏履谟</t>
  </si>
  <si>
    <t>462804****08224698</t>
  </si>
  <si>
    <t>0000999993836094</t>
  </si>
  <si>
    <t>韶凳习</t>
  </si>
  <si>
    <t>326196****08257220</t>
  </si>
  <si>
    <t>0000999993836107</t>
  </si>
  <si>
    <t>邴壤钥</t>
  </si>
  <si>
    <t>653724****01302426</t>
  </si>
  <si>
    <t>0000999993836118</t>
  </si>
  <si>
    <t>褚戏畔</t>
  </si>
  <si>
    <t>634963****03247198</t>
  </si>
  <si>
    <t>0000999993836129</t>
  </si>
  <si>
    <t>邱啄阜</t>
  </si>
  <si>
    <t>521751****07264869</t>
  </si>
  <si>
    <t>49102</t>
  </si>
  <si>
    <t>0000999993836130</t>
  </si>
  <si>
    <t>卓劫刘</t>
  </si>
  <si>
    <t>513497****02043674</t>
  </si>
  <si>
    <t>0000999993836141</t>
  </si>
  <si>
    <t>古窃椭</t>
  </si>
  <si>
    <t>145096****05183724</t>
  </si>
  <si>
    <t>0000999993836152</t>
  </si>
  <si>
    <t>梅叹瓜</t>
  </si>
  <si>
    <t>231820****02136617</t>
  </si>
  <si>
    <t>0000999993836163</t>
  </si>
  <si>
    <t>冷酒肿</t>
  </si>
  <si>
    <t>367207****08018356</t>
  </si>
  <si>
    <t>0000999993836174</t>
  </si>
  <si>
    <t>华瓤温</t>
  </si>
  <si>
    <t>442897****09054686</t>
  </si>
  <si>
    <t>0000999993836185</t>
  </si>
  <si>
    <t>暴驼夯</t>
  </si>
  <si>
    <t>372423****07182098</t>
  </si>
  <si>
    <t>0000999993836196</t>
  </si>
  <si>
    <t>薛坎酌</t>
  </si>
  <si>
    <t>359219****02246348</t>
  </si>
  <si>
    <t>0000999993836209</t>
  </si>
  <si>
    <t>祝醒毙</t>
  </si>
  <si>
    <t>535976****03245691</t>
  </si>
  <si>
    <t>0000999993836210</t>
  </si>
  <si>
    <t>茹兹偷</t>
  </si>
  <si>
    <t>648361****10141115</t>
  </si>
  <si>
    <t>49166</t>
  </si>
  <si>
    <t>0000999993836221</t>
  </si>
  <si>
    <t>史凑廊</t>
  </si>
  <si>
    <t>226984****08108035</t>
  </si>
  <si>
    <t>0000999993836232</t>
  </si>
  <si>
    <t>米床捍</t>
  </si>
  <si>
    <t>321085****08155081</t>
  </si>
  <si>
    <t>0000999993836243</t>
  </si>
  <si>
    <t>段骨沿</t>
  </si>
  <si>
    <t>219487****08035502</t>
  </si>
  <si>
    <t>0000999993836254</t>
  </si>
  <si>
    <t>邱窒玫</t>
  </si>
  <si>
    <t>618402****04016548</t>
  </si>
  <si>
    <t>0000999993836265</t>
  </si>
  <si>
    <t>芮寄让</t>
  </si>
  <si>
    <t>635555****06023981</t>
  </si>
  <si>
    <t>49179</t>
  </si>
  <si>
    <t>0000999993836276</t>
  </si>
  <si>
    <t>吴没歌</t>
  </si>
  <si>
    <t>364378****05241532</t>
  </si>
  <si>
    <t>0000999993836287</t>
  </si>
  <si>
    <t>盛巳谆</t>
  </si>
  <si>
    <t>128266****02200278</t>
  </si>
  <si>
    <t>0000999993836298</t>
  </si>
  <si>
    <t>申饰弦</t>
  </si>
  <si>
    <t>507392****03218935</t>
  </si>
  <si>
    <t>0000999993836301</t>
  </si>
  <si>
    <t>王魏凰</t>
  </si>
  <si>
    <t>516934****04018154</t>
  </si>
  <si>
    <t>0000999993836312</t>
  </si>
  <si>
    <t>易缆赜</t>
  </si>
  <si>
    <t>129412****02087845</t>
  </si>
  <si>
    <t>0000999993836323</t>
  </si>
  <si>
    <t>后嘶锌</t>
  </si>
  <si>
    <t>127985****10149534</t>
  </si>
  <si>
    <t>0000999993836334</t>
  </si>
  <si>
    <t>曲弦级</t>
  </si>
  <si>
    <t>435669****05254834</t>
  </si>
  <si>
    <t>0000999993836345</t>
  </si>
  <si>
    <t>魏霖倬</t>
  </si>
  <si>
    <t>363514****06040545</t>
  </si>
  <si>
    <t>0000999993836356</t>
  </si>
  <si>
    <t>康椅程</t>
  </si>
  <si>
    <t>530585****10234325</t>
  </si>
  <si>
    <t>0000999993836367</t>
  </si>
  <si>
    <t>翟谀胁</t>
  </si>
  <si>
    <t>453591****06016997</t>
  </si>
  <si>
    <t>0000999993836378</t>
  </si>
  <si>
    <t>慕敢呐</t>
  </si>
  <si>
    <t>112391****06199890</t>
  </si>
  <si>
    <t>0000999993836389</t>
  </si>
  <si>
    <t>滕焚桨</t>
  </si>
  <si>
    <t>428092****08170637</t>
  </si>
  <si>
    <t>0000999993836390</t>
  </si>
  <si>
    <t>闻济栽</t>
  </si>
  <si>
    <t>500263****02059496</t>
  </si>
  <si>
    <t>0000999993836403</t>
  </si>
  <si>
    <t>计偎票</t>
  </si>
  <si>
    <t>343659****01295974</t>
  </si>
  <si>
    <t>0000999993836414</t>
  </si>
  <si>
    <t>房苛思</t>
  </si>
  <si>
    <t>547145****11025662</t>
  </si>
  <si>
    <t>0000999993836425</t>
  </si>
  <si>
    <t>融聘嘉</t>
  </si>
  <si>
    <t>142429****05095979</t>
  </si>
  <si>
    <t>0000999993836436</t>
  </si>
  <si>
    <t>王闻诟</t>
  </si>
  <si>
    <t>649955****01182131</t>
  </si>
  <si>
    <t>0000999993836447</t>
  </si>
  <si>
    <t>韶趟蚁</t>
  </si>
  <si>
    <t>521770****12033120</t>
  </si>
  <si>
    <t>0000999993836458</t>
  </si>
  <si>
    <t>雷逊救</t>
  </si>
  <si>
    <t>217525****12184220</t>
  </si>
  <si>
    <t>0000999993836469</t>
  </si>
  <si>
    <t>堵媒拔</t>
  </si>
  <si>
    <t>213615****12171164</t>
  </si>
  <si>
    <t>0000999993836470</t>
  </si>
  <si>
    <t>东透庸</t>
  </si>
  <si>
    <t>344786****05214199</t>
  </si>
  <si>
    <t>0000999993836481</t>
  </si>
  <si>
    <t>莫姨坎</t>
  </si>
  <si>
    <t>329331****10233493</t>
  </si>
  <si>
    <t>0000999993836492</t>
  </si>
  <si>
    <t>红脑焙</t>
  </si>
  <si>
    <t>126434****11063436</t>
  </si>
  <si>
    <t>0000999993836505</t>
  </si>
  <si>
    <t>鲁帐干</t>
  </si>
  <si>
    <t>632065****11065009</t>
  </si>
  <si>
    <t>49317</t>
  </si>
  <si>
    <t>0000999993836516</t>
  </si>
  <si>
    <t>徐才仔</t>
  </si>
  <si>
    <t>625399****06231429</t>
  </si>
  <si>
    <t>0000999993836527</t>
  </si>
  <si>
    <t>闻晃橇</t>
  </si>
  <si>
    <t>631220****07068569</t>
  </si>
  <si>
    <t>0000999993836538</t>
  </si>
  <si>
    <t>邹乖控</t>
  </si>
  <si>
    <t>458858****03108541</t>
  </si>
  <si>
    <t>0000999993836549</t>
  </si>
  <si>
    <t>符纠盅</t>
  </si>
  <si>
    <t>432917****01216232</t>
  </si>
  <si>
    <t>0000999993836550</t>
  </si>
  <si>
    <t>罗叭荣</t>
  </si>
  <si>
    <t>537039****10228733</t>
  </si>
  <si>
    <t>0000999993836561</t>
  </si>
  <si>
    <t>闵粱秃</t>
  </si>
  <si>
    <t>343876****05146930</t>
  </si>
  <si>
    <t>0000999993836572</t>
  </si>
  <si>
    <t>古炔渴</t>
  </si>
  <si>
    <t>214537****04037154</t>
  </si>
  <si>
    <t>0000999993836583</t>
  </si>
  <si>
    <t>雷锌辈</t>
  </si>
  <si>
    <t>466617****04175040</t>
  </si>
  <si>
    <t>0000999993836594</t>
  </si>
  <si>
    <t>焦锨陨</t>
  </si>
  <si>
    <t>125166****02063515</t>
  </si>
  <si>
    <t>49374</t>
  </si>
  <si>
    <t>0000999993836606</t>
  </si>
  <si>
    <t>陶颖缆</t>
  </si>
  <si>
    <t>441255****07268849</t>
  </si>
  <si>
    <t>0000999993836617</t>
  </si>
  <si>
    <t>黎欧彩</t>
  </si>
  <si>
    <t>335765****12148048</t>
  </si>
  <si>
    <t>0000999993836628</t>
  </si>
  <si>
    <t>别写斩</t>
  </si>
  <si>
    <t>120589****03262052</t>
  </si>
  <si>
    <t>0000999993836639</t>
  </si>
  <si>
    <t>阮陨邻</t>
  </si>
  <si>
    <t>434405****02115559</t>
  </si>
  <si>
    <t>0000999993836640</t>
  </si>
  <si>
    <t>王妊捣</t>
  </si>
  <si>
    <t>221490****10095099</t>
  </si>
  <si>
    <t>0000999993836651</t>
  </si>
  <si>
    <t>李倨号</t>
  </si>
  <si>
    <t>538273****03184318</t>
  </si>
  <si>
    <t>0000999993836662</t>
  </si>
  <si>
    <t>明东自</t>
  </si>
  <si>
    <t>645759****06024430</t>
  </si>
  <si>
    <t>0000999993836673</t>
  </si>
  <si>
    <t>符绞山</t>
  </si>
  <si>
    <t>628006****01178693</t>
  </si>
  <si>
    <t>0000999993836684</t>
  </si>
  <si>
    <t>盍夹略</t>
  </si>
  <si>
    <t>636502****07317248</t>
  </si>
  <si>
    <t>49380</t>
  </si>
  <si>
    <t>0000999993836695</t>
  </si>
  <si>
    <t>靳良偻</t>
  </si>
  <si>
    <t>351719****07059750</t>
  </si>
  <si>
    <t>0000999993836708</t>
  </si>
  <si>
    <t>喻衬苏</t>
  </si>
  <si>
    <t>231466****07130611</t>
  </si>
  <si>
    <t>0000999993836719</t>
  </si>
  <si>
    <t>孟母蟹</t>
  </si>
  <si>
    <t>450552****06100071</t>
  </si>
  <si>
    <t>0000999993836720</t>
  </si>
  <si>
    <t>申速燎</t>
  </si>
  <si>
    <t>315589****05167488</t>
  </si>
  <si>
    <t>0000999993836731</t>
  </si>
  <si>
    <t>陶蛹蹿</t>
  </si>
  <si>
    <t>544574****04193650</t>
  </si>
  <si>
    <t>0000999993836742</t>
  </si>
  <si>
    <t>洪涯灼</t>
  </si>
  <si>
    <t>126710****07071896</t>
  </si>
  <si>
    <t>0000999993836753</t>
  </si>
  <si>
    <t>红仲每</t>
  </si>
  <si>
    <t>548840****06192415</t>
  </si>
  <si>
    <t>0000999993836764</t>
  </si>
  <si>
    <t>巴榷登</t>
  </si>
  <si>
    <t>231589****10152248</t>
  </si>
  <si>
    <t>0000999993836775</t>
  </si>
  <si>
    <t>乔屹夭</t>
  </si>
  <si>
    <t>533652****03301130</t>
  </si>
  <si>
    <t>49400</t>
  </si>
  <si>
    <t>0000999993836786</t>
  </si>
  <si>
    <t>金倥浦</t>
  </si>
  <si>
    <t>434908****08208836</t>
  </si>
  <si>
    <t>0000999993836797</t>
  </si>
  <si>
    <t>段送赋</t>
  </si>
  <si>
    <t>353127****10237962</t>
  </si>
  <si>
    <t>0000999993836800</t>
  </si>
  <si>
    <t>符吉栈</t>
  </si>
  <si>
    <t>133972****07058856</t>
  </si>
  <si>
    <t>0000999993836811</t>
  </si>
  <si>
    <t>濮丽谌</t>
  </si>
  <si>
    <t>634605****07120458</t>
  </si>
  <si>
    <t>0000999993836822</t>
  </si>
  <si>
    <t>毛刘素</t>
  </si>
  <si>
    <t>357980****02220752</t>
  </si>
  <si>
    <t>0000999993836833</t>
  </si>
  <si>
    <t>鄂思南</t>
  </si>
  <si>
    <t>372840****12315306</t>
  </si>
  <si>
    <t>0000999993836844</t>
  </si>
  <si>
    <t>解梅叭</t>
  </si>
  <si>
    <t>232476****12205757</t>
  </si>
  <si>
    <t>0000999993836855</t>
  </si>
  <si>
    <t>益悼托</t>
  </si>
  <si>
    <t>511651****11218447</t>
  </si>
  <si>
    <t>0000999993836866</t>
  </si>
  <si>
    <t>陶仪控</t>
  </si>
  <si>
    <t>342776****06296826</t>
  </si>
  <si>
    <t>49430</t>
  </si>
  <si>
    <t>0000999993836877</t>
  </si>
  <si>
    <t>伍讣幕</t>
  </si>
  <si>
    <t>548523****07281367</t>
  </si>
  <si>
    <t>0000999993836888</t>
  </si>
  <si>
    <t>谭砍端</t>
  </si>
  <si>
    <t>328673****09055511</t>
  </si>
  <si>
    <t>0000999993836899</t>
  </si>
  <si>
    <t>曹抢映</t>
  </si>
  <si>
    <t>528869****02161771</t>
  </si>
  <si>
    <t>0000999993836902</t>
  </si>
  <si>
    <t>宣破耸</t>
  </si>
  <si>
    <t>615673****08175350</t>
  </si>
  <si>
    <t>0000999993836913</t>
  </si>
  <si>
    <t>金什姑</t>
  </si>
  <si>
    <t>433375****09296979</t>
  </si>
  <si>
    <t>49539</t>
  </si>
  <si>
    <t>0000999993836924</t>
  </si>
  <si>
    <t>伏竞炙</t>
  </si>
  <si>
    <t>133396****02166178</t>
  </si>
  <si>
    <t>0000999993836935</t>
  </si>
  <si>
    <t>干沙畏</t>
  </si>
  <si>
    <t>233500****10208307</t>
  </si>
  <si>
    <t>0000999993836946</t>
  </si>
  <si>
    <t>鞠褪喊</t>
  </si>
  <si>
    <t>644511****12309967</t>
  </si>
  <si>
    <t>0000999993836957</t>
  </si>
  <si>
    <t>汲恳锥</t>
  </si>
  <si>
    <t>238550****07182107</t>
  </si>
  <si>
    <t>0000999993836968</t>
  </si>
  <si>
    <t>从信材</t>
  </si>
  <si>
    <t>143229****12205046</t>
  </si>
  <si>
    <t>0000999993836979</t>
  </si>
  <si>
    <t>薛美卧</t>
  </si>
  <si>
    <t>347790****10270726</t>
  </si>
  <si>
    <t>49547</t>
  </si>
  <si>
    <t>0000999993836980</t>
  </si>
  <si>
    <t>家瞪良</t>
  </si>
  <si>
    <t>613060****02297497</t>
  </si>
  <si>
    <t>0000999993836991</t>
  </si>
  <si>
    <t>欧逞褂</t>
  </si>
  <si>
    <t>610680****09052628</t>
  </si>
  <si>
    <t>0000999993837009</t>
  </si>
  <si>
    <t>柯富刑</t>
  </si>
  <si>
    <t>138569****10223901</t>
  </si>
  <si>
    <t>0000999993837010</t>
  </si>
  <si>
    <t>游彰略</t>
  </si>
  <si>
    <t>339664****03311338</t>
  </si>
  <si>
    <t>0000999993837021</t>
  </si>
  <si>
    <t>韦还启</t>
  </si>
  <si>
    <t>350560****06200777</t>
  </si>
  <si>
    <t>0000999993837032</t>
  </si>
  <si>
    <t>束纶钙</t>
  </si>
  <si>
    <t>330595****05200733</t>
  </si>
  <si>
    <t>0000999993837043</t>
  </si>
  <si>
    <t>金式职</t>
  </si>
  <si>
    <t>507081****11272474</t>
  </si>
  <si>
    <t>0000999993837054</t>
  </si>
  <si>
    <t>危师星</t>
  </si>
  <si>
    <t>428164****05026382</t>
  </si>
  <si>
    <t>0000999993837065</t>
  </si>
  <si>
    <t>刘馅祭</t>
  </si>
  <si>
    <t>540513****01144777</t>
  </si>
  <si>
    <t>49612</t>
  </si>
  <si>
    <t>0000999993837076</t>
  </si>
  <si>
    <t>毕炼偾</t>
  </si>
  <si>
    <t>625065****04037322</t>
  </si>
  <si>
    <t>0000999993837087</t>
  </si>
  <si>
    <t>罗粟驯</t>
  </si>
  <si>
    <t>311772****05015752</t>
  </si>
  <si>
    <t>0000999993837098</t>
  </si>
  <si>
    <t>弘心吉</t>
  </si>
  <si>
    <t>641130****07041239</t>
  </si>
  <si>
    <t>0000999993837101</t>
  </si>
  <si>
    <t>荣逗鹿</t>
  </si>
  <si>
    <t>233302****02093429</t>
  </si>
  <si>
    <t>0000999993837112</t>
  </si>
  <si>
    <t>盍奖成</t>
  </si>
  <si>
    <t>614349****04172073</t>
  </si>
  <si>
    <t>0000999993837123</t>
  </si>
  <si>
    <t>强啪驯</t>
  </si>
  <si>
    <t>133059****04252110</t>
  </si>
  <si>
    <t>0000999993837134</t>
  </si>
  <si>
    <t>蓟钟霉</t>
  </si>
  <si>
    <t>376731****11255661</t>
  </si>
  <si>
    <t>0000999993837145</t>
  </si>
  <si>
    <t>庄短光</t>
  </si>
  <si>
    <t>462905****02104911</t>
  </si>
  <si>
    <t>0000999993837156</t>
  </si>
  <si>
    <t>蓝焊疑</t>
  </si>
  <si>
    <t>371082****04243090</t>
  </si>
  <si>
    <t>49618</t>
  </si>
  <si>
    <t>0000999993837167</t>
  </si>
  <si>
    <t>沃桌难</t>
  </si>
  <si>
    <t>224364****04018315</t>
  </si>
  <si>
    <t>0000999993837178</t>
  </si>
  <si>
    <t>卫香伞</t>
  </si>
  <si>
    <t>316875****09019032</t>
  </si>
  <si>
    <t>0000999993837189</t>
  </si>
  <si>
    <t>井恼谷</t>
  </si>
  <si>
    <t>616640****08103523</t>
  </si>
  <si>
    <t>0000999993837190</t>
  </si>
  <si>
    <t>蔺颊祷</t>
  </si>
  <si>
    <t>658210****07154522</t>
  </si>
  <si>
    <t>0000999993837203</t>
  </si>
  <si>
    <t>郁次滩</t>
  </si>
  <si>
    <t>649647****08242850</t>
  </si>
  <si>
    <t>0000999993837214</t>
  </si>
  <si>
    <t>周言竞</t>
  </si>
  <si>
    <t>113892****03227170</t>
  </si>
  <si>
    <t>49646</t>
  </si>
  <si>
    <t>0000999993837225</t>
  </si>
  <si>
    <t>唐毕图</t>
  </si>
  <si>
    <t>504480****10278647</t>
  </si>
  <si>
    <t>0000999993837236</t>
  </si>
  <si>
    <t>蒙倒褪</t>
  </si>
  <si>
    <t>628534****05269177</t>
  </si>
  <si>
    <t>0000999993837247</t>
  </si>
  <si>
    <t>汪伊恳</t>
  </si>
  <si>
    <t>363097****04191150</t>
  </si>
  <si>
    <t>0000999993837258</t>
  </si>
  <si>
    <t>于付牡</t>
  </si>
  <si>
    <t>516920****12209288</t>
  </si>
  <si>
    <t>0000999993837269</t>
  </si>
  <si>
    <t>越镭赌</t>
  </si>
  <si>
    <t>332322****06295844</t>
  </si>
  <si>
    <t>49662</t>
  </si>
  <si>
    <t>0000999993837270</t>
  </si>
  <si>
    <t>穆呛迂</t>
  </si>
  <si>
    <t>314739****05232201</t>
  </si>
  <si>
    <t>0000999993837281</t>
  </si>
  <si>
    <t>符评棠</t>
  </si>
  <si>
    <t>212481****02163438</t>
  </si>
  <si>
    <t>0000999993837292</t>
  </si>
  <si>
    <t>袁俗附</t>
  </si>
  <si>
    <t>341033****04198546</t>
  </si>
  <si>
    <t>0000999993837305</t>
  </si>
  <si>
    <t>王酱张</t>
  </si>
  <si>
    <t>641011****05310238</t>
  </si>
  <si>
    <t>0000999993837316</t>
  </si>
  <si>
    <t>都斡谝</t>
  </si>
  <si>
    <t>353721****01138111</t>
  </si>
  <si>
    <t>49788</t>
  </si>
  <si>
    <t>0000999993837327</t>
  </si>
  <si>
    <t>梅丈头</t>
  </si>
  <si>
    <t>410784****08030014</t>
  </si>
  <si>
    <t>0000999993837338</t>
  </si>
  <si>
    <t>郁朗</t>
  </si>
  <si>
    <t>641453****05241612</t>
  </si>
  <si>
    <t>0000999993837349</t>
  </si>
  <si>
    <t>鱼泊付</t>
  </si>
  <si>
    <t>434895****01182360</t>
  </si>
  <si>
    <t>0000999993837350</t>
  </si>
  <si>
    <t>童飞馅</t>
  </si>
  <si>
    <t>652463****10215363</t>
  </si>
  <si>
    <t>0000999993837361</t>
  </si>
  <si>
    <t>勾莲</t>
  </si>
  <si>
    <t>529159****03199649</t>
  </si>
  <si>
    <t>49804</t>
  </si>
  <si>
    <t>0000999993837372</t>
  </si>
  <si>
    <t>孔乘雇</t>
  </si>
  <si>
    <t>611282****11228939</t>
  </si>
  <si>
    <t>0000999993837383</t>
  </si>
  <si>
    <t>宁傅衅</t>
  </si>
  <si>
    <t>149897****11219889</t>
  </si>
  <si>
    <t>0000999993837394</t>
  </si>
  <si>
    <t>费战挛</t>
  </si>
  <si>
    <t>641468****07218141</t>
  </si>
  <si>
    <t>0000999993837407</t>
  </si>
  <si>
    <t>舒怀遣</t>
  </si>
  <si>
    <t>642390****03261923</t>
  </si>
  <si>
    <t>0000999993837418</t>
  </si>
  <si>
    <t>段伦咐</t>
  </si>
  <si>
    <t>328778****02125936</t>
  </si>
  <si>
    <t>0000999993837429</t>
  </si>
  <si>
    <t>柳史韩</t>
  </si>
  <si>
    <t>519767****06158128</t>
  </si>
  <si>
    <t>0000999993837430</t>
  </si>
  <si>
    <t>靳山瘟</t>
  </si>
  <si>
    <t>439780****09091203</t>
  </si>
  <si>
    <t>0000999993837441</t>
  </si>
  <si>
    <t>何驮汉</t>
  </si>
  <si>
    <t>523148****07261051</t>
  </si>
  <si>
    <t>0000999993837452</t>
  </si>
  <si>
    <t>刘口桌</t>
  </si>
  <si>
    <t>459115****10027997</t>
  </si>
  <si>
    <t>49841</t>
  </si>
  <si>
    <t>0000999993837463</t>
  </si>
  <si>
    <t>胥撤饲</t>
  </si>
  <si>
    <t>136564****02199173</t>
  </si>
  <si>
    <t>0000999993837474</t>
  </si>
  <si>
    <t>伊淖兄</t>
  </si>
  <si>
    <t>445344****04248186</t>
  </si>
  <si>
    <t>0000999993837485</t>
  </si>
  <si>
    <t>喻宋肖</t>
  </si>
  <si>
    <t>457901****11283193</t>
  </si>
  <si>
    <t>0000999993837496</t>
  </si>
  <si>
    <t>宗影次</t>
  </si>
  <si>
    <t>222001****12178922</t>
  </si>
  <si>
    <t>0000999993837509</t>
  </si>
  <si>
    <t>慕腋缀</t>
  </si>
  <si>
    <t>337926****05245749</t>
  </si>
  <si>
    <t>0000999993837510</t>
  </si>
  <si>
    <t>贾滞贸</t>
  </si>
  <si>
    <t>527648****03117064</t>
  </si>
  <si>
    <t>0000999993837521</t>
  </si>
  <si>
    <t>师日祷</t>
  </si>
  <si>
    <t>233691****09289349</t>
  </si>
  <si>
    <t>0000999993837532</t>
  </si>
  <si>
    <t>许游匾</t>
  </si>
  <si>
    <t>145134****06185482</t>
  </si>
  <si>
    <t>0000999993837543</t>
  </si>
  <si>
    <t>仰缀乃</t>
  </si>
  <si>
    <t>358233****01103507</t>
  </si>
  <si>
    <t>50000</t>
  </si>
  <si>
    <t>0000999993837554</t>
  </si>
  <si>
    <t>柳陕队</t>
  </si>
  <si>
    <t>544911****12316842</t>
  </si>
  <si>
    <t>0000999993837565</t>
  </si>
  <si>
    <t>宋诘即</t>
  </si>
  <si>
    <t>650581****10299772</t>
  </si>
  <si>
    <t>0000999993837576</t>
  </si>
  <si>
    <t>庄纷啬</t>
  </si>
  <si>
    <t>444177****05104092</t>
  </si>
  <si>
    <t>0000999993837587</t>
  </si>
  <si>
    <t>凤抗俗</t>
  </si>
  <si>
    <t>148053****08081907</t>
  </si>
  <si>
    <t>0000999993837598</t>
  </si>
  <si>
    <t>家家妹</t>
  </si>
  <si>
    <t>146454****11257061</t>
  </si>
  <si>
    <t>0000999993837600</t>
  </si>
  <si>
    <t>农闹奔</t>
  </si>
  <si>
    <t>457301****10272824</t>
  </si>
  <si>
    <t>0000999993837611</t>
  </si>
  <si>
    <t>颜冻文</t>
  </si>
  <si>
    <t>323044****07264672</t>
  </si>
  <si>
    <t>0000999993837622</t>
  </si>
  <si>
    <t>翁窃右</t>
  </si>
  <si>
    <t>115134****06272051</t>
  </si>
  <si>
    <t>0000999993837633</t>
  </si>
  <si>
    <t>益问母</t>
  </si>
  <si>
    <t>518106****08040543</t>
  </si>
  <si>
    <t>0000999993837644</t>
  </si>
  <si>
    <t>贾重菲</t>
  </si>
  <si>
    <t>617937****02253055</t>
  </si>
  <si>
    <t>0000999993837655</t>
  </si>
  <si>
    <t>王猿想</t>
  </si>
  <si>
    <t>653883****12115645</t>
  </si>
  <si>
    <t>0000999993837666</t>
  </si>
  <si>
    <t>萧偈期</t>
  </si>
  <si>
    <t>627457****10229453</t>
  </si>
  <si>
    <t>0000999993837677</t>
  </si>
  <si>
    <t>茹搜阜</t>
  </si>
  <si>
    <t>320796****06242369</t>
  </si>
  <si>
    <t>0000999993837688</t>
  </si>
  <si>
    <t>鞠帐拔</t>
  </si>
  <si>
    <t>127970****05051214</t>
  </si>
  <si>
    <t>0000999993837699</t>
  </si>
  <si>
    <t>陆诙乔</t>
  </si>
  <si>
    <t>466144****11161354</t>
  </si>
  <si>
    <t>0000999993837702</t>
  </si>
  <si>
    <t>吕乔雇</t>
  </si>
  <si>
    <t>346778****07239796</t>
  </si>
  <si>
    <t>0000999993837713</t>
  </si>
  <si>
    <t>安膊颈</t>
  </si>
  <si>
    <t>331659****07297849</t>
  </si>
  <si>
    <t>0000999993837724</t>
  </si>
  <si>
    <t>郁褂傲</t>
  </si>
  <si>
    <t>373606****07226678</t>
  </si>
  <si>
    <t>0000999993837735</t>
  </si>
  <si>
    <t>杨炼显</t>
  </si>
  <si>
    <t>129470****02105792</t>
  </si>
  <si>
    <t>0000999993837746</t>
  </si>
  <si>
    <t>费苗抢</t>
  </si>
  <si>
    <t>506261****04074975</t>
  </si>
  <si>
    <t>0000999993837757</t>
  </si>
  <si>
    <t>池朴彻</t>
  </si>
  <si>
    <t>334713****11103844</t>
  </si>
  <si>
    <t>0000999993837768</t>
  </si>
  <si>
    <t>祁赴欣</t>
  </si>
  <si>
    <t>137272****07289142</t>
  </si>
  <si>
    <t>0000999993837779</t>
  </si>
  <si>
    <t>万尚障</t>
  </si>
  <si>
    <t>631259****03146630</t>
  </si>
  <si>
    <t>0000999993837780</t>
  </si>
  <si>
    <t>隆星遣</t>
  </si>
  <si>
    <t>432841****01272315</t>
  </si>
  <si>
    <t>0000999993837791</t>
  </si>
  <si>
    <t>萧卦骨</t>
  </si>
  <si>
    <t>120597****04010622</t>
  </si>
  <si>
    <t>0000999993837804</t>
  </si>
  <si>
    <t>刘宗背</t>
  </si>
  <si>
    <t>432510****05075448</t>
  </si>
  <si>
    <t>0000999993837815</t>
  </si>
  <si>
    <t>杨捌茸</t>
  </si>
  <si>
    <t>427028****06247456</t>
  </si>
  <si>
    <t>0000999993837826</t>
  </si>
  <si>
    <t>翟臀翰</t>
  </si>
  <si>
    <t>546060****05123478</t>
  </si>
  <si>
    <t>0000999993837837</t>
  </si>
  <si>
    <t>弘厍采</t>
  </si>
  <si>
    <t>625078****03146733</t>
  </si>
  <si>
    <t>0000999993837848</t>
  </si>
  <si>
    <t>霍北陕</t>
  </si>
  <si>
    <t>435979****03216695</t>
  </si>
  <si>
    <t>0000999993837859</t>
  </si>
  <si>
    <t>丰伟皇</t>
  </si>
  <si>
    <t>422251****11243296</t>
  </si>
  <si>
    <t>0000999993837860</t>
  </si>
  <si>
    <t>云蒂霖</t>
  </si>
  <si>
    <t>115487****02050975</t>
  </si>
  <si>
    <t>0000999993837871</t>
  </si>
  <si>
    <t>江拘唇</t>
  </si>
  <si>
    <t>229105****09067665</t>
  </si>
  <si>
    <t>0000999993837882</t>
  </si>
  <si>
    <t>池撇倚</t>
  </si>
  <si>
    <t>348447****10238009</t>
  </si>
  <si>
    <t>0000999993837893</t>
  </si>
  <si>
    <t>严母始</t>
  </si>
  <si>
    <t>332067****10093085</t>
  </si>
  <si>
    <t>0000999993837906</t>
  </si>
  <si>
    <t>仇上兜</t>
  </si>
  <si>
    <t>425648****06131098</t>
  </si>
  <si>
    <t>0000999993837917</t>
  </si>
  <si>
    <t>廉蛔咏</t>
  </si>
  <si>
    <t>118830****08315435</t>
  </si>
  <si>
    <t>0000999993837928</t>
  </si>
  <si>
    <t>屈掏厣</t>
  </si>
  <si>
    <t>118268****09307309</t>
  </si>
  <si>
    <t>50360</t>
  </si>
  <si>
    <t>0000999993837939</t>
  </si>
  <si>
    <t>慕恿哨</t>
  </si>
  <si>
    <t>440804****05206911</t>
  </si>
  <si>
    <t>0000999993837940</t>
  </si>
  <si>
    <t>杨把寄</t>
  </si>
  <si>
    <t>541556****03202888</t>
  </si>
  <si>
    <t>0000999993837951</t>
  </si>
  <si>
    <t>汲僮促</t>
  </si>
  <si>
    <t>128784****09266262</t>
  </si>
  <si>
    <t>0000999993837962</t>
  </si>
  <si>
    <t>吕才搜</t>
  </si>
  <si>
    <t>506144****03290415</t>
  </si>
  <si>
    <t>0000999993837973</t>
  </si>
  <si>
    <t>景腥劫</t>
  </si>
  <si>
    <t>520815****01015345</t>
  </si>
  <si>
    <t>0000999993837984</t>
  </si>
  <si>
    <t>通诿蹬</t>
  </si>
  <si>
    <t>239752****01105877</t>
  </si>
  <si>
    <t>0000999993837995</t>
  </si>
  <si>
    <t>熊簇叹</t>
  </si>
  <si>
    <t>465465****06218867</t>
  </si>
  <si>
    <t>0000999993838003</t>
  </si>
  <si>
    <t>匡训酒</t>
  </si>
  <si>
    <t>651600****11092948</t>
  </si>
  <si>
    <t>0000999993838014</t>
  </si>
  <si>
    <t>王劲耪</t>
  </si>
  <si>
    <t>451169****04215921</t>
  </si>
  <si>
    <t>50800</t>
  </si>
  <si>
    <t>0000999993838025</t>
  </si>
  <si>
    <t>刘捞犯</t>
  </si>
  <si>
    <t>124267****10240147</t>
  </si>
  <si>
    <t>0000999993838036</t>
  </si>
  <si>
    <t>周融酝</t>
  </si>
  <si>
    <t>316533****04303724</t>
  </si>
  <si>
    <t>0000999993838047</t>
  </si>
  <si>
    <t>相堑丹</t>
  </si>
  <si>
    <t>460019****08061047</t>
  </si>
  <si>
    <t>0000999993838058</t>
  </si>
  <si>
    <t>惠颂覆</t>
  </si>
  <si>
    <t>112387****12293431</t>
  </si>
  <si>
    <t>0000999993838069</t>
  </si>
  <si>
    <t>华接展</t>
  </si>
  <si>
    <t>111464****12226023</t>
  </si>
  <si>
    <t>50880</t>
  </si>
  <si>
    <t>0000999993838070</t>
  </si>
  <si>
    <t>卞吻谄</t>
  </si>
  <si>
    <t>338221****06037973</t>
  </si>
  <si>
    <t>0000999993838081</t>
  </si>
  <si>
    <t>王站讨</t>
  </si>
  <si>
    <t>643849****08090192</t>
  </si>
  <si>
    <t>0000999993838092</t>
  </si>
  <si>
    <t>施菜揪</t>
  </si>
  <si>
    <t>463059****02231129</t>
  </si>
  <si>
    <t>0000999993838105</t>
  </si>
  <si>
    <t>应庇墩</t>
  </si>
  <si>
    <t>334174****08240488</t>
  </si>
  <si>
    <t>0000999993838116</t>
  </si>
  <si>
    <t>丰到臀</t>
  </si>
  <si>
    <t>234368****04098841</t>
  </si>
  <si>
    <t>0000999993838127</t>
  </si>
  <si>
    <t>米遗恐</t>
  </si>
  <si>
    <t>310826****01300395</t>
  </si>
  <si>
    <t>0000999993838138</t>
  </si>
  <si>
    <t>晓怖仿</t>
  </si>
  <si>
    <t>429155****10215514</t>
  </si>
  <si>
    <t>0000999993838149</t>
  </si>
  <si>
    <t>时墩谢</t>
  </si>
  <si>
    <t>118323****06102224</t>
  </si>
  <si>
    <t>0000999993838150</t>
  </si>
  <si>
    <t>羿詹旅</t>
  </si>
  <si>
    <t>506603****11157180</t>
  </si>
  <si>
    <t>0000999993838161</t>
  </si>
  <si>
    <t>怀家认</t>
  </si>
  <si>
    <t>315367****03230747</t>
  </si>
  <si>
    <t>51010</t>
  </si>
  <si>
    <t>0000999993838172</t>
  </si>
  <si>
    <t>费们勾</t>
  </si>
  <si>
    <t>446416****03306306</t>
  </si>
  <si>
    <t>0000999993838183</t>
  </si>
  <si>
    <t>惠酥梓</t>
  </si>
  <si>
    <t>524052****07082642</t>
  </si>
  <si>
    <t>0000999993838194</t>
  </si>
  <si>
    <t>肖杀系</t>
  </si>
  <si>
    <t>415287****11235709</t>
  </si>
  <si>
    <t>0000999993838207</t>
  </si>
  <si>
    <t>管纹蛔</t>
  </si>
  <si>
    <t>454509****07087117</t>
  </si>
  <si>
    <t>0000999993838218</t>
  </si>
  <si>
    <t>后牢卮</t>
  </si>
  <si>
    <t>156989****10225763</t>
  </si>
  <si>
    <t>0000999993838229</t>
  </si>
  <si>
    <t>彭涯猜</t>
  </si>
  <si>
    <t>371344****04041164</t>
  </si>
  <si>
    <t>0000999993838230</t>
  </si>
  <si>
    <t>刘高斡</t>
  </si>
  <si>
    <t>465678****01052812</t>
  </si>
  <si>
    <t>0000999993838241</t>
  </si>
  <si>
    <t>丰等粱</t>
  </si>
  <si>
    <t>537360****12025947</t>
  </si>
  <si>
    <t>0000999993838252</t>
  </si>
  <si>
    <t>贾承挂</t>
  </si>
  <si>
    <t>502226****05147781</t>
  </si>
  <si>
    <t>51090</t>
  </si>
  <si>
    <t>0000999993838263</t>
  </si>
  <si>
    <t>国付欣</t>
  </si>
  <si>
    <t>642259****05036565</t>
  </si>
  <si>
    <t>0000999993838274</t>
  </si>
  <si>
    <t>丁晓乱</t>
  </si>
  <si>
    <t>544893****05201796</t>
  </si>
  <si>
    <t>0000999993838285</t>
  </si>
  <si>
    <t>仰逗季</t>
  </si>
  <si>
    <t>451491****08065397</t>
  </si>
  <si>
    <t>0000999993838296</t>
  </si>
  <si>
    <t>都谎臃</t>
  </si>
  <si>
    <t>657344****09100952</t>
  </si>
  <si>
    <t>0000999993838309</t>
  </si>
  <si>
    <t>缪刭趴</t>
  </si>
  <si>
    <t>646160****02080154</t>
  </si>
  <si>
    <t>0000999993838310</t>
  </si>
  <si>
    <t>车就侍</t>
  </si>
  <si>
    <t>127862****06147882</t>
  </si>
  <si>
    <t>0000999993838321</t>
  </si>
  <si>
    <t>严琶急</t>
  </si>
  <si>
    <t>422960****11099400</t>
  </si>
  <si>
    <t>0000999993838332</t>
  </si>
  <si>
    <t>管脱倌</t>
  </si>
  <si>
    <t>535383****12133516</t>
  </si>
  <si>
    <t>0000999993838343</t>
  </si>
  <si>
    <t>农藤寻</t>
  </si>
  <si>
    <t>226315****03140813</t>
  </si>
  <si>
    <t>51600</t>
  </si>
  <si>
    <t>0000999993838354</t>
  </si>
  <si>
    <t>梁忻皆</t>
  </si>
  <si>
    <t>237120****09096770</t>
  </si>
  <si>
    <t>0000999993838365</t>
  </si>
  <si>
    <t>东率诎</t>
  </si>
  <si>
    <t>213660****08149884</t>
  </si>
  <si>
    <t>0000999993838376</t>
  </si>
  <si>
    <t>冯永纯</t>
  </si>
  <si>
    <t>522121****04292973</t>
  </si>
  <si>
    <t>0000999993838387</t>
  </si>
  <si>
    <t>邴想淹</t>
  </si>
  <si>
    <t>314906****01198359</t>
  </si>
  <si>
    <t>0000999993838398</t>
  </si>
  <si>
    <t>械善</t>
  </si>
  <si>
    <t>344814****12180520</t>
  </si>
  <si>
    <t>0000999993838401</t>
  </si>
  <si>
    <t>乔荣悼</t>
  </si>
  <si>
    <t>147252****03221941</t>
  </si>
  <si>
    <t>0000999993838412</t>
  </si>
  <si>
    <t>毛憾仪</t>
  </si>
  <si>
    <t>527583****09091631</t>
  </si>
  <si>
    <t>0000999993838423</t>
  </si>
  <si>
    <t>杨勤坛</t>
  </si>
  <si>
    <t>340743****09144815</t>
  </si>
  <si>
    <t>0000999993838434</t>
  </si>
  <si>
    <t>卓似缸</t>
  </si>
  <si>
    <t>445608****12242635</t>
  </si>
  <si>
    <t>51800</t>
  </si>
  <si>
    <t>0000999993838445</t>
  </si>
  <si>
    <t>姚轿詹</t>
  </si>
  <si>
    <t>158028****10029099</t>
  </si>
  <si>
    <t>0000999993838456</t>
  </si>
  <si>
    <t>胡瘟袄</t>
  </si>
  <si>
    <t>146675****03155200</t>
  </si>
  <si>
    <t>0000999993838467</t>
  </si>
  <si>
    <t>沃指照</t>
  </si>
  <si>
    <t>548940****02071513</t>
  </si>
  <si>
    <t>0000999993838478</t>
  </si>
  <si>
    <t>平撑扛</t>
  </si>
  <si>
    <t>422918****03148069</t>
  </si>
  <si>
    <t>0000999993838489</t>
  </si>
  <si>
    <t>乌内崩</t>
  </si>
  <si>
    <t>443044****04065168</t>
  </si>
  <si>
    <t>0000999993838490</t>
  </si>
  <si>
    <t>池握宰</t>
  </si>
  <si>
    <t>348020****01303082</t>
  </si>
  <si>
    <t>52000</t>
  </si>
  <si>
    <t>0000999993838503</t>
  </si>
  <si>
    <t>伍涌佬</t>
  </si>
  <si>
    <t>215687****05213263</t>
  </si>
  <si>
    <t>0000999993838514</t>
  </si>
  <si>
    <t>温徘藏</t>
  </si>
  <si>
    <t>217391****03203999</t>
  </si>
  <si>
    <t>52008</t>
  </si>
  <si>
    <t>0000999993838525</t>
  </si>
  <si>
    <t>辛纸坊</t>
  </si>
  <si>
    <t>322255****09220041</t>
  </si>
  <si>
    <t>0000999993838536</t>
  </si>
  <si>
    <t>应渤邮</t>
  </si>
  <si>
    <t>335770****12055749</t>
  </si>
  <si>
    <t>0000999993838547</t>
  </si>
  <si>
    <t>燕毫拼</t>
  </si>
  <si>
    <t>654850****05125531</t>
  </si>
  <si>
    <t>0000999993838558</t>
  </si>
  <si>
    <t>柳盖浪</t>
  </si>
  <si>
    <t>542471****10255499</t>
  </si>
  <si>
    <t>0000999993838569</t>
  </si>
  <si>
    <t>缪坎酌</t>
  </si>
  <si>
    <t>534932****09108176</t>
  </si>
  <si>
    <t>52020</t>
  </si>
  <si>
    <t>0000999993838570</t>
  </si>
  <si>
    <t>逮备缮</t>
  </si>
  <si>
    <t>310939****10156766</t>
  </si>
  <si>
    <t>0000999993838581</t>
  </si>
  <si>
    <t>花怀恋</t>
  </si>
  <si>
    <t>541703****02248688</t>
  </si>
  <si>
    <t>0000999993838592</t>
  </si>
  <si>
    <t>从廊刭</t>
  </si>
  <si>
    <t>126568****02175491</t>
  </si>
  <si>
    <t>0000999993838604</t>
  </si>
  <si>
    <t>平残识</t>
  </si>
  <si>
    <t>640895****08076776</t>
  </si>
  <si>
    <t>0000999993838615</t>
  </si>
  <si>
    <t>高闷吓</t>
  </si>
  <si>
    <t>428692****05268280</t>
  </si>
  <si>
    <t>52050</t>
  </si>
  <si>
    <t>0000999993838626</t>
  </si>
  <si>
    <t>肖始琳</t>
  </si>
  <si>
    <t>543618****10174802</t>
  </si>
  <si>
    <t>0000999993838637</t>
  </si>
  <si>
    <t>余沂辰</t>
  </si>
  <si>
    <t>229316****03054337</t>
  </si>
  <si>
    <t>0000999993838648</t>
  </si>
  <si>
    <t>仇研衷</t>
  </si>
  <si>
    <t>351866****10206193</t>
  </si>
  <si>
    <t>0000999993838659</t>
  </si>
  <si>
    <t>昌占峦</t>
  </si>
  <si>
    <t>125553****09149779</t>
  </si>
  <si>
    <t>0000999993838660</t>
  </si>
  <si>
    <t>乔敲丛</t>
  </si>
  <si>
    <t>522177****12197740</t>
  </si>
  <si>
    <t>0000999993838671</t>
  </si>
  <si>
    <t>戈梅苟</t>
  </si>
  <si>
    <t>211648****02055367</t>
  </si>
  <si>
    <t>0000999993838682</t>
  </si>
  <si>
    <t>贾促制</t>
  </si>
  <si>
    <t>625059****05236895</t>
  </si>
  <si>
    <t>0000999993838693</t>
  </si>
  <si>
    <t>郦踪薪</t>
  </si>
  <si>
    <t>612170****12293206</t>
  </si>
  <si>
    <t>0000999993838706</t>
  </si>
  <si>
    <t>姚闲级</t>
  </si>
  <si>
    <t>137697****04254421</t>
  </si>
  <si>
    <t>52054</t>
  </si>
  <si>
    <t>0000999993838717</t>
  </si>
  <si>
    <t>谷霖倬</t>
  </si>
  <si>
    <t>420612****06147547</t>
  </si>
  <si>
    <t>0000999993838728</t>
  </si>
  <si>
    <t>越车似</t>
  </si>
  <si>
    <t>239281****02020574</t>
  </si>
  <si>
    <t>0000999993838739</t>
  </si>
  <si>
    <t>朱景貌</t>
  </si>
  <si>
    <t>543947****04107531</t>
  </si>
  <si>
    <t>0000999993838740</t>
  </si>
  <si>
    <t>马屡谥</t>
  </si>
  <si>
    <t>336203****05169960</t>
  </si>
  <si>
    <t>0000999993838751</t>
  </si>
  <si>
    <t>俞赐滩</t>
  </si>
  <si>
    <t>225208****02140279</t>
  </si>
  <si>
    <t>0000999993838762</t>
  </si>
  <si>
    <t>成坡伊</t>
  </si>
  <si>
    <t>218445****06132010</t>
  </si>
  <si>
    <t>52055</t>
  </si>
  <si>
    <t>0000999993838773</t>
  </si>
  <si>
    <t>农凸孟</t>
  </si>
  <si>
    <t>467025****03220031</t>
  </si>
  <si>
    <t>0000999993838784</t>
  </si>
  <si>
    <t>昌阳豆</t>
  </si>
  <si>
    <t>656820****08264186</t>
  </si>
  <si>
    <t>0000999993838795</t>
  </si>
  <si>
    <t>惠犹傩</t>
  </si>
  <si>
    <t>519766****09240499</t>
  </si>
  <si>
    <t>0000999993838808</t>
  </si>
  <si>
    <t>蒋馗八</t>
  </si>
  <si>
    <t>158480****10192004</t>
  </si>
  <si>
    <t>0000999993838819</t>
  </si>
  <si>
    <t>暴世费</t>
  </si>
  <si>
    <t>635184****06167058</t>
  </si>
  <si>
    <t>52068</t>
  </si>
  <si>
    <t>0000999993838820</t>
  </si>
  <si>
    <t>冉按疾</t>
  </si>
  <si>
    <t>332937****07243101</t>
  </si>
  <si>
    <t>0000999993838831</t>
  </si>
  <si>
    <t>权拐诿</t>
  </si>
  <si>
    <t>543889****02184640</t>
  </si>
  <si>
    <t>0000999993838842</t>
  </si>
  <si>
    <t>季粮椭</t>
  </si>
  <si>
    <t>125809****07310081</t>
  </si>
  <si>
    <t>0000999993838853</t>
  </si>
  <si>
    <t>苍坷帕</t>
  </si>
  <si>
    <t>625869****09117534</t>
  </si>
  <si>
    <t>0000999993838864</t>
  </si>
  <si>
    <t>黄脑焙</t>
  </si>
  <si>
    <t>627992****05279256</t>
  </si>
  <si>
    <t>0000999993838875</t>
  </si>
  <si>
    <t>段侗温</t>
  </si>
  <si>
    <t>610292****04010138</t>
  </si>
  <si>
    <t>0000999993838886</t>
  </si>
  <si>
    <t>沙勒瀑</t>
  </si>
  <si>
    <t>509411****11272636</t>
  </si>
  <si>
    <t>0000999993838897</t>
  </si>
  <si>
    <t>邢帕惨</t>
  </si>
  <si>
    <t>235979****06270743</t>
  </si>
  <si>
    <t>0000999993838900</t>
  </si>
  <si>
    <t>尤崩萌</t>
  </si>
  <si>
    <t>376100****10080316</t>
  </si>
  <si>
    <t>0000999993838911</t>
  </si>
  <si>
    <t>徐西始</t>
  </si>
  <si>
    <t>314953****06295205</t>
  </si>
  <si>
    <t>53000</t>
  </si>
  <si>
    <t>0000999993838922</t>
  </si>
  <si>
    <t>姜朗姨</t>
  </si>
  <si>
    <t>336124****03011476</t>
  </si>
  <si>
    <t>0000999993838933</t>
  </si>
  <si>
    <t>王诵付</t>
  </si>
  <si>
    <t>437889****11275620</t>
  </si>
  <si>
    <t>0000999993838944</t>
  </si>
  <si>
    <t>管稚八</t>
  </si>
  <si>
    <t>328860****04109030</t>
  </si>
  <si>
    <t>0000999993838955</t>
  </si>
  <si>
    <t>饶诔敲</t>
  </si>
  <si>
    <t>233459****10245649</t>
  </si>
  <si>
    <t>0000999993838966</t>
  </si>
  <si>
    <t>曲毯凰</t>
  </si>
  <si>
    <t>519328****12130757</t>
  </si>
  <si>
    <t>0000999993838977</t>
  </si>
  <si>
    <t>凌窗磊</t>
  </si>
  <si>
    <t>114468****07194562</t>
  </si>
  <si>
    <t>0000999993838988</t>
  </si>
  <si>
    <t>蔚灰部</t>
  </si>
  <si>
    <t>421697****05240826</t>
  </si>
  <si>
    <t>0000999993838999</t>
  </si>
  <si>
    <t>黄么弦</t>
  </si>
  <si>
    <t>331732****07085878</t>
  </si>
  <si>
    <t>0000999993839006</t>
  </si>
  <si>
    <t>祖录蔷</t>
  </si>
  <si>
    <t>418561****08281544</t>
  </si>
  <si>
    <t>53040</t>
  </si>
  <si>
    <t>0000999993839017</t>
  </si>
  <si>
    <t>任金撤</t>
  </si>
  <si>
    <t>116546****03039144</t>
  </si>
  <si>
    <t>0000999993839028</t>
  </si>
  <si>
    <t>闻纲锌</t>
  </si>
  <si>
    <t>232818****08035814</t>
  </si>
  <si>
    <t>0000999993839039</t>
  </si>
  <si>
    <t>都靡戎</t>
  </si>
  <si>
    <t>430748****11164306</t>
  </si>
  <si>
    <t>0000999993839040</t>
  </si>
  <si>
    <t>樊蔷聪</t>
  </si>
  <si>
    <t>640613****12310383</t>
  </si>
  <si>
    <t>0000999993839051</t>
  </si>
  <si>
    <t>彭蛊阎</t>
  </si>
  <si>
    <t>544343****12210660</t>
  </si>
  <si>
    <t>53060</t>
  </si>
  <si>
    <t>0000999993839062</t>
  </si>
  <si>
    <t>周斯赘</t>
  </si>
  <si>
    <t>239439****08214969</t>
  </si>
  <si>
    <t>0000999993839073</t>
  </si>
  <si>
    <t>仇野热</t>
  </si>
  <si>
    <t>219996****10178096</t>
  </si>
  <si>
    <t>0000999993839084</t>
  </si>
  <si>
    <t>饶晓话</t>
  </si>
  <si>
    <t>157646****10089305</t>
  </si>
  <si>
    <t>0000999993839095</t>
  </si>
  <si>
    <t>梁嘏城</t>
  </si>
  <si>
    <t>430563****01224295</t>
  </si>
  <si>
    <t>0000999993839108</t>
  </si>
  <si>
    <t>韩蹿汤</t>
  </si>
  <si>
    <t>366082****08258462</t>
  </si>
  <si>
    <t>0000999993839119</t>
  </si>
  <si>
    <t>史逊救</t>
  </si>
  <si>
    <t>140498****10290390</t>
  </si>
  <si>
    <t>0000999993839120</t>
  </si>
  <si>
    <t>熊坟弥</t>
  </si>
  <si>
    <t>346807****07059549</t>
  </si>
  <si>
    <t>0000999993839131</t>
  </si>
  <si>
    <t>瞿疚春</t>
  </si>
  <si>
    <t>134771****12180226</t>
  </si>
  <si>
    <t>0000999993839142</t>
  </si>
  <si>
    <t>任票蚁</t>
  </si>
  <si>
    <t>515344****06260622</t>
  </si>
  <si>
    <t>53075</t>
  </si>
  <si>
    <t>0000999993839153</t>
  </si>
  <si>
    <t>羿姆屎</t>
  </si>
  <si>
    <t>138862****12204322</t>
  </si>
  <si>
    <t>0000999993839164</t>
  </si>
  <si>
    <t>尤赏冻</t>
  </si>
  <si>
    <t>505435****11037934</t>
  </si>
  <si>
    <t>0000999993839175</t>
  </si>
  <si>
    <t>武徽踊</t>
  </si>
  <si>
    <t>112532****05223567</t>
  </si>
  <si>
    <t>0000999993839186</t>
  </si>
  <si>
    <t>濮盼美</t>
  </si>
  <si>
    <t>323217****03014918</t>
  </si>
  <si>
    <t>0000999993839197</t>
  </si>
  <si>
    <t>宋矢飞</t>
  </si>
  <si>
    <t>435993****02132526</t>
  </si>
  <si>
    <t>53200</t>
  </si>
  <si>
    <t>0000999993839200</t>
  </si>
  <si>
    <t>耿祭</t>
  </si>
  <si>
    <t>156976****11136064</t>
  </si>
  <si>
    <t>0000999993839211</t>
  </si>
  <si>
    <t>孔投俅</t>
  </si>
  <si>
    <t>614336****08234000</t>
  </si>
  <si>
    <t>0000999993839222</t>
  </si>
  <si>
    <t>惠宰伺</t>
  </si>
  <si>
    <t>347613****07102802</t>
  </si>
  <si>
    <t>0000999993839233</t>
  </si>
  <si>
    <t>江焙截</t>
  </si>
  <si>
    <t>546824****05317696</t>
  </si>
  <si>
    <t>0000999993839244</t>
  </si>
  <si>
    <t>伍猜纺</t>
  </si>
  <si>
    <t>523966****12265266</t>
  </si>
  <si>
    <t>0000999993839255</t>
  </si>
  <si>
    <t>荀心渭</t>
  </si>
  <si>
    <t>431947****08025724</t>
  </si>
  <si>
    <t>53208</t>
  </si>
  <si>
    <t>0000999993839266</t>
  </si>
  <si>
    <t>孔映滥</t>
  </si>
  <si>
    <t>122102****06117800</t>
  </si>
  <si>
    <t>0000999993839277</t>
  </si>
  <si>
    <t>时乖叛</t>
  </si>
  <si>
    <t>328080****12054588</t>
  </si>
  <si>
    <t>0000999993839288</t>
  </si>
  <si>
    <t>苍浪范</t>
  </si>
  <si>
    <t>136110****03317118</t>
  </si>
  <si>
    <t>0000999993839299</t>
  </si>
  <si>
    <t>范渡燕</t>
  </si>
  <si>
    <t>352284****03090495</t>
  </si>
  <si>
    <t>0000999993839302</t>
  </si>
  <si>
    <t>杨俾朴</t>
  </si>
  <si>
    <t>512468****04207399</t>
  </si>
  <si>
    <t>0000999993839313</t>
  </si>
  <si>
    <t>贲耸纲</t>
  </si>
  <si>
    <t>228209****07183912</t>
  </si>
  <si>
    <t>0000999993839324</t>
  </si>
  <si>
    <t>靳叫斩</t>
  </si>
  <si>
    <t>445572****05190244</t>
  </si>
  <si>
    <t>0000999993839335</t>
  </si>
  <si>
    <t>从人屯</t>
  </si>
  <si>
    <t>632269****07108763</t>
  </si>
  <si>
    <t>0000999993839346</t>
  </si>
  <si>
    <t>李蛊</t>
  </si>
  <si>
    <t>128807****03137779</t>
  </si>
  <si>
    <t>0000999993839357</t>
  </si>
  <si>
    <t>向痴吭</t>
  </si>
  <si>
    <t>412896****03045429</t>
  </si>
  <si>
    <t>0000999993839368</t>
  </si>
  <si>
    <t>席禾肮</t>
  </si>
  <si>
    <t>365083****05153593</t>
  </si>
  <si>
    <t>0000999993839379</t>
  </si>
  <si>
    <t>鄂沦翁</t>
  </si>
  <si>
    <t>505971****01254168</t>
  </si>
  <si>
    <t>0000999993839380</t>
  </si>
  <si>
    <t>别麓雀</t>
  </si>
  <si>
    <t>455718****01214548</t>
  </si>
  <si>
    <t>0000999993839391</t>
  </si>
  <si>
    <t>阮撬幢</t>
  </si>
  <si>
    <t>359211****07070050</t>
  </si>
  <si>
    <t>53445</t>
  </si>
  <si>
    <t>0000999993839404</t>
  </si>
  <si>
    <t>王褂压</t>
  </si>
  <si>
    <t>329885****04285588</t>
  </si>
  <si>
    <t>0000999993839415</t>
  </si>
  <si>
    <t>褚噬山</t>
  </si>
  <si>
    <t>429021****12292417</t>
  </si>
  <si>
    <t>0000999993839426</t>
  </si>
  <si>
    <t>松呀侵</t>
  </si>
  <si>
    <t>126767****10071954</t>
  </si>
  <si>
    <t>0000999993839437</t>
  </si>
  <si>
    <t>杨偻豪</t>
  </si>
  <si>
    <t>211290****08109040</t>
  </si>
  <si>
    <t>0000999993839448</t>
  </si>
  <si>
    <t>姚子舱</t>
  </si>
  <si>
    <t>336910****04075744</t>
  </si>
  <si>
    <t>0000999993839459</t>
  </si>
  <si>
    <t>浦奔赏</t>
  </si>
  <si>
    <t>626431****05260666</t>
  </si>
  <si>
    <t>53450</t>
  </si>
  <si>
    <t>0000999993839460</t>
  </si>
  <si>
    <t>江文徽</t>
  </si>
  <si>
    <t>338929****09025219</t>
  </si>
  <si>
    <t>0000999993839471</t>
  </si>
  <si>
    <t>翁叶才</t>
  </si>
  <si>
    <t>339306****07204216</t>
  </si>
  <si>
    <t>0000999993839482</t>
  </si>
  <si>
    <t>冯苍屎</t>
  </si>
  <si>
    <t>525029****11210608</t>
  </si>
  <si>
    <t>0000999993839493</t>
  </si>
  <si>
    <t>宫西悸</t>
  </si>
  <si>
    <t>513445****02011728</t>
  </si>
  <si>
    <t>0000999993839506</t>
  </si>
  <si>
    <t>姬狄裂</t>
  </si>
  <si>
    <t>623902****06058908</t>
  </si>
  <si>
    <t>0000999993839517</t>
  </si>
  <si>
    <t>平救荡</t>
  </si>
  <si>
    <t>623597****05109203</t>
  </si>
  <si>
    <t>0000999993839528</t>
  </si>
  <si>
    <t>阮浦疑</t>
  </si>
  <si>
    <t>617970****01073789</t>
  </si>
  <si>
    <t>0000999993839539</t>
  </si>
  <si>
    <t>阳疟实</t>
  </si>
  <si>
    <t>429993****07255734</t>
  </si>
  <si>
    <t>0000999993839540</t>
  </si>
  <si>
    <t>卜扇顿</t>
  </si>
  <si>
    <t>228214****07011717</t>
  </si>
  <si>
    <t>53660</t>
  </si>
  <si>
    <t>0000999993839551</t>
  </si>
  <si>
    <t>晏幌拥</t>
  </si>
  <si>
    <t>352179****01233090</t>
  </si>
  <si>
    <t>0000999993839562</t>
  </si>
  <si>
    <t>那堂芈</t>
  </si>
  <si>
    <t>415557****11118614</t>
  </si>
  <si>
    <t>0000999993839573</t>
  </si>
  <si>
    <t>宣梁室</t>
  </si>
  <si>
    <t>619357****02140955</t>
  </si>
  <si>
    <t>0000999993839584</t>
  </si>
  <si>
    <t>浦扒己</t>
  </si>
  <si>
    <t>651961****07163680</t>
  </si>
  <si>
    <t>0000999993839595</t>
  </si>
  <si>
    <t>史谙囱</t>
  </si>
  <si>
    <t>324506****04256339</t>
  </si>
  <si>
    <t>53820</t>
  </si>
  <si>
    <t>0000999993839607</t>
  </si>
  <si>
    <t>屠彻耸</t>
  </si>
  <si>
    <t>146473****04242790</t>
  </si>
  <si>
    <t>0000999993839618</t>
  </si>
  <si>
    <t>刘辛揭</t>
  </si>
  <si>
    <t>232858****02049013</t>
  </si>
  <si>
    <t>0000999993839629</t>
  </si>
  <si>
    <t>万凹稻</t>
  </si>
  <si>
    <t>546135****04206084</t>
  </si>
  <si>
    <t>0000999993839630</t>
  </si>
  <si>
    <t>辛囱谭</t>
  </si>
  <si>
    <t>442601****02172569</t>
  </si>
  <si>
    <t>0000999993839641</t>
  </si>
  <si>
    <t>羊奄究</t>
  </si>
  <si>
    <t>123931****04130862</t>
  </si>
  <si>
    <t>53892</t>
  </si>
  <si>
    <t>0000999993839652</t>
  </si>
  <si>
    <t>蔡何扑</t>
  </si>
  <si>
    <t>359752****06258636</t>
  </si>
  <si>
    <t>0000999993839663</t>
  </si>
  <si>
    <t>东良钒</t>
  </si>
  <si>
    <t>127657****07167548</t>
  </si>
  <si>
    <t>0000999993839674</t>
  </si>
  <si>
    <t>宋睹霸</t>
  </si>
  <si>
    <t>118150****01234387</t>
  </si>
  <si>
    <t>0000999993839685</t>
  </si>
  <si>
    <t>许诩峭</t>
  </si>
  <si>
    <t>441335****06253927</t>
  </si>
  <si>
    <t>0000999993839696</t>
  </si>
  <si>
    <t>符搪褂</t>
  </si>
  <si>
    <t>119854****01181789</t>
  </si>
  <si>
    <t>53998</t>
  </si>
  <si>
    <t>0000999993839709</t>
  </si>
  <si>
    <t>郁臼职</t>
  </si>
  <si>
    <t>217307****02230249</t>
  </si>
  <si>
    <t>0000999993839710</t>
  </si>
  <si>
    <t>庾侠熬</t>
  </si>
  <si>
    <t>146437****08270484</t>
  </si>
  <si>
    <t>0000999993839721</t>
  </si>
  <si>
    <t>娄侄滔</t>
  </si>
  <si>
    <t>528062****01033193</t>
  </si>
  <si>
    <t>0000999993839732</t>
  </si>
  <si>
    <t>却朔牌</t>
  </si>
  <si>
    <t>616624****10187440</t>
  </si>
  <si>
    <t>0000999993839743</t>
  </si>
  <si>
    <t>家馁笨</t>
  </si>
  <si>
    <t>212065****10313367</t>
  </si>
  <si>
    <t>54000</t>
  </si>
  <si>
    <t>0000999993839754</t>
  </si>
  <si>
    <t>陶兜纹</t>
  </si>
  <si>
    <t>633857****04243718</t>
  </si>
  <si>
    <t>0000999993839765</t>
  </si>
  <si>
    <t>唐咏牢</t>
  </si>
  <si>
    <t>320889****01035983</t>
  </si>
  <si>
    <t>0000999993839776</t>
  </si>
  <si>
    <t>舒捕负</t>
  </si>
  <si>
    <t>315195****05131174</t>
  </si>
  <si>
    <t>0000999993839787</t>
  </si>
  <si>
    <t>沈飞殉</t>
  </si>
  <si>
    <t>351100****12042112</t>
  </si>
  <si>
    <t>0000999993839798</t>
  </si>
  <si>
    <t>傅柿掷</t>
  </si>
  <si>
    <t>626573****02105281</t>
  </si>
  <si>
    <t>0000999993839801</t>
  </si>
  <si>
    <t>双逊切</t>
  </si>
  <si>
    <t>536640****06162879</t>
  </si>
  <si>
    <t>0000999993839812</t>
  </si>
  <si>
    <t>何倥焊</t>
  </si>
  <si>
    <t>155869****04164215</t>
  </si>
  <si>
    <t>0000999993839823</t>
  </si>
  <si>
    <t>林口桌</t>
  </si>
  <si>
    <t>142169****12263632</t>
  </si>
  <si>
    <t>0000999993839834</t>
  </si>
  <si>
    <t>曲收献</t>
  </si>
  <si>
    <t>363037****04305117</t>
  </si>
  <si>
    <t>0000999993839845</t>
  </si>
  <si>
    <t>韩卫光</t>
  </si>
  <si>
    <t>502035****02206444</t>
  </si>
  <si>
    <t>0000999993839856</t>
  </si>
  <si>
    <t>徐朗刈</t>
  </si>
  <si>
    <t>445745****04035738</t>
  </si>
  <si>
    <t>0000999993839867</t>
  </si>
  <si>
    <t>梁鸭不</t>
  </si>
  <si>
    <t>411919****01026546</t>
  </si>
  <si>
    <t>0000999993839878</t>
  </si>
  <si>
    <t>姚仙</t>
  </si>
  <si>
    <t>360975****07133226</t>
  </si>
  <si>
    <t>0000999993839889</t>
  </si>
  <si>
    <t>宁道脸</t>
  </si>
  <si>
    <t>317982****02146835</t>
  </si>
  <si>
    <t>0000999993839890</t>
  </si>
  <si>
    <t>关雌故</t>
  </si>
  <si>
    <t>632127****01067828</t>
  </si>
  <si>
    <t>0000999993839903</t>
  </si>
  <si>
    <t>羊覆忻</t>
  </si>
  <si>
    <t>446036****01169723</t>
  </si>
  <si>
    <t>0000999993839914</t>
  </si>
  <si>
    <t>曹蘸滤</t>
  </si>
  <si>
    <t>642161****11174762</t>
  </si>
  <si>
    <t>0000999993839925</t>
  </si>
  <si>
    <t>皮烦挤</t>
  </si>
  <si>
    <t>527559****12312934</t>
  </si>
  <si>
    <t>0000999993839936</t>
  </si>
  <si>
    <t>裴皇影</t>
  </si>
  <si>
    <t>111198****03224865</t>
  </si>
  <si>
    <t>0000999993839947</t>
  </si>
  <si>
    <t>何匦哦</t>
  </si>
  <si>
    <t>136269****06233974</t>
  </si>
  <si>
    <t>0000999993839958</t>
  </si>
  <si>
    <t>安颗四</t>
  </si>
  <si>
    <t>533759****05106762</t>
  </si>
  <si>
    <t>0000999993839969</t>
  </si>
  <si>
    <t>阳萍荚</t>
  </si>
  <si>
    <t>548109****01054510</t>
  </si>
  <si>
    <t>0000999993839970</t>
  </si>
  <si>
    <t>韩丽诩</t>
  </si>
  <si>
    <t>324243****07178822</t>
  </si>
  <si>
    <t>0000999993839981</t>
  </si>
  <si>
    <t>莫萄矣</t>
  </si>
  <si>
    <t>413583****05106705</t>
  </si>
  <si>
    <t>0000999993839992</t>
  </si>
  <si>
    <t>曾鸦咎</t>
  </si>
  <si>
    <t>511754****07020653</t>
  </si>
  <si>
    <t>0000999993840001</t>
  </si>
  <si>
    <t>蓬繁冒</t>
  </si>
  <si>
    <t>657691****01285249</t>
  </si>
  <si>
    <t>0000999993840012</t>
  </si>
  <si>
    <t>魏疽淳</t>
  </si>
  <si>
    <t>414189****04015516</t>
  </si>
  <si>
    <t>0000999993840023</t>
  </si>
  <si>
    <t>柯频矣</t>
  </si>
  <si>
    <t>652238****02136503</t>
  </si>
  <si>
    <t>0000999993840034</t>
  </si>
  <si>
    <t>逄资陌</t>
  </si>
  <si>
    <t>340264****03119460</t>
  </si>
  <si>
    <t>0000999993840045</t>
  </si>
  <si>
    <t>杨睹记</t>
  </si>
  <si>
    <t>128858****11151482</t>
  </si>
  <si>
    <t>0000999993840056</t>
  </si>
  <si>
    <t>柯毁涌</t>
  </si>
  <si>
    <t>517958****02065251</t>
  </si>
  <si>
    <t>0000999993840067</t>
  </si>
  <si>
    <t>沈且驮</t>
  </si>
  <si>
    <t>646951****06111678</t>
  </si>
  <si>
    <t>0000999993840078</t>
  </si>
  <si>
    <t>祝乔雇</t>
  </si>
  <si>
    <t>415545****06195502</t>
  </si>
  <si>
    <t>0000999993840089</t>
  </si>
  <si>
    <t>肖灸韩</t>
  </si>
  <si>
    <t>237630****01190504</t>
  </si>
  <si>
    <t>0000999993840090</t>
  </si>
  <si>
    <t>郑虾肮</t>
  </si>
  <si>
    <t>368127****12075374</t>
  </si>
  <si>
    <t>0000999993840103</t>
  </si>
  <si>
    <t>靳职蜕</t>
  </si>
  <si>
    <t>458163****05083852</t>
  </si>
  <si>
    <t>0000999993840114</t>
  </si>
  <si>
    <t>弘尘勘</t>
  </si>
  <si>
    <t>344299****06086694</t>
  </si>
  <si>
    <t>0000999993840125</t>
  </si>
  <si>
    <t>和财菲</t>
  </si>
  <si>
    <t>516796****07081356</t>
  </si>
  <si>
    <t>0000999993840136</t>
  </si>
  <si>
    <t>边栋瘟</t>
  </si>
  <si>
    <t>433772****06022822</t>
  </si>
  <si>
    <t>0000999993840147</t>
  </si>
  <si>
    <t>贾光廊</t>
  </si>
  <si>
    <t>613816****06168887</t>
  </si>
  <si>
    <t>0000999993840158</t>
  </si>
  <si>
    <t>房趴残</t>
  </si>
  <si>
    <t>412671****08100970</t>
  </si>
  <si>
    <t>0000999993840169</t>
  </si>
  <si>
    <t>山值凡</t>
  </si>
  <si>
    <t>464905****05234820</t>
  </si>
  <si>
    <t>0000999993840170</t>
  </si>
  <si>
    <t>孔舱月</t>
  </si>
  <si>
    <t>154500****06263211</t>
  </si>
  <si>
    <t>0000999993840181</t>
  </si>
  <si>
    <t>吉诱袒</t>
  </si>
  <si>
    <t>323361****11173078</t>
  </si>
  <si>
    <t>0000999993840192</t>
  </si>
  <si>
    <t>顾颂覆</t>
  </si>
  <si>
    <t>432121****06265851</t>
  </si>
  <si>
    <t>0000999993840205</t>
  </si>
  <si>
    <t>巫吭缀</t>
  </si>
  <si>
    <t>501062****12080139</t>
  </si>
  <si>
    <t>0000999993840216</t>
  </si>
  <si>
    <t>屠氏涎</t>
  </si>
  <si>
    <t>439888****08159519</t>
  </si>
  <si>
    <t>0000999993840227</t>
  </si>
  <si>
    <t>康伟皇</t>
  </si>
  <si>
    <t>512562****02152373</t>
  </si>
  <si>
    <t>0000999993840238</t>
  </si>
  <si>
    <t>农兰匾</t>
  </si>
  <si>
    <t>356450****04019394</t>
  </si>
  <si>
    <t>0000999993840249</t>
  </si>
  <si>
    <t>冷讯车</t>
  </si>
  <si>
    <t>620529****02152523</t>
  </si>
  <si>
    <t>0000999993840250</t>
  </si>
  <si>
    <t>干儇厦</t>
  </si>
  <si>
    <t>456888****11235978</t>
  </si>
  <si>
    <t>0000999993840261</t>
  </si>
  <si>
    <t>边逗仑</t>
  </si>
  <si>
    <t>546248****11233488</t>
  </si>
  <si>
    <t>0000999993840272</t>
  </si>
  <si>
    <t>袁蠢耗</t>
  </si>
  <si>
    <t>134400****12300499</t>
  </si>
  <si>
    <t>0000999993840283</t>
  </si>
  <si>
    <t>晓棺呀</t>
  </si>
  <si>
    <t>469678****10262956</t>
  </si>
  <si>
    <t>0000999993840294</t>
  </si>
  <si>
    <t>穆执门</t>
  </si>
  <si>
    <t>121792****05219892</t>
  </si>
  <si>
    <t>54563</t>
  </si>
  <si>
    <t>0000999993840307</t>
  </si>
  <si>
    <t>田加妊</t>
  </si>
  <si>
    <t>504380****09144306</t>
  </si>
  <si>
    <t>0000999993840318</t>
  </si>
  <si>
    <t>欧蒙狗</t>
  </si>
  <si>
    <t>118564****05136419</t>
  </si>
  <si>
    <t>0000999993840329</t>
  </si>
  <si>
    <t>顾俗资</t>
  </si>
  <si>
    <t>223337****08134600</t>
  </si>
  <si>
    <t>0000999993840330</t>
  </si>
  <si>
    <t>徐纱讯</t>
  </si>
  <si>
    <t>313299****08281835</t>
  </si>
  <si>
    <t>0000999993840341</t>
  </si>
  <si>
    <t>肖兴劫</t>
  </si>
  <si>
    <t>366241****04229514</t>
  </si>
  <si>
    <t>54596</t>
  </si>
  <si>
    <t>0000999993840352</t>
  </si>
  <si>
    <t>郁滦诙</t>
  </si>
  <si>
    <t>650911****11222610</t>
  </si>
  <si>
    <t>0000999993840363</t>
  </si>
  <si>
    <t>宫趟彝</t>
  </si>
  <si>
    <t>379773****09020882</t>
  </si>
  <si>
    <t>0000999993840374</t>
  </si>
  <si>
    <t>鲁训酒</t>
  </si>
  <si>
    <t>133978****10098992</t>
  </si>
  <si>
    <t>0000999993840385</t>
  </si>
  <si>
    <t>蒙媒拔</t>
  </si>
  <si>
    <t>145748****11122537</t>
  </si>
  <si>
    <t>0000999993840396</t>
  </si>
  <si>
    <t>易猿大</t>
  </si>
  <si>
    <t>442576****10158049</t>
  </si>
  <si>
    <t>0000999993840409</t>
  </si>
  <si>
    <t>罗耙依</t>
  </si>
  <si>
    <t>501379****12167570</t>
  </si>
  <si>
    <t>0000999993840410</t>
  </si>
  <si>
    <t>籍阜恼</t>
  </si>
  <si>
    <t>536314****02287400</t>
  </si>
  <si>
    <t>0000999993840421</t>
  </si>
  <si>
    <t>许方剂</t>
  </si>
  <si>
    <t>226665****11101628</t>
  </si>
  <si>
    <t>0000999993840432</t>
  </si>
  <si>
    <t>仰辉光</t>
  </si>
  <si>
    <t>542258****05316319</t>
  </si>
  <si>
    <t>55000</t>
  </si>
  <si>
    <t>0000999993840443</t>
  </si>
  <si>
    <t>柳力趴</t>
  </si>
  <si>
    <t>612681****01161952</t>
  </si>
  <si>
    <t>0000999993840454</t>
  </si>
  <si>
    <t>宋鞠饰</t>
  </si>
  <si>
    <t>137055****08080134</t>
  </si>
  <si>
    <t>0000999993840465</t>
  </si>
  <si>
    <t>庄牌汲</t>
  </si>
  <si>
    <t>112811****03316504</t>
  </si>
  <si>
    <t>0000999993840476</t>
  </si>
  <si>
    <t>花嫌捌</t>
  </si>
  <si>
    <t>501413****12184347</t>
  </si>
  <si>
    <t>0000999993840487</t>
  </si>
  <si>
    <t>刘伟硬</t>
  </si>
  <si>
    <t>450110****03204200</t>
  </si>
  <si>
    <t>55160</t>
  </si>
  <si>
    <t>0000999993840498</t>
  </si>
  <si>
    <t>农遗恐</t>
  </si>
  <si>
    <t>331727****06297671</t>
  </si>
  <si>
    <t>0000999993840501</t>
  </si>
  <si>
    <t>颜耐背</t>
  </si>
  <si>
    <t>321504****02039795</t>
  </si>
  <si>
    <t>0000999993840512</t>
  </si>
  <si>
    <t>羊掀允</t>
  </si>
  <si>
    <t>467264****11112848</t>
  </si>
  <si>
    <t>0000999993840523</t>
  </si>
  <si>
    <t>褚硬烂</t>
  </si>
  <si>
    <t>619302****01225637</t>
  </si>
  <si>
    <t>0000999993840534</t>
  </si>
  <si>
    <t>仇藕菜</t>
  </si>
  <si>
    <t>218911****02089286</t>
  </si>
  <si>
    <t>0000999993840545</t>
  </si>
  <si>
    <t>堵棕缸</t>
  </si>
  <si>
    <t>439214****09186587</t>
  </si>
  <si>
    <t>0000999993840556</t>
  </si>
  <si>
    <t>和诚约</t>
  </si>
  <si>
    <t>317822****09223367</t>
  </si>
  <si>
    <t>0000999993840567</t>
  </si>
  <si>
    <t>仰槐窍</t>
  </si>
  <si>
    <t>637055****09192261</t>
  </si>
  <si>
    <t>0000999993840578</t>
  </si>
  <si>
    <t>鞠构炕</t>
  </si>
  <si>
    <t>228917****12207187</t>
  </si>
  <si>
    <t>55356</t>
  </si>
  <si>
    <t>0000999993840589</t>
  </si>
  <si>
    <t>陆疚执</t>
  </si>
  <si>
    <t>233283****03291167</t>
  </si>
  <si>
    <t>0000999993840590</t>
  </si>
  <si>
    <t>吕爸燃</t>
  </si>
  <si>
    <t>501743****10143638</t>
  </si>
  <si>
    <t>0000999993840602</t>
  </si>
  <si>
    <t>安撂鲜</t>
  </si>
  <si>
    <t>441747****01236509</t>
  </si>
  <si>
    <t>0000999993840613</t>
  </si>
  <si>
    <t>邓事腊</t>
  </si>
  <si>
    <t>362041****11158314</t>
  </si>
  <si>
    <t>0000999993840624</t>
  </si>
  <si>
    <t>衡苛挂</t>
  </si>
  <si>
    <t>227776****07099664</t>
  </si>
  <si>
    <t>55428</t>
  </si>
  <si>
    <t>0000999993840635</t>
  </si>
  <si>
    <t>戎负兴</t>
  </si>
  <si>
    <t>517852****01025791</t>
  </si>
  <si>
    <t>0000999993840646</t>
  </si>
  <si>
    <t>汤章乱</t>
  </si>
  <si>
    <t>419990****02167602</t>
  </si>
  <si>
    <t>0000999993840657</t>
  </si>
  <si>
    <t>蓝春壕</t>
  </si>
  <si>
    <t>344883****08048714</t>
  </si>
  <si>
    <t>0000999993840668</t>
  </si>
  <si>
    <t>孙寡逊</t>
  </si>
  <si>
    <t>516341****02218192</t>
  </si>
  <si>
    <t>0000999993840679</t>
  </si>
  <si>
    <t>裘仲每</t>
  </si>
  <si>
    <t>429065****06087320</t>
  </si>
  <si>
    <t>0000999993840680</t>
  </si>
  <si>
    <t>谷纪忍</t>
  </si>
  <si>
    <t>423695****09245488</t>
  </si>
  <si>
    <t>55491</t>
  </si>
  <si>
    <t>0000999993840691</t>
  </si>
  <si>
    <t>曹妹贡</t>
  </si>
  <si>
    <t>455265****10181929</t>
  </si>
  <si>
    <t>0000999993840704</t>
  </si>
  <si>
    <t>昝搜啄</t>
  </si>
  <si>
    <t>637988****05073554</t>
  </si>
  <si>
    <t>0000999993840715</t>
  </si>
  <si>
    <t>尚龙习</t>
  </si>
  <si>
    <t>228493****04308635</t>
  </si>
  <si>
    <t>0000999993840726</t>
  </si>
  <si>
    <t>董蚊辉</t>
  </si>
  <si>
    <t>330037****02106683</t>
  </si>
  <si>
    <t>0000999993840737</t>
  </si>
  <si>
    <t>陈浪乇</t>
  </si>
  <si>
    <t>221365****06206781</t>
  </si>
  <si>
    <t>0000999993840748</t>
  </si>
  <si>
    <t>王牙纯</t>
  </si>
  <si>
    <t>328470****06025465</t>
  </si>
  <si>
    <t>55885</t>
  </si>
  <si>
    <t>0000999993840759</t>
  </si>
  <si>
    <t>米想淹</t>
  </si>
  <si>
    <t>659888****12238606</t>
  </si>
  <si>
    <t>0000999993840760</t>
  </si>
  <si>
    <t>戎纺梅</t>
  </si>
  <si>
    <t>315264****09258760</t>
  </si>
  <si>
    <t>0000999993840771</t>
  </si>
  <si>
    <t>竺妒晃</t>
  </si>
  <si>
    <t>364419****02055377</t>
  </si>
  <si>
    <t>0000999993840782</t>
  </si>
  <si>
    <t>羿憾仪</t>
  </si>
  <si>
    <t>428744****09039404</t>
  </si>
  <si>
    <t>0000999993840793</t>
  </si>
  <si>
    <t>谢拙南</t>
  </si>
  <si>
    <t>457712****12297915</t>
  </si>
  <si>
    <t>0000999993840806</t>
  </si>
  <si>
    <t>顾贩蓟</t>
  </si>
  <si>
    <t>508826****08230653</t>
  </si>
  <si>
    <t>56000</t>
  </si>
  <si>
    <t>0000999993840817</t>
  </si>
  <si>
    <t>濮惶硬</t>
  </si>
  <si>
    <t>377451****05259644</t>
  </si>
  <si>
    <t>0000999993840828</t>
  </si>
  <si>
    <t>席卦藕</t>
  </si>
  <si>
    <t>532102****10137940</t>
  </si>
  <si>
    <t>0000999993840839</t>
  </si>
  <si>
    <t>吉旧巳</t>
  </si>
  <si>
    <t>543903****08072393</t>
  </si>
  <si>
    <t>0000999993840840</t>
  </si>
  <si>
    <t>金评嘉</t>
  </si>
  <si>
    <t>621974****09138459</t>
  </si>
  <si>
    <t>0000999993840851</t>
  </si>
  <si>
    <t>董瓮诶</t>
  </si>
  <si>
    <t>347736****12117979</t>
  </si>
  <si>
    <t>0000999993840862</t>
  </si>
  <si>
    <t>蒙陶易</t>
  </si>
  <si>
    <t>146862****01318967</t>
  </si>
  <si>
    <t>0000999993840873</t>
  </si>
  <si>
    <t>康芽拘</t>
  </si>
  <si>
    <t>658235****09087886</t>
  </si>
  <si>
    <t>0000999993840884</t>
  </si>
  <si>
    <t>农烤哑</t>
  </si>
  <si>
    <t>337493****12163305</t>
  </si>
  <si>
    <t>0000999993840895</t>
  </si>
  <si>
    <t>衡糙美</t>
  </si>
  <si>
    <t>508450****08201331</t>
  </si>
  <si>
    <t>0000999993840908</t>
  </si>
  <si>
    <t>车稳凳</t>
  </si>
  <si>
    <t>328272****06223827</t>
  </si>
  <si>
    <t>0000999993840919</t>
  </si>
  <si>
    <t>郦傥拼</t>
  </si>
  <si>
    <t>438465****08124758</t>
  </si>
  <si>
    <t>0000999993840920</t>
  </si>
  <si>
    <t>利盖</t>
  </si>
  <si>
    <t>213138****10300849</t>
  </si>
  <si>
    <t>0000999993840931</t>
  </si>
  <si>
    <t>裘江章</t>
  </si>
  <si>
    <t>532167****07060852</t>
  </si>
  <si>
    <t>0000999993840942</t>
  </si>
  <si>
    <t>权诟巧</t>
  </si>
  <si>
    <t>311382****10209038</t>
  </si>
  <si>
    <t>0000999993840953</t>
  </si>
  <si>
    <t>凤钩康</t>
  </si>
  <si>
    <t>648969****07317986</t>
  </si>
  <si>
    <t>0000999993840964</t>
  </si>
  <si>
    <t>邰救仲</t>
  </si>
  <si>
    <t>323438****11138277</t>
  </si>
  <si>
    <t>0000999993840975</t>
  </si>
  <si>
    <t>孟靶榷</t>
  </si>
  <si>
    <t>128468****06053361</t>
  </si>
  <si>
    <t>0000999993840986</t>
  </si>
  <si>
    <t>骆疗团</t>
  </si>
  <si>
    <t>314597****01266433</t>
  </si>
  <si>
    <t>0000999993840997</t>
  </si>
  <si>
    <t>广燃居</t>
  </si>
  <si>
    <t>312231****10076678</t>
  </si>
  <si>
    <t>0000999993841005</t>
  </si>
  <si>
    <t>成净诽</t>
  </si>
  <si>
    <t>225260****11052525</t>
  </si>
  <si>
    <t>0000999993841016</t>
  </si>
  <si>
    <t>朱洞闻</t>
  </si>
  <si>
    <t>219935****07102034</t>
  </si>
  <si>
    <t>0000999993841027</t>
  </si>
  <si>
    <t>郭占峦</t>
  </si>
  <si>
    <t>147405****02074566</t>
  </si>
  <si>
    <t>0000999993841038</t>
  </si>
  <si>
    <t>羊槐琴</t>
  </si>
  <si>
    <t>653999****03196173</t>
  </si>
  <si>
    <t>0000999993841049</t>
  </si>
  <si>
    <t>赵如咕</t>
  </si>
  <si>
    <t>225105****04259618</t>
  </si>
  <si>
    <t>0000999993841050</t>
  </si>
  <si>
    <t>娄实钟</t>
  </si>
  <si>
    <t>357889****09252132</t>
  </si>
  <si>
    <t>0000999993841061</t>
  </si>
  <si>
    <t>谭苫谓</t>
  </si>
  <si>
    <t>638223****01302885</t>
  </si>
  <si>
    <t>0000999993841072</t>
  </si>
  <si>
    <t>尹托憾</t>
  </si>
  <si>
    <t>612152****04051874</t>
  </si>
  <si>
    <t>0000999993841083</t>
  </si>
  <si>
    <t>习控拙</t>
  </si>
  <si>
    <t>646018****01289560</t>
  </si>
  <si>
    <t>0000999993841094</t>
  </si>
  <si>
    <t>须视险</t>
  </si>
  <si>
    <t>213761****06111462</t>
  </si>
  <si>
    <t>0000999993841107</t>
  </si>
  <si>
    <t>荣谓晃</t>
  </si>
  <si>
    <t>137234****01315538</t>
  </si>
  <si>
    <t>0000999993841118</t>
  </si>
  <si>
    <t>施琅刂</t>
  </si>
  <si>
    <t>520614****04304391</t>
  </si>
  <si>
    <t>0000999993841129</t>
  </si>
  <si>
    <t>乐牙补</t>
  </si>
  <si>
    <t>232184****10165911</t>
  </si>
  <si>
    <t>0000999993841130</t>
  </si>
  <si>
    <t>胥俦先</t>
  </si>
  <si>
    <t>540187****04282328</t>
  </si>
  <si>
    <t>0000999993841141</t>
  </si>
  <si>
    <t>秦稻帘</t>
  </si>
  <si>
    <t>639225****12308341</t>
  </si>
  <si>
    <t>0000999993841152</t>
  </si>
  <si>
    <t>房茨进</t>
  </si>
  <si>
    <t>145243****12017160</t>
  </si>
  <si>
    <t>0000999993841163</t>
  </si>
  <si>
    <t>乔话恿</t>
  </si>
  <si>
    <t>650120****01121324</t>
  </si>
  <si>
    <t>0000999993841174</t>
  </si>
  <si>
    <t>毛馗八</t>
  </si>
  <si>
    <t>446475****08203450</t>
  </si>
  <si>
    <t>0000999993841185</t>
  </si>
  <si>
    <t>支咀手</t>
  </si>
  <si>
    <t>430298****01137518</t>
  </si>
  <si>
    <t>0000999993841196</t>
  </si>
  <si>
    <t>师磐换</t>
  </si>
  <si>
    <t>237126****03123015</t>
  </si>
  <si>
    <t>0000999993841209</t>
  </si>
  <si>
    <t>尹桶傥</t>
  </si>
  <si>
    <t>538653****09032235</t>
  </si>
  <si>
    <t>0000999993841210</t>
  </si>
  <si>
    <t>景乐牙</t>
  </si>
  <si>
    <t>229423****03165671</t>
  </si>
  <si>
    <t>0000999993841221</t>
  </si>
  <si>
    <t>鲍星江</t>
  </si>
  <si>
    <t>646708****04024999</t>
  </si>
  <si>
    <t>0000999993841232</t>
  </si>
  <si>
    <t>谭伦军</t>
  </si>
  <si>
    <t>365998****08040734</t>
  </si>
  <si>
    <t>0000999993841243</t>
  </si>
  <si>
    <t>匡掏已</t>
  </si>
  <si>
    <t>456348****08092862</t>
  </si>
  <si>
    <t>0000999993841254</t>
  </si>
  <si>
    <t>于压臼</t>
  </si>
  <si>
    <t>151863****03313137</t>
  </si>
  <si>
    <t>0000999993841265</t>
  </si>
  <si>
    <t>成昧耙</t>
  </si>
  <si>
    <t>539347****10238681</t>
  </si>
  <si>
    <t>0000999993841276</t>
  </si>
  <si>
    <t>苏苑荡</t>
  </si>
  <si>
    <t>426328****02030528</t>
  </si>
  <si>
    <t>0000999993841287</t>
  </si>
  <si>
    <t>历白涯</t>
  </si>
  <si>
    <t>436564****05048105</t>
  </si>
  <si>
    <t>0000999993841298</t>
  </si>
  <si>
    <t>沙夯瀑</t>
  </si>
  <si>
    <t>506294****08166060</t>
  </si>
  <si>
    <t>0000999993841301</t>
  </si>
  <si>
    <t>华沽久</t>
  </si>
  <si>
    <t>360696****08113874</t>
  </si>
  <si>
    <t>0000999993841312</t>
  </si>
  <si>
    <t>暴街占</t>
  </si>
  <si>
    <t>375035****06064806</t>
  </si>
  <si>
    <t>0000999993841323</t>
  </si>
  <si>
    <t>薛诔悄</t>
  </si>
  <si>
    <t>118427****07211374</t>
  </si>
  <si>
    <t>0000999993841334</t>
  </si>
  <si>
    <t>项烙桃</t>
  </si>
  <si>
    <t>150380****12061758</t>
  </si>
  <si>
    <t>0000999993841345</t>
  </si>
  <si>
    <t>茹鞘痉</t>
  </si>
  <si>
    <t>368096****06195217</t>
  </si>
  <si>
    <t>0000999993841356</t>
  </si>
  <si>
    <t>鲍献笆</t>
  </si>
  <si>
    <t>346936****08245216</t>
  </si>
  <si>
    <t>0000999993841367</t>
  </si>
  <si>
    <t>米未佣</t>
  </si>
  <si>
    <t>325984****08267159</t>
  </si>
  <si>
    <t>0000999993841378</t>
  </si>
  <si>
    <t>张疑口</t>
  </si>
  <si>
    <t>454517****08287881</t>
  </si>
  <si>
    <t>0000999993841389</t>
  </si>
  <si>
    <t>束难狈</t>
  </si>
  <si>
    <t>415835****03237832</t>
  </si>
  <si>
    <t>0000999993841390</t>
  </si>
  <si>
    <t>李鲜云</t>
  </si>
  <si>
    <t>153128****10084326</t>
  </si>
  <si>
    <t>0000999993841403</t>
  </si>
  <si>
    <t>舒佣亮</t>
  </si>
  <si>
    <t>646684****05284968</t>
  </si>
  <si>
    <t>0000999993841414</t>
  </si>
  <si>
    <t>文啪蚕</t>
  </si>
  <si>
    <t>123630****12030829</t>
  </si>
  <si>
    <t>56077</t>
  </si>
  <si>
    <t>0000999993841425</t>
  </si>
  <si>
    <t>李直钒</t>
  </si>
  <si>
    <t>322748****03140205</t>
  </si>
  <si>
    <t>0000999993841436</t>
  </si>
  <si>
    <t>汪涤掷</t>
  </si>
  <si>
    <t>129815****11248209</t>
  </si>
  <si>
    <t>0000999993841447</t>
  </si>
  <si>
    <t>暴康</t>
  </si>
  <si>
    <t>362436****02173995</t>
  </si>
  <si>
    <t>0000999993841458</t>
  </si>
  <si>
    <t>后唤量</t>
  </si>
  <si>
    <t>312921****03279253</t>
  </si>
  <si>
    <t>0000999993841469</t>
  </si>
  <si>
    <t>甄酪馗</t>
  </si>
  <si>
    <t>459479****09229346</t>
  </si>
  <si>
    <t>0000999993841470</t>
  </si>
  <si>
    <t>金糙世</t>
  </si>
  <si>
    <t>657869****06198671</t>
  </si>
  <si>
    <t>56200</t>
  </si>
  <si>
    <t>0000999993841481</t>
  </si>
  <si>
    <t>齐眯舷</t>
  </si>
  <si>
    <t>318691****11036015</t>
  </si>
  <si>
    <t>0000999993841492</t>
  </si>
  <si>
    <t>谭势啦</t>
  </si>
  <si>
    <t>343374****08169677</t>
  </si>
  <si>
    <t>0000999993841505</t>
  </si>
  <si>
    <t>张以城</t>
  </si>
  <si>
    <t>538521****05127306</t>
  </si>
  <si>
    <t>0000999993841516</t>
  </si>
  <si>
    <t>丁汹殖</t>
  </si>
  <si>
    <t>611198****06301213</t>
  </si>
  <si>
    <t>0000999993841527</t>
  </si>
  <si>
    <t>成阳伦</t>
  </si>
  <si>
    <t>376473****05236825</t>
  </si>
  <si>
    <t>0000999993841538</t>
  </si>
  <si>
    <t>仇纯郝</t>
  </si>
  <si>
    <t>432582****03213554</t>
  </si>
  <si>
    <t>56789</t>
  </si>
  <si>
    <t>0000999993841549</t>
  </si>
  <si>
    <t>昌拐鸦</t>
  </si>
  <si>
    <t>377345****05107581</t>
  </si>
  <si>
    <t>0000999993841550</t>
  </si>
  <si>
    <t>乔植昧</t>
  </si>
  <si>
    <t>410688****04299650</t>
  </si>
  <si>
    <t>0000999993841561</t>
  </si>
  <si>
    <t>戈佳市</t>
  </si>
  <si>
    <t>127070****08232760</t>
  </si>
  <si>
    <t>0000999993841572</t>
  </si>
  <si>
    <t>戚湃坏</t>
  </si>
  <si>
    <t>235549****06109672</t>
  </si>
  <si>
    <t>0000999993841583</t>
  </si>
  <si>
    <t>干驼偃</t>
  </si>
  <si>
    <t>367327****09041416</t>
  </si>
  <si>
    <t>0000999993841594</t>
  </si>
  <si>
    <t>瞿瞬汛</t>
  </si>
  <si>
    <t>375658****09056904</t>
  </si>
  <si>
    <t>57000</t>
  </si>
  <si>
    <t>0000999993841606</t>
  </si>
  <si>
    <t>季星截</t>
  </si>
  <si>
    <t>529431****09068100</t>
  </si>
  <si>
    <t>0000999993841617</t>
  </si>
  <si>
    <t>越暖诘</t>
  </si>
  <si>
    <t>367402****09297752</t>
  </si>
  <si>
    <t>0000999993841628</t>
  </si>
  <si>
    <t>杨幽疵</t>
  </si>
  <si>
    <t>637424****05292498</t>
  </si>
  <si>
    <t>0000999993841639</t>
  </si>
  <si>
    <t>巫军蜒</t>
  </si>
  <si>
    <t>410063****06086712</t>
  </si>
  <si>
    <t>0000999993841640</t>
  </si>
  <si>
    <t>欧菲没</t>
  </si>
  <si>
    <t>537461****12307502</t>
  </si>
  <si>
    <t>57483</t>
  </si>
  <si>
    <t>0000999993841651</t>
  </si>
  <si>
    <t>祁段灰</t>
  </si>
  <si>
    <t>328991****11151748</t>
  </si>
  <si>
    <t>0000999993841662</t>
  </si>
  <si>
    <t>别汉宜</t>
  </si>
  <si>
    <t>370837****03291167</t>
  </si>
  <si>
    <t>0000999993841673</t>
  </si>
  <si>
    <t>梅茁挠</t>
  </si>
  <si>
    <t>514946****03181033</t>
  </si>
  <si>
    <t>0000999993841684</t>
  </si>
  <si>
    <t>惠坊吕</t>
  </si>
  <si>
    <t>216739****12098965</t>
  </si>
  <si>
    <t>0000999993841695</t>
  </si>
  <si>
    <t>蒋光佣</t>
  </si>
  <si>
    <t>617963****06216842</t>
  </si>
  <si>
    <t>0000999993841708</t>
  </si>
  <si>
    <t>暴迪蔷</t>
  </si>
  <si>
    <t>238947****05138264</t>
  </si>
  <si>
    <t>57500</t>
  </si>
  <si>
    <t>0000999993841719</t>
  </si>
  <si>
    <t>陆牢烫</t>
  </si>
  <si>
    <t>503626****03202622</t>
  </si>
  <si>
    <t>0000999993841720</t>
  </si>
  <si>
    <t>权饶静</t>
  </si>
  <si>
    <t>333631****10015152</t>
  </si>
  <si>
    <t>0000999993841731</t>
  </si>
  <si>
    <t>罗弦芭</t>
  </si>
  <si>
    <t>411628****04076127</t>
  </si>
  <si>
    <t>0000999993841742</t>
  </si>
  <si>
    <t>苍巫园</t>
  </si>
  <si>
    <t>624837****02204139</t>
  </si>
  <si>
    <t>0000999993841753</t>
  </si>
  <si>
    <t>黄用涝</t>
  </si>
  <si>
    <t>452765****10074139</t>
  </si>
  <si>
    <t>0000999993841764</t>
  </si>
  <si>
    <t>弘构哦</t>
  </si>
  <si>
    <t>418355****04161299</t>
  </si>
  <si>
    <t>0000999993841775</t>
  </si>
  <si>
    <t>钟蕾镀</t>
  </si>
  <si>
    <t>137056****10252711</t>
  </si>
  <si>
    <t>0000999993841786</t>
  </si>
  <si>
    <t>双冉园</t>
  </si>
  <si>
    <t>212023****07314662</t>
  </si>
  <si>
    <t>0000999993841797</t>
  </si>
  <si>
    <t>谢周糖</t>
  </si>
  <si>
    <t>357350****03189169</t>
  </si>
  <si>
    <t>57600</t>
  </si>
  <si>
    <t>0000999993841800</t>
  </si>
  <si>
    <t>武粟芙</t>
  </si>
  <si>
    <t>237632****08248848</t>
  </si>
  <si>
    <t>0000999993841811</t>
  </si>
  <si>
    <t>231073****09098514</t>
  </si>
  <si>
    <t>0000999993841822</t>
  </si>
  <si>
    <t>席前筒</t>
  </si>
  <si>
    <t>152843****03215613</t>
  </si>
  <si>
    <t>0000999993841833</t>
  </si>
  <si>
    <t>耿堂拐</t>
  </si>
  <si>
    <t>315280****09046772</t>
  </si>
  <si>
    <t>0000999993841844</t>
  </si>
  <si>
    <t>雷捞夭</t>
  </si>
  <si>
    <t>228101****08084010</t>
  </si>
  <si>
    <t>57777</t>
  </si>
  <si>
    <t>0000999993841855</t>
  </si>
  <si>
    <t>祝崖擦</t>
  </si>
  <si>
    <t>211792****09099716</t>
  </si>
  <si>
    <t>0000999993841866</t>
  </si>
  <si>
    <t>习梅蜗</t>
  </si>
  <si>
    <t>117462****06029414</t>
  </si>
  <si>
    <t>0000999993841877</t>
  </si>
  <si>
    <t>史灯凉</t>
  </si>
  <si>
    <t>133127****02215682</t>
  </si>
  <si>
    <t>0000999993841888</t>
  </si>
  <si>
    <t>松程剐</t>
  </si>
  <si>
    <t>144421****09147267</t>
  </si>
  <si>
    <t>0000999993841899</t>
  </si>
  <si>
    <t>孔父兴</t>
  </si>
  <si>
    <t>378689****06152736</t>
  </si>
  <si>
    <t>0000999993841902</t>
  </si>
  <si>
    <t>龙绽如</t>
  </si>
  <si>
    <t>365860****10206918</t>
  </si>
  <si>
    <t>58000</t>
  </si>
  <si>
    <t>0000999993841913</t>
  </si>
  <si>
    <t>边勇遣</t>
  </si>
  <si>
    <t>218257****08242347</t>
  </si>
  <si>
    <t>0000999993841924</t>
  </si>
  <si>
    <t>明伦姑</t>
  </si>
  <si>
    <t>432911****12245628</t>
  </si>
  <si>
    <t>0000999993841935</t>
  </si>
  <si>
    <t>武矢韩</t>
  </si>
  <si>
    <t>635474****02277659</t>
  </si>
  <si>
    <t>0000999993841946</t>
  </si>
  <si>
    <t>逮煽瘟</t>
  </si>
  <si>
    <t>636752****09287982</t>
  </si>
  <si>
    <t>0000999993841957</t>
  </si>
  <si>
    <t>靳驮汉</t>
  </si>
  <si>
    <t>117263****11214108</t>
  </si>
  <si>
    <t>0000999993841968</t>
  </si>
  <si>
    <t>喻勘茁</t>
  </si>
  <si>
    <t>238940****10131534</t>
  </si>
  <si>
    <t>0000999993841979</t>
  </si>
  <si>
    <t>平首奄</t>
  </si>
  <si>
    <t>620425****11213664</t>
  </si>
  <si>
    <t>0000999993841980</t>
  </si>
  <si>
    <t>家辛揭</t>
  </si>
  <si>
    <t>368617****10250149</t>
  </si>
  <si>
    <t>0000999993841991</t>
  </si>
  <si>
    <t>花斗碌</t>
  </si>
  <si>
    <t>549803****02032340</t>
  </si>
  <si>
    <t>58417</t>
  </si>
  <si>
    <t>0000999993842009</t>
  </si>
  <si>
    <t>韶矩茨</t>
  </si>
  <si>
    <t>212617****12047571</t>
  </si>
  <si>
    <t>0000999993842010</t>
  </si>
  <si>
    <t>红静奄</t>
  </si>
  <si>
    <t>649013****01247450</t>
  </si>
  <si>
    <t>0000999993842021</t>
  </si>
  <si>
    <t>梅牧膳</t>
  </si>
  <si>
    <t>545952****10196152</t>
  </si>
  <si>
    <t>0000999993842032</t>
  </si>
  <si>
    <t>王蓉到</t>
  </si>
  <si>
    <t>349699****08040929</t>
  </si>
  <si>
    <t>0000999993842043</t>
  </si>
  <si>
    <t>包捍优</t>
  </si>
  <si>
    <t>133968****08231587</t>
  </si>
  <si>
    <t>0000999993842054</t>
  </si>
  <si>
    <t>仇逃匾</t>
  </si>
  <si>
    <t>438428****12023998</t>
  </si>
  <si>
    <t>58756</t>
  </si>
  <si>
    <t>0000999993842065</t>
  </si>
  <si>
    <t>窦邮煞</t>
  </si>
  <si>
    <t>317108****04033588</t>
  </si>
  <si>
    <t>0000999993842076</t>
  </si>
  <si>
    <t>贲白际</t>
  </si>
  <si>
    <t>442225****09157380</t>
  </si>
  <si>
    <t>0000999993842087</t>
  </si>
  <si>
    <t>谷俅炊</t>
  </si>
  <si>
    <t>149652****09030335</t>
  </si>
  <si>
    <t>0000999993842098</t>
  </si>
  <si>
    <t>危成粟</t>
  </si>
  <si>
    <t>133753****11053548</t>
  </si>
  <si>
    <t>0000999993842101</t>
  </si>
  <si>
    <t>聂醒书</t>
  </si>
  <si>
    <t>111372****12091834</t>
  </si>
  <si>
    <t>0000999993842112</t>
  </si>
  <si>
    <t>张谔肺</t>
  </si>
  <si>
    <t>654835****05182925</t>
  </si>
  <si>
    <t>59000</t>
  </si>
  <si>
    <t>0000999993842123</t>
  </si>
  <si>
    <t>罗抖吻</t>
  </si>
  <si>
    <t>535925****11179207</t>
  </si>
  <si>
    <t>0000999993842134</t>
  </si>
  <si>
    <t>吉咏牢</t>
  </si>
  <si>
    <t>437254****09251164</t>
  </si>
  <si>
    <t>0000999993842145</t>
  </si>
  <si>
    <t>朱钩虐</t>
  </si>
  <si>
    <t>503044****09049963</t>
  </si>
  <si>
    <t>0000999993842156</t>
  </si>
  <si>
    <t>乌烙独</t>
  </si>
  <si>
    <t>519354****02132424</t>
  </si>
  <si>
    <t>0000999993842167</t>
  </si>
  <si>
    <t>叶涤诠</t>
  </si>
  <si>
    <t>438960****07085684</t>
  </si>
  <si>
    <t>0000999993842178</t>
  </si>
  <si>
    <t>闻人撇</t>
  </si>
  <si>
    <t>424977****06247427</t>
  </si>
  <si>
    <t>59154</t>
  </si>
  <si>
    <t>0000999993842189</t>
  </si>
  <si>
    <t>计美父</t>
  </si>
  <si>
    <t>339847****08193572</t>
  </si>
  <si>
    <t>0000999993842190</t>
  </si>
  <si>
    <t>裘比狡</t>
  </si>
  <si>
    <t>654000****05137290</t>
  </si>
  <si>
    <t>0000999993842203</t>
  </si>
  <si>
    <t>融芙谧</t>
  </si>
  <si>
    <t>522549****04083849</t>
  </si>
  <si>
    <t>0000999993842214</t>
  </si>
  <si>
    <t>狄捞炭</t>
  </si>
  <si>
    <t>321531****02016499</t>
  </si>
  <si>
    <t>0000999993842225</t>
  </si>
  <si>
    <t>韶吭闹</t>
  </si>
  <si>
    <t>455768****01048789</t>
  </si>
  <si>
    <t>0000999993842236</t>
  </si>
  <si>
    <t>雷美拔</t>
  </si>
  <si>
    <t>375476****07072342</t>
  </si>
  <si>
    <t>0000999993842247</t>
  </si>
  <si>
    <t>堵蹬椭</t>
  </si>
  <si>
    <t>351071****02049379</t>
  </si>
  <si>
    <t>0000999993842258</t>
  </si>
  <si>
    <t>东苗锹</t>
  </si>
  <si>
    <t>156865****05208833</t>
  </si>
  <si>
    <t>0000999993842269</t>
  </si>
  <si>
    <t>唐普郴</t>
  </si>
  <si>
    <t>372795****07272536</t>
  </si>
  <si>
    <t>59205</t>
  </si>
  <si>
    <t>0000999993842270</t>
  </si>
  <si>
    <t>温姿溉</t>
  </si>
  <si>
    <t>140135****09063235</t>
  </si>
  <si>
    <t>0000999993842281</t>
  </si>
  <si>
    <t>谈纯肇</t>
  </si>
  <si>
    <t>315638****09272779</t>
  </si>
  <si>
    <t>0000999993842292</t>
  </si>
  <si>
    <t>叶幌锹</t>
  </si>
  <si>
    <t>432184****01146200</t>
  </si>
  <si>
    <t>0000999993842305</t>
  </si>
  <si>
    <t>410939****11127945</t>
  </si>
  <si>
    <t>0000999993842316</t>
  </si>
  <si>
    <t>邹撞贝</t>
  </si>
  <si>
    <t>360568****06261501</t>
  </si>
  <si>
    <t>0000999993842327</t>
  </si>
  <si>
    <t>符扒蓉</t>
  </si>
  <si>
    <t>548392****03077349</t>
  </si>
  <si>
    <t>59321</t>
  </si>
  <si>
    <t>0000999993842338</t>
  </si>
  <si>
    <t>尹录位</t>
  </si>
  <si>
    <t>462707****09222360</t>
  </si>
  <si>
    <t>0000999993842349</t>
  </si>
  <si>
    <t>梁沙克</t>
  </si>
  <si>
    <t>626900****08182842</t>
  </si>
  <si>
    <t>0000999993842350</t>
  </si>
  <si>
    <t>喻牙渤</t>
  </si>
  <si>
    <t>410552****10191059</t>
  </si>
  <si>
    <t>0000999993842361</t>
  </si>
  <si>
    <t>崔先帐</t>
  </si>
  <si>
    <t>457033****10194504</t>
  </si>
  <si>
    <t>0000999993842372</t>
  </si>
  <si>
    <t>益圆良</t>
  </si>
  <si>
    <t>548268****12096087</t>
  </si>
  <si>
    <t>0000999993842383</t>
  </si>
  <si>
    <t>车坪乘</t>
  </si>
  <si>
    <t>641479****10301238</t>
  </si>
  <si>
    <t>0000999993842394</t>
  </si>
  <si>
    <t>洪页胤</t>
  </si>
  <si>
    <t>429234****09045103</t>
  </si>
  <si>
    <t>0000999993842407</t>
  </si>
  <si>
    <t>游资陌</t>
  </si>
  <si>
    <t>326222****09066394</t>
  </si>
  <si>
    <t>0000999993842418</t>
  </si>
  <si>
    <t>弓梢陡</t>
  </si>
  <si>
    <t>335275****09300284</t>
  </si>
  <si>
    <t>59520</t>
  </si>
  <si>
    <t>0000999993842429</t>
  </si>
  <si>
    <t>池谂荒</t>
  </si>
  <si>
    <t>342455****07016221</t>
  </si>
  <si>
    <t>0000999993842430</t>
  </si>
  <si>
    <t>安都自</t>
  </si>
  <si>
    <t>139866****09145366</t>
  </si>
  <si>
    <t>0000999993842441</t>
  </si>
  <si>
    <t>段旧始</t>
  </si>
  <si>
    <t>517536****11292042</t>
  </si>
  <si>
    <t>0000999993842452</t>
  </si>
  <si>
    <t>聂佳掠</t>
  </si>
  <si>
    <t>233578****09016512</t>
  </si>
  <si>
    <t>0000999993842463</t>
  </si>
  <si>
    <t>邓粱人</t>
  </si>
  <si>
    <t>131088****06304879</t>
  </si>
  <si>
    <t>59625</t>
  </si>
  <si>
    <t>0000999993842474</t>
  </si>
  <si>
    <t>李趁嗽</t>
  </si>
  <si>
    <t>238941****03033526</t>
  </si>
  <si>
    <t>0000999993842485</t>
  </si>
  <si>
    <t>杨墓懈</t>
  </si>
  <si>
    <t>320236****08131266</t>
  </si>
  <si>
    <t>0000999993842496</t>
  </si>
  <si>
    <t>宿粟缕</t>
  </si>
  <si>
    <t>373689****12262120</t>
  </si>
  <si>
    <t>0000999993842509</t>
  </si>
  <si>
    <t>益咏窗</t>
  </si>
  <si>
    <t>221526****03314159</t>
  </si>
  <si>
    <t>0000999993842510</t>
  </si>
  <si>
    <t>邱颐浊</t>
  </si>
  <si>
    <t>228704****12237330</t>
  </si>
  <si>
    <t>59685</t>
  </si>
  <si>
    <t>0000999993842521</t>
  </si>
  <si>
    <t>隆众爬</t>
  </si>
  <si>
    <t>656881****02092340</t>
  </si>
  <si>
    <t>0000999993842532</t>
  </si>
  <si>
    <t>齐识非</t>
  </si>
  <si>
    <t>626408****07235508</t>
  </si>
  <si>
    <t>0000999993842543</t>
  </si>
  <si>
    <t>盛遮诔</t>
  </si>
  <si>
    <t>127572****08289932</t>
  </si>
  <si>
    <t>0000999993842554</t>
  </si>
  <si>
    <t>沃倌普</t>
  </si>
  <si>
    <t>135898****10231859</t>
  </si>
  <si>
    <t>0000999993842565</t>
  </si>
  <si>
    <t>羿亢斯</t>
  </si>
  <si>
    <t>531531****07184304</t>
  </si>
  <si>
    <t>0000999993842576</t>
  </si>
  <si>
    <t>王潜缴</t>
  </si>
  <si>
    <t>411684****08248418</t>
  </si>
  <si>
    <t>60000</t>
  </si>
  <si>
    <t>0000999993842587</t>
  </si>
  <si>
    <t>林尉诒</t>
  </si>
  <si>
    <t>634196****04019544</t>
  </si>
  <si>
    <t>0000999993842598</t>
  </si>
  <si>
    <t>堵推胰</t>
  </si>
  <si>
    <t>444897****03316829</t>
  </si>
  <si>
    <t>0000999993842600</t>
  </si>
  <si>
    <t>米寻玖</t>
  </si>
  <si>
    <t>457396****01022184</t>
  </si>
  <si>
    <t>0000999993842611</t>
  </si>
  <si>
    <t>戈梅巴</t>
  </si>
  <si>
    <t>113997****01124728</t>
  </si>
  <si>
    <t>0000999993842622</t>
  </si>
  <si>
    <t>后载蹲</t>
  </si>
  <si>
    <t>123556****04223721</t>
  </si>
  <si>
    <t>0000999993842633</t>
  </si>
  <si>
    <t>何毕液</t>
  </si>
  <si>
    <t>455390****05285641</t>
  </si>
  <si>
    <t>0000999993842644</t>
  </si>
  <si>
    <t>鱼贡畔</t>
  </si>
  <si>
    <t>146635****08313178</t>
  </si>
  <si>
    <t>0000999993842655</t>
  </si>
  <si>
    <t>李贩交</t>
  </si>
  <si>
    <t>139691****06196507</t>
  </si>
  <si>
    <t>0000999993842666</t>
  </si>
  <si>
    <t>劳嘉执</t>
  </si>
  <si>
    <t>368636****08077761</t>
  </si>
  <si>
    <t>0000999993842677</t>
  </si>
  <si>
    <t>韩爸群</t>
  </si>
  <si>
    <t>235527****09042944</t>
  </si>
  <si>
    <t>0000999993842688</t>
  </si>
  <si>
    <t>罗合姥</t>
  </si>
  <si>
    <t>451273****07231597</t>
  </si>
  <si>
    <t>0000999993842699</t>
  </si>
  <si>
    <t>王抗资</t>
  </si>
  <si>
    <t>616642****03053503</t>
  </si>
  <si>
    <t>0000999993842702</t>
  </si>
  <si>
    <t>伏绷梢</t>
  </si>
  <si>
    <t>136004****05313991</t>
  </si>
  <si>
    <t>0000999993842713</t>
  </si>
  <si>
    <t>缪露蔚</t>
  </si>
  <si>
    <t>528656****06180456</t>
  </si>
  <si>
    <t>0000999993842724</t>
  </si>
  <si>
    <t>冷韶科</t>
  </si>
  <si>
    <t>520357****12221802</t>
  </si>
  <si>
    <t>0000999993842735</t>
  </si>
  <si>
    <t>米牙藏</t>
  </si>
  <si>
    <t>131766****12142863</t>
  </si>
  <si>
    <t>0000999993842746</t>
  </si>
  <si>
    <t>郜侠漳</t>
  </si>
  <si>
    <t>634233****03010759</t>
  </si>
  <si>
    <t>0000999993842757</t>
  </si>
  <si>
    <t>贺宰两</t>
  </si>
  <si>
    <t>123813****04229364</t>
  </si>
  <si>
    <t>0000999993842768</t>
  </si>
  <si>
    <t>冉拼撑</t>
  </si>
  <si>
    <t>321236****06157127</t>
  </si>
  <si>
    <t>0000999993842779</t>
  </si>
  <si>
    <t>东渍敢</t>
  </si>
  <si>
    <t>646039****11127605</t>
  </si>
  <si>
    <t>0000999993842780</t>
  </si>
  <si>
    <t>田成苑</t>
  </si>
  <si>
    <t>529573****07036004</t>
  </si>
  <si>
    <t>0000999993842791</t>
  </si>
  <si>
    <t>逄毁翘</t>
  </si>
  <si>
    <t>343557****12183850</t>
  </si>
  <si>
    <t>0000999993842804</t>
  </si>
  <si>
    <t>云即炼</t>
  </si>
  <si>
    <t>425298****03297232</t>
  </si>
  <si>
    <t>0000999993842815</t>
  </si>
  <si>
    <t>高郎力</t>
  </si>
  <si>
    <t>335480****10202873</t>
  </si>
  <si>
    <t>0000999993842826</t>
  </si>
  <si>
    <t>曾惭史</t>
  </si>
  <si>
    <t>611733****10213014</t>
  </si>
  <si>
    <t>0000999993842837</t>
  </si>
  <si>
    <t>喻剿峦</t>
  </si>
  <si>
    <t>338451****07091381</t>
  </si>
  <si>
    <t>0000999993842848</t>
  </si>
  <si>
    <t>刘恋倨</t>
  </si>
  <si>
    <t>425996****03073638</t>
  </si>
  <si>
    <t>0000999993842859</t>
  </si>
  <si>
    <t>毕辰宋</t>
  </si>
  <si>
    <t>131350****09040107</t>
  </si>
  <si>
    <t>0000999993842860</t>
  </si>
  <si>
    <t>季某胁</t>
  </si>
  <si>
    <t>368352****08235124</t>
  </si>
  <si>
    <t>0000999993842871</t>
  </si>
  <si>
    <t>易陶吕</t>
  </si>
  <si>
    <t>658893****11205106</t>
  </si>
  <si>
    <t>0000999993842882</t>
  </si>
  <si>
    <t>倪臃凑</t>
  </si>
  <si>
    <t>506659****05158799</t>
  </si>
  <si>
    <t>0000999993842893</t>
  </si>
  <si>
    <t>巴医琢</t>
  </si>
  <si>
    <t>461754****12101379</t>
  </si>
  <si>
    <t>0000999993842906</t>
  </si>
  <si>
    <t>姜衷煤</t>
  </si>
  <si>
    <t>424715****11225147</t>
  </si>
  <si>
    <t>0000999993842917</t>
  </si>
  <si>
    <t>蓟曲德</t>
  </si>
  <si>
    <t>432361****01018685</t>
  </si>
  <si>
    <t>0000999993842928</t>
  </si>
  <si>
    <t>别傧晃</t>
  </si>
  <si>
    <t>620821****03167657</t>
  </si>
  <si>
    <t>0000999993842939</t>
  </si>
  <si>
    <t>宋镀俪</t>
  </si>
  <si>
    <t>319583****04278692</t>
  </si>
  <si>
    <t>0000999993842940</t>
  </si>
  <si>
    <t>高烙唐</t>
  </si>
  <si>
    <t>159615****11137393</t>
  </si>
  <si>
    <t>0000999993842951</t>
  </si>
  <si>
    <t>王景牟</t>
  </si>
  <si>
    <t>541121****10268983</t>
  </si>
  <si>
    <t>0000999993842962</t>
  </si>
  <si>
    <t>成门爸</t>
  </si>
  <si>
    <t>231959****01194099</t>
  </si>
  <si>
    <t>0000999993842973</t>
  </si>
  <si>
    <t>晁屠勇</t>
  </si>
  <si>
    <t>659839****12299622</t>
  </si>
  <si>
    <t>0000999993842984</t>
  </si>
  <si>
    <t>郁艺炕</t>
  </si>
  <si>
    <t>431334****06260857</t>
  </si>
  <si>
    <t>0000999993842995</t>
  </si>
  <si>
    <t>周牟泵</t>
  </si>
  <si>
    <t>539882****07062527</t>
  </si>
  <si>
    <t>0000999993843002</t>
  </si>
  <si>
    <t>鲍沼图</t>
  </si>
  <si>
    <t>326651****06224370</t>
  </si>
  <si>
    <t>0000999993843013</t>
  </si>
  <si>
    <t>白鄙业</t>
  </si>
  <si>
    <t>345788****09215391</t>
  </si>
  <si>
    <t>0000999993843024</t>
  </si>
  <si>
    <t>赵棺攀</t>
  </si>
  <si>
    <t>653202****04266044</t>
  </si>
  <si>
    <t>0000999993843035</t>
  </si>
  <si>
    <t>骆繁香</t>
  </si>
  <si>
    <t>632372****09103303</t>
  </si>
  <si>
    <t>0000999993843046</t>
  </si>
  <si>
    <t>师进仔</t>
  </si>
  <si>
    <t>132896****06099813</t>
  </si>
  <si>
    <t>0000999993843057</t>
  </si>
  <si>
    <t>龚傥拼</t>
  </si>
  <si>
    <t>343924****02140597</t>
  </si>
  <si>
    <t>0000999993843068</t>
  </si>
  <si>
    <t>祖磕嗣</t>
  </si>
  <si>
    <t>424503****12310053</t>
  </si>
  <si>
    <t>0000999993843079</t>
  </si>
  <si>
    <t>彭然居</t>
  </si>
  <si>
    <t>110920****04301567</t>
  </si>
  <si>
    <t>0000999993843080</t>
  </si>
  <si>
    <t>于腥被</t>
  </si>
  <si>
    <t>353743****06049308</t>
  </si>
  <si>
    <t>0000999993843091</t>
  </si>
  <si>
    <t>班闲砸</t>
  </si>
  <si>
    <t>130296****03049356</t>
  </si>
  <si>
    <t>0000999993843104</t>
  </si>
  <si>
    <t>葛梁浪</t>
  </si>
  <si>
    <t>429817****05217742</t>
  </si>
  <si>
    <t>0000999993843115</t>
  </si>
  <si>
    <t>籍怕灿</t>
  </si>
  <si>
    <t>441111****05024283</t>
  </si>
  <si>
    <t>0000999993843126</t>
  </si>
  <si>
    <t>鱼谢站</t>
  </si>
  <si>
    <t>337920****03112277</t>
  </si>
  <si>
    <t>0000999993843137</t>
  </si>
  <si>
    <t>颜莲</t>
  </si>
  <si>
    <t>365043****05180152</t>
  </si>
  <si>
    <t>0000999993843148</t>
  </si>
  <si>
    <t>荆呵颇</t>
  </si>
  <si>
    <t>628790****06302253</t>
  </si>
  <si>
    <t>0000999993843159</t>
  </si>
  <si>
    <t>胡良冈</t>
  </si>
  <si>
    <t>130654****08123375</t>
  </si>
  <si>
    <t>0000999993843160</t>
  </si>
  <si>
    <t>容伤站</t>
  </si>
  <si>
    <t>223540****05295795</t>
  </si>
  <si>
    <t>0000999993843171</t>
  </si>
  <si>
    <t>乐妊图</t>
  </si>
  <si>
    <t>319204****09305279</t>
  </si>
  <si>
    <t>0000999993843182</t>
  </si>
  <si>
    <t>姬袒固</t>
  </si>
  <si>
    <t>426054****11061515</t>
  </si>
  <si>
    <t>0000999993843193</t>
  </si>
  <si>
    <t>熊久衷</t>
  </si>
  <si>
    <t>318556****12217054</t>
  </si>
  <si>
    <t>0000999993843206</t>
  </si>
  <si>
    <t>宣瞎胺</t>
  </si>
  <si>
    <t>131181****10166164</t>
  </si>
  <si>
    <t>0000999993843217</t>
  </si>
  <si>
    <t>蔺人先</t>
  </si>
  <si>
    <t>534393****04070204</t>
  </si>
  <si>
    <t>0000999993843228</t>
  </si>
  <si>
    <t>褚到涟</t>
  </si>
  <si>
    <t>319807****02160089</t>
  </si>
  <si>
    <t>0000999993843239</t>
  </si>
  <si>
    <t>柯茨蛊</t>
  </si>
  <si>
    <t>230931****03161381</t>
  </si>
  <si>
    <t>0000999993843240</t>
  </si>
  <si>
    <t>官芽</t>
  </si>
  <si>
    <t>648389****08023825</t>
  </si>
  <si>
    <t>0000999993843251</t>
  </si>
  <si>
    <t>于侄们</t>
  </si>
  <si>
    <t>634670****03136480</t>
  </si>
  <si>
    <t>0000999993843262</t>
  </si>
  <si>
    <t>蓟迪怀</t>
  </si>
  <si>
    <t>452228****09155757</t>
  </si>
  <si>
    <t>0000999993843273</t>
  </si>
  <si>
    <t>倪浩易</t>
  </si>
  <si>
    <t>511297****03195578</t>
  </si>
  <si>
    <t>0000999993843284</t>
  </si>
  <si>
    <t>宰孜拇</t>
  </si>
  <si>
    <t>338320****12107018</t>
  </si>
  <si>
    <t>0000999993843295</t>
  </si>
  <si>
    <t>欧铰衫</t>
  </si>
  <si>
    <t>338962****09070252</t>
  </si>
  <si>
    <t>0000999993843308</t>
  </si>
  <si>
    <t>樊母歌</t>
  </si>
  <si>
    <t>615094****12125282</t>
  </si>
  <si>
    <t>0000999993843319</t>
  </si>
  <si>
    <t>姬唐梅</t>
  </si>
  <si>
    <t>532067****01045285</t>
  </si>
  <si>
    <t>0000999993843320</t>
  </si>
  <si>
    <t>苏饰邢</t>
  </si>
  <si>
    <t>355767****05185020</t>
  </si>
  <si>
    <t>0000999993843331</t>
  </si>
  <si>
    <t>幸戏进</t>
  </si>
  <si>
    <t>135547****05054119</t>
  </si>
  <si>
    <t>0000999993843342</t>
  </si>
  <si>
    <t>于量傩</t>
  </si>
  <si>
    <t>150630****09308555</t>
  </si>
  <si>
    <t>0000999993843353</t>
  </si>
  <si>
    <t>喻缘荡</t>
  </si>
  <si>
    <t>538522****05289817</t>
  </si>
  <si>
    <t>0000999993843364</t>
  </si>
  <si>
    <t>宫白崖</t>
  </si>
  <si>
    <t>533461****07011203</t>
  </si>
  <si>
    <t>0000999993843375</t>
  </si>
  <si>
    <t>赵姓驶</t>
  </si>
  <si>
    <t>640755****12161707</t>
  </si>
  <si>
    <t>0000999993843386</t>
  </si>
  <si>
    <t>桂晌洞</t>
  </si>
  <si>
    <t>542430****11164343</t>
  </si>
  <si>
    <t>0000999993843397</t>
  </si>
  <si>
    <t>闵恢蛹</t>
  </si>
  <si>
    <t>416458****05215125</t>
  </si>
  <si>
    <t>60260</t>
  </si>
  <si>
    <t>0000999993843400</t>
  </si>
  <si>
    <t>钮葡擞</t>
  </si>
  <si>
    <t>151417****10243236</t>
  </si>
  <si>
    <t>0000999993843411</t>
  </si>
  <si>
    <t>孔驶诽</t>
  </si>
  <si>
    <t>642657****02116216</t>
  </si>
  <si>
    <t>0000999993843422</t>
  </si>
  <si>
    <t>宓剂</t>
  </si>
  <si>
    <t>611267****01166866</t>
  </si>
  <si>
    <t>0000999993843433</t>
  </si>
  <si>
    <t>闻投俚</t>
  </si>
  <si>
    <t>116464****11114858</t>
  </si>
  <si>
    <t>0000999993843444</t>
  </si>
  <si>
    <t>卞载伺</t>
  </si>
  <si>
    <t>449844****10117063</t>
  </si>
  <si>
    <t>0000999993843455</t>
  </si>
  <si>
    <t>赵焙截</t>
  </si>
  <si>
    <t>438193****06187338</t>
  </si>
  <si>
    <t>60676</t>
  </si>
  <si>
    <t>0000999993843466</t>
  </si>
  <si>
    <t>辛奥问</t>
  </si>
  <si>
    <t>230014****03131323</t>
  </si>
  <si>
    <t>0000999993843477</t>
  </si>
  <si>
    <t>左探</t>
  </si>
  <si>
    <t>650406****06018837</t>
  </si>
  <si>
    <t>0000999993843488</t>
  </si>
  <si>
    <t>褚汛琅</t>
  </si>
  <si>
    <t>524180****07207740</t>
  </si>
  <si>
    <t>0000999993843499</t>
  </si>
  <si>
    <t>晁拐庞</t>
  </si>
  <si>
    <t>454399****06010963</t>
  </si>
  <si>
    <t>0000999993843502</t>
  </si>
  <si>
    <t>柯了贩</t>
  </si>
  <si>
    <t>459882****03143064</t>
  </si>
  <si>
    <t>0000999993843513</t>
  </si>
  <si>
    <t>濮荣蕴</t>
  </si>
  <si>
    <t>418177****10040196</t>
  </si>
  <si>
    <t>0000999993843524</t>
  </si>
  <si>
    <t>凤谴谭</t>
  </si>
  <si>
    <t>637429****04284139</t>
  </si>
  <si>
    <t>0000999993843535</t>
  </si>
  <si>
    <t>邰耸拱</t>
  </si>
  <si>
    <t>142465****09110698</t>
  </si>
  <si>
    <t>0000999993843546</t>
  </si>
  <si>
    <t>孟疽指</t>
  </si>
  <si>
    <t>456191****02228967</t>
  </si>
  <si>
    <t>60696</t>
  </si>
  <si>
    <t>0000999993843557</t>
  </si>
  <si>
    <t>高人瓮</t>
  </si>
  <si>
    <t>317781****09220523</t>
  </si>
  <si>
    <t>0000999993843568</t>
  </si>
  <si>
    <t>巩偷浩</t>
  </si>
  <si>
    <t>137580****11182694</t>
  </si>
  <si>
    <t>0000999993843579</t>
  </si>
  <si>
    <t>程拷孜</t>
  </si>
  <si>
    <t>462612****01304480</t>
  </si>
  <si>
    <t>0000999993843580</t>
  </si>
  <si>
    <t>武谐北</t>
  </si>
  <si>
    <t>625017****11209703</t>
  </si>
  <si>
    <t>0000999993843591</t>
  </si>
  <si>
    <t>郎自吐</t>
  </si>
  <si>
    <t>428824****03241183</t>
  </si>
  <si>
    <t>0000999993843603</t>
  </si>
  <si>
    <t>左捶勒</t>
  </si>
  <si>
    <t>519721****08247180</t>
  </si>
  <si>
    <t>0000999993843614</t>
  </si>
  <si>
    <t>戈孙噶</t>
  </si>
  <si>
    <t>355875****11076399</t>
  </si>
  <si>
    <t>0000999993843625</t>
  </si>
  <si>
    <t>奚乖压</t>
  </si>
  <si>
    <t>624459****11102553</t>
  </si>
  <si>
    <t>0000999993843636</t>
  </si>
  <si>
    <t>赖职昧</t>
  </si>
  <si>
    <t>318525****07094256</t>
  </si>
  <si>
    <t>60800</t>
  </si>
  <si>
    <t>0000999993843647</t>
  </si>
  <si>
    <t>艾佳任</t>
  </si>
  <si>
    <t>121739****01246738</t>
  </si>
  <si>
    <t>0000999993843658</t>
  </si>
  <si>
    <t>蓝闷钩</t>
  </si>
  <si>
    <t>360221****10018168</t>
  </si>
  <si>
    <t>0000999993843669</t>
  </si>
  <si>
    <t>邰苏兹</t>
  </si>
  <si>
    <t>462141****08100912</t>
  </si>
  <si>
    <t>0000999993843670</t>
  </si>
  <si>
    <t>杨砂喜</t>
  </si>
  <si>
    <t>224973****04050589</t>
  </si>
  <si>
    <t>0000999993843681</t>
  </si>
  <si>
    <t>蓬闻恢</t>
  </si>
  <si>
    <t>548514****04114551</t>
  </si>
  <si>
    <t>0000999993843692</t>
  </si>
  <si>
    <t>于倮陈</t>
  </si>
  <si>
    <t>136434****10195603</t>
  </si>
  <si>
    <t>60837</t>
  </si>
  <si>
    <t>0000999993843705</t>
  </si>
  <si>
    <t>申舱驶</t>
  </si>
  <si>
    <t>651497****12187648</t>
  </si>
  <si>
    <t>0000999993843716</t>
  </si>
  <si>
    <t>纪喜济</t>
  </si>
  <si>
    <t>131834****05310071</t>
  </si>
  <si>
    <t>0000999993843727</t>
  </si>
  <si>
    <t>贲狄裂</t>
  </si>
  <si>
    <t>516712****02064837</t>
  </si>
  <si>
    <t>0000999993843738</t>
  </si>
  <si>
    <t>曾忌炒</t>
  </si>
  <si>
    <t>223096****02113190</t>
  </si>
  <si>
    <t>0000999993843749</t>
  </si>
  <si>
    <t>戴闹兴</t>
  </si>
  <si>
    <t>649719****01183357</t>
  </si>
  <si>
    <t>60840</t>
  </si>
  <si>
    <t>0000999993843750</t>
  </si>
  <si>
    <t>金帽鹊</t>
  </si>
  <si>
    <t>632369****07304782</t>
  </si>
  <si>
    <t>0000999993843761</t>
  </si>
  <si>
    <t>简扇顿</t>
  </si>
  <si>
    <t>351587****03149211</t>
  </si>
  <si>
    <t>0000999993843772</t>
  </si>
  <si>
    <t>甄光佣</t>
  </si>
  <si>
    <t>112246****04102554</t>
  </si>
  <si>
    <t>0000999993843783</t>
  </si>
  <si>
    <t>黎棠芈</t>
  </si>
  <si>
    <t>635552****11137694</t>
  </si>
  <si>
    <t>0000999993843794</t>
  </si>
  <si>
    <t>柳院视</t>
  </si>
  <si>
    <t>520099****04285626</t>
  </si>
  <si>
    <t>0000999993843807</t>
  </si>
  <si>
    <t>荣叭蓟</t>
  </si>
  <si>
    <t>338494****09238707</t>
  </si>
  <si>
    <t>0000999993843818</t>
  </si>
  <si>
    <t>匡谛匆</t>
  </si>
  <si>
    <t>423515****05218289</t>
  </si>
  <si>
    <t>0000999993843829</t>
  </si>
  <si>
    <t>于澈耸</t>
  </si>
  <si>
    <t>531675****03077531</t>
  </si>
  <si>
    <t>0000999993843830</t>
  </si>
  <si>
    <t>成辛疽</t>
  </si>
  <si>
    <t>336809****11216760</t>
  </si>
  <si>
    <t>61391</t>
  </si>
  <si>
    <t>0000999993843841</t>
  </si>
  <si>
    <t>葛凹毒</t>
  </si>
  <si>
    <t>423614****10294961</t>
  </si>
  <si>
    <t>0000999993843852</t>
  </si>
  <si>
    <t>司笛头</t>
  </si>
  <si>
    <t>456560****11077797</t>
  </si>
  <si>
    <t>0000999993843863</t>
  </si>
  <si>
    <t>时屹靠</t>
  </si>
  <si>
    <t>357807****01029860</t>
  </si>
  <si>
    <t>0000999993843874</t>
  </si>
  <si>
    <t>江赶奈</t>
  </si>
  <si>
    <t>642854****09117235</t>
  </si>
  <si>
    <t>0000999993843885</t>
  </si>
  <si>
    <t>居颗当</t>
  </si>
  <si>
    <t>446818****09305753</t>
  </si>
  <si>
    <t>0000999993843896</t>
  </si>
  <si>
    <t>邬怯阳</t>
  </si>
  <si>
    <t>211706****08233452</t>
  </si>
  <si>
    <t>0000999993843909</t>
  </si>
  <si>
    <t>董琴筒</t>
  </si>
  <si>
    <t>211374****01130265</t>
  </si>
  <si>
    <t>0000999993843910</t>
  </si>
  <si>
    <t>庾堂劲</t>
  </si>
  <si>
    <t>644495****05156041</t>
  </si>
  <si>
    <t>0000999993843921</t>
  </si>
  <si>
    <t>钮哺痉</t>
  </si>
  <si>
    <t>366795****05243272</t>
  </si>
  <si>
    <t>62000</t>
  </si>
  <si>
    <t>0000999993843932</t>
  </si>
  <si>
    <t>相冠谇</t>
  </si>
  <si>
    <t>469203****08132187</t>
  </si>
  <si>
    <t>0000999993843943</t>
  </si>
  <si>
    <t>梁良挖</t>
  </si>
  <si>
    <t>125633****02121793</t>
  </si>
  <si>
    <t>0000999993843954</t>
  </si>
  <si>
    <t>詹已糠</t>
  </si>
  <si>
    <t>117097****03175117</t>
  </si>
  <si>
    <t>0000999993843965</t>
  </si>
  <si>
    <t>边碧肺</t>
  </si>
  <si>
    <t>225697****08143624</t>
  </si>
  <si>
    <t>0000999993843976</t>
  </si>
  <si>
    <t>纪抖吻</t>
  </si>
  <si>
    <t>358959****06057505</t>
  </si>
  <si>
    <t>0000999993843987</t>
  </si>
  <si>
    <t>国泳老</t>
  </si>
  <si>
    <t>230660****07178205</t>
  </si>
  <si>
    <t>0000999993843998</t>
  </si>
  <si>
    <t>周撤富</t>
  </si>
  <si>
    <t>139686****03064774</t>
  </si>
  <si>
    <t>0000999993844006</t>
  </si>
  <si>
    <t>乌肺洗</t>
  </si>
  <si>
    <t>422916****02223816</t>
  </si>
  <si>
    <t>0000999993844017</t>
  </si>
  <si>
    <t>贺让岳</t>
  </si>
  <si>
    <t>420468****02252770</t>
  </si>
  <si>
    <t>0000999993844028</t>
  </si>
  <si>
    <t>晓细菩</t>
  </si>
  <si>
    <t>650669****09018722</t>
  </si>
  <si>
    <t>0000999993844039</t>
  </si>
  <si>
    <t>郑偾汉</t>
  </si>
  <si>
    <t>356289****02172012</t>
  </si>
  <si>
    <t>0000999993844040</t>
  </si>
  <si>
    <t>花燕蚕</t>
  </si>
  <si>
    <t>626054****09296305</t>
  </si>
  <si>
    <t>0000999993844051</t>
  </si>
  <si>
    <t>从狈扇</t>
  </si>
  <si>
    <t>414227****09028003</t>
  </si>
  <si>
    <t>0000999993844062</t>
  </si>
  <si>
    <t>平卫光</t>
  </si>
  <si>
    <t>375281****12238007</t>
  </si>
  <si>
    <t>0000999993844073</t>
  </si>
  <si>
    <t>高吹来</t>
  </si>
  <si>
    <t>215502****06051785</t>
  </si>
  <si>
    <t>0000999993844084</t>
  </si>
  <si>
    <t>肖贾材</t>
  </si>
  <si>
    <t>531533****04277070</t>
  </si>
  <si>
    <t>0000999993844095</t>
  </si>
  <si>
    <t>余霉献</t>
  </si>
  <si>
    <t>227644****05252940</t>
  </si>
  <si>
    <t>0000999993844108</t>
  </si>
  <si>
    <t>仇铝敲</t>
  </si>
  <si>
    <t>654399****12257344</t>
  </si>
  <si>
    <t>62246</t>
  </si>
  <si>
    <t>0000999993844119</t>
  </si>
  <si>
    <t>昌浦臣</t>
  </si>
  <si>
    <t>520832****12069048</t>
  </si>
  <si>
    <t>0000999993844120</t>
  </si>
  <si>
    <t>乔覆忻</t>
  </si>
  <si>
    <t>465190****11105974</t>
  </si>
  <si>
    <t>0000999993844131</t>
  </si>
  <si>
    <t>廖弥哨</t>
  </si>
  <si>
    <t>132729****12312211</t>
  </si>
  <si>
    <t>0000999993844142</t>
  </si>
  <si>
    <t>徐嚷涤</t>
  </si>
  <si>
    <t>110787****12161701</t>
  </si>
  <si>
    <t>0000999993844153</t>
  </si>
  <si>
    <t>简菏野</t>
  </si>
  <si>
    <t>159243****07223721</t>
  </si>
  <si>
    <t>0000999993844164</t>
  </si>
  <si>
    <t>陶司俳</t>
  </si>
  <si>
    <t>424439****03025011</t>
  </si>
  <si>
    <t>62900</t>
  </si>
  <si>
    <t>0000999993844175</t>
  </si>
  <si>
    <t>闵源释</t>
  </si>
  <si>
    <t>129632****07114974</t>
  </si>
  <si>
    <t>0000999993844186</t>
  </si>
  <si>
    <t>从平香</t>
  </si>
  <si>
    <t>417335****08270055</t>
  </si>
  <si>
    <t>0000999993844197</t>
  </si>
  <si>
    <t>朱谑点</t>
  </si>
  <si>
    <t>421396****09200919</t>
  </si>
  <si>
    <t>0000999993844200</t>
  </si>
  <si>
    <t>马创堂</t>
  </si>
  <si>
    <t>125348****03103761</t>
  </si>
  <si>
    <t>0000999993844211</t>
  </si>
  <si>
    <t>俞鸭就</t>
  </si>
  <si>
    <t>545697****09134291</t>
  </si>
  <si>
    <t>0000999993844222</t>
  </si>
  <si>
    <t>伏繁冒</t>
  </si>
  <si>
    <t>339529****10316541</t>
  </si>
  <si>
    <t>0000999993844233</t>
  </si>
  <si>
    <t>农居淳</t>
  </si>
  <si>
    <t>346179****03069419</t>
  </si>
  <si>
    <t>0000999993844244</t>
  </si>
  <si>
    <t>郝逞胤</t>
  </si>
  <si>
    <t>620298****10171252</t>
  </si>
  <si>
    <t>0000999993844255</t>
  </si>
  <si>
    <t>叶资陌</t>
  </si>
  <si>
    <t>379676****07027059</t>
  </si>
  <si>
    <t>63000</t>
  </si>
  <si>
    <t>0000999993844266</t>
  </si>
  <si>
    <t>储梢陡</t>
  </si>
  <si>
    <t>621010****08252218</t>
  </si>
  <si>
    <t>0000999993844277</t>
  </si>
  <si>
    <t>暴梅永</t>
  </si>
  <si>
    <t>461369****07191569</t>
  </si>
  <si>
    <t>0000999993844288</t>
  </si>
  <si>
    <t>郦朴俗</t>
  </si>
  <si>
    <t>228833****08037966</t>
  </si>
  <si>
    <t>0000999993844299</t>
  </si>
  <si>
    <t>张式肺</t>
  </si>
  <si>
    <t>617442****02228542</t>
  </si>
  <si>
    <t>0000999993844302</t>
  </si>
  <si>
    <t>隆安颈</t>
  </si>
  <si>
    <t>442672****09021927</t>
  </si>
  <si>
    <t>0000999993844313</t>
  </si>
  <si>
    <t>杨乖奥</t>
  </si>
  <si>
    <t>513015****12094984</t>
  </si>
  <si>
    <t>0000999993844324</t>
  </si>
  <si>
    <t>翁炼驮</t>
  </si>
  <si>
    <t>509638****09192432</t>
  </si>
  <si>
    <t>0000999993844335</t>
  </si>
  <si>
    <t>国谰爬</t>
  </si>
  <si>
    <t>214954****02277876</t>
  </si>
  <si>
    <t>0000999993844346</t>
  </si>
  <si>
    <t>万挠惫</t>
  </si>
  <si>
    <t>321497****10151968</t>
  </si>
  <si>
    <t>0000999993844357</t>
  </si>
  <si>
    <t>关栋瘟</t>
  </si>
  <si>
    <t>631651****01168327</t>
  </si>
  <si>
    <t>0000999993844368</t>
  </si>
  <si>
    <t>潘茄有</t>
  </si>
  <si>
    <t>611903****03132872</t>
  </si>
  <si>
    <t>0000999993844379</t>
  </si>
  <si>
    <t>戎锨懦</t>
  </si>
  <si>
    <t>311525****09083114</t>
  </si>
  <si>
    <t>0000999993844380</t>
  </si>
  <si>
    <t>叶韩菲</t>
  </si>
  <si>
    <t>422468****05112599</t>
  </si>
  <si>
    <t>0000999993844391</t>
  </si>
  <si>
    <t>席瞻诖</t>
  </si>
  <si>
    <t>645060****11113146</t>
  </si>
  <si>
    <t>0000999993844404</t>
  </si>
  <si>
    <t>耿偾曝</t>
  </si>
  <si>
    <t>373720****02081459</t>
  </si>
  <si>
    <t>0000999993844415</t>
  </si>
  <si>
    <t>干讼傅</t>
  </si>
  <si>
    <t>462966****02202561</t>
  </si>
  <si>
    <t>0000999993844426</t>
  </si>
  <si>
    <t>蓬智巴</t>
  </si>
  <si>
    <t>345902****01113508</t>
  </si>
  <si>
    <t>0000999993844437</t>
  </si>
  <si>
    <t>章氨嚷</t>
  </si>
  <si>
    <t>653369****10227978</t>
  </si>
  <si>
    <t>0000999993844448</t>
  </si>
  <si>
    <t>从瞎际</t>
  </si>
  <si>
    <t>351052****02013005</t>
  </si>
  <si>
    <t>0000999993844459</t>
  </si>
  <si>
    <t>牧迪临</t>
  </si>
  <si>
    <t>637579****03274875</t>
  </si>
  <si>
    <t>0000999993844460</t>
  </si>
  <si>
    <t>吕佳簿</t>
  </si>
  <si>
    <t>366426****08266101</t>
  </si>
  <si>
    <t>0000999993844471</t>
  </si>
  <si>
    <t>石毖值</t>
  </si>
  <si>
    <t>633605****11118262</t>
  </si>
  <si>
    <t>0000999993844482</t>
  </si>
  <si>
    <t>余杖沦</t>
  </si>
  <si>
    <t>141866****03033434</t>
  </si>
  <si>
    <t>0000999993844493</t>
  </si>
  <si>
    <t>别切炊</t>
  </si>
  <si>
    <t>427467****01044415</t>
  </si>
  <si>
    <t>0000999993844506</t>
  </si>
  <si>
    <t>嘏孤</t>
  </si>
  <si>
    <t>344417****02137981</t>
  </si>
  <si>
    <t>0000999993844517</t>
  </si>
  <si>
    <t>宗春沼</t>
  </si>
  <si>
    <t>616657****06158841</t>
  </si>
  <si>
    <t>0000999993844528</t>
  </si>
  <si>
    <t>吕忌燃</t>
  </si>
  <si>
    <t>457989****09307852</t>
  </si>
  <si>
    <t>0000999993844539</t>
  </si>
  <si>
    <t>杨合烙</t>
  </si>
  <si>
    <t>429594****03084556</t>
  </si>
  <si>
    <t>0000999993844540</t>
  </si>
  <si>
    <t>卓抗资</t>
  </si>
  <si>
    <t>510859****10101473</t>
  </si>
  <si>
    <t>0000999993844551</t>
  </si>
  <si>
    <t>姚绷梢</t>
  </si>
  <si>
    <t>224353****09217529</t>
  </si>
  <si>
    <t>0000999993844562</t>
  </si>
  <si>
    <t>霍患辆</t>
  </si>
  <si>
    <t>439021****07070011</t>
  </si>
  <si>
    <t>0000999993844573</t>
  </si>
  <si>
    <t>冷姥胤</t>
  </si>
  <si>
    <t>418830****10076867</t>
  </si>
  <si>
    <t>0000999993844584</t>
  </si>
  <si>
    <t>黄促炭</t>
  </si>
  <si>
    <t>133563****01228720</t>
  </si>
  <si>
    <t>0000999993844595</t>
  </si>
  <si>
    <t>夏畔淹</t>
  </si>
  <si>
    <t>364853****01284886</t>
  </si>
  <si>
    <t>0000999993844607</t>
  </si>
  <si>
    <t>陈堂帽</t>
  </si>
  <si>
    <t>367558****11222268</t>
  </si>
  <si>
    <t>0000999993844618</t>
  </si>
  <si>
    <t>元杂灯</t>
  </si>
  <si>
    <t>506565****07252374</t>
  </si>
  <si>
    <t>0000999993844629</t>
  </si>
  <si>
    <t>周迂乇</t>
  </si>
  <si>
    <t>635155****04245483</t>
  </si>
  <si>
    <t>63100</t>
  </si>
  <si>
    <t>0000999993844630</t>
  </si>
  <si>
    <t>马啄恼</t>
  </si>
  <si>
    <t>428009****10064735</t>
  </si>
  <si>
    <t>0000999993844641</t>
  </si>
  <si>
    <t>阳商恫</t>
  </si>
  <si>
    <t>234369****05186425</t>
  </si>
  <si>
    <t>0000999993844652</t>
  </si>
  <si>
    <t>廖诶豢</t>
  </si>
  <si>
    <t>374526****03307409</t>
  </si>
  <si>
    <t>0000999993844663</t>
  </si>
  <si>
    <t>路贩叵</t>
  </si>
  <si>
    <t>145706****10046645</t>
  </si>
  <si>
    <t>0000999993844674</t>
  </si>
  <si>
    <t>蔺灸史</t>
  </si>
  <si>
    <t>212371****12133570</t>
  </si>
  <si>
    <t>0000999993844685</t>
  </si>
  <si>
    <t>施教挛</t>
  </si>
  <si>
    <t>523690****01307986</t>
  </si>
  <si>
    <t>0000999993844696</t>
  </si>
  <si>
    <t>伊炼偾</t>
  </si>
  <si>
    <t>222000****02151116</t>
  </si>
  <si>
    <t>0000999993844709</t>
  </si>
  <si>
    <t>史尘讼</t>
  </si>
  <si>
    <t>116410****08129559</t>
  </si>
  <si>
    <t>0000999993844710</t>
  </si>
  <si>
    <t>纪竟静</t>
  </si>
  <si>
    <t>646152****05209636</t>
  </si>
  <si>
    <t>63600</t>
  </si>
  <si>
    <t>0000999993844721</t>
  </si>
  <si>
    <t>习耐背</t>
  </si>
  <si>
    <t>134091****05124393</t>
  </si>
  <si>
    <t>0000999993844732</t>
  </si>
  <si>
    <t>于置仿</t>
  </si>
  <si>
    <t>340622****08314768</t>
  </si>
  <si>
    <t>0000999993844743</t>
  </si>
  <si>
    <t>苍埠有</t>
  </si>
  <si>
    <t>439765****09205720</t>
  </si>
  <si>
    <t>0000999993844754</t>
  </si>
  <si>
    <t>尤呵坪</t>
  </si>
  <si>
    <t>530677****12107140</t>
  </si>
  <si>
    <t>0000999993844765</t>
  </si>
  <si>
    <t>缪竿狙</t>
  </si>
  <si>
    <t>548943****06154248</t>
  </si>
  <si>
    <t>0000999993844776</t>
  </si>
  <si>
    <t>彭焦帐</t>
  </si>
  <si>
    <t>544906****11066775</t>
  </si>
  <si>
    <t>0000999993844787</t>
  </si>
  <si>
    <t>靳诹且</t>
  </si>
  <si>
    <t>454064****11044890</t>
  </si>
  <si>
    <t>0000999993844798</t>
  </si>
  <si>
    <t>金赖坛</t>
  </si>
  <si>
    <t>414487****08202511</t>
  </si>
  <si>
    <t>0000999993844801</t>
  </si>
  <si>
    <t>白侵侥</t>
  </si>
  <si>
    <t>456348****05071237</t>
  </si>
  <si>
    <t>0000999993844812</t>
  </si>
  <si>
    <t>曲瞎白</t>
  </si>
  <si>
    <t>616381****07232266</t>
  </si>
  <si>
    <t>0000999993844823</t>
  </si>
  <si>
    <t>东屠勇</t>
  </si>
  <si>
    <t>357920****09180757</t>
  </si>
  <si>
    <t>0000999993844834</t>
  </si>
  <si>
    <t>莫艺炕</t>
  </si>
  <si>
    <t>118147****06017996</t>
  </si>
  <si>
    <t>0000999993844845</t>
  </si>
  <si>
    <t>红牟泵</t>
  </si>
  <si>
    <t>366011****08232121</t>
  </si>
  <si>
    <t>0000999993844856</t>
  </si>
  <si>
    <t>昌沃众</t>
  </si>
  <si>
    <t>315691****03196016</t>
  </si>
  <si>
    <t>0000999993844867</t>
  </si>
  <si>
    <t>支章掠</t>
  </si>
  <si>
    <t>118966****08282337</t>
  </si>
  <si>
    <t>0000999993844878</t>
  </si>
  <si>
    <t>金鞘窗</t>
  </si>
  <si>
    <t>653783****06253082</t>
  </si>
  <si>
    <t>0000999993844889</t>
  </si>
  <si>
    <t>葛乩辜</t>
  </si>
  <si>
    <t>149724****08220605</t>
  </si>
  <si>
    <t>0000999993844890</t>
  </si>
  <si>
    <t>祖创滞</t>
  </si>
  <si>
    <t>543323****10039230</t>
  </si>
  <si>
    <t>0000999993844903</t>
  </si>
  <si>
    <t>郑盏纹</t>
  </si>
  <si>
    <t>358397****02227868</t>
  </si>
  <si>
    <t>0000999993844914</t>
  </si>
  <si>
    <t>浦唾航</t>
  </si>
  <si>
    <t>318212****03239237</t>
  </si>
  <si>
    <t>0000999993844925</t>
  </si>
  <si>
    <t>江砍啄</t>
  </si>
  <si>
    <t>233237****10236973</t>
  </si>
  <si>
    <t>0000999993844936</t>
  </si>
  <si>
    <t>陆性庇</t>
  </si>
  <si>
    <t>330222****04239319</t>
  </si>
  <si>
    <t>0000999993844947</t>
  </si>
  <si>
    <t>逮姿胃</t>
  </si>
  <si>
    <t>159374****04132643</t>
  </si>
  <si>
    <t>64100</t>
  </si>
  <si>
    <t>0000999993844958</t>
  </si>
  <si>
    <t>罗簇浪</t>
  </si>
  <si>
    <t>337924****01281096</t>
  </si>
  <si>
    <t>0000999993844969</t>
  </si>
  <si>
    <t>双车阜</t>
  </si>
  <si>
    <t>641485****01119535</t>
  </si>
  <si>
    <t>0000999993844970</t>
  </si>
  <si>
    <t>和肥习</t>
  </si>
  <si>
    <t>155905****03121540</t>
  </si>
  <si>
    <t>0000999993844981</t>
  </si>
  <si>
    <t>慕砸粮</t>
  </si>
  <si>
    <t>450009****08054645</t>
  </si>
  <si>
    <t>0000999993844992</t>
  </si>
  <si>
    <t>叶端幌</t>
  </si>
  <si>
    <t>538694****02039452</t>
  </si>
  <si>
    <t>0000999993845000</t>
  </si>
  <si>
    <t>卜悍胰</t>
  </si>
  <si>
    <t>638595****08028340</t>
  </si>
  <si>
    <t>0000999993845011</t>
  </si>
  <si>
    <t>晏卓南</t>
  </si>
  <si>
    <t>446851****12149468</t>
  </si>
  <si>
    <t>0000999993845022</t>
  </si>
  <si>
    <t>那静时</t>
  </si>
  <si>
    <t>218691****02070160</t>
  </si>
  <si>
    <t>0000999993845033</t>
  </si>
  <si>
    <t>丁旁涣</t>
  </si>
  <si>
    <t>312054****12216748</t>
  </si>
  <si>
    <t>0000999993845044</t>
  </si>
  <si>
    <t>浦投僭</t>
  </si>
  <si>
    <t>335888****10302904</t>
  </si>
  <si>
    <t>0000999993845055</t>
  </si>
  <si>
    <t>史司牙</t>
  </si>
  <si>
    <t>428399****05109987</t>
  </si>
  <si>
    <t>0000999993845066</t>
  </si>
  <si>
    <t>蔺杏焦</t>
  </si>
  <si>
    <t>526859****04185048</t>
  </si>
  <si>
    <t>0000999993845077</t>
  </si>
  <si>
    <t>邵掳诹</t>
  </si>
  <si>
    <t>239814****12011470</t>
  </si>
  <si>
    <t>64320</t>
  </si>
  <si>
    <t>0000999993845088</t>
  </si>
  <si>
    <t>霍友聪</t>
  </si>
  <si>
    <t>537961****12060857</t>
  </si>
  <si>
    <t>0000999993845099</t>
  </si>
  <si>
    <t>蔚谇械</t>
  </si>
  <si>
    <t>545764****09144852</t>
  </si>
  <si>
    <t>0000999993845102</t>
  </si>
  <si>
    <t>和氛萌</t>
  </si>
  <si>
    <t>152469****02252919</t>
  </si>
  <si>
    <t>0000999993845113</t>
  </si>
  <si>
    <t>祖大怀</t>
  </si>
  <si>
    <t>452521****06061133</t>
  </si>
  <si>
    <t>0000999993845124</t>
  </si>
  <si>
    <t>任浩易</t>
  </si>
  <si>
    <t>502057****12249803</t>
  </si>
  <si>
    <t>0000999993845135</t>
  </si>
  <si>
    <t>包傥拼</t>
  </si>
  <si>
    <t>655912****02244885</t>
  </si>
  <si>
    <t>0000999993845146</t>
  </si>
  <si>
    <t>暴盖</t>
  </si>
  <si>
    <t>438319****11014155</t>
  </si>
  <si>
    <t>0000999993845157</t>
  </si>
  <si>
    <t>苗江漳</t>
  </si>
  <si>
    <t>322967****09234410</t>
  </si>
  <si>
    <t>0000999993845168</t>
  </si>
  <si>
    <t>郁军鞘</t>
  </si>
  <si>
    <t>141308****01090395</t>
  </si>
  <si>
    <t>64464</t>
  </si>
  <si>
    <t>0000999993845179</t>
  </si>
  <si>
    <t>庾磊特</t>
  </si>
  <si>
    <t>515898****08318970</t>
  </si>
  <si>
    <t>0000999993845180</t>
  </si>
  <si>
    <t>娄切揪</t>
  </si>
  <si>
    <t>371733****05118279</t>
  </si>
  <si>
    <t>0000999993845191</t>
  </si>
  <si>
    <t>却窖兜</t>
  </si>
  <si>
    <t>129400****10137350</t>
  </si>
  <si>
    <t>0000999993845204</t>
  </si>
  <si>
    <t>家等唾</t>
  </si>
  <si>
    <t>157642****05169794</t>
  </si>
  <si>
    <t>0000999993845215</t>
  </si>
  <si>
    <t>陶倚康</t>
  </si>
  <si>
    <t>620710****02119423</t>
  </si>
  <si>
    <t>0000999993845226</t>
  </si>
  <si>
    <t>伍概哪</t>
  </si>
  <si>
    <t>362296****05255651</t>
  </si>
  <si>
    <t>0000999993845237</t>
  </si>
  <si>
    <t>谭考兑</t>
  </si>
  <si>
    <t>638092****09160622</t>
  </si>
  <si>
    <t>0000999993845248</t>
  </si>
  <si>
    <t>曹巧蛹</t>
  </si>
  <si>
    <t>464781****05192270</t>
  </si>
  <si>
    <t>0000999993845259</t>
  </si>
  <si>
    <t>宣葡擞</t>
  </si>
  <si>
    <t>210734****08130870</t>
  </si>
  <si>
    <t>65000</t>
  </si>
  <si>
    <t>0000999993845260</t>
  </si>
  <si>
    <t>金驶固</t>
  </si>
  <si>
    <t>649040****03072028</t>
  </si>
  <si>
    <t>0000999993845271</t>
  </si>
  <si>
    <t>伏久衷</t>
  </si>
  <si>
    <t>528578****02165458</t>
  </si>
  <si>
    <t>0000999993845282</t>
  </si>
  <si>
    <t>干杉卫</t>
  </si>
  <si>
    <t>221274****02011927</t>
  </si>
  <si>
    <t>0000999993845293</t>
  </si>
  <si>
    <t>鞠脱悍</t>
  </si>
  <si>
    <t>439565****10058212</t>
  </si>
  <si>
    <t>0000999993845306</t>
  </si>
  <si>
    <t>汲抠卓</t>
  </si>
  <si>
    <t>113437****09232879</t>
  </si>
  <si>
    <t>0000999993845317</t>
  </si>
  <si>
    <t>从形餐</t>
  </si>
  <si>
    <t>462479****08304020</t>
  </si>
  <si>
    <t>0000999993845328</t>
  </si>
  <si>
    <t>薛嘏尾</t>
  </si>
  <si>
    <t>210665****04143801</t>
  </si>
  <si>
    <t>0000999993845339</t>
  </si>
  <si>
    <t>家狄僚</t>
  </si>
  <si>
    <t>454947****12042107</t>
  </si>
  <si>
    <t>0000999993845340</t>
  </si>
  <si>
    <t>欧弛贡</t>
  </si>
  <si>
    <t>436102****08193031</t>
  </si>
  <si>
    <t>0000999993845351</t>
  </si>
  <si>
    <t>柯改姓</t>
  </si>
  <si>
    <t>613195****07027273</t>
  </si>
  <si>
    <t>0000999993845362</t>
  </si>
  <si>
    <t>游厦端</t>
  </si>
  <si>
    <t>531163****06194198</t>
  </si>
  <si>
    <t>0000999993845373</t>
  </si>
  <si>
    <t>屈麓家</t>
  </si>
  <si>
    <t>520586****12290109</t>
  </si>
  <si>
    <t>0000999993845384</t>
  </si>
  <si>
    <t>郑惩畔</t>
  </si>
  <si>
    <t>528251****05148488</t>
  </si>
  <si>
    <t>0000999993845395</t>
  </si>
  <si>
    <t>王帜比</t>
  </si>
  <si>
    <t>615967****12081201</t>
  </si>
  <si>
    <t>0000999993845408</t>
  </si>
  <si>
    <t>晏舶柿</t>
  </si>
  <si>
    <t>417938****08096618</t>
  </si>
  <si>
    <t>0000999993845419</t>
  </si>
  <si>
    <t>潘细计</t>
  </si>
  <si>
    <t>324064****08129779</t>
  </si>
  <si>
    <t>0000999993845420</t>
  </si>
  <si>
    <t>邵侔床</t>
  </si>
  <si>
    <t>527450****01153479</t>
  </si>
  <si>
    <t>0000999993845431</t>
  </si>
  <si>
    <t>尚撑酥</t>
  </si>
  <si>
    <t>500761****01264678</t>
  </si>
  <si>
    <t>65400</t>
  </si>
  <si>
    <t>0000999993845442</t>
  </si>
  <si>
    <t>童星江</t>
  </si>
  <si>
    <t>618846****04120378</t>
  </si>
  <si>
    <t>0000999993845453</t>
  </si>
  <si>
    <t>荣睹侣</t>
  </si>
  <si>
    <t>625354****05310068</t>
  </si>
  <si>
    <t>0000999993845464</t>
  </si>
  <si>
    <t>盍焦骋</t>
  </si>
  <si>
    <t>532986****10155854</t>
  </si>
  <si>
    <t>0000999993845475</t>
  </si>
  <si>
    <t>强徘牙</t>
  </si>
  <si>
    <t>448495****12053458</t>
  </si>
  <si>
    <t>0000999993845486</t>
  </si>
  <si>
    <t>闻耐裳</t>
  </si>
  <si>
    <t>507554****08101301</t>
  </si>
  <si>
    <t>0000999993845497</t>
  </si>
  <si>
    <t>穆裙凳</t>
  </si>
  <si>
    <t>340133****11245008</t>
  </si>
  <si>
    <t>0000999993845500</t>
  </si>
  <si>
    <t>连毫</t>
  </si>
  <si>
    <t>360085****09307777</t>
  </si>
  <si>
    <t>0000999993845511</t>
  </si>
  <si>
    <t>沙硕壮</t>
  </si>
  <si>
    <t>318333****07074735</t>
  </si>
  <si>
    <t>0000999993845522</t>
  </si>
  <si>
    <t>洪抑擅</t>
  </si>
  <si>
    <t>458769****02035138</t>
  </si>
  <si>
    <t>0000999993845533</t>
  </si>
  <si>
    <t>晏诤回</t>
  </si>
  <si>
    <t>354678****05172536</t>
  </si>
  <si>
    <t>0000999993845544</t>
  </si>
  <si>
    <t>雷袄德</t>
  </si>
  <si>
    <t>324659****10151511</t>
  </si>
  <si>
    <t>0000999993845555</t>
  </si>
  <si>
    <t>郁凑袒</t>
  </si>
  <si>
    <t>149327****07076112</t>
  </si>
  <si>
    <t>0000999993845566</t>
  </si>
  <si>
    <t>陶啃囊</t>
  </si>
  <si>
    <t>652951****03221822</t>
  </si>
  <si>
    <t>65520</t>
  </si>
  <si>
    <t>0000999993845577</t>
  </si>
  <si>
    <t>历煤八</t>
  </si>
  <si>
    <t>453061****10189058</t>
  </si>
  <si>
    <t>0000999993845588</t>
  </si>
  <si>
    <t>倪德图</t>
  </si>
  <si>
    <t>229208****09284209</t>
  </si>
  <si>
    <t>0000999993845599</t>
  </si>
  <si>
    <t>梁品叶</t>
  </si>
  <si>
    <t>618956****07053488</t>
  </si>
  <si>
    <t>0000999993845601</t>
  </si>
  <si>
    <t>谷钨呐</t>
  </si>
  <si>
    <t>362252****03010460</t>
  </si>
  <si>
    <t>0000999993845612</t>
  </si>
  <si>
    <t>费栈顿</t>
  </si>
  <si>
    <t>423221****11137686</t>
  </si>
  <si>
    <t>65624</t>
  </si>
  <si>
    <t>0000999993845623</t>
  </si>
  <si>
    <t>段粤谂</t>
  </si>
  <si>
    <t>512276****10268707</t>
  </si>
  <si>
    <t>0000999993845634</t>
  </si>
  <si>
    <t>曹儇凭</t>
  </si>
  <si>
    <t>440496****09307608</t>
  </si>
  <si>
    <t>0000999993845645</t>
  </si>
  <si>
    <t>叶说钙</t>
  </si>
  <si>
    <t>352577****07164941</t>
  </si>
  <si>
    <t>0000999993845656</t>
  </si>
  <si>
    <t>燕痹接</t>
  </si>
  <si>
    <t>372670****04122344</t>
  </si>
  <si>
    <t>0000999993845667</t>
  </si>
  <si>
    <t>张甘俑</t>
  </si>
  <si>
    <t>625240****11140791</t>
  </si>
  <si>
    <t>0000999993845678</t>
  </si>
  <si>
    <t>刘镭趟</t>
  </si>
  <si>
    <t>421085****03168959</t>
  </si>
  <si>
    <t>65700</t>
  </si>
  <si>
    <t>0000999993845689</t>
  </si>
  <si>
    <t>冉赖品</t>
  </si>
  <si>
    <t>371738****01187986</t>
  </si>
  <si>
    <t>0000999993845690</t>
  </si>
  <si>
    <t>米攀舶</t>
  </si>
  <si>
    <t>520975****10125365</t>
  </si>
  <si>
    <t>0000999993845703</t>
  </si>
  <si>
    <t>戈芬细</t>
  </si>
  <si>
    <t>466323****12119467</t>
  </si>
  <si>
    <t>0000999993845714</t>
  </si>
  <si>
    <t>红撂俏</t>
  </si>
  <si>
    <t>652172****12228898</t>
  </si>
  <si>
    <t>0000999993845725</t>
  </si>
  <si>
    <t>封贫城</t>
  </si>
  <si>
    <t>458476****06199957</t>
  </si>
  <si>
    <t>0000999993845736</t>
  </si>
  <si>
    <t>俞林钢</t>
  </si>
  <si>
    <t>333245****03229410</t>
  </si>
  <si>
    <t>0000999993845747</t>
  </si>
  <si>
    <t>郜澄怨</t>
  </si>
  <si>
    <t>459596****02187711</t>
  </si>
  <si>
    <t>0000999993845758</t>
  </si>
  <si>
    <t>竺话俏</t>
  </si>
  <si>
    <t>216404****11242670</t>
  </si>
  <si>
    <t>0000999993845769</t>
  </si>
  <si>
    <t>盛苟亢</t>
  </si>
  <si>
    <t>466833****11256194</t>
  </si>
  <si>
    <t>65720</t>
  </si>
  <si>
    <t>0000999993845770</t>
  </si>
  <si>
    <t>沃就殖</t>
  </si>
  <si>
    <t>311748****11076263</t>
  </si>
  <si>
    <t>0000999993845781</t>
  </si>
  <si>
    <t>诸罢然</t>
  </si>
  <si>
    <t>332697****01256613</t>
  </si>
  <si>
    <t>0000999993845792</t>
  </si>
  <si>
    <t>暴寥颓</t>
  </si>
  <si>
    <t>345517****12210735</t>
  </si>
  <si>
    <t>0000999993845805</t>
  </si>
  <si>
    <t>云瓤控</t>
  </si>
  <si>
    <t>506523****12314812</t>
  </si>
  <si>
    <t>0000999993845816</t>
  </si>
  <si>
    <t>郁刑晨</t>
  </si>
  <si>
    <t>326139****04283641</t>
  </si>
  <si>
    <t>0000999993845827</t>
  </si>
  <si>
    <t>车言忠</t>
  </si>
  <si>
    <t>119647****04247345</t>
  </si>
  <si>
    <t>0000999993845838</t>
  </si>
  <si>
    <t>周站暖</t>
  </si>
  <si>
    <t>140308****05192943</t>
  </si>
  <si>
    <t>0000999993845849</t>
  </si>
  <si>
    <t>金桥</t>
  </si>
  <si>
    <t>139938****04042110</t>
  </si>
  <si>
    <t>0000999993845850</t>
  </si>
  <si>
    <t>慕铱酌</t>
  </si>
  <si>
    <t>142691****01241466</t>
  </si>
  <si>
    <t>65920</t>
  </si>
  <si>
    <t>0000999993845861</t>
  </si>
  <si>
    <t>贾忠眉</t>
  </si>
  <si>
    <t>530112****08288382</t>
  </si>
  <si>
    <t>0000999993845872</t>
  </si>
  <si>
    <t>师广问</t>
  </si>
  <si>
    <t>355593****03076637</t>
  </si>
  <si>
    <t>0000999993845883</t>
  </si>
  <si>
    <t>尤僭盒</t>
  </si>
  <si>
    <t>215349****12015596</t>
  </si>
  <si>
    <t>0000999993845894</t>
  </si>
  <si>
    <t>巴度锥</t>
  </si>
  <si>
    <t>127689****08129735</t>
  </si>
  <si>
    <t>0000999993845907</t>
  </si>
  <si>
    <t>利截伤</t>
  </si>
  <si>
    <t>215027****08270529</t>
  </si>
  <si>
    <t>0000999993845918</t>
  </si>
  <si>
    <t>狄疾链</t>
  </si>
  <si>
    <t>314920****02116701</t>
  </si>
  <si>
    <t>0000999993845929</t>
  </si>
  <si>
    <t>柴燎儇</t>
  </si>
  <si>
    <t>229787****01311221</t>
  </si>
  <si>
    <t>0000999993845930</t>
  </si>
  <si>
    <t>缪医臣</t>
  </si>
  <si>
    <t>366099****10255600</t>
  </si>
  <si>
    <t>0000999993845941</t>
  </si>
  <si>
    <t>严俅晓</t>
  </si>
  <si>
    <t>372198****01287140</t>
  </si>
  <si>
    <t>0000999993845952</t>
  </si>
  <si>
    <t>周噶拇</t>
  </si>
  <si>
    <t>210404****07159767</t>
  </si>
  <si>
    <t>0000999993845963</t>
  </si>
  <si>
    <t>胡渡妓</t>
  </si>
  <si>
    <t>613268****12221768</t>
  </si>
  <si>
    <t>0000999993845974</t>
  </si>
  <si>
    <t>敖怀幽</t>
  </si>
  <si>
    <t>451646****03233208</t>
  </si>
  <si>
    <t>0000999993845985</t>
  </si>
  <si>
    <t>陆鼗盘</t>
  </si>
  <si>
    <t>446040****06132069</t>
  </si>
  <si>
    <t>0000999993845996</t>
  </si>
  <si>
    <t>叶反</t>
  </si>
  <si>
    <t>659910****06236025</t>
  </si>
  <si>
    <t>66000</t>
  </si>
  <si>
    <t>0000999993846003</t>
  </si>
  <si>
    <t>廉妓员</t>
  </si>
  <si>
    <t>210199****08027187</t>
  </si>
  <si>
    <t>0000999993846014</t>
  </si>
  <si>
    <t>姬僖聘</t>
  </si>
  <si>
    <t>429395****08085798</t>
  </si>
  <si>
    <t>0000999993846025</t>
  </si>
  <si>
    <t>文科伺</t>
  </si>
  <si>
    <t>527241****06238289</t>
  </si>
  <si>
    <t>0000999993846036</t>
  </si>
  <si>
    <t>骆平颊</t>
  </si>
  <si>
    <t>456298****03017159</t>
  </si>
  <si>
    <t>0000999993846047</t>
  </si>
  <si>
    <t>谭问晓</t>
  </si>
  <si>
    <t>617630****03241455</t>
  </si>
  <si>
    <t>0000999993846058</t>
  </si>
  <si>
    <t>柏桃以</t>
  </si>
  <si>
    <t>511031****04205734</t>
  </si>
  <si>
    <t>0000999993846069</t>
  </si>
  <si>
    <t>景鸭就</t>
  </si>
  <si>
    <t>542751****10300769</t>
  </si>
  <si>
    <t>0000999993846070</t>
  </si>
  <si>
    <t>郝李罢</t>
  </si>
  <si>
    <t>423125****07071013</t>
  </si>
  <si>
    <t>0000999993846081</t>
  </si>
  <si>
    <t>季院犯</t>
  </si>
  <si>
    <t>315699****01035335</t>
  </si>
  <si>
    <t>0000999993846092</t>
  </si>
  <si>
    <t>班舶陨</t>
  </si>
  <si>
    <t>619224****02054899</t>
  </si>
  <si>
    <t>0000999993846105</t>
  </si>
  <si>
    <t>敖壕票</t>
  </si>
  <si>
    <t>121232****10131323</t>
  </si>
  <si>
    <t>0000999993846116</t>
  </si>
  <si>
    <t>庞姑厩</t>
  </si>
  <si>
    <t>657306****12202943</t>
  </si>
  <si>
    <t>66182</t>
  </si>
  <si>
    <t>0000999993846127</t>
  </si>
  <si>
    <t>向节绽</t>
  </si>
  <si>
    <t>524350****07143001</t>
  </si>
  <si>
    <t>0000999993846138</t>
  </si>
  <si>
    <t>诸康妥</t>
  </si>
  <si>
    <t>455639****06071270</t>
  </si>
  <si>
    <t>0000999993846149</t>
  </si>
  <si>
    <t>权炭剐</t>
  </si>
  <si>
    <t>213625****05166680</t>
  </si>
  <si>
    <t>0000999993846150</t>
  </si>
  <si>
    <t>赵厩重</t>
  </si>
  <si>
    <t>410001****03226669</t>
  </si>
  <si>
    <t>0000999993846161</t>
  </si>
  <si>
    <t>阳匣昂</t>
  </si>
  <si>
    <t>431587****03205963</t>
  </si>
  <si>
    <t>0000999993846172</t>
  </si>
  <si>
    <t>乐妆褪</t>
  </si>
  <si>
    <t>531224****05174876</t>
  </si>
  <si>
    <t>0000999993846183</t>
  </si>
  <si>
    <t>巫晨坎</t>
  </si>
  <si>
    <t>322917****05157888</t>
  </si>
  <si>
    <t>0000999993846194</t>
  </si>
  <si>
    <t>勾睬飞</t>
  </si>
  <si>
    <t>348736****04251294</t>
  </si>
  <si>
    <t>0000999993846207</t>
  </si>
  <si>
    <t>单侗温</t>
  </si>
  <si>
    <t>439009****04139829</t>
  </si>
  <si>
    <t>66260</t>
  </si>
  <si>
    <t>0000999993846218</t>
  </si>
  <si>
    <t>吴光郎</t>
  </si>
  <si>
    <t>457545****04179149</t>
  </si>
  <si>
    <t>0000999993846229</t>
  </si>
  <si>
    <t>史嘿蓉</t>
  </si>
  <si>
    <t>447131****02044533</t>
  </si>
  <si>
    <t>0000999993846230</t>
  </si>
  <si>
    <t>支眯够</t>
  </si>
  <si>
    <t>455167****03226654</t>
  </si>
  <si>
    <t>0000999993846241</t>
  </si>
  <si>
    <t>郦瞬仔</t>
  </si>
  <si>
    <t>346339****04230035</t>
  </si>
  <si>
    <t>0000999993846252</t>
  </si>
  <si>
    <t>鲁筛霞</t>
  </si>
  <si>
    <t>221581****06024229</t>
  </si>
  <si>
    <t>66300</t>
  </si>
  <si>
    <t>0000999993846263</t>
  </si>
  <si>
    <t>溥蜗坏</t>
  </si>
  <si>
    <t>370282****09242129</t>
  </si>
  <si>
    <t>0000999993846274</t>
  </si>
  <si>
    <t>康雷亟</t>
  </si>
  <si>
    <t>346760****11176396</t>
  </si>
  <si>
    <t>0000999993846285</t>
  </si>
  <si>
    <t>刁市幸</t>
  </si>
  <si>
    <t>531174****01061335</t>
  </si>
  <si>
    <t>0000999993846296</t>
  </si>
  <si>
    <t>彭靡涎</t>
  </si>
  <si>
    <t>418365****12265037</t>
  </si>
  <si>
    <t>0000999993846309</t>
  </si>
  <si>
    <t>空噬林</t>
  </si>
  <si>
    <t>151119****04108195</t>
  </si>
  <si>
    <t>0000999993846310</t>
  </si>
  <si>
    <t>童可关</t>
  </si>
  <si>
    <t>505226****11118924</t>
  </si>
  <si>
    <t>0000999993846321</t>
  </si>
  <si>
    <t>葛咐醒</t>
  </si>
  <si>
    <t>657081****09219757</t>
  </si>
  <si>
    <t>0000999993846332</t>
  </si>
  <si>
    <t>籍杖沦</t>
  </si>
  <si>
    <t>464850****03221795</t>
  </si>
  <si>
    <t>0000999993846343</t>
  </si>
  <si>
    <t>艾痪墙</t>
  </si>
  <si>
    <t>619162****02048516</t>
  </si>
  <si>
    <t>66563</t>
  </si>
  <si>
    <t>0000999993846354</t>
  </si>
  <si>
    <t>阮碌杆</t>
  </si>
  <si>
    <t>156242****01301132</t>
  </si>
  <si>
    <t>0000999993846365</t>
  </si>
  <si>
    <t>邰搪氐</t>
  </si>
  <si>
    <t>214342****04230457</t>
  </si>
  <si>
    <t>0000999993846376</t>
  </si>
  <si>
    <t>尚巳刑</t>
  </si>
  <si>
    <t>455392****01244528</t>
  </si>
  <si>
    <t>0000999993846387</t>
  </si>
  <si>
    <t>董洗寂</t>
  </si>
  <si>
    <t>517511****01259815</t>
  </si>
  <si>
    <t>66750</t>
  </si>
  <si>
    <t>0000999993846398</t>
  </si>
  <si>
    <t>陈良偻</t>
  </si>
  <si>
    <t>621836****11062627</t>
  </si>
  <si>
    <t>0000999993846401</t>
  </si>
  <si>
    <t>陈压</t>
  </si>
  <si>
    <t>534787****06157965</t>
  </si>
  <si>
    <t>0000999993846412</t>
  </si>
  <si>
    <t>赵兴节</t>
  </si>
  <si>
    <t>524881****12128701</t>
  </si>
  <si>
    <t>0000999993846423</t>
  </si>
  <si>
    <t>韦如想</t>
  </si>
  <si>
    <t>626186****06211107</t>
  </si>
  <si>
    <t>0000999993846434</t>
  </si>
  <si>
    <t>狄忧雌</t>
  </si>
  <si>
    <t>514633****01040610</t>
  </si>
  <si>
    <t>66931</t>
  </si>
  <si>
    <t>0000999993846445</t>
  </si>
  <si>
    <t>通诰阎</t>
  </si>
  <si>
    <t>425297****01209899</t>
  </si>
  <si>
    <t>0000999993846456</t>
  </si>
  <si>
    <t>倪芯赏</t>
  </si>
  <si>
    <t>231081****12220341</t>
  </si>
  <si>
    <t>0000999993846467</t>
  </si>
  <si>
    <t>那鹊灯</t>
  </si>
  <si>
    <t>235139****09185174</t>
  </si>
  <si>
    <t>0000999993846478</t>
  </si>
  <si>
    <t>惠航椅</t>
  </si>
  <si>
    <t>631165****05215499</t>
  </si>
  <si>
    <t>0000999993846489</t>
  </si>
  <si>
    <t>黎顺妆</t>
  </si>
  <si>
    <t>505459****03179165</t>
  </si>
  <si>
    <t>0000999993846490</t>
  </si>
  <si>
    <t>袁釉衫</t>
  </si>
  <si>
    <t>370936****09074925</t>
  </si>
  <si>
    <t>0000999993846503</t>
  </si>
  <si>
    <t>平狈吉</t>
  </si>
  <si>
    <t>629798****08068551</t>
  </si>
  <si>
    <t>0000999993846514</t>
  </si>
  <si>
    <t>历凹道</t>
  </si>
  <si>
    <t>502949****07287752</t>
  </si>
  <si>
    <t>0000999993846525</t>
  </si>
  <si>
    <t>方涤凸</t>
  </si>
  <si>
    <t>502412****11107970</t>
  </si>
  <si>
    <t>67000</t>
  </si>
  <si>
    <t>0000999993846536</t>
  </si>
  <si>
    <t>苍野靠</t>
  </si>
  <si>
    <t>506949****03058399</t>
  </si>
  <si>
    <t>0000999993846547</t>
  </si>
  <si>
    <t>衡痹分</t>
  </si>
  <si>
    <t>144425****03210217</t>
  </si>
  <si>
    <t>0000999993846558</t>
  </si>
  <si>
    <t>蔡毒蜗</t>
  </si>
  <si>
    <t>139108****06115665</t>
  </si>
  <si>
    <t>0000999993846569</t>
  </si>
  <si>
    <t>沙悠雷</t>
  </si>
  <si>
    <t>651180****03096328</t>
  </si>
  <si>
    <t>0000999993846570</t>
  </si>
  <si>
    <t>喻辜藕</t>
  </si>
  <si>
    <t>151975****02199267</t>
  </si>
  <si>
    <t>0000999993846581</t>
  </si>
  <si>
    <t>宁啦端</t>
  </si>
  <si>
    <t>126459****01109325</t>
  </si>
  <si>
    <t>0000999993846592</t>
  </si>
  <si>
    <t>那壤猿</t>
  </si>
  <si>
    <t>461730****11170339</t>
  </si>
  <si>
    <t>0000999993846604</t>
  </si>
  <si>
    <t>祝破淌</t>
  </si>
  <si>
    <t>327191****07112266</t>
  </si>
  <si>
    <t>0000999993846615</t>
  </si>
  <si>
    <t>庾吮嘎</t>
  </si>
  <si>
    <t>612416****04225858</t>
  </si>
  <si>
    <t>0000999993846626</t>
  </si>
  <si>
    <t>吉币较</t>
  </si>
  <si>
    <t>320971****05125656</t>
  </si>
  <si>
    <t>0000999993846637</t>
  </si>
  <si>
    <t>相盖按</t>
  </si>
  <si>
    <t>653524****01112008</t>
  </si>
  <si>
    <t>0000999993846648</t>
  </si>
  <si>
    <t>施轮丽</t>
  </si>
  <si>
    <t>146273****10212118</t>
  </si>
  <si>
    <t>67130</t>
  </si>
  <si>
    <t>0000999993846659</t>
  </si>
  <si>
    <t>宗辣频</t>
  </si>
  <si>
    <t>516586****04045563</t>
  </si>
  <si>
    <t>0000999993846660</t>
  </si>
  <si>
    <t>成牌沧</t>
  </si>
  <si>
    <t>500202****12121004</t>
  </si>
  <si>
    <t>0000999993846671</t>
  </si>
  <si>
    <t>松肺洗</t>
  </si>
  <si>
    <t>350840****02218314</t>
  </si>
  <si>
    <t>0000999993846682</t>
  </si>
  <si>
    <t>籍律撬</t>
  </si>
  <si>
    <t>654459****05170952</t>
  </si>
  <si>
    <t>0000999993846693</t>
  </si>
  <si>
    <t>傅瞥衬</t>
  </si>
  <si>
    <t>538459****01194060</t>
  </si>
  <si>
    <t>0000999993846706</t>
  </si>
  <si>
    <t>燕富刑</t>
  </si>
  <si>
    <t>451152****11298577</t>
  </si>
  <si>
    <t>67400</t>
  </si>
  <si>
    <t>0000999993846717</t>
  </si>
  <si>
    <t>晁砂遮</t>
  </si>
  <si>
    <t>524543****12298335</t>
  </si>
  <si>
    <t>0000999993846728</t>
  </si>
  <si>
    <t>房幸墙</t>
  </si>
  <si>
    <t>430945****11090541</t>
  </si>
  <si>
    <t>0000999993846739</t>
  </si>
  <si>
    <t>濮卮挂</t>
  </si>
  <si>
    <t>500469****10296217</t>
  </si>
  <si>
    <t>0000999993846740</t>
  </si>
  <si>
    <t>花缀本</t>
  </si>
  <si>
    <t>150013****05309557</t>
  </si>
  <si>
    <t>0000999993846751</t>
  </si>
  <si>
    <t>从把确</t>
  </si>
  <si>
    <t>453064****03209823</t>
  </si>
  <si>
    <t>0000999993846762</t>
  </si>
  <si>
    <t>平唾嚎</t>
  </si>
  <si>
    <t>503954****07293336</t>
  </si>
  <si>
    <t>0000999993846773</t>
  </si>
  <si>
    <t>骆低了</t>
  </si>
  <si>
    <t>332980****02214813</t>
  </si>
  <si>
    <t>0000999993846784</t>
  </si>
  <si>
    <t>刘矫潮</t>
  </si>
  <si>
    <t>153302****06125171</t>
  </si>
  <si>
    <t>0000999993846795</t>
  </si>
  <si>
    <t>褚材钟</t>
  </si>
  <si>
    <t>533714****11201697</t>
  </si>
  <si>
    <t>0000999993846808</t>
  </si>
  <si>
    <t>别栈绿</t>
  </si>
  <si>
    <t>221913****07230738</t>
  </si>
  <si>
    <t>0000999993846819</t>
  </si>
  <si>
    <t>梅锹从</t>
  </si>
  <si>
    <t>445073****04218489</t>
  </si>
  <si>
    <t>0000999993846820</t>
  </si>
  <si>
    <t>惠医叶</t>
  </si>
  <si>
    <t>339169****08104132</t>
  </si>
  <si>
    <t>0000999993846831</t>
  </si>
  <si>
    <t>卫滓母</t>
  </si>
  <si>
    <t>320393****10034110</t>
  </si>
  <si>
    <t>0000999993846842</t>
  </si>
  <si>
    <t>周哨独</t>
  </si>
  <si>
    <t>339783****07130044</t>
  </si>
  <si>
    <t>0000999993846853</t>
  </si>
  <si>
    <t>冉谛幌</t>
  </si>
  <si>
    <t>338757****12126905</t>
  </si>
  <si>
    <t>0000999993846864</t>
  </si>
  <si>
    <t>穆镀撞</t>
  </si>
  <si>
    <t>373862****02254161</t>
  </si>
  <si>
    <t>0000999993846875</t>
  </si>
  <si>
    <t>仲驹是</t>
  </si>
  <si>
    <t>372394****12319488</t>
  </si>
  <si>
    <t>0000999993846886</t>
  </si>
  <si>
    <t>丰稼鲁</t>
  </si>
  <si>
    <t>639634****06226120</t>
  </si>
  <si>
    <t>0000999993846897</t>
  </si>
  <si>
    <t>荣疗僮</t>
  </si>
  <si>
    <t>625547****03286906</t>
  </si>
  <si>
    <t>67500</t>
  </si>
  <si>
    <t>0000999993846900</t>
  </si>
  <si>
    <t>施澄舜</t>
  </si>
  <si>
    <t>217296****02091923</t>
  </si>
  <si>
    <t>0000999993846911</t>
  </si>
  <si>
    <t>乐屏依</t>
  </si>
  <si>
    <t>629928****08095080</t>
  </si>
  <si>
    <t>0000999993846922</t>
  </si>
  <si>
    <t>郁透眯</t>
  </si>
  <si>
    <t>361087****09072918</t>
  </si>
  <si>
    <t>0000999993846933</t>
  </si>
  <si>
    <t>孙赂记</t>
  </si>
  <si>
    <t>320433****05155328</t>
  </si>
  <si>
    <t>0000999993846944</t>
  </si>
  <si>
    <t>祖梅永</t>
  </si>
  <si>
    <t>220421****10088591</t>
  </si>
  <si>
    <t>0000999993846955</t>
  </si>
  <si>
    <t>610843****08064692</t>
  </si>
  <si>
    <t>0000999993846966</t>
  </si>
  <si>
    <t>毛士沸</t>
  </si>
  <si>
    <t>237560****08205667</t>
  </si>
  <si>
    <t>0000999993846977</t>
  </si>
  <si>
    <t>昝崭诩</t>
  </si>
  <si>
    <t>414945****07202928</t>
  </si>
  <si>
    <t>0000999993846988</t>
  </si>
  <si>
    <t>简傧频</t>
  </si>
  <si>
    <t>503147****02072307</t>
  </si>
  <si>
    <t>0000999993846999</t>
  </si>
  <si>
    <t>侯磕肆</t>
  </si>
  <si>
    <t>453147****05059152</t>
  </si>
  <si>
    <t>0000999993847007</t>
  </si>
  <si>
    <t>严乒窖</t>
  </si>
  <si>
    <t>229299****12257286</t>
  </si>
  <si>
    <t>67648</t>
  </si>
  <si>
    <t>0000999993847018</t>
  </si>
  <si>
    <t>卢稳军</t>
  </si>
  <si>
    <t>451722****04108435</t>
  </si>
  <si>
    <t>0000999993847029</t>
  </si>
  <si>
    <t>农臀</t>
  </si>
  <si>
    <t>346062****03094144</t>
  </si>
  <si>
    <t>0000999993847030</t>
  </si>
  <si>
    <t>梁牙旧</t>
  </si>
  <si>
    <t>433420****10215776</t>
  </si>
  <si>
    <t>0000999993847041</t>
  </si>
  <si>
    <t>东美把</t>
  </si>
  <si>
    <t>506055****03199358</t>
  </si>
  <si>
    <t>0000999993847052</t>
  </si>
  <si>
    <t>边侄返</t>
  </si>
  <si>
    <t>213255****04060018</t>
  </si>
  <si>
    <t>0000999993847063</t>
  </si>
  <si>
    <t>贝匙耘</t>
  </si>
  <si>
    <t>345138****10266266</t>
  </si>
  <si>
    <t>0000999993847074</t>
  </si>
  <si>
    <t>武汉曝</t>
  </si>
  <si>
    <t>150824****02053741</t>
  </si>
  <si>
    <t>0000999993847085</t>
  </si>
  <si>
    <t>权孤灸</t>
  </si>
  <si>
    <t>467139****01250357</t>
  </si>
  <si>
    <t>0000999993847096</t>
  </si>
  <si>
    <t>储阶战</t>
  </si>
  <si>
    <t>318453****11147124</t>
  </si>
  <si>
    <t>67875</t>
  </si>
  <si>
    <t>0000999993847109</t>
  </si>
  <si>
    <t>杨刃图</t>
  </si>
  <si>
    <t>544399****10091026</t>
  </si>
  <si>
    <t>0000999993847110</t>
  </si>
  <si>
    <t>卓袒禾</t>
  </si>
  <si>
    <t>530163****04162904</t>
  </si>
  <si>
    <t>0000999993847121</t>
  </si>
  <si>
    <t>姚可自</t>
  </si>
  <si>
    <t>358727****07119429</t>
  </si>
  <si>
    <t>0000999993847132</t>
  </si>
  <si>
    <t>胡泄倍</t>
  </si>
  <si>
    <t>360891****11278755</t>
  </si>
  <si>
    <t>0000999993847143</t>
  </si>
  <si>
    <t>利踪推</t>
  </si>
  <si>
    <t>617483****06043809</t>
  </si>
  <si>
    <t>0000999993847154</t>
  </si>
  <si>
    <t>平唇腊</t>
  </si>
  <si>
    <t>416248****03308768</t>
  </si>
  <si>
    <t>0000999993847165</t>
  </si>
  <si>
    <t>戎裁概</t>
  </si>
  <si>
    <t>526772****04139606</t>
  </si>
  <si>
    <t>0000999993847176</t>
  </si>
  <si>
    <t>俞坟暇</t>
  </si>
  <si>
    <t>462026****10059721</t>
  </si>
  <si>
    <t>0000999993847187</t>
  </si>
  <si>
    <t>双缘闷</t>
  </si>
  <si>
    <t>212767****09281194</t>
  </si>
  <si>
    <t>68000</t>
  </si>
  <si>
    <t>0000999993847198</t>
  </si>
  <si>
    <t>宁颊仍</t>
  </si>
  <si>
    <t>127669****02031078</t>
  </si>
  <si>
    <t>0000999993847201</t>
  </si>
  <si>
    <t>窦锰构</t>
  </si>
  <si>
    <t>322062****03191004</t>
  </si>
  <si>
    <t>0000999993847212</t>
  </si>
  <si>
    <t>宣速滋</t>
  </si>
  <si>
    <t>455087****11140815</t>
  </si>
  <si>
    <t>0000999993847223</t>
  </si>
  <si>
    <t>习纱细</t>
  </si>
  <si>
    <t>621056****06152952</t>
  </si>
  <si>
    <t>0000999993847234</t>
  </si>
  <si>
    <t>危嗡槐</t>
  </si>
  <si>
    <t>132191****02225438</t>
  </si>
  <si>
    <t>0000999993847245</t>
  </si>
  <si>
    <t>聂烙梅</t>
  </si>
  <si>
    <t>346624****12172532</t>
  </si>
  <si>
    <t>0000999993847256</t>
  </si>
  <si>
    <t>施侍行</t>
  </si>
  <si>
    <t>348489****07054076</t>
  </si>
  <si>
    <t>0000999993847267</t>
  </si>
  <si>
    <t>伊细忌</t>
  </si>
  <si>
    <t>226989****01114775</t>
  </si>
  <si>
    <t>0000999993847278</t>
  </si>
  <si>
    <t>齐底琳</t>
  </si>
  <si>
    <t>360874****10304608</t>
  </si>
  <si>
    <t>0000999993847289</t>
  </si>
  <si>
    <t>翟纪郴</t>
  </si>
  <si>
    <t>347291****01052167</t>
  </si>
  <si>
    <t>0000999993847290</t>
  </si>
  <si>
    <t>张陌形</t>
  </si>
  <si>
    <t>460245****12203866</t>
  </si>
  <si>
    <t>0000999993847303</t>
  </si>
  <si>
    <t>丁梅裙</t>
  </si>
  <si>
    <t>618047****04086477</t>
  </si>
  <si>
    <t>0000999993847314</t>
  </si>
  <si>
    <t>关翘床</t>
  </si>
  <si>
    <t>155458****08308711</t>
  </si>
  <si>
    <t>0000999993847325</t>
  </si>
  <si>
    <t>井辉梁</t>
  </si>
  <si>
    <t>533945****01119459</t>
  </si>
  <si>
    <t>0000999993847336</t>
  </si>
  <si>
    <t>房淌厣</t>
  </si>
  <si>
    <t>336399****01145880</t>
  </si>
  <si>
    <t>0000999993847347</t>
  </si>
  <si>
    <t>融粤首</t>
  </si>
  <si>
    <t>412925****11109097</t>
  </si>
  <si>
    <t>0000999993847358</t>
  </si>
  <si>
    <t>王拔剂</t>
  </si>
  <si>
    <t>426174****01117929</t>
  </si>
  <si>
    <t>0000999993847369</t>
  </si>
  <si>
    <t>韶谠簇</t>
  </si>
  <si>
    <t>138050****07248242</t>
  </si>
  <si>
    <t>0000999993847370</t>
  </si>
  <si>
    <t>雷忱搜</t>
  </si>
  <si>
    <t>148521****11156378</t>
  </si>
  <si>
    <t>0000999993847381</t>
  </si>
  <si>
    <t>堵腥劫</t>
  </si>
  <si>
    <t>126367****08295349</t>
  </si>
  <si>
    <t>0000999993847392</t>
  </si>
  <si>
    <t>东傲蹬</t>
  </si>
  <si>
    <t>642493****07259317</t>
  </si>
  <si>
    <t>0000999993847405</t>
  </si>
  <si>
    <t>莫簇探</t>
  </si>
  <si>
    <t>356020****11032693</t>
  </si>
  <si>
    <t>0000999993847416</t>
  </si>
  <si>
    <t>红巡可</t>
  </si>
  <si>
    <t>452332****01163549</t>
  </si>
  <si>
    <t>0000999993847427</t>
  </si>
  <si>
    <t>鲁赣囊</t>
  </si>
  <si>
    <t>643713****09305726</t>
  </si>
  <si>
    <t>0000999993847438</t>
  </si>
  <si>
    <t>景渴捣</t>
  </si>
  <si>
    <t>340086****12306498</t>
  </si>
  <si>
    <t>68200</t>
  </si>
  <si>
    <t>0000999993847449</t>
  </si>
  <si>
    <t>卫词儋</t>
  </si>
  <si>
    <t>228565****12045813</t>
  </si>
  <si>
    <t>0000999993847450</t>
  </si>
  <si>
    <t>别亓乓</t>
  </si>
  <si>
    <t>331067****09127859</t>
  </si>
  <si>
    <t>0000999993847461</t>
  </si>
  <si>
    <t>云躺冠</t>
  </si>
  <si>
    <t>541295****04103133</t>
  </si>
  <si>
    <t>0000999993847472</t>
  </si>
  <si>
    <t>萧部娇</t>
  </si>
  <si>
    <t>507565****07086543</t>
  </si>
  <si>
    <t>0000999993847483</t>
  </si>
  <si>
    <t>郦沟谔</t>
  </si>
  <si>
    <t>414280****03147120</t>
  </si>
  <si>
    <t>0000999993847494</t>
  </si>
  <si>
    <t>喻良投</t>
  </si>
  <si>
    <t>130603****07239700</t>
  </si>
  <si>
    <t>0000999993847507</t>
  </si>
  <si>
    <t>石可盘</t>
  </si>
  <si>
    <t>619505****03104590</t>
  </si>
  <si>
    <t>0000999993847518</t>
  </si>
  <si>
    <t>盍拇冰</t>
  </si>
  <si>
    <t>512369****05130838</t>
  </si>
  <si>
    <t>0000999993847529</t>
  </si>
  <si>
    <t>谷都瓮</t>
  </si>
  <si>
    <t>610449****12062975</t>
  </si>
  <si>
    <t>68520</t>
  </si>
  <si>
    <t>0000999993847530</t>
  </si>
  <si>
    <t>苍赖品</t>
  </si>
  <si>
    <t>366900****10019238</t>
  </si>
  <si>
    <t>0000999993847541</t>
  </si>
  <si>
    <t>黄攀舶</t>
  </si>
  <si>
    <t>615296****05048442</t>
  </si>
  <si>
    <t>0000999993847552</t>
  </si>
  <si>
    <t>段芬细</t>
  </si>
  <si>
    <t>373251****11132228</t>
  </si>
  <si>
    <t>0000999993847563</t>
  </si>
  <si>
    <t>毋热云</t>
  </si>
  <si>
    <t>420839****07030915</t>
  </si>
  <si>
    <t>0000999993847574</t>
  </si>
  <si>
    <t>单暇谱</t>
  </si>
  <si>
    <t>238430****03149274</t>
  </si>
  <si>
    <t>68600</t>
  </si>
  <si>
    <t>0000999993847585</t>
  </si>
  <si>
    <t>庄滋缚</t>
  </si>
  <si>
    <t>155290****11077655</t>
  </si>
  <si>
    <t>0000999993847596</t>
  </si>
  <si>
    <t>白衷仓</t>
  </si>
  <si>
    <t>336555****12237264</t>
  </si>
  <si>
    <t>0000999993847608</t>
  </si>
  <si>
    <t>贲本晌</t>
  </si>
  <si>
    <t>435639****11034434</t>
  </si>
  <si>
    <t>0000999993847619</t>
  </si>
  <si>
    <t>华鲁尾</t>
  </si>
  <si>
    <t>349211****12167105</t>
  </si>
  <si>
    <t>0000999993847620</t>
  </si>
  <si>
    <t>蓬烧览</t>
  </si>
  <si>
    <t>337083****04082656</t>
  </si>
  <si>
    <t>0000999993847631</t>
  </si>
  <si>
    <t>晁逊舱</t>
  </si>
  <si>
    <t>440822****01028302</t>
  </si>
  <si>
    <t>68800</t>
  </si>
  <si>
    <t>0000999993847642</t>
  </si>
  <si>
    <t>谈薪晓</t>
  </si>
  <si>
    <t>329870****05297205</t>
  </si>
  <si>
    <t>0000999993847653</t>
  </si>
  <si>
    <t>艾栽梁</t>
  </si>
  <si>
    <t>156474****06227764</t>
  </si>
  <si>
    <t>0000999993847664</t>
  </si>
  <si>
    <t>樊期忱</t>
  </si>
  <si>
    <t>420140****10301281</t>
  </si>
  <si>
    <t>0000999993847675</t>
  </si>
  <si>
    <t>松颜肿</t>
  </si>
  <si>
    <t>610919****09093482</t>
  </si>
  <si>
    <t>0000999993847686</t>
  </si>
  <si>
    <t>孔刘滦</t>
  </si>
  <si>
    <t>515614****06038255</t>
  </si>
  <si>
    <t>0000999993847697</t>
  </si>
  <si>
    <t>龙乔簇</t>
  </si>
  <si>
    <t>536955****02141285</t>
  </si>
  <si>
    <t>0000999993847700</t>
  </si>
  <si>
    <t>李偌夯</t>
  </si>
  <si>
    <t>236402****09241285</t>
  </si>
  <si>
    <t>0000999993847711</t>
  </si>
  <si>
    <t>明谭炙</t>
  </si>
  <si>
    <t>637242****10303319</t>
  </si>
  <si>
    <t>0000999993847722</t>
  </si>
  <si>
    <t>武句沙</t>
  </si>
  <si>
    <t>610384****08102544</t>
  </si>
  <si>
    <t>0000999993847733</t>
  </si>
  <si>
    <t>逮黄檬</t>
  </si>
  <si>
    <t>631424****05198951</t>
  </si>
  <si>
    <t>0000999993847744</t>
  </si>
  <si>
    <t>狄虏诿</t>
  </si>
  <si>
    <t>156132****01219816</t>
  </si>
  <si>
    <t>0000999993847755</t>
  </si>
  <si>
    <t>利佑葱</t>
  </si>
  <si>
    <t>310104****11096902</t>
  </si>
  <si>
    <t>0000999993847766</t>
  </si>
  <si>
    <t>于谇械</t>
  </si>
  <si>
    <t>617784****12196411</t>
  </si>
  <si>
    <t>0000999993847777</t>
  </si>
  <si>
    <t>堵纷檬</t>
  </si>
  <si>
    <t>626146****11080851</t>
  </si>
  <si>
    <t>0000999993847788</t>
  </si>
  <si>
    <t>范挡勇</t>
  </si>
  <si>
    <t>440926****03220898</t>
  </si>
  <si>
    <t>0000999993847799</t>
  </si>
  <si>
    <t>黎呵邑</t>
  </si>
  <si>
    <t>649829****09266401</t>
  </si>
  <si>
    <t>0000999993847802</t>
  </si>
  <si>
    <t>卞紫拇</t>
  </si>
  <si>
    <t>431509****05016416</t>
  </si>
  <si>
    <t>0000999993847813</t>
  </si>
  <si>
    <t>梅渡妓</t>
  </si>
  <si>
    <t>348437****11135974</t>
  </si>
  <si>
    <t>68900</t>
  </si>
  <si>
    <t>0000999993847824</t>
  </si>
  <si>
    <t>王怀幽</t>
  </si>
  <si>
    <t>434082****02209515</t>
  </si>
  <si>
    <t>0000999993847835</t>
  </si>
  <si>
    <t>617614****07257428</t>
  </si>
  <si>
    <t>0000999993847846</t>
  </si>
  <si>
    <t>仇颈拾</t>
  </si>
  <si>
    <t>438133****01065910</t>
  </si>
  <si>
    <t>0000999993847857</t>
  </si>
  <si>
    <t>章乓痪</t>
  </si>
  <si>
    <t>365998****05054274</t>
  </si>
  <si>
    <t>0000999993847868</t>
  </si>
  <si>
    <t>贲偷晓</t>
  </si>
  <si>
    <t>311366****02274377</t>
  </si>
  <si>
    <t>0000999993847879</t>
  </si>
  <si>
    <t>谷位涌</t>
  </si>
  <si>
    <t>630946****11029800</t>
  </si>
  <si>
    <t>0000999993847880</t>
  </si>
  <si>
    <t>柏扛</t>
  </si>
  <si>
    <t>412747****07178527</t>
  </si>
  <si>
    <t>0000999993847891</t>
  </si>
  <si>
    <t>怀内崩</t>
  </si>
  <si>
    <t>543857****07294730</t>
  </si>
  <si>
    <t>0000999993847904</t>
  </si>
  <si>
    <t>瞿胀短</t>
  </si>
  <si>
    <t>132419****11048153</t>
  </si>
  <si>
    <t>0000999993847915</t>
  </si>
  <si>
    <t>舒蹦颖</t>
  </si>
  <si>
    <t>377539****03244091</t>
  </si>
  <si>
    <t>0000999993847926</t>
  </si>
  <si>
    <t>双怡擞</t>
  </si>
  <si>
    <t>437539****05183476</t>
  </si>
  <si>
    <t>0000999993847937</t>
  </si>
  <si>
    <t>钮驶诽</t>
  </si>
  <si>
    <t>223268****01307248</t>
  </si>
  <si>
    <t>0000999993847948</t>
  </si>
  <si>
    <t>韩济栽</t>
  </si>
  <si>
    <t>220218****07038004</t>
  </si>
  <si>
    <t>0000999993847959</t>
  </si>
  <si>
    <t>殷蔷汤</t>
  </si>
  <si>
    <t>612220****09269838</t>
  </si>
  <si>
    <t>0000999993847960</t>
  </si>
  <si>
    <t>王擞付</t>
  </si>
  <si>
    <t>155497****04026435</t>
  </si>
  <si>
    <t>68949</t>
  </si>
  <si>
    <t>0000999993847971</t>
  </si>
  <si>
    <t>伏桨晓</t>
  </si>
  <si>
    <t>125006****10142411</t>
  </si>
  <si>
    <t>0000999993847982</t>
  </si>
  <si>
    <t>裘涡谙</t>
  </si>
  <si>
    <t>653027****03229944</t>
  </si>
  <si>
    <t>0000999993847993</t>
  </si>
  <si>
    <t>融智坛</t>
  </si>
  <si>
    <t>317794****09288936</t>
  </si>
  <si>
    <t>0000999993848001</t>
  </si>
  <si>
    <t>季伺闹</t>
  </si>
  <si>
    <t>535345****03026646</t>
  </si>
  <si>
    <t>0000999993848012</t>
  </si>
  <si>
    <t>戈凭诚</t>
  </si>
  <si>
    <t>411971****12123015</t>
  </si>
  <si>
    <t>0000999993848023</t>
  </si>
  <si>
    <t>支钙凶</t>
  </si>
  <si>
    <t>621670****10098589</t>
  </si>
  <si>
    <t>0000999993848034</t>
  </si>
  <si>
    <t>乌珊展</t>
  </si>
  <si>
    <t>628032****11045382</t>
  </si>
  <si>
    <t>0000999993848045</t>
  </si>
  <si>
    <t>秦斜粕</t>
  </si>
  <si>
    <t>375846****11274458</t>
  </si>
  <si>
    <t>0000999993848056</t>
  </si>
  <si>
    <t>胡鼐贡</t>
  </si>
  <si>
    <t>413603****05104670</t>
  </si>
  <si>
    <t>69000</t>
  </si>
  <si>
    <t>0000999993848067</t>
  </si>
  <si>
    <t>龙制比</t>
  </si>
  <si>
    <t>112822****11186937</t>
  </si>
  <si>
    <t>0000999993848078</t>
  </si>
  <si>
    <t>茅鞍攘</t>
  </si>
  <si>
    <t>504437****01183061</t>
  </si>
  <si>
    <t>0000999993848089</t>
  </si>
  <si>
    <t>满透荷</t>
  </si>
  <si>
    <t>333896****09264892</t>
  </si>
  <si>
    <t>0000999993848090</t>
  </si>
  <si>
    <t>钱妆驳</t>
  </si>
  <si>
    <t>159403****02153706</t>
  </si>
  <si>
    <t>0000999993848103</t>
  </si>
  <si>
    <t>段鼻韶</t>
  </si>
  <si>
    <t>214207****12067457</t>
  </si>
  <si>
    <t>0000999993848114</t>
  </si>
  <si>
    <t>苏蜗坏</t>
  </si>
  <si>
    <t>656317****01219330</t>
  </si>
  <si>
    <t>0000999993848125</t>
  </si>
  <si>
    <t>尹磁缆</t>
  </si>
  <si>
    <t>146599****06228206</t>
  </si>
  <si>
    <t>0000999993848136</t>
  </si>
  <si>
    <t>梁缓币</t>
  </si>
  <si>
    <t>126599****09140640</t>
  </si>
  <si>
    <t>0000999993848147</t>
  </si>
  <si>
    <t>史昂姿</t>
  </si>
  <si>
    <t>223487****09259381</t>
  </si>
  <si>
    <t>0000999993848158</t>
  </si>
  <si>
    <t>怀殖寐</t>
  </si>
  <si>
    <t>635067****10146146</t>
  </si>
  <si>
    <t>0000999993848169</t>
  </si>
  <si>
    <t>卜裙凳</t>
  </si>
  <si>
    <t>232724****12271003</t>
  </si>
  <si>
    <t>0000999993848170</t>
  </si>
  <si>
    <t>徐人贺</t>
  </si>
  <si>
    <t>459289****12276944</t>
  </si>
  <si>
    <t>0000999993848181</t>
  </si>
  <si>
    <t>文敌拙</t>
  </si>
  <si>
    <t>133484****03134133</t>
  </si>
  <si>
    <t>0000999993848192</t>
  </si>
  <si>
    <t>齐江裳</t>
  </si>
  <si>
    <t>363302****04031441</t>
  </si>
  <si>
    <t>0000999993848205</t>
  </si>
  <si>
    <t>伊己良</t>
  </si>
  <si>
    <t>657920****06201250</t>
  </si>
  <si>
    <t>0000999993848216</t>
  </si>
  <si>
    <t>郎老氐</t>
  </si>
  <si>
    <t>227763****04132131</t>
  </si>
  <si>
    <t>0000999993848227</t>
  </si>
  <si>
    <t>屠沧式</t>
  </si>
  <si>
    <t>426826****11154666</t>
  </si>
  <si>
    <t>0000999993848238</t>
  </si>
  <si>
    <t>易叫略</t>
  </si>
  <si>
    <t>645782****08077320</t>
  </si>
  <si>
    <t>0000999993848249</t>
  </si>
  <si>
    <t>林良偻</t>
  </si>
  <si>
    <t>210321****01240509</t>
  </si>
  <si>
    <t>0000999993848250</t>
  </si>
  <si>
    <t>逮也弛</t>
  </si>
  <si>
    <t>335034****08227533</t>
  </si>
  <si>
    <t>0000999993848261</t>
  </si>
  <si>
    <t>翁谘锌</t>
  </si>
  <si>
    <t>330946****10165959</t>
  </si>
  <si>
    <t>0000999993848272</t>
  </si>
  <si>
    <t>戈抖略</t>
  </si>
  <si>
    <t>466773****05064710</t>
  </si>
  <si>
    <t>0000999993848283</t>
  </si>
  <si>
    <t>皮芳季</t>
  </si>
  <si>
    <t>314657****04128062</t>
  </si>
  <si>
    <t>0000999993848294</t>
  </si>
  <si>
    <t>裴谎臃</t>
  </si>
  <si>
    <t>357615****02092978</t>
  </si>
  <si>
    <t>0000999993848307</t>
  </si>
  <si>
    <t>何刎啪</t>
  </si>
  <si>
    <t>139868****09304120</t>
  </si>
  <si>
    <t>0000999993848318</t>
  </si>
  <si>
    <t>邬课送</t>
  </si>
  <si>
    <t>517241****04234320</t>
  </si>
  <si>
    <t>0000999993848329</t>
  </si>
  <si>
    <t>阳婆疾</t>
  </si>
  <si>
    <t>330002****11143337</t>
  </si>
  <si>
    <t>0000999993848330</t>
  </si>
  <si>
    <t>韩我谂</t>
  </si>
  <si>
    <t>139672****02226984</t>
  </si>
  <si>
    <t>0000999993848341</t>
  </si>
  <si>
    <t>莫腾太</t>
  </si>
  <si>
    <t>373576****07220546</t>
  </si>
  <si>
    <t>0000999993848352</t>
  </si>
  <si>
    <t>曾涯菊</t>
  </si>
  <si>
    <t>450442****03168406</t>
  </si>
  <si>
    <t>0000999993848363</t>
  </si>
  <si>
    <t>习敖读</t>
  </si>
  <si>
    <t>127567****06131935</t>
  </si>
  <si>
    <t>69202</t>
  </si>
  <si>
    <t>0000999993848374</t>
  </si>
  <si>
    <t>潘翟秃</t>
  </si>
  <si>
    <t>428455****07259403</t>
  </si>
  <si>
    <t>0000999993848385</t>
  </si>
  <si>
    <t>晓太柯</t>
  </si>
  <si>
    <t>139223****08246760</t>
  </si>
  <si>
    <t>0000999993848396</t>
  </si>
  <si>
    <t>习赶奈</t>
  </si>
  <si>
    <t>629391****12025350</t>
  </si>
  <si>
    <t>0000999993848409</t>
  </si>
  <si>
    <t>杜科谭</t>
  </si>
  <si>
    <t>114075****04235337</t>
  </si>
  <si>
    <t>0000999993848410</t>
  </si>
  <si>
    <t>怀怯悠</t>
  </si>
  <si>
    <t>216890****06308572</t>
  </si>
  <si>
    <t>69209</t>
  </si>
  <si>
    <t>0000999993848421</t>
  </si>
  <si>
    <t>沈前筒</t>
  </si>
  <si>
    <t>357087****03318332</t>
  </si>
  <si>
    <t>0000999993848432</t>
  </si>
  <si>
    <t>祝堂劲</t>
  </si>
  <si>
    <t>502502****10254450</t>
  </si>
  <si>
    <t>0000999993848443</t>
  </si>
  <si>
    <t>肖就殖</t>
  </si>
  <si>
    <t>322762****01287831</t>
  </si>
  <si>
    <t>0000999993848454</t>
  </si>
  <si>
    <t>郑厦奥</t>
  </si>
  <si>
    <t>222339****01178528</t>
  </si>
  <si>
    <t>0000999993848465</t>
  </si>
  <si>
    <t>靳止鸵</t>
  </si>
  <si>
    <t>651174****11243774</t>
  </si>
  <si>
    <t>0000999993848476</t>
  </si>
  <si>
    <t>弘城亢</t>
  </si>
  <si>
    <t>312906****03295196</t>
  </si>
  <si>
    <t>0000999993848487</t>
  </si>
  <si>
    <t>和餐费</t>
  </si>
  <si>
    <t>548584****04187338</t>
  </si>
  <si>
    <t>0000999993848498</t>
  </si>
  <si>
    <t>边豆问</t>
  </si>
  <si>
    <t>541247****09036999</t>
  </si>
  <si>
    <t>0000999993848501</t>
  </si>
  <si>
    <t>支帘频</t>
  </si>
  <si>
    <t>538645****11142990</t>
  </si>
  <si>
    <t>69500</t>
  </si>
  <si>
    <t>0000999993848512</t>
  </si>
  <si>
    <t>湃丽</t>
  </si>
  <si>
    <t>426916****03255068</t>
  </si>
  <si>
    <t>0000999993848523</t>
  </si>
  <si>
    <t>于沸隙</t>
  </si>
  <si>
    <t>618053****11303968</t>
  </si>
  <si>
    <t>0000999993848534</t>
  </si>
  <si>
    <t>韶饶悦</t>
  </si>
  <si>
    <t>528224****09107758</t>
  </si>
  <si>
    <t>0000999993848545</t>
  </si>
  <si>
    <t>任谢朴</t>
  </si>
  <si>
    <t>114555****06021256</t>
  </si>
  <si>
    <t>0000999993848556</t>
  </si>
  <si>
    <t>裴兹富</t>
  </si>
  <si>
    <t>337188****04079983</t>
  </si>
  <si>
    <t>0000999993848567</t>
  </si>
  <si>
    <t>徐匦惨</t>
  </si>
  <si>
    <t>466328****09094117</t>
  </si>
  <si>
    <t>69560</t>
  </si>
  <si>
    <t>0000999993848578</t>
  </si>
  <si>
    <t>花焙伤</t>
  </si>
  <si>
    <t>235009****03247382</t>
  </si>
  <si>
    <t>0000999993848589</t>
  </si>
  <si>
    <t>李温挥</t>
  </si>
  <si>
    <t>361029****05215222</t>
  </si>
  <si>
    <t>0000999993848590</t>
  </si>
  <si>
    <t>韩捶炼</t>
  </si>
  <si>
    <t>337643****06148487</t>
  </si>
  <si>
    <t>0000999993848602</t>
  </si>
  <si>
    <t>危假材</t>
  </si>
  <si>
    <t>367345****02011359</t>
  </si>
  <si>
    <t>0000999993848613</t>
  </si>
  <si>
    <t>蒙幕匈</t>
  </si>
  <si>
    <t>531704****02285610</t>
  </si>
  <si>
    <t>0000999993848624</t>
  </si>
  <si>
    <t>曹铝扰</t>
  </si>
  <si>
    <t>418926****09118629</t>
  </si>
  <si>
    <t>0000999993848635</t>
  </si>
  <si>
    <t>宁秦淳</t>
  </si>
  <si>
    <t>229800****11059943</t>
  </si>
  <si>
    <t>0000999993848646</t>
  </si>
  <si>
    <t>卜蜒渍</t>
  </si>
  <si>
    <t>467577****03251076</t>
  </si>
  <si>
    <t>0000999993848657</t>
  </si>
  <si>
    <t>桑纸锰</t>
  </si>
  <si>
    <t>419649****12174821</t>
  </si>
  <si>
    <t>69640</t>
  </si>
  <si>
    <t>0000999993848668</t>
  </si>
  <si>
    <t>蓝让翟</t>
  </si>
  <si>
    <t>420261****03109078</t>
  </si>
  <si>
    <t>69935</t>
  </si>
  <si>
    <t>0000999993848679</t>
  </si>
  <si>
    <t>崔俟悍</t>
  </si>
  <si>
    <t>445104****11040606</t>
  </si>
  <si>
    <t>0000999993848680</t>
  </si>
  <si>
    <t>关迪秩</t>
  </si>
  <si>
    <t>459793****03265361</t>
  </si>
  <si>
    <t>0000999993848691</t>
  </si>
  <si>
    <t>祝浇税</t>
  </si>
  <si>
    <t>629273****10142547</t>
  </si>
  <si>
    <t>0000999993848704</t>
  </si>
  <si>
    <t>解侥闷</t>
  </si>
  <si>
    <t>435888****06219644</t>
  </si>
  <si>
    <t>0000999993848715</t>
  </si>
  <si>
    <t>须沦诳</t>
  </si>
  <si>
    <t>435865****11180251</t>
  </si>
  <si>
    <t>0000999993848726</t>
  </si>
  <si>
    <t>邴炊糖</t>
  </si>
  <si>
    <t>501746****03098843</t>
  </si>
  <si>
    <t>70000</t>
  </si>
  <si>
    <t>0000999993848737</t>
  </si>
  <si>
    <t>鄂抛阎</t>
  </si>
  <si>
    <t>148302****04110739</t>
  </si>
  <si>
    <t>0000999993848748</t>
  </si>
  <si>
    <t>雷陶鹿</t>
  </si>
  <si>
    <t>651914****02147392</t>
  </si>
  <si>
    <t>0000999993848759</t>
  </si>
  <si>
    <t>芮园滴</t>
  </si>
  <si>
    <t>219074****10225805</t>
  </si>
  <si>
    <t>0000999993848760</t>
  </si>
  <si>
    <t>王佣高</t>
  </si>
  <si>
    <t>140535****04092285</t>
  </si>
  <si>
    <t>0000999993848771</t>
  </si>
  <si>
    <t>房淄某</t>
  </si>
  <si>
    <t>619100****07211432</t>
  </si>
  <si>
    <t>0000999993848782</t>
  </si>
  <si>
    <t>许菲进</t>
  </si>
  <si>
    <t>147688****02032247</t>
  </si>
  <si>
    <t>0000999993848793</t>
  </si>
  <si>
    <t>仰话恿</t>
  </si>
  <si>
    <t>115832****11239756</t>
  </si>
  <si>
    <t>0000999993848806</t>
  </si>
  <si>
    <t>柳胤湃</t>
  </si>
  <si>
    <t>508017****12135182</t>
  </si>
  <si>
    <t>0000999993848817</t>
  </si>
  <si>
    <t>宋矩首</t>
  </si>
  <si>
    <t>224016****03214698</t>
  </si>
  <si>
    <t>0000999993848828</t>
  </si>
  <si>
    <t>庄畔技</t>
  </si>
  <si>
    <t>345834****07170122</t>
  </si>
  <si>
    <t>70015</t>
  </si>
  <si>
    <t>0000999993848839</t>
  </si>
  <si>
    <t>花西跋</t>
  </si>
  <si>
    <t>127201****04278204</t>
  </si>
  <si>
    <t>0000999993848840</t>
  </si>
  <si>
    <t>刘畏踊</t>
  </si>
  <si>
    <t>218814****07209653</t>
  </si>
  <si>
    <t>0000999993848851</t>
  </si>
  <si>
    <t>农椅看</t>
  </si>
  <si>
    <t>545546****10286283</t>
  </si>
  <si>
    <t>0000999993848862</t>
  </si>
  <si>
    <t>颜闹奔</t>
  </si>
  <si>
    <t>544737****11145268</t>
  </si>
  <si>
    <t>0000999993848873</t>
  </si>
  <si>
    <t>荀仗度</t>
  </si>
  <si>
    <t>634125****11146148</t>
  </si>
  <si>
    <t>0000999993848884</t>
  </si>
  <si>
    <t>益怖淤</t>
  </si>
  <si>
    <t>351991****12058086</t>
  </si>
  <si>
    <t>0000999993848895</t>
  </si>
  <si>
    <t>路剐琶</t>
  </si>
  <si>
    <t>122315****04167491</t>
  </si>
  <si>
    <t>0000999993848908</t>
  </si>
  <si>
    <t>王刚阶</t>
  </si>
  <si>
    <t>452075****02023455</t>
  </si>
  <si>
    <t>0000999993848919</t>
  </si>
  <si>
    <t>萧娇招</t>
  </si>
  <si>
    <t>118330****10089117</t>
  </si>
  <si>
    <t>70035</t>
  </si>
  <si>
    <t>0000999993848920</t>
  </si>
  <si>
    <t>茹谇秦</t>
  </si>
  <si>
    <t>379074****06104993</t>
  </si>
  <si>
    <t>0000999993848931</t>
  </si>
  <si>
    <t>鞠孤磕</t>
  </si>
  <si>
    <t>429137****02190517</t>
  </si>
  <si>
    <t>0000999993848942</t>
  </si>
  <si>
    <t>陆咀纸</t>
  </si>
  <si>
    <t>437463****08299667</t>
  </si>
  <si>
    <t>0000999993848953</t>
  </si>
  <si>
    <t>吕按扰</t>
  </si>
  <si>
    <t>139581****04123934</t>
  </si>
  <si>
    <t>0000999993848964</t>
  </si>
  <si>
    <t>安琳嫌</t>
  </si>
  <si>
    <t>311049****01165257</t>
  </si>
  <si>
    <t>70056</t>
  </si>
  <si>
    <t>0000999993848975</t>
  </si>
  <si>
    <t>邓仕林</t>
  </si>
  <si>
    <t>619410****03223447</t>
  </si>
  <si>
    <t>0000999993848986</t>
  </si>
  <si>
    <t>衡渴拱</t>
  </si>
  <si>
    <t>158998****12228736</t>
  </si>
  <si>
    <t>0000999993848997</t>
  </si>
  <si>
    <t>戎该性</t>
  </si>
  <si>
    <t>410763****07067322</t>
  </si>
  <si>
    <t>0000999993849004</t>
  </si>
  <si>
    <t>汤帐掳</t>
  </si>
  <si>
    <t>377501****08255498</t>
  </si>
  <si>
    <t>0000999993849015</t>
  </si>
  <si>
    <t>杜痪墙</t>
  </si>
  <si>
    <t>158685****04110150</t>
  </si>
  <si>
    <t>70067</t>
  </si>
  <si>
    <t>0000999993849026</t>
  </si>
  <si>
    <t>鱼碌竿</t>
  </si>
  <si>
    <t>158951****08164667</t>
  </si>
  <si>
    <t>0000999993849037</t>
  </si>
  <si>
    <t>廉事值</t>
  </si>
  <si>
    <t>349486****08210515</t>
  </si>
  <si>
    <t>0000999993849048</t>
  </si>
  <si>
    <t>富仁翁</t>
  </si>
  <si>
    <t>610438****08103422</t>
  </si>
  <si>
    <t>0000999993849059</t>
  </si>
  <si>
    <t>华痛号</t>
  </si>
  <si>
    <t>411954****07118548</t>
  </si>
  <si>
    <t>0000999993849060</t>
  </si>
  <si>
    <t>司考淄</t>
  </si>
  <si>
    <t>368295****06122337</t>
  </si>
  <si>
    <t>0000999993849071</t>
  </si>
  <si>
    <t>尚史瞎</t>
  </si>
  <si>
    <t>528293****03044574</t>
  </si>
  <si>
    <t>0000999993849082</t>
  </si>
  <si>
    <t>董翁徊</t>
  </si>
  <si>
    <t>613782****05175942</t>
  </si>
  <si>
    <t>0000999993849093</t>
  </si>
  <si>
    <t>陈涝梅</t>
  </si>
  <si>
    <t>121512****03131010</t>
  </si>
  <si>
    <t>0000999993849106</t>
  </si>
  <si>
    <t>王焉慈</t>
  </si>
  <si>
    <t>142201****08047011</t>
  </si>
  <si>
    <t>70072</t>
  </si>
  <si>
    <t>0000999993849117</t>
  </si>
  <si>
    <t>米诶阎</t>
  </si>
  <si>
    <t>462398****06047684</t>
  </si>
  <si>
    <t>0000999993849128</t>
  </si>
  <si>
    <t>晓芯上</t>
  </si>
  <si>
    <t>520041****11010564</t>
  </si>
  <si>
    <t>0000999993849139</t>
  </si>
  <si>
    <t>丁确等</t>
  </si>
  <si>
    <t>322989****10054873</t>
  </si>
  <si>
    <t>0000999993849140</t>
  </si>
  <si>
    <t>赵嚎倚</t>
  </si>
  <si>
    <t>153394****12287752</t>
  </si>
  <si>
    <t>0000999993849151</t>
  </si>
  <si>
    <t>任顺撞</t>
  </si>
  <si>
    <t>318802****08071730</t>
  </si>
  <si>
    <t>70074</t>
  </si>
  <si>
    <t>0000999993849162</t>
  </si>
  <si>
    <t>蓟釉陕</t>
  </si>
  <si>
    <t>648617****12230882</t>
  </si>
  <si>
    <t>0000999993849173</t>
  </si>
  <si>
    <t>权想徽</t>
  </si>
  <si>
    <t>157353****10128626</t>
  </si>
  <si>
    <t>0000999993849184</t>
  </si>
  <si>
    <t>刁倏才</t>
  </si>
  <si>
    <t>656638****12020181</t>
  </si>
  <si>
    <t>0000999993849195</t>
  </si>
  <si>
    <t>蔚苍屎</t>
  </si>
  <si>
    <t>136116****07238680</t>
  </si>
  <si>
    <t>0000999993849208</t>
  </si>
  <si>
    <t>石习剂</t>
  </si>
  <si>
    <t>112349****06076771</t>
  </si>
  <si>
    <t>70080</t>
  </si>
  <si>
    <t>0000999993849219</t>
  </si>
  <si>
    <t>历谥地</t>
  </si>
  <si>
    <t>213283****01283090</t>
  </si>
  <si>
    <t>0000999993849220</t>
  </si>
  <si>
    <t>花蠢萄</t>
  </si>
  <si>
    <t>230696****05216113</t>
  </si>
  <si>
    <t>0000999993849231</t>
  </si>
  <si>
    <t>李讶举</t>
  </si>
  <si>
    <t>512658****10074471</t>
  </si>
  <si>
    <t>0000999993849242</t>
  </si>
  <si>
    <t>江咕静</t>
  </si>
  <si>
    <t>337418****05270316</t>
  </si>
  <si>
    <t>0000999993849253</t>
  </si>
  <si>
    <t>柏啦端</t>
  </si>
  <si>
    <t>321702****04146017</t>
  </si>
  <si>
    <t>0000999993849264</t>
  </si>
  <si>
    <t>丁嚷缘</t>
  </si>
  <si>
    <t>135160****03281082</t>
  </si>
  <si>
    <t>0000999993849275</t>
  </si>
  <si>
    <t>茹迫烫</t>
  </si>
  <si>
    <t>659119****12031336</t>
  </si>
  <si>
    <t>0000999993849286</t>
  </si>
  <si>
    <t>路瞬该</t>
  </si>
  <si>
    <t>418023****06279703</t>
  </si>
  <si>
    <t>0000999993849297</t>
  </si>
  <si>
    <t>金币窖</t>
  </si>
  <si>
    <t>149017****02219372</t>
  </si>
  <si>
    <t>0000999993849300</t>
  </si>
  <si>
    <t>钮干俣</t>
  </si>
  <si>
    <t>617923****06117250</t>
  </si>
  <si>
    <t>0000999993849311</t>
  </si>
  <si>
    <t>习乐躺</t>
  </si>
  <si>
    <t>544717****06230124</t>
  </si>
  <si>
    <t>0000999993849322</t>
  </si>
  <si>
    <t>毕境牡</t>
  </si>
  <si>
    <t>537988****01206605</t>
  </si>
  <si>
    <t>0000999993849333</t>
  </si>
  <si>
    <t>翟萌百</t>
  </si>
  <si>
    <t>617657****12061634</t>
  </si>
  <si>
    <t>0000999993849344</t>
  </si>
  <si>
    <t>戴敌投</t>
  </si>
  <si>
    <t>329867****05264259</t>
  </si>
  <si>
    <t>0000999993849355</t>
  </si>
  <si>
    <t>应可磐</t>
  </si>
  <si>
    <t>341398****08116611</t>
  </si>
  <si>
    <t>0000999993849366</t>
  </si>
  <si>
    <t>丰牡逼</t>
  </si>
  <si>
    <t>414925****02147598</t>
  </si>
  <si>
    <t>0000999993849377</t>
  </si>
  <si>
    <t>米东挝</t>
  </si>
  <si>
    <t>631483****04054393</t>
  </si>
  <si>
    <t>70090</t>
  </si>
  <si>
    <t>0000999993849388</t>
  </si>
  <si>
    <t>柯砂遮</t>
  </si>
  <si>
    <t>634736****02276056</t>
  </si>
  <si>
    <t>0000999993849399</t>
  </si>
  <si>
    <t>勾幸强</t>
  </si>
  <si>
    <t>536261****11120864</t>
  </si>
  <si>
    <t>0000999993849402</t>
  </si>
  <si>
    <t>闵埔慷</t>
  </si>
  <si>
    <t>532872****07155555</t>
  </si>
  <si>
    <t>0000999993849413</t>
  </si>
  <si>
    <t>谢旧众</t>
  </si>
  <si>
    <t>319565****03073495</t>
  </si>
  <si>
    <t>0000999993849424</t>
  </si>
  <si>
    <t>印把确</t>
  </si>
  <si>
    <t>374238****10060857</t>
  </si>
  <si>
    <t>0000999993849435</t>
  </si>
  <si>
    <t>晏燎推</t>
  </si>
  <si>
    <t>635598****06081668</t>
  </si>
  <si>
    <t>0000999993849446</t>
  </si>
  <si>
    <t>庞删恐</t>
  </si>
  <si>
    <t>619264****03047852</t>
  </si>
  <si>
    <t>0000999993849457</t>
  </si>
  <si>
    <t>韶兴本</t>
  </si>
  <si>
    <t>139310****11231440</t>
  </si>
  <si>
    <t>0000999993849468</t>
  </si>
  <si>
    <t>周嫌哉</t>
  </si>
  <si>
    <t>534559****09079981</t>
  </si>
  <si>
    <t>71000</t>
  </si>
  <si>
    <t>0000999993849479</t>
  </si>
  <si>
    <t>416399****07176765</t>
  </si>
  <si>
    <t>0000999993849480</t>
  </si>
  <si>
    <t>倪扯负</t>
  </si>
  <si>
    <t>120163****06032249</t>
  </si>
  <si>
    <t>0000999993849491</t>
  </si>
  <si>
    <t>苍飞喜</t>
  </si>
  <si>
    <t>143333****01061145</t>
  </si>
  <si>
    <t>0000999993849504</t>
  </si>
  <si>
    <t>明栽潞</t>
  </si>
  <si>
    <t>353492****02157161</t>
  </si>
  <si>
    <t>0000999993849515</t>
  </si>
  <si>
    <t>莫蝗汕</t>
  </si>
  <si>
    <t>426033****01284896</t>
  </si>
  <si>
    <t>0000999993849526</t>
  </si>
  <si>
    <t>金目鹤</t>
  </si>
  <si>
    <t>153542****04075645</t>
  </si>
  <si>
    <t>0000999993849537</t>
  </si>
  <si>
    <t>赵烫叶</t>
  </si>
  <si>
    <t>235133****08227525</t>
  </si>
  <si>
    <t>0000999993849548</t>
  </si>
  <si>
    <t>夏试兄</t>
  </si>
  <si>
    <t>416698****12081625</t>
  </si>
  <si>
    <t>0000999993849559</t>
  </si>
  <si>
    <t>厍暇枷</t>
  </si>
  <si>
    <t>535164****11069272</t>
  </si>
  <si>
    <t>0000999993849560</t>
  </si>
  <si>
    <t>124427****04149508</t>
  </si>
  <si>
    <t>0000999993849571</t>
  </si>
  <si>
    <t>符壹澈</t>
  </si>
  <si>
    <t>616563****10214095</t>
  </si>
  <si>
    <t>0000999993849582</t>
  </si>
  <si>
    <t>鲁俨纤</t>
  </si>
  <si>
    <t>370678****01237262</t>
  </si>
  <si>
    <t>0000999993849593</t>
  </si>
  <si>
    <t>邴伪攘</t>
  </si>
  <si>
    <t>141665****02129526</t>
  </si>
  <si>
    <t>0000999993849605</t>
  </si>
  <si>
    <t>谈窃春</t>
  </si>
  <si>
    <t>515490****07244062</t>
  </si>
  <si>
    <t>0000999993849616</t>
  </si>
  <si>
    <t>都贡崖</t>
  </si>
  <si>
    <t>214750****08190605</t>
  </si>
  <si>
    <t>0000999993849627</t>
  </si>
  <si>
    <t>孔谜少</t>
  </si>
  <si>
    <t>319487****02227972</t>
  </si>
  <si>
    <t>0000999993849638</t>
  </si>
  <si>
    <t>松攘狄</t>
  </si>
  <si>
    <t>341574****10286692</t>
  </si>
  <si>
    <t>0000999993849649</t>
  </si>
  <si>
    <t>章荷亿</t>
  </si>
  <si>
    <t>228081****07203505</t>
  </si>
  <si>
    <t>0000999993849650</t>
  </si>
  <si>
    <t>和徒倩</t>
  </si>
  <si>
    <t>509605****03076209</t>
  </si>
  <si>
    <t>0000999993849661</t>
  </si>
  <si>
    <t>陆猿颂</t>
  </si>
  <si>
    <t>524849****02022149</t>
  </si>
  <si>
    <t>0000999993849672</t>
  </si>
  <si>
    <t>古绷酱</t>
  </si>
  <si>
    <t>509607****06209147</t>
  </si>
  <si>
    <t>0000999993849683</t>
  </si>
  <si>
    <t>时巴邓</t>
  </si>
  <si>
    <t>460763****02224155</t>
  </si>
  <si>
    <t>0000999993849694</t>
  </si>
  <si>
    <t>扶闯堂</t>
  </si>
  <si>
    <t>620100****05040390</t>
  </si>
  <si>
    <t>72000</t>
  </si>
  <si>
    <t>0000999993849707</t>
  </si>
  <si>
    <t>舒牙</t>
  </si>
  <si>
    <t>367073****09118459</t>
  </si>
  <si>
    <t>0000999993849718</t>
  </si>
  <si>
    <t>邓钒泌</t>
  </si>
  <si>
    <t>114853****06067147</t>
  </si>
  <si>
    <t>0000999993849729</t>
  </si>
  <si>
    <t>毋疽到</t>
  </si>
  <si>
    <t>119273****10057292</t>
  </si>
  <si>
    <t>0000999993849730</t>
  </si>
  <si>
    <t>谈拼</t>
  </si>
  <si>
    <t>370104****09097133</t>
  </si>
  <si>
    <t>0000999993849741</t>
  </si>
  <si>
    <t>邰藕示</t>
  </si>
  <si>
    <t>350354****08104364</t>
  </si>
  <si>
    <t>0000999993849752</t>
  </si>
  <si>
    <t>安裳斗</t>
  </si>
  <si>
    <t>376338****08270902</t>
  </si>
  <si>
    <t>0000999993849763</t>
  </si>
  <si>
    <t>向允傥</t>
  </si>
  <si>
    <t>315389****09208334</t>
  </si>
  <si>
    <t>0000999993849774</t>
  </si>
  <si>
    <t>梅囟排</t>
  </si>
  <si>
    <t>370305****08236780</t>
  </si>
  <si>
    <t>0000999993849785</t>
  </si>
  <si>
    <t>冷始飞</t>
  </si>
  <si>
    <t>512730****05245378</t>
  </si>
  <si>
    <t>0000999993849796</t>
  </si>
  <si>
    <t>曹脖堪</t>
  </si>
  <si>
    <t>653893****07292973</t>
  </si>
  <si>
    <t>0000999993849809</t>
  </si>
  <si>
    <t>祝河袄</t>
  </si>
  <si>
    <t>150881****03285964</t>
  </si>
  <si>
    <t>0000999993849810</t>
  </si>
  <si>
    <t>宿碌斡</t>
  </si>
  <si>
    <t>655538****07158645</t>
  </si>
  <si>
    <t>0000999993849821</t>
  </si>
  <si>
    <t>卫澜瓶</t>
  </si>
  <si>
    <t>440935****06132474</t>
  </si>
  <si>
    <t>0000999993849832</t>
  </si>
  <si>
    <t>山乓哺</t>
  </si>
  <si>
    <t>226670****10196449</t>
  </si>
  <si>
    <t>0000999993849843</t>
  </si>
  <si>
    <t>昌汾侠</t>
  </si>
  <si>
    <t>642268****05141178</t>
  </si>
  <si>
    <t>0000999993849854</t>
  </si>
  <si>
    <t>米刃云</t>
  </si>
  <si>
    <t>439314****11066742</t>
  </si>
  <si>
    <t>0000999993849865</t>
  </si>
  <si>
    <t>边掀挪</t>
  </si>
  <si>
    <t>130851****01040678</t>
  </si>
  <si>
    <t>0000999993849876</t>
  </si>
  <si>
    <t>范自盖</t>
  </si>
  <si>
    <t>358613****08263151</t>
  </si>
  <si>
    <t>0000999993849887</t>
  </si>
  <si>
    <t>荣遮俺</t>
  </si>
  <si>
    <t>213814****01024937</t>
  </si>
  <si>
    <t>0000999993849898</t>
  </si>
  <si>
    <t>郑谄侵</t>
  </si>
  <si>
    <t>512920****09094207</t>
  </si>
  <si>
    <t>0000999993849901</t>
  </si>
  <si>
    <t>溥咕坷</t>
  </si>
  <si>
    <t>638519****10054040</t>
  </si>
  <si>
    <t>0000999993849912</t>
  </si>
  <si>
    <t>滕居止</t>
  </si>
  <si>
    <t>611829****10037537</t>
  </si>
  <si>
    <t>0000999993849923</t>
  </si>
  <si>
    <t>梁鞍攘</t>
  </si>
  <si>
    <t>323116****01153910</t>
  </si>
  <si>
    <t>0000999993849934</t>
  </si>
  <si>
    <t>幸醚闲</t>
  </si>
  <si>
    <t>347061****04306828</t>
  </si>
  <si>
    <t>0000999993849945</t>
  </si>
  <si>
    <t>花是赖</t>
  </si>
  <si>
    <t>639921****09084158</t>
  </si>
  <si>
    <t>0000999993849956</t>
  </si>
  <si>
    <t>邢艺橙</t>
  </si>
  <si>
    <t>414442****07168559</t>
  </si>
  <si>
    <t>0000999993849967</t>
  </si>
  <si>
    <t>孙巡执</t>
  </si>
  <si>
    <t>625159****12052325</t>
  </si>
  <si>
    <t>0000999993849978</t>
  </si>
  <si>
    <t>田涨仑</t>
  </si>
  <si>
    <t>355149****12243966</t>
  </si>
  <si>
    <t>0000999993849989</t>
  </si>
  <si>
    <t>叶窍吹</t>
  </si>
  <si>
    <t>334656****06019067</t>
  </si>
  <si>
    <t>0000999993849990</t>
  </si>
  <si>
    <t>周啬沽</t>
  </si>
  <si>
    <t>239441****03310321</t>
  </si>
  <si>
    <t>0000999993850008</t>
  </si>
  <si>
    <t>仇垂盅</t>
  </si>
  <si>
    <t>645493****11126805</t>
  </si>
  <si>
    <t>0000999993850019</t>
  </si>
  <si>
    <t>赵展问</t>
  </si>
  <si>
    <t>443507****06293865</t>
  </si>
  <si>
    <t>0000999993850020</t>
  </si>
  <si>
    <t>牛筒好</t>
  </si>
  <si>
    <t>412567****10317042</t>
  </si>
  <si>
    <t>0000999993850031</t>
  </si>
  <si>
    <t>季扛梓</t>
  </si>
  <si>
    <t>450143****06202134</t>
  </si>
  <si>
    <t>0000999993850042</t>
  </si>
  <si>
    <t>程食系</t>
  </si>
  <si>
    <t>612226****08206565</t>
  </si>
  <si>
    <t>0000999993850053</t>
  </si>
  <si>
    <t>钱稳毁</t>
  </si>
  <si>
    <t>221071****12203482</t>
  </si>
  <si>
    <t>0000999993850064</t>
  </si>
  <si>
    <t>马佬诙</t>
  </si>
  <si>
    <t>372597****01013413</t>
  </si>
  <si>
    <t>0000999993850075</t>
  </si>
  <si>
    <t>左优茨</t>
  </si>
  <si>
    <t>373269****06225890</t>
  </si>
  <si>
    <t>0000999993850086</t>
  </si>
  <si>
    <t>丰凹颜</t>
  </si>
  <si>
    <t>234679****09257526</t>
  </si>
  <si>
    <t>0000999993850097</t>
  </si>
  <si>
    <t>屈飞眉</t>
  </si>
  <si>
    <t>232467****05282436</t>
  </si>
  <si>
    <t>0000999993850100</t>
  </si>
  <si>
    <t>赖断加</t>
  </si>
  <si>
    <t>111712****04094317</t>
  </si>
  <si>
    <t>0000999993850111</t>
  </si>
  <si>
    <t>皮换犹</t>
  </si>
  <si>
    <t>131238****04057264</t>
  </si>
  <si>
    <t>0000999993850122</t>
  </si>
  <si>
    <t>戈瘫刭</t>
  </si>
  <si>
    <t>627462****06063813</t>
  </si>
  <si>
    <t>0000999993850133</t>
  </si>
  <si>
    <t>路友删</t>
  </si>
  <si>
    <t>524470****04046723</t>
  </si>
  <si>
    <t>0000999993850144</t>
  </si>
  <si>
    <t>卓暗加</t>
  </si>
  <si>
    <t>628365****08066135</t>
  </si>
  <si>
    <t>0000999993850155</t>
  </si>
  <si>
    <t>施倩唇</t>
  </si>
  <si>
    <t>432859****04105465</t>
  </si>
  <si>
    <t>0000999993850166</t>
  </si>
  <si>
    <t>伊承硕</t>
  </si>
  <si>
    <t>331016****08269948</t>
  </si>
  <si>
    <t>0000999993850177</t>
  </si>
  <si>
    <t>史胸骄</t>
  </si>
  <si>
    <t>131633****11073120</t>
  </si>
  <si>
    <t>0000999993850188</t>
  </si>
  <si>
    <t>纪谟嫡</t>
  </si>
  <si>
    <t>317242****08149774</t>
  </si>
  <si>
    <t>0000999993850199</t>
  </si>
  <si>
    <t>易醇掏</t>
  </si>
  <si>
    <t>505880****04191430</t>
  </si>
  <si>
    <t>72160</t>
  </si>
  <si>
    <t>0000999993850202</t>
  </si>
  <si>
    <t>万幽勒</t>
  </si>
  <si>
    <t>349722****10284121</t>
  </si>
  <si>
    <t>0000999993850213</t>
  </si>
  <si>
    <t>成购欧</t>
  </si>
  <si>
    <t>353839****06216648</t>
  </si>
  <si>
    <t>0000999993850224</t>
  </si>
  <si>
    <t>温辣肚</t>
  </si>
  <si>
    <t>627997****02205803</t>
  </si>
  <si>
    <t>0000999993850235</t>
  </si>
  <si>
    <t>邬迪诶</t>
  </si>
  <si>
    <t>541815****09067787</t>
  </si>
  <si>
    <t>0000999993850246</t>
  </si>
  <si>
    <t>彭晓乒</t>
  </si>
  <si>
    <t>512298****10077329</t>
  </si>
  <si>
    <t>0000999993850257</t>
  </si>
  <si>
    <t>靳税噶</t>
  </si>
  <si>
    <t>458707****02240308</t>
  </si>
  <si>
    <t>0000999993850268</t>
  </si>
  <si>
    <t>金毕酵</t>
  </si>
  <si>
    <t>221362****01060195</t>
  </si>
  <si>
    <t>0000999993850279</t>
  </si>
  <si>
    <t>白概诔</t>
  </si>
  <si>
    <t>549639****09229512</t>
  </si>
  <si>
    <t>0000999993850280</t>
  </si>
  <si>
    <t>曲烙唐</t>
  </si>
  <si>
    <t>320026****04266966</t>
  </si>
  <si>
    <t>72600</t>
  </si>
  <si>
    <t>0000999993850291</t>
  </si>
  <si>
    <t>东堪谋</t>
  </si>
  <si>
    <t>424488****05013728</t>
  </si>
  <si>
    <t>0000999993850304</t>
  </si>
  <si>
    <t>莫李罢</t>
  </si>
  <si>
    <t>501791****12127013</t>
  </si>
  <si>
    <t>0000999993850315</t>
  </si>
  <si>
    <t>红点筒</t>
  </si>
  <si>
    <t>414579****01122526</t>
  </si>
  <si>
    <t>0000999993850326</t>
  </si>
  <si>
    <t>昌亮八</t>
  </si>
  <si>
    <t>629177****04279487</t>
  </si>
  <si>
    <t>0000999993850337</t>
  </si>
  <si>
    <t>白谋平</t>
  </si>
  <si>
    <t>351274****11255516</t>
  </si>
  <si>
    <t>0000999993850348</t>
  </si>
  <si>
    <t>420061****01269887</t>
  </si>
  <si>
    <t>0000999993850359</t>
  </si>
  <si>
    <t>葛哨肇</t>
  </si>
  <si>
    <t>622906****10135896</t>
  </si>
  <si>
    <t>0000999993850360</t>
  </si>
  <si>
    <t>祖研羌</t>
  </si>
  <si>
    <t>126646****03247755</t>
  </si>
  <si>
    <t>0000999993850371</t>
  </si>
  <si>
    <t>郑葡康</t>
  </si>
  <si>
    <t>334905****10258100</t>
  </si>
  <si>
    <t>73157</t>
  </si>
  <si>
    <t>0000999993850382</t>
  </si>
  <si>
    <t>浦救仲</t>
  </si>
  <si>
    <t>515435****03215148</t>
  </si>
  <si>
    <t>0000999993850393</t>
  </si>
  <si>
    <t>江跋鹊</t>
  </si>
  <si>
    <t>622587****03060009</t>
  </si>
  <si>
    <t>0000999993850406</t>
  </si>
  <si>
    <t>陆旅温</t>
  </si>
  <si>
    <t>452026****08154852</t>
  </si>
  <si>
    <t>0000999993850417</t>
  </si>
  <si>
    <t>权珊恳</t>
  </si>
  <si>
    <t>460213****08065632</t>
  </si>
  <si>
    <t>0000999993850428</t>
  </si>
  <si>
    <t>罗亚埠</t>
  </si>
  <si>
    <t>158647****02120932</t>
  </si>
  <si>
    <t>0000999993850439</t>
  </si>
  <si>
    <t>双舷昭</t>
  </si>
  <si>
    <t>223689****05093484</t>
  </si>
  <si>
    <t>0000999993850440</t>
  </si>
  <si>
    <t>黄怨潦</t>
  </si>
  <si>
    <t>457460****03191067</t>
  </si>
  <si>
    <t>0000999993850451</t>
  </si>
  <si>
    <t>文炒苟</t>
  </si>
  <si>
    <t>376362****04072939</t>
  </si>
  <si>
    <t>0000999993850462</t>
  </si>
  <si>
    <t>341945****04222004</t>
  </si>
  <si>
    <t>73500</t>
  </si>
  <si>
    <t>0000999993850473</t>
  </si>
  <si>
    <t>633593****07267901</t>
  </si>
  <si>
    <t>0000999993850484</t>
  </si>
  <si>
    <t>孙狡擅</t>
  </si>
  <si>
    <t>354519****12252728</t>
  </si>
  <si>
    <t>0000999993850495</t>
  </si>
  <si>
    <t>郭幕河</t>
  </si>
  <si>
    <t>342711****08041379</t>
  </si>
  <si>
    <t>0000999993850508</t>
  </si>
  <si>
    <t>郁淌亟</t>
  </si>
  <si>
    <t>133140****06046010</t>
  </si>
  <si>
    <t>0000999993850519</t>
  </si>
  <si>
    <t>金市性</t>
  </si>
  <si>
    <t>421276****11236601</t>
  </si>
  <si>
    <t>0000999993850520</t>
  </si>
  <si>
    <t>甘霞妓</t>
  </si>
  <si>
    <t>216217****06228192</t>
  </si>
  <si>
    <t>0000999993850531</t>
  </si>
  <si>
    <t>孟大邻</t>
  </si>
  <si>
    <t>515964****06269169</t>
  </si>
  <si>
    <t>0000999993850542</t>
  </si>
  <si>
    <t>申佳部</t>
  </si>
  <si>
    <t>469546****04238699</t>
  </si>
  <si>
    <t>0000999993850553</t>
  </si>
  <si>
    <t>陶拇幸</t>
  </si>
  <si>
    <t>156686****04167567</t>
  </si>
  <si>
    <t>0000999993850564</t>
  </si>
  <si>
    <t>杭眉染</t>
  </si>
  <si>
    <t>136436****03275341</t>
  </si>
  <si>
    <t>0000999993850575</t>
  </si>
  <si>
    <t>红茄捶</t>
  </si>
  <si>
    <t>535837****02127861</t>
  </si>
  <si>
    <t>74212</t>
  </si>
  <si>
    <t>0000999993850586</t>
  </si>
  <si>
    <t>巴官芽</t>
  </si>
  <si>
    <t>514079****05133027</t>
  </si>
  <si>
    <t>0000999993850597</t>
  </si>
  <si>
    <t>乔难烧</t>
  </si>
  <si>
    <t>327592****12061893</t>
  </si>
  <si>
    <t>0000999993850609</t>
  </si>
  <si>
    <t>元冉滴</t>
  </si>
  <si>
    <t>629768****03096547</t>
  </si>
  <si>
    <t>0000999993850610</t>
  </si>
  <si>
    <t>庄号灾</t>
  </si>
  <si>
    <t>225720****08143776</t>
  </si>
  <si>
    <t>0000999993850621</t>
  </si>
  <si>
    <t>赖突俑</t>
  </si>
  <si>
    <t>313109****11298972</t>
  </si>
  <si>
    <t>74400</t>
  </si>
  <si>
    <t>0000999993850632</t>
  </si>
  <si>
    <t>滕瞻巳</t>
  </si>
  <si>
    <t>523104****09013954</t>
  </si>
  <si>
    <t>0000999993850643</t>
  </si>
  <si>
    <t>伊拾昧</t>
  </si>
  <si>
    <t>353562****03228569</t>
  </si>
  <si>
    <t>0000999993850654</t>
  </si>
  <si>
    <t>江乱诟</t>
  </si>
  <si>
    <t>469670****01270288</t>
  </si>
  <si>
    <t>0000999993850665</t>
  </si>
  <si>
    <t>晁蹿汤</t>
  </si>
  <si>
    <t>124939****07014103</t>
  </si>
  <si>
    <t>0000999993850676</t>
  </si>
  <si>
    <t>施畔盐</t>
  </si>
  <si>
    <t>343003****11069293</t>
  </si>
  <si>
    <t>0000999993850687</t>
  </si>
  <si>
    <t>山推么</t>
  </si>
  <si>
    <t>112103****10284306</t>
  </si>
  <si>
    <t>0000999993850698</t>
  </si>
  <si>
    <t>隆杂灯</t>
  </si>
  <si>
    <t>612595****07113163</t>
  </si>
  <si>
    <t>0000999993850701</t>
  </si>
  <si>
    <t>张影俨</t>
  </si>
  <si>
    <t>652028****11300480</t>
  </si>
  <si>
    <t>0000999993850712</t>
  </si>
  <si>
    <t>慕嘏胖</t>
  </si>
  <si>
    <t>310133****03016750</t>
  </si>
  <si>
    <t>74500</t>
  </si>
  <si>
    <t>0000999993850723</t>
  </si>
  <si>
    <t>宣肪铰</t>
  </si>
  <si>
    <t>358683****04145625</t>
  </si>
  <si>
    <t>0000999993850734</t>
  </si>
  <si>
    <t>金颊曰</t>
  </si>
  <si>
    <t>136487****12115277</t>
  </si>
  <si>
    <t>0000999993850745</t>
  </si>
  <si>
    <t>段俨周</t>
  </si>
  <si>
    <t>648953****10315328</t>
  </si>
  <si>
    <t>0000999993850756</t>
  </si>
  <si>
    <t>籍劣同</t>
  </si>
  <si>
    <t>343684****10210669</t>
  </si>
  <si>
    <t>0000999993850767</t>
  </si>
  <si>
    <t>冷惹镜</t>
  </si>
  <si>
    <t>437454****05063419</t>
  </si>
  <si>
    <t>0000999993850778</t>
  </si>
  <si>
    <t>狄凶比</t>
  </si>
  <si>
    <t>502317****09054278</t>
  </si>
  <si>
    <t>0000999993850789</t>
  </si>
  <si>
    <t>郜尾源</t>
  </si>
  <si>
    <t>337631****01161015</t>
  </si>
  <si>
    <t>0000999993850790</t>
  </si>
  <si>
    <t>贺悠雷</t>
  </si>
  <si>
    <t>522112****04201903</t>
  </si>
  <si>
    <t>0000999993850803</t>
  </si>
  <si>
    <t>瞿辜静</t>
  </si>
  <si>
    <t>110190****06048570</t>
  </si>
  <si>
    <t>0000999993850814</t>
  </si>
  <si>
    <t>舒莱端</t>
  </si>
  <si>
    <t>338745****11071458</t>
  </si>
  <si>
    <t>0000999993850825</t>
  </si>
  <si>
    <t>黎壤猿</t>
  </si>
  <si>
    <t>413134****06152344</t>
  </si>
  <si>
    <t>75000</t>
  </si>
  <si>
    <t>0000999993850836</t>
  </si>
  <si>
    <t>王迫淌</t>
  </si>
  <si>
    <t>653110****03191573</t>
  </si>
  <si>
    <t>0000999993850847</t>
  </si>
  <si>
    <t>弓瞬该</t>
  </si>
  <si>
    <t>232356****10071518</t>
  </si>
  <si>
    <t>0000999993850858</t>
  </si>
  <si>
    <t>郎胶账</t>
  </si>
  <si>
    <t>545588****02256855</t>
  </si>
  <si>
    <t>0000999993850869</t>
  </si>
  <si>
    <t>王广头</t>
  </si>
  <si>
    <t>121315****12067905</t>
  </si>
  <si>
    <t>0000999993850870</t>
  </si>
  <si>
    <t>晏淌拱</t>
  </si>
  <si>
    <t>360033****09246357</t>
  </si>
  <si>
    <t>0000999993850881</t>
  </si>
  <si>
    <t>裘孙炯</t>
  </si>
  <si>
    <t>371226****02074764</t>
  </si>
  <si>
    <t>0000999993850892</t>
  </si>
  <si>
    <t>鄂勇蔡</t>
  </si>
  <si>
    <t>357407****08157309</t>
  </si>
  <si>
    <t>0000999993850905</t>
  </si>
  <si>
    <t>李昧洗</t>
  </si>
  <si>
    <t>426676****09226832</t>
  </si>
  <si>
    <t>0000999993850916</t>
  </si>
  <si>
    <t>樊律撬</t>
  </si>
  <si>
    <t>527423****03196984</t>
  </si>
  <si>
    <t>0000999993850927</t>
  </si>
  <si>
    <t>勾瞥衬</t>
  </si>
  <si>
    <t>333549****05163969</t>
  </si>
  <si>
    <t>0000999993850938</t>
  </si>
  <si>
    <t>裴富刑</t>
  </si>
  <si>
    <t>468742****01050429</t>
  </si>
  <si>
    <t>0000999993850949</t>
  </si>
  <si>
    <t>詹杀瞻</t>
  </si>
  <si>
    <t>139917****08154397</t>
  </si>
  <si>
    <t>0000999993850950</t>
  </si>
  <si>
    <t>马岩抢</t>
  </si>
  <si>
    <t>334302****07298044</t>
  </si>
  <si>
    <t>0000999993850961</t>
  </si>
  <si>
    <t>井金糠</t>
  </si>
  <si>
    <t>458308****04024844</t>
  </si>
  <si>
    <t>0000999993850972</t>
  </si>
  <si>
    <t>庞臼职</t>
  </si>
  <si>
    <t>217504****10248330</t>
  </si>
  <si>
    <t>0000999993850983</t>
  </si>
  <si>
    <t>弘耙雀</t>
  </si>
  <si>
    <t>413285****02044928</t>
  </si>
  <si>
    <t>0000999993850994</t>
  </si>
  <si>
    <t>孙皇牢</t>
  </si>
  <si>
    <t>132110****07102175</t>
  </si>
  <si>
    <t>0000999993851002</t>
  </si>
  <si>
    <t>段蓝厍</t>
  </si>
  <si>
    <t>238928****05313394</t>
  </si>
  <si>
    <t>0000999993851013</t>
  </si>
  <si>
    <t>苏簿氏</t>
  </si>
  <si>
    <t>434391****10239195</t>
  </si>
  <si>
    <t>0000999993851024</t>
  </si>
  <si>
    <t>尹貌驯</t>
  </si>
  <si>
    <t>414346****10227607</t>
  </si>
  <si>
    <t>0000999993851035</t>
  </si>
  <si>
    <t>翁淘铝</t>
  </si>
  <si>
    <t>549333****09140831</t>
  </si>
  <si>
    <t>0000999993851046</t>
  </si>
  <si>
    <t>戈远翟</t>
  </si>
  <si>
    <t>131675****07049801</t>
  </si>
  <si>
    <t>0000999993851057</t>
  </si>
  <si>
    <t>卞揖乩</t>
  </si>
  <si>
    <t>336598****12269728</t>
  </si>
  <si>
    <t>0000999993851068</t>
  </si>
  <si>
    <t>冉子墓</t>
  </si>
  <si>
    <t>423565****01150863</t>
  </si>
  <si>
    <t>0000999993851079</t>
  </si>
  <si>
    <t>徐饺汕</t>
  </si>
  <si>
    <t>414401****04218336</t>
  </si>
  <si>
    <t>0000999993851080</t>
  </si>
  <si>
    <t>文目贺</t>
  </si>
  <si>
    <t>623820****12272362</t>
  </si>
  <si>
    <t>0000999993851091</t>
  </si>
  <si>
    <t>齐烫叶</t>
  </si>
  <si>
    <t>113748****08183774</t>
  </si>
  <si>
    <t>0000999993851104</t>
  </si>
  <si>
    <t>伊室兄</t>
  </si>
  <si>
    <t>234566****02084483</t>
  </si>
  <si>
    <t>0000999993851115</t>
  </si>
  <si>
    <t>郎暇枷</t>
  </si>
  <si>
    <t>337023****09237937</t>
  </si>
  <si>
    <t>0000999993851126</t>
  </si>
  <si>
    <t>屠疗僮</t>
  </si>
  <si>
    <t>229178****11035847</t>
  </si>
  <si>
    <t>0000999993851137</t>
  </si>
  <si>
    <t>易丝衙</t>
  </si>
  <si>
    <t>348575****10291195</t>
  </si>
  <si>
    <t>0000999993851148</t>
  </si>
  <si>
    <t>林兄郊</t>
  </si>
  <si>
    <t>462708****04053429</t>
  </si>
  <si>
    <t>0000999993851159</t>
  </si>
  <si>
    <t>逮妒氯</t>
  </si>
  <si>
    <t>612959****10075818</t>
  </si>
  <si>
    <t>0000999993851160</t>
  </si>
  <si>
    <t>翁句顿</t>
  </si>
  <si>
    <t>125233****11273929</t>
  </si>
  <si>
    <t>0000999993851171</t>
  </si>
  <si>
    <t>452121****08031655</t>
  </si>
  <si>
    <t>0000999993851182</t>
  </si>
  <si>
    <t>彭浦素</t>
  </si>
  <si>
    <t>413058****09132484</t>
  </si>
  <si>
    <t>0000999993851193</t>
  </si>
  <si>
    <t>裴士沸</t>
  </si>
  <si>
    <t>143666****04088490</t>
  </si>
  <si>
    <t>0000999993851206</t>
  </si>
  <si>
    <t>何记载</t>
  </si>
  <si>
    <t>218004****01192363</t>
  </si>
  <si>
    <t>0000999993851217</t>
  </si>
  <si>
    <t>安徒偌</t>
  </si>
  <si>
    <t>514229****01283867</t>
  </si>
  <si>
    <t>0000999993851228</t>
  </si>
  <si>
    <t>阳源耸</t>
  </si>
  <si>
    <t>647105****10194626</t>
  </si>
  <si>
    <t>0000999993851239</t>
  </si>
  <si>
    <t>杨绷酱</t>
  </si>
  <si>
    <t>444334****09296296</t>
  </si>
  <si>
    <t>0000999993851240</t>
  </si>
  <si>
    <t>莫扒邓</t>
  </si>
  <si>
    <t>155303****08061679</t>
  </si>
  <si>
    <t>0000999993851251</t>
  </si>
  <si>
    <t>曾闯棠</t>
  </si>
  <si>
    <t>527366****01094331</t>
  </si>
  <si>
    <t>0000999993851262</t>
  </si>
  <si>
    <t>习孔陌</t>
  </si>
  <si>
    <t>462870****10279397</t>
  </si>
  <si>
    <t>0000999993851273</t>
  </si>
  <si>
    <t>潘妹耙</t>
  </si>
  <si>
    <t>520395****03040665</t>
  </si>
  <si>
    <t>0000999993851284</t>
  </si>
  <si>
    <t>341617****05041758</t>
  </si>
  <si>
    <t>0000999993851295</t>
  </si>
  <si>
    <t>谷蔷咏</t>
  </si>
  <si>
    <t>362096****12190199</t>
  </si>
  <si>
    <t>0000999993851308</t>
  </si>
  <si>
    <t>孔械仆</t>
  </si>
  <si>
    <t>378767****10229291</t>
  </si>
  <si>
    <t>0000999993851319</t>
  </si>
  <si>
    <t>柯芈沟</t>
  </si>
  <si>
    <t>148742****08214292</t>
  </si>
  <si>
    <t>0000999993851320</t>
  </si>
  <si>
    <t>浦质碧</t>
  </si>
  <si>
    <t>212528****05199880</t>
  </si>
  <si>
    <t>0000999993851331</t>
  </si>
  <si>
    <t>祝按扰</t>
  </si>
  <si>
    <t>514963****09049972</t>
  </si>
  <si>
    <t>0000999993851342</t>
  </si>
  <si>
    <t>简琳驮</t>
  </si>
  <si>
    <t>410830****10162374</t>
  </si>
  <si>
    <t>0000999993851353</t>
  </si>
  <si>
    <t>贲人痉</t>
  </si>
  <si>
    <t>140045****06176404</t>
  </si>
  <si>
    <t>0000999993851364</t>
  </si>
  <si>
    <t>尚匈碧</t>
  </si>
  <si>
    <t>520609****08160772</t>
  </si>
  <si>
    <t>0000999993851375</t>
  </si>
  <si>
    <t>唐未愿</t>
  </si>
  <si>
    <t>625172****09131222</t>
  </si>
  <si>
    <t>0000999993851386</t>
  </si>
  <si>
    <t>蒙铀辣</t>
  </si>
  <si>
    <t>430780****12076331</t>
  </si>
  <si>
    <t>0000999993851397</t>
  </si>
  <si>
    <t>汪乓哺</t>
  </si>
  <si>
    <t>628325****06185009</t>
  </si>
  <si>
    <t>0000999993851400</t>
  </si>
  <si>
    <t>支纤胀</t>
  </si>
  <si>
    <t>232755****03251260</t>
  </si>
  <si>
    <t>0000999993851411</t>
  </si>
  <si>
    <t>缘疗</t>
  </si>
  <si>
    <t>129640****05125406</t>
  </si>
  <si>
    <t>0000999993851422</t>
  </si>
  <si>
    <t>于平澄</t>
  </si>
  <si>
    <t>622067****05231261</t>
  </si>
  <si>
    <t>0000999993851433</t>
  </si>
  <si>
    <t>韶壮覆</t>
  </si>
  <si>
    <t>657444****05021505</t>
  </si>
  <si>
    <t>75518</t>
  </si>
  <si>
    <t>0000999993851444</t>
  </si>
  <si>
    <t>王翟致</t>
  </si>
  <si>
    <t>336433****12237712</t>
  </si>
  <si>
    <t>0000999993851455</t>
  </si>
  <si>
    <t>茅韩瞎</t>
  </si>
  <si>
    <t>504401****10314467</t>
  </si>
  <si>
    <t>0000999993851466</t>
  </si>
  <si>
    <t>吕翁徊</t>
  </si>
  <si>
    <t>233260****12285541</t>
  </si>
  <si>
    <t>0000999993851477</t>
  </si>
  <si>
    <t>景涝高</t>
  </si>
  <si>
    <t>139189****12120380</t>
  </si>
  <si>
    <t>0000999993851488</t>
  </si>
  <si>
    <t>牛焉财</t>
  </si>
  <si>
    <t>540852****11049220</t>
  </si>
  <si>
    <t>0000999993851499</t>
  </si>
  <si>
    <t>狄鼐现</t>
  </si>
  <si>
    <t>513108****04208826</t>
  </si>
  <si>
    <t>0000999993851502</t>
  </si>
  <si>
    <t>索尉窍</t>
  </si>
  <si>
    <t>141551****03217924</t>
  </si>
  <si>
    <t>0000999993851513</t>
  </si>
  <si>
    <t>宗品橙</t>
  </si>
  <si>
    <t>634279****04217871</t>
  </si>
  <si>
    <t>0000999993851524</t>
  </si>
  <si>
    <t>孔缚形</t>
  </si>
  <si>
    <t>538653****12207516</t>
  </si>
  <si>
    <t>75600</t>
  </si>
  <si>
    <t>0000999993851535</t>
  </si>
  <si>
    <t>袁梅群</t>
  </si>
  <si>
    <t>443463****12246791</t>
  </si>
  <si>
    <t>0000999993851546</t>
  </si>
  <si>
    <t>籍峭闯</t>
  </si>
  <si>
    <t>368968****02074582</t>
  </si>
  <si>
    <t>0000999993851557</t>
  </si>
  <si>
    <t>萧拐鸦</t>
  </si>
  <si>
    <t>139406****12280797</t>
  </si>
  <si>
    <t>0000999993851568</t>
  </si>
  <si>
    <t>田仕稚</t>
  </si>
  <si>
    <t>343159****05146201</t>
  </si>
  <si>
    <t>0000999993851579</t>
  </si>
  <si>
    <t>欧伊授</t>
  </si>
  <si>
    <t>131712****12076525</t>
  </si>
  <si>
    <t>0000999993851580</t>
  </si>
  <si>
    <t>查跋悸</t>
  </si>
  <si>
    <t>433065****08179937</t>
  </si>
  <si>
    <t>0000999993851591</t>
  </si>
  <si>
    <t>童谠簇</t>
  </si>
  <si>
    <t>313645****11177582</t>
  </si>
  <si>
    <t>0000999993851603</t>
  </si>
  <si>
    <t>肖蠢萄</t>
  </si>
  <si>
    <t>629646****04043395</t>
  </si>
  <si>
    <t>0000999993851614</t>
  </si>
  <si>
    <t>郁讶举</t>
  </si>
  <si>
    <t>313234****10287830</t>
  </si>
  <si>
    <t>0000999993851625</t>
  </si>
  <si>
    <t>伊肪没</t>
  </si>
  <si>
    <t>321946****04115931</t>
  </si>
  <si>
    <t>0000999993851636</t>
  </si>
  <si>
    <t>喻境此</t>
  </si>
  <si>
    <t>659211****03038000</t>
  </si>
  <si>
    <t>0000999993851647</t>
  </si>
  <si>
    <t>宗坡业</t>
  </si>
  <si>
    <t>141044****09089701</t>
  </si>
  <si>
    <t>0000999993851658</t>
  </si>
  <si>
    <t>连娜适</t>
  </si>
  <si>
    <t>522069****02134024</t>
  </si>
  <si>
    <t>0000999993851669</t>
  </si>
  <si>
    <t>贾伞睹</t>
  </si>
  <si>
    <t>372568****03063482</t>
  </si>
  <si>
    <t>0000999993851670</t>
  </si>
  <si>
    <t>相迂人</t>
  </si>
  <si>
    <t>420294****05214124</t>
  </si>
  <si>
    <t>0000999993851681</t>
  </si>
  <si>
    <t>于芈庞</t>
  </si>
  <si>
    <t>234551****10105876</t>
  </si>
  <si>
    <t>76000</t>
  </si>
  <si>
    <t>0000999993851692</t>
  </si>
  <si>
    <t>严噬汾</t>
  </si>
  <si>
    <t>349600****05091381</t>
  </si>
  <si>
    <t>0000999993851705</t>
  </si>
  <si>
    <t>皮翱季</t>
  </si>
  <si>
    <t>147614****01012224</t>
  </si>
  <si>
    <t>0000999993851716</t>
  </si>
  <si>
    <t>闻范谔</t>
  </si>
  <si>
    <t>412426****06011685</t>
  </si>
  <si>
    <t>0000999993851727</t>
  </si>
  <si>
    <t>瞿良投</t>
  </si>
  <si>
    <t>156344****06090918</t>
  </si>
  <si>
    <t>0000999993851738</t>
  </si>
  <si>
    <t>贺可磐</t>
  </si>
  <si>
    <t>214370****01300177</t>
  </si>
  <si>
    <t>0000999993851749</t>
  </si>
  <si>
    <t>李牡逼</t>
  </si>
  <si>
    <t>433705****08037560</t>
  </si>
  <si>
    <t>0000999993851750</t>
  </si>
  <si>
    <t>罗罩兑</t>
  </si>
  <si>
    <t>154956****04026360</t>
  </si>
  <si>
    <t>0000999993851761</t>
  </si>
  <si>
    <t>沈笔光</t>
  </si>
  <si>
    <t>519743****03012478</t>
  </si>
  <si>
    <t>0000999993851772</t>
  </si>
  <si>
    <t>汤冠潘</t>
  </si>
  <si>
    <t>625682****02257346</t>
  </si>
  <si>
    <t>0000999993851783</t>
  </si>
  <si>
    <t>352760****01315123</t>
  </si>
  <si>
    <t>0000999993851794</t>
  </si>
  <si>
    <t>戚忌在</t>
  </si>
  <si>
    <t>650889****08044122</t>
  </si>
  <si>
    <t>0000999993851807</t>
  </si>
  <si>
    <t>溥傺品</t>
  </si>
  <si>
    <t>130309****11244173</t>
  </si>
  <si>
    <t>0000999993851818</t>
  </si>
  <si>
    <t>晏固疚</t>
  </si>
  <si>
    <t>214443****01111801</t>
  </si>
  <si>
    <t>0000999993851829</t>
  </si>
  <si>
    <t>闵蕉涨</t>
  </si>
  <si>
    <t>450116****11105682</t>
  </si>
  <si>
    <t>0000999993851830</t>
  </si>
  <si>
    <t>利诰窍</t>
  </si>
  <si>
    <t>131552****03292739</t>
  </si>
  <si>
    <t>0000999993851841</t>
  </si>
  <si>
    <t>沈来坛</t>
  </si>
  <si>
    <t>361194****01028189</t>
  </si>
  <si>
    <t>0000999993851852</t>
  </si>
  <si>
    <t>伏收兰</t>
  </si>
  <si>
    <t>368278****04141567</t>
  </si>
  <si>
    <t>0000999993851863</t>
  </si>
  <si>
    <t>詹迅仓</t>
  </si>
  <si>
    <t>325282****12017520</t>
  </si>
  <si>
    <t>0000999993851874</t>
  </si>
  <si>
    <t>赵芯章</t>
  </si>
  <si>
    <t>465706****01272906</t>
  </si>
  <si>
    <t>0000999993851885</t>
  </si>
  <si>
    <t>米哉粱</t>
  </si>
  <si>
    <t>137453****01211635</t>
  </si>
  <si>
    <t>0000999993851896</t>
  </si>
  <si>
    <t>唐蝗乔</t>
  </si>
  <si>
    <t>648645****07250341</t>
  </si>
  <si>
    <t>0000999993851909</t>
  </si>
  <si>
    <t>怀驴缸</t>
  </si>
  <si>
    <t>435815****03212371</t>
  </si>
  <si>
    <t>0000999993851910</t>
  </si>
  <si>
    <t>孔侍挚</t>
  </si>
  <si>
    <t>515481****04163137</t>
  </si>
  <si>
    <t>0000999993851921</t>
  </si>
  <si>
    <t>高仍沃</t>
  </si>
  <si>
    <t>356732****11059034</t>
  </si>
  <si>
    <t>0000999993851932</t>
  </si>
  <si>
    <t>巩途合</t>
  </si>
  <si>
    <t>411139****12040786</t>
  </si>
  <si>
    <t>0000999993851943</t>
  </si>
  <si>
    <t>富坠不</t>
  </si>
  <si>
    <t>450222****11114619</t>
  </si>
  <si>
    <t>0000999993851954</t>
  </si>
  <si>
    <t>华蔽纱</t>
  </si>
  <si>
    <t>503187****01126892</t>
  </si>
  <si>
    <t>0000999993851965</t>
  </si>
  <si>
    <t>637413****03113875</t>
  </si>
  <si>
    <t>0000999993851976</t>
  </si>
  <si>
    <t>吕此朗</t>
  </si>
  <si>
    <t>324483****12151742</t>
  </si>
  <si>
    <t>0000999993851987</t>
  </si>
  <si>
    <t>伏谷必</t>
  </si>
  <si>
    <t>339501****09172569</t>
  </si>
  <si>
    <t>0000999993851998</t>
  </si>
  <si>
    <t>钟畔崖</t>
  </si>
  <si>
    <t>432371****08241661</t>
  </si>
  <si>
    <t>0000999993852006</t>
  </si>
  <si>
    <t>宰谜少</t>
  </si>
  <si>
    <t>422559****06024128</t>
  </si>
  <si>
    <t>0000999993852017</t>
  </si>
  <si>
    <t>明攘狄</t>
  </si>
  <si>
    <t>622836****09271625</t>
  </si>
  <si>
    <t>76420</t>
  </si>
  <si>
    <t>0000999993852028</t>
  </si>
  <si>
    <t>庾荷邑</t>
  </si>
  <si>
    <t>312671****06259985</t>
  </si>
  <si>
    <t>0000999993852039</t>
  </si>
  <si>
    <t>红私准</t>
  </si>
  <si>
    <t>533331****08216279</t>
  </si>
  <si>
    <t>0000999993852040</t>
  </si>
  <si>
    <t>裴页忍</t>
  </si>
  <si>
    <t>514463****01054251</t>
  </si>
  <si>
    <t>0000999993852051</t>
  </si>
  <si>
    <t>沃却良</t>
  </si>
  <si>
    <t>652687****02122483</t>
  </si>
  <si>
    <t>0000999993852062</t>
  </si>
  <si>
    <t>印乐美</t>
  </si>
  <si>
    <t>316077****08014625</t>
  </si>
  <si>
    <t>0000999993852073</t>
  </si>
  <si>
    <t>伍渤誓</t>
  </si>
  <si>
    <t>438349****01258438</t>
  </si>
  <si>
    <t>0000999993852084</t>
  </si>
  <si>
    <t>刁劫纶</t>
  </si>
  <si>
    <t>373354****04276060</t>
  </si>
  <si>
    <t>0000999993852095</t>
  </si>
  <si>
    <t>蔚谅晓</t>
  </si>
  <si>
    <t>544629****08232502</t>
  </si>
  <si>
    <t>0000999993852108</t>
  </si>
  <si>
    <t>石呈税</t>
  </si>
  <si>
    <t>646137****03311732</t>
  </si>
  <si>
    <t>76800</t>
  </si>
  <si>
    <t>0000999993852119</t>
  </si>
  <si>
    <t>甘睦薪</t>
  </si>
  <si>
    <t>332134****05130336</t>
  </si>
  <si>
    <t>0000999993852120</t>
  </si>
  <si>
    <t>潘耐</t>
  </si>
  <si>
    <t>123569****03091369</t>
  </si>
  <si>
    <t>0000999993852131</t>
  </si>
  <si>
    <t>邬漳斗</t>
  </si>
  <si>
    <t>450436****10248752</t>
  </si>
  <si>
    <t>0000999993852142</t>
  </si>
  <si>
    <t>宓允傥</t>
  </si>
  <si>
    <t>151201****07286383</t>
  </si>
  <si>
    <t>0000999993852153</t>
  </si>
  <si>
    <t>章卮排</t>
  </si>
  <si>
    <t>642512****09044673</t>
  </si>
  <si>
    <t>0000999993852164</t>
  </si>
  <si>
    <t>劳菊视</t>
  </si>
  <si>
    <t>372737****11050563</t>
  </si>
  <si>
    <t>0000999993852175</t>
  </si>
  <si>
    <t>卜扑脊</t>
  </si>
  <si>
    <t>529759****02185741</t>
  </si>
  <si>
    <t>0000999993852186</t>
  </si>
  <si>
    <t>蓬唾人</t>
  </si>
  <si>
    <t>435960****10263967</t>
  </si>
  <si>
    <t>0000999993852197</t>
  </si>
  <si>
    <t>毋逊</t>
  </si>
  <si>
    <t>216159****06079239</t>
  </si>
  <si>
    <t>77000</t>
  </si>
  <si>
    <t>0000999993852200</t>
  </si>
  <si>
    <t>程咽景</t>
  </si>
  <si>
    <t>447134****02129467</t>
  </si>
  <si>
    <t>0000999993852211</t>
  </si>
  <si>
    <t>朱靡案</t>
  </si>
  <si>
    <t>313365****09157848</t>
  </si>
  <si>
    <t>0000999993852222</t>
  </si>
  <si>
    <t>郝退酉</t>
  </si>
  <si>
    <t>459125****02132859</t>
  </si>
  <si>
    <t>0000999993852233</t>
  </si>
  <si>
    <t>翟曳咳</t>
  </si>
  <si>
    <t>520319****05032514</t>
  </si>
  <si>
    <t>0000999993852244</t>
  </si>
  <si>
    <t>戴目毙</t>
  </si>
  <si>
    <t>370040****12283982</t>
  </si>
  <si>
    <t>0000999993852255</t>
  </si>
  <si>
    <t>解粘侗</t>
  </si>
  <si>
    <t>374851****12151816</t>
  </si>
  <si>
    <t>0000999993852266</t>
  </si>
  <si>
    <t>辛吃月</t>
  </si>
  <si>
    <t>454095****03113700</t>
  </si>
  <si>
    <t>0000999993852277</t>
  </si>
  <si>
    <t>郑环钦</t>
  </si>
  <si>
    <t>338758****08111341</t>
  </si>
  <si>
    <t>0000999993852288</t>
  </si>
  <si>
    <t>凌箍坷</t>
  </si>
  <si>
    <t>654041****09129677</t>
  </si>
  <si>
    <t>0000999993852299</t>
  </si>
  <si>
    <t>融居止</t>
  </si>
  <si>
    <t>213410****09080942</t>
  </si>
  <si>
    <t>0000999993852302</t>
  </si>
  <si>
    <t>弓仙叭</t>
  </si>
  <si>
    <t>467478****08120755</t>
  </si>
  <si>
    <t>0000999993852313</t>
  </si>
  <si>
    <t>何掷特</t>
  </si>
  <si>
    <t>448648****02199188</t>
  </si>
  <si>
    <t>0000999993852324</t>
  </si>
  <si>
    <t>于惩坷</t>
  </si>
  <si>
    <t>622412****04263049</t>
  </si>
  <si>
    <t>77100</t>
  </si>
  <si>
    <t>0000999993852335</t>
  </si>
  <si>
    <t>边闭纷</t>
  </si>
  <si>
    <t>354315****10312418</t>
  </si>
  <si>
    <t>0000999993852346</t>
  </si>
  <si>
    <t>纪犊涡</t>
  </si>
  <si>
    <t>505676****07313688</t>
  </si>
  <si>
    <t>0000999993852357</t>
  </si>
  <si>
    <t>国忧镭</t>
  </si>
  <si>
    <t>514850****05011995</t>
  </si>
  <si>
    <t>0000999993852368</t>
  </si>
  <si>
    <t>周忱改</t>
  </si>
  <si>
    <t>337848****11057548</t>
  </si>
  <si>
    <t>0000999993852379</t>
  </si>
  <si>
    <t>乌纷辖</t>
  </si>
  <si>
    <t>226604****06067515</t>
  </si>
  <si>
    <t>77300</t>
  </si>
  <si>
    <t>0000999993852380</t>
  </si>
  <si>
    <t>奚源聊</t>
  </si>
  <si>
    <t>521062****10106522</t>
  </si>
  <si>
    <t>0000999993852391</t>
  </si>
  <si>
    <t>刘阂金</t>
  </si>
  <si>
    <t>134880****06270879</t>
  </si>
  <si>
    <t>0000999993852404</t>
  </si>
  <si>
    <t>于蒙憾</t>
  </si>
  <si>
    <t>148999****10297089</t>
  </si>
  <si>
    <t>0000999993852415</t>
  </si>
  <si>
    <t>巩股藏</t>
  </si>
  <si>
    <t>156510****05228515</t>
  </si>
  <si>
    <t>0000999993852426</t>
  </si>
  <si>
    <t>从崩裳</t>
  </si>
  <si>
    <t>346369****01191310</t>
  </si>
  <si>
    <t>0000999993852437</t>
  </si>
  <si>
    <t>平稳毁</t>
  </si>
  <si>
    <t>443396****04235902</t>
  </si>
  <si>
    <t>0000999993852448</t>
  </si>
  <si>
    <t>高淳澜</t>
  </si>
  <si>
    <t>236863****01067212</t>
  </si>
  <si>
    <t>0000999993852459</t>
  </si>
  <si>
    <t>肖即餐</t>
  </si>
  <si>
    <t>426214****06080249</t>
  </si>
  <si>
    <t>0000999993852460</t>
  </si>
  <si>
    <t>余寐系</t>
  </si>
  <si>
    <t>418590****05118909</t>
  </si>
  <si>
    <t>0000999993852471</t>
  </si>
  <si>
    <t>仇氯翘</t>
  </si>
  <si>
    <t>378865****07145367</t>
  </si>
  <si>
    <t>0000999993852482</t>
  </si>
  <si>
    <t>昌拼撑</t>
  </si>
  <si>
    <t>147126****11064449</t>
  </si>
  <si>
    <t>0000999993852493</t>
  </si>
  <si>
    <t>桂炎装</t>
  </si>
  <si>
    <t>613542****04025833</t>
  </si>
  <si>
    <t>77453</t>
  </si>
  <si>
    <t>0000999993852506</t>
  </si>
  <si>
    <t>谈置迷</t>
  </si>
  <si>
    <t>610567****04044700</t>
  </si>
  <si>
    <t>0000999993852517</t>
  </si>
  <si>
    <t>都人当</t>
  </si>
  <si>
    <t>630720****05092129</t>
  </si>
  <si>
    <t>0000999993852528</t>
  </si>
  <si>
    <t>益倏壕</t>
  </si>
  <si>
    <t>213789****11240315</t>
  </si>
  <si>
    <t>0000999993852539</t>
  </si>
  <si>
    <t>于刀治</t>
  </si>
  <si>
    <t>346772****09179170</t>
  </si>
  <si>
    <t>0000999993852540</t>
  </si>
  <si>
    <t>仲可硕</t>
  </si>
  <si>
    <t>366078****11089620</t>
  </si>
  <si>
    <t>0000999993852551</t>
  </si>
  <si>
    <t>丰剿猛</t>
  </si>
  <si>
    <t>215382****11171052</t>
  </si>
  <si>
    <t>77550</t>
  </si>
  <si>
    <t>0000999993852562</t>
  </si>
  <si>
    <t>翁碌谄</t>
  </si>
  <si>
    <t>322112****04047075</t>
  </si>
  <si>
    <t>0000999993852573</t>
  </si>
  <si>
    <t>张唇陶</t>
  </si>
  <si>
    <t>417173****06187239</t>
  </si>
  <si>
    <t>0000999993852584</t>
  </si>
  <si>
    <t>乐挪驯</t>
  </si>
  <si>
    <t>378074****08209844</t>
  </si>
  <si>
    <t>0000999993852595</t>
  </si>
  <si>
    <t>李淘驴</t>
  </si>
  <si>
    <t>125837****11189244</t>
  </si>
  <si>
    <t>0000999993852607</t>
  </si>
  <si>
    <t>秦远翟</t>
  </si>
  <si>
    <t>115659****12168664</t>
  </si>
  <si>
    <t>0000999993852618</t>
  </si>
  <si>
    <t>裘壹乩</t>
  </si>
  <si>
    <t>159938****09232430</t>
  </si>
  <si>
    <t>0000999993852629</t>
  </si>
  <si>
    <t>叶子墓</t>
  </si>
  <si>
    <t>128218****12195046</t>
  </si>
  <si>
    <t>0000999993852630</t>
  </si>
  <si>
    <t>秋短夹</t>
  </si>
  <si>
    <t>460592****10258281</t>
  </si>
  <si>
    <t>0000999993852641</t>
  </si>
  <si>
    <t>范赵由</t>
  </si>
  <si>
    <t>655893****09012616</t>
  </si>
  <si>
    <t>0000999993852652</t>
  </si>
  <si>
    <t>卓鼐畔</t>
  </si>
  <si>
    <t>315193****08206844</t>
  </si>
  <si>
    <t>0000999993852663</t>
  </si>
  <si>
    <t>鱼敬什</t>
  </si>
  <si>
    <t>621027****07075689</t>
  </si>
  <si>
    <t>0000999993852674</t>
  </si>
  <si>
    <t>闵耪久</t>
  </si>
  <si>
    <t>355663****05254649</t>
  </si>
  <si>
    <t>0000999993852685</t>
  </si>
  <si>
    <t>卢细罢</t>
  </si>
  <si>
    <t>314367****01055781</t>
  </si>
  <si>
    <t>0000999993852696</t>
  </si>
  <si>
    <t>温卫恿</t>
  </si>
  <si>
    <t>530150****07256481</t>
  </si>
  <si>
    <t>0000999993852709</t>
  </si>
  <si>
    <t>杜以亢</t>
  </si>
  <si>
    <t>337630****06042634</t>
  </si>
  <si>
    <t>0000999993852710</t>
  </si>
  <si>
    <t>欧谋平</t>
  </si>
  <si>
    <t>220352****08281636</t>
  </si>
  <si>
    <t>0000999993852721</t>
  </si>
  <si>
    <t>陈找图</t>
  </si>
  <si>
    <t>354556****01117665</t>
  </si>
  <si>
    <t>0000999993852732</t>
  </si>
  <si>
    <t>米采哟</t>
  </si>
  <si>
    <t>417261****12102179</t>
  </si>
  <si>
    <t>0000999993852743</t>
  </si>
  <si>
    <t>文劲八</t>
  </si>
  <si>
    <t>526893****09128132</t>
  </si>
  <si>
    <t>0000999993852754</t>
  </si>
  <si>
    <t>尹副香</t>
  </si>
  <si>
    <t>635199****08116418</t>
  </si>
  <si>
    <t>0000999993852765</t>
  </si>
  <si>
    <t>吕进仔</t>
  </si>
  <si>
    <t>341602****08281327</t>
  </si>
  <si>
    <t>77683</t>
  </si>
  <si>
    <t>0000999993852776</t>
  </si>
  <si>
    <t>管橇堂</t>
  </si>
  <si>
    <t>368363****05312684</t>
  </si>
  <si>
    <t>0000999993852787</t>
  </si>
  <si>
    <t>饶酥富</t>
  </si>
  <si>
    <t>151289****12041136</t>
  </si>
  <si>
    <t>0000999993852798</t>
  </si>
  <si>
    <t>曲讲置</t>
  </si>
  <si>
    <t>352158****11147653</t>
  </si>
  <si>
    <t>0000999993852801</t>
  </si>
  <si>
    <t>蓟嫌耙</t>
  </si>
  <si>
    <t>501701****07178552</t>
  </si>
  <si>
    <t>0000999993852812</t>
  </si>
  <si>
    <t>柳厥畏</t>
  </si>
  <si>
    <t>139850****01143869</t>
  </si>
  <si>
    <t>0000999993852823</t>
  </si>
  <si>
    <t>黄底潦</t>
  </si>
  <si>
    <t>375535****04199400</t>
  </si>
  <si>
    <t>0000999993852834</t>
  </si>
  <si>
    <t>祖炒苟</t>
  </si>
  <si>
    <t>344448****05260753</t>
  </si>
  <si>
    <t>0000999993852845</t>
  </si>
  <si>
    <t>俞干汹</t>
  </si>
  <si>
    <t>638988****06202556</t>
  </si>
  <si>
    <t>0000999993852856</t>
  </si>
  <si>
    <t>双先缎</t>
  </si>
  <si>
    <t>239988****10050372</t>
  </si>
  <si>
    <t>77700</t>
  </si>
  <si>
    <t>0000999993852867</t>
  </si>
  <si>
    <t>卫鹿侥</t>
  </si>
  <si>
    <t>331649****01093783</t>
  </si>
  <si>
    <t>0000999993852878</t>
  </si>
  <si>
    <t>宰骋旁</t>
  </si>
  <si>
    <t>502869****12149405</t>
  </si>
  <si>
    <t>0000999993852889</t>
  </si>
  <si>
    <t>权稚碧</t>
  </si>
  <si>
    <t>626365****12278404</t>
  </si>
  <si>
    <t>0000999993852890</t>
  </si>
  <si>
    <t>储按扰</t>
  </si>
  <si>
    <t>238212****01032140</t>
  </si>
  <si>
    <t>0000999993852903</t>
  </si>
  <si>
    <t>邹秃核</t>
  </si>
  <si>
    <t>641947****07130784</t>
  </si>
  <si>
    <t>0000999993852914</t>
  </si>
  <si>
    <t>孟椎卜</t>
  </si>
  <si>
    <t>627650****11137383</t>
  </si>
  <si>
    <t>77800</t>
  </si>
  <si>
    <t>0000999993852925</t>
  </si>
  <si>
    <t>牛笔砂</t>
  </si>
  <si>
    <t>435486****10088218</t>
  </si>
  <si>
    <t>0000999993852936</t>
  </si>
  <si>
    <t>季我赵</t>
  </si>
  <si>
    <t>614543****01078895</t>
  </si>
  <si>
    <t>0000999993852947</t>
  </si>
  <si>
    <t>龚慈朗</t>
  </si>
  <si>
    <t>653786****06253580</t>
  </si>
  <si>
    <t>0000999993852958</t>
  </si>
  <si>
    <t>翟骄</t>
  </si>
  <si>
    <t>618668****09041138</t>
  </si>
  <si>
    <t>0000999993852969</t>
  </si>
  <si>
    <t>孔盘芽</t>
  </si>
  <si>
    <t>545035****10068666</t>
  </si>
  <si>
    <t>0000999993852970</t>
  </si>
  <si>
    <t>丁囊芍</t>
  </si>
  <si>
    <t>543283****05294561</t>
  </si>
  <si>
    <t>0000999993852981</t>
  </si>
  <si>
    <t>关染滴</t>
  </si>
  <si>
    <t>524951****05097504</t>
  </si>
  <si>
    <t>0000999993852992</t>
  </si>
  <si>
    <t>仇俪喊</t>
  </si>
  <si>
    <t>627311****02268127</t>
  </si>
  <si>
    <t>0000999993853009</t>
  </si>
  <si>
    <t>窦涤桌</t>
  </si>
  <si>
    <t>235304****12131004</t>
  </si>
  <si>
    <t>78000</t>
  </si>
  <si>
    <t>0000999993853010</t>
  </si>
  <si>
    <t>贲书烧</t>
  </si>
  <si>
    <t>545276****02256658</t>
  </si>
  <si>
    <t>0000999993853021</t>
  </si>
  <si>
    <t>习吕量</t>
  </si>
  <si>
    <t>148763****10113912</t>
  </si>
  <si>
    <t>0000999993853032</t>
  </si>
  <si>
    <t>危酪馗</t>
  </si>
  <si>
    <t>462572****02110743</t>
  </si>
  <si>
    <t>0000999993853043</t>
  </si>
  <si>
    <t>聂糙世</t>
  </si>
  <si>
    <t>417828****08262616</t>
  </si>
  <si>
    <t>0000999993853054</t>
  </si>
  <si>
    <t>施吉伦</t>
  </si>
  <si>
    <t>616476****12076455</t>
  </si>
  <si>
    <t>0000999993853065</t>
  </si>
  <si>
    <t>伊量傩</t>
  </si>
  <si>
    <t>614936****10196161</t>
  </si>
  <si>
    <t>0000999993853076</t>
  </si>
  <si>
    <t>史城素</t>
  </si>
  <si>
    <t>625498****10176396</t>
  </si>
  <si>
    <t>0000999993853087</t>
  </si>
  <si>
    <t>熊偶踊</t>
  </si>
  <si>
    <t>453376****05046622</t>
  </si>
  <si>
    <t>0000999993853098</t>
  </si>
  <si>
    <t>乌纬纳</t>
  </si>
  <si>
    <t>442564****09010246</t>
  </si>
  <si>
    <t>0000999993853101</t>
  </si>
  <si>
    <t>叶帽铰</t>
  </si>
  <si>
    <t>541689****07051177</t>
  </si>
  <si>
    <t>0000999993853112</t>
  </si>
  <si>
    <t>闻颊曰</t>
  </si>
  <si>
    <t>222393****12252425</t>
  </si>
  <si>
    <t>0000999993853123</t>
  </si>
  <si>
    <t>计俨周</t>
  </si>
  <si>
    <t>516959****03219742</t>
  </si>
  <si>
    <t>0000999993853134</t>
  </si>
  <si>
    <t>房垦诵</t>
  </si>
  <si>
    <t>333620****01283597</t>
  </si>
  <si>
    <t>0000999993853145</t>
  </si>
  <si>
    <t>融魄</t>
  </si>
  <si>
    <t>626138****03306190</t>
  </si>
  <si>
    <t>0000999993853156</t>
  </si>
  <si>
    <t>王握谌</t>
  </si>
  <si>
    <t>352655****09140824</t>
  </si>
  <si>
    <t>0000999993853167</t>
  </si>
  <si>
    <t>韶滩掖</t>
  </si>
  <si>
    <t>655875****06141341</t>
  </si>
  <si>
    <t>78160</t>
  </si>
  <si>
    <t>0000999993853178</t>
  </si>
  <si>
    <t>雷亚矩</t>
  </si>
  <si>
    <t>357943****02248072</t>
  </si>
  <si>
    <t>0000999993853189</t>
  </si>
  <si>
    <t>阎傲睹</t>
  </si>
  <si>
    <t>369507****05306796</t>
  </si>
  <si>
    <t>0000999993853190</t>
  </si>
  <si>
    <t>罗抵图</t>
  </si>
  <si>
    <t>614380****11227524</t>
  </si>
  <si>
    <t>0000999993853203</t>
  </si>
  <si>
    <t>吉页磕</t>
  </si>
  <si>
    <t>127942****02085393</t>
  </si>
  <si>
    <t>0000999993853214</t>
  </si>
  <si>
    <t>杨冈挠</t>
  </si>
  <si>
    <t>149506****10187523</t>
  </si>
  <si>
    <t>78400</t>
  </si>
  <si>
    <t>0000999993853225</t>
  </si>
  <si>
    <t>乌克范</t>
  </si>
  <si>
    <t>110131****02274589</t>
  </si>
  <si>
    <t>0000999993853236</t>
  </si>
  <si>
    <t>龙韶账</t>
  </si>
  <si>
    <t>237026****01086852</t>
  </si>
  <si>
    <t>0000999993853247</t>
  </si>
  <si>
    <t>钱浅头</t>
  </si>
  <si>
    <t>210622****12017485</t>
  </si>
  <si>
    <t>0000999993853258</t>
  </si>
  <si>
    <t>段淌拱</t>
  </si>
  <si>
    <t>639826****10028523</t>
  </si>
  <si>
    <t>0000999993853269</t>
  </si>
  <si>
    <t>苏疽指</t>
  </si>
  <si>
    <t>616776****09037363</t>
  </si>
  <si>
    <t>0000999993853270</t>
  </si>
  <si>
    <t>萧吓澳</t>
  </si>
  <si>
    <t>517740****08085469</t>
  </si>
  <si>
    <t>0000999993853281</t>
  </si>
  <si>
    <t>梁旨驮</t>
  </si>
  <si>
    <t>115944****08283099</t>
  </si>
  <si>
    <t>0000999993853292</t>
  </si>
  <si>
    <t>喻成考</t>
  </si>
  <si>
    <t>538393****06087900</t>
  </si>
  <si>
    <t>0000999993853305</t>
  </si>
  <si>
    <t>崔惭酚</t>
  </si>
  <si>
    <t>413895****01030210</t>
  </si>
  <si>
    <t>78410</t>
  </si>
  <si>
    <t>0000999993853316</t>
  </si>
  <si>
    <t>益痘翁</t>
  </si>
  <si>
    <t>317184****12211757</t>
  </si>
  <si>
    <t>0000999993853327</t>
  </si>
  <si>
    <t>束炼聘</t>
  </si>
  <si>
    <t>333483****04160258</t>
  </si>
  <si>
    <t>0000999993853338</t>
  </si>
  <si>
    <t>唐潘脖</t>
  </si>
  <si>
    <t>367557****08142986</t>
  </si>
  <si>
    <t>0000999993853349</t>
  </si>
  <si>
    <t>劳酚瞎</t>
  </si>
  <si>
    <t>659778****09026972</t>
  </si>
  <si>
    <t>0000999993853350</t>
  </si>
  <si>
    <t>匡壬耘</t>
  </si>
  <si>
    <t>635969****12024194</t>
  </si>
  <si>
    <t>0000999993853361</t>
  </si>
  <si>
    <t>奚铱戎</t>
  </si>
  <si>
    <t>147890****03218550</t>
  </si>
  <si>
    <t>0000999993853372</t>
  </si>
  <si>
    <t>包偻豪</t>
  </si>
  <si>
    <t>630067****10079149</t>
  </si>
  <si>
    <t>0000999993853383</t>
  </si>
  <si>
    <t>易匾仓</t>
  </si>
  <si>
    <t>413187****05050762</t>
  </si>
  <si>
    <t>0000999993853394</t>
  </si>
  <si>
    <t>林簿释</t>
  </si>
  <si>
    <t>142151****05144896</t>
  </si>
  <si>
    <t>79000</t>
  </si>
  <si>
    <t>0000999993853407</t>
  </si>
  <si>
    <t>权貌西</t>
  </si>
  <si>
    <t>318241****12136013</t>
  </si>
  <si>
    <t>0000999993853418</t>
  </si>
  <si>
    <t>荣试兰</t>
  </si>
  <si>
    <t>366964****12226958</t>
  </si>
  <si>
    <t>0000999993853429</t>
  </si>
  <si>
    <t>沈叶吃</t>
  </si>
  <si>
    <t>123847****08280938</t>
  </si>
  <si>
    <t>0000999993853430</t>
  </si>
  <si>
    <t>皮芯掷</t>
  </si>
  <si>
    <t>153034****08076394</t>
  </si>
  <si>
    <t>0000999993853441</t>
  </si>
  <si>
    <t>堵沼鹿</t>
  </si>
  <si>
    <t>651406****04183826</t>
  </si>
  <si>
    <t>0000999993853452</t>
  </si>
  <si>
    <t>屈前戳</t>
  </si>
  <si>
    <t>623926****01250111</t>
  </si>
  <si>
    <t>0000999993853463</t>
  </si>
  <si>
    <t>洪言棕</t>
  </si>
  <si>
    <t>132799****02166081</t>
  </si>
  <si>
    <t>0000999993853474</t>
  </si>
  <si>
    <t>红掷醚</t>
  </si>
  <si>
    <t>658417****07199875</t>
  </si>
  <si>
    <t>0000999993853485</t>
  </si>
  <si>
    <t>巴惹地</t>
  </si>
  <si>
    <t>221400****10125158</t>
  </si>
  <si>
    <t>79180</t>
  </si>
  <si>
    <t>0000999993853496</t>
  </si>
  <si>
    <t>池俳汉</t>
  </si>
  <si>
    <t>215808****09011143</t>
  </si>
  <si>
    <t>0000999993853509</t>
  </si>
  <si>
    <t>简凡厥</t>
  </si>
  <si>
    <t>457296****05157608</t>
  </si>
  <si>
    <t>0000999993853510</t>
  </si>
  <si>
    <t>伏苛舜</t>
  </si>
  <si>
    <t>346885****11293398</t>
  </si>
  <si>
    <t>0000999993853521</t>
  </si>
  <si>
    <t>宿角蒙</t>
  </si>
  <si>
    <t>510043****07250085</t>
  </si>
  <si>
    <t>0000999993853532</t>
  </si>
  <si>
    <t>罗卤诼</t>
  </si>
  <si>
    <t>656208****03174651</t>
  </si>
  <si>
    <t>79300</t>
  </si>
  <si>
    <t>0000999993853543</t>
  </si>
  <si>
    <t>习右葱</t>
  </si>
  <si>
    <t>617762****08025234</t>
  </si>
  <si>
    <t>0000999993853554</t>
  </si>
  <si>
    <t>梁谌讯</t>
  </si>
  <si>
    <t>625404****01287298</t>
  </si>
  <si>
    <t>0000999993853565</t>
  </si>
  <si>
    <t>怀分蒙</t>
  </si>
  <si>
    <t>438120****11269543</t>
  </si>
  <si>
    <t>0000999993853576</t>
  </si>
  <si>
    <t>蒋冻坏</t>
  </si>
  <si>
    <t>326803****11089420</t>
  </si>
  <si>
    <t>0000999993853587</t>
  </si>
  <si>
    <t>车呵邑</t>
  </si>
  <si>
    <t>463505****08078604</t>
  </si>
  <si>
    <t>0000999993853598</t>
  </si>
  <si>
    <t>安爬誓</t>
  </si>
  <si>
    <t>421935****02052458</t>
  </si>
  <si>
    <t>0000999993853600</t>
  </si>
  <si>
    <t>劳勺东</t>
  </si>
  <si>
    <t>501147****10046692</t>
  </si>
  <si>
    <t>0000999993853611</t>
  </si>
  <si>
    <t>茅勇优</t>
  </si>
  <si>
    <t>531244****01147922</t>
  </si>
  <si>
    <t>0000999993853622</t>
  </si>
  <si>
    <t>丁陶匾</t>
  </si>
  <si>
    <t>362581****03148730</t>
  </si>
  <si>
    <t>0000999993853633</t>
  </si>
  <si>
    <t>简陨谭</t>
  </si>
  <si>
    <t>427635****01207702</t>
  </si>
  <si>
    <t>0000999993853644</t>
  </si>
  <si>
    <t>陈丽咎</t>
  </si>
  <si>
    <t>313181****03191421</t>
  </si>
  <si>
    <t>0000999993853655</t>
  </si>
  <si>
    <t>万贝抖</t>
  </si>
  <si>
    <t>462134****06305017</t>
  </si>
  <si>
    <t>0000999993853666</t>
  </si>
  <si>
    <t>辛瞪挖</t>
  </si>
  <si>
    <t>149694****01211910</t>
  </si>
  <si>
    <t>0000999993853677</t>
  </si>
  <si>
    <t>山凭咏</t>
  </si>
  <si>
    <t>135921****08122929</t>
  </si>
  <si>
    <t>0000999993853688</t>
  </si>
  <si>
    <t>张蔚耐</t>
  </si>
  <si>
    <t>421538****05062764</t>
  </si>
  <si>
    <t>0000999993853699</t>
  </si>
  <si>
    <t>柯致返</t>
  </si>
  <si>
    <t>632535****09292416</t>
  </si>
  <si>
    <t>0000999993853702</t>
  </si>
  <si>
    <t>吕允谔</t>
  </si>
  <si>
    <t>366864****08239194</t>
  </si>
  <si>
    <t>0000999993853713</t>
  </si>
  <si>
    <t>项俅婆</t>
  </si>
  <si>
    <t>420721****10293387</t>
  </si>
  <si>
    <t>0000999993853724</t>
  </si>
  <si>
    <t>广思竿</t>
  </si>
  <si>
    <t>523509****09185503</t>
  </si>
  <si>
    <t>79900</t>
  </si>
  <si>
    <t>0000999993853735</t>
  </si>
  <si>
    <t>王盏肮</t>
  </si>
  <si>
    <t>354563****09099547</t>
  </si>
  <si>
    <t>0000999993853746</t>
  </si>
  <si>
    <t>弓谔遣</t>
  </si>
  <si>
    <t>467167****07086807</t>
  </si>
  <si>
    <t>0000999993853757</t>
  </si>
  <si>
    <t>汤览叹</t>
  </si>
  <si>
    <t>125173****09266957</t>
  </si>
  <si>
    <t>0000999993853768</t>
  </si>
  <si>
    <t>卓嵌较</t>
  </si>
  <si>
    <t>618579****11235382</t>
  </si>
  <si>
    <t>0000999993853779</t>
  </si>
  <si>
    <t>冯夏卜</t>
  </si>
  <si>
    <t>115980****04129045</t>
  </si>
  <si>
    <t>0000999993853780</t>
  </si>
  <si>
    <t>任纤胀</t>
  </si>
  <si>
    <t>344196****10257989</t>
  </si>
  <si>
    <t>0000999993853791</t>
  </si>
  <si>
    <t>晓缘疗</t>
  </si>
  <si>
    <t>126853****03179846</t>
  </si>
  <si>
    <t>0000999993853804</t>
  </si>
  <si>
    <t>穆平澄</t>
  </si>
  <si>
    <t>345636****10245508</t>
  </si>
  <si>
    <t>0000999993853815</t>
  </si>
  <si>
    <t>蔡壮覆</t>
  </si>
  <si>
    <t>122076****10136503</t>
  </si>
  <si>
    <t>80000</t>
  </si>
  <si>
    <t>0000999993853826</t>
  </si>
  <si>
    <t>欧痴月</t>
  </si>
  <si>
    <t>420501****03170176</t>
  </si>
  <si>
    <t>0000999993853837</t>
  </si>
  <si>
    <t>卜环钦</t>
  </si>
  <si>
    <t>433305****07072833</t>
  </si>
  <si>
    <t>0000999993853848</t>
  </si>
  <si>
    <t>甘航苛</t>
  </si>
  <si>
    <t>619185****05083250</t>
  </si>
  <si>
    <t>0000999993853859</t>
  </si>
  <si>
    <t>凤驹趾</t>
  </si>
  <si>
    <t>130183****12158058</t>
  </si>
  <si>
    <t>0000999993853860</t>
  </si>
  <si>
    <t>龙赏窝</t>
  </si>
  <si>
    <t>127333****10041355</t>
  </si>
  <si>
    <t>0000999993853871</t>
  </si>
  <si>
    <t>庞凸菏</t>
  </si>
  <si>
    <t>111588****12202361</t>
  </si>
  <si>
    <t>0000999993853882</t>
  </si>
  <si>
    <t>弘坷籽</t>
  </si>
  <si>
    <t>311665****12139523</t>
  </si>
  <si>
    <t>0000999993853893</t>
  </si>
  <si>
    <t>赵写背</t>
  </si>
  <si>
    <t>367539****05171300</t>
  </si>
  <si>
    <t>0000999993853906</t>
  </si>
  <si>
    <t>曲字蚊</t>
  </si>
  <si>
    <t>144732****02219588</t>
  </si>
  <si>
    <t>0000999993853917</t>
  </si>
  <si>
    <t>居陡轮</t>
  </si>
  <si>
    <t>158274****11204117</t>
  </si>
  <si>
    <t>0000999993853928</t>
  </si>
  <si>
    <t>金道郝</t>
  </si>
  <si>
    <t>622746****01083759</t>
  </si>
  <si>
    <t>0000999993853939</t>
  </si>
  <si>
    <t>于拐鸦</t>
  </si>
  <si>
    <t>649481****08150767</t>
  </si>
  <si>
    <t>0000999993853940</t>
  </si>
  <si>
    <t>昌仕稚</t>
  </si>
  <si>
    <t>538153****12196996</t>
  </si>
  <si>
    <t>0000999993853951</t>
  </si>
  <si>
    <t>龙伊融</t>
  </si>
  <si>
    <t>153676****03123365</t>
  </si>
  <si>
    <t>0000999993853962</t>
  </si>
  <si>
    <t>相傧郝</t>
  </si>
  <si>
    <t>521370****11062047</t>
  </si>
  <si>
    <t>0000999993853973</t>
  </si>
  <si>
    <t>江卣丽</t>
  </si>
  <si>
    <t>369841****11033038</t>
  </si>
  <si>
    <t>0000999993853984</t>
  </si>
  <si>
    <t>肖崩裳</t>
  </si>
  <si>
    <t>239468****09114785</t>
  </si>
  <si>
    <t>0000999993853995</t>
  </si>
  <si>
    <t>郁先假</t>
  </si>
  <si>
    <t>229717****01260640</t>
  </si>
  <si>
    <t>0000999993854003</t>
  </si>
  <si>
    <t>宫倭磁</t>
  </si>
  <si>
    <t>330289****12284700</t>
  </si>
  <si>
    <t>0000999993854014</t>
  </si>
  <si>
    <t>郎池司</t>
  </si>
  <si>
    <t>112700****06099914</t>
  </si>
  <si>
    <t>0000999993854025</t>
  </si>
  <si>
    <t>屠谐侥</t>
  </si>
  <si>
    <t>621558****04113182</t>
  </si>
  <si>
    <t>0000999993854036</t>
  </si>
  <si>
    <t>利吻确</t>
  </si>
  <si>
    <t>373684****07191983</t>
  </si>
  <si>
    <t>0000999993854047</t>
  </si>
  <si>
    <t>谷绞掣</t>
  </si>
  <si>
    <t>500895****05308846</t>
  </si>
  <si>
    <t>0000999993854058</t>
  </si>
  <si>
    <t>房秦铀</t>
  </si>
  <si>
    <t>230573****01187694</t>
  </si>
  <si>
    <t>0000999993854069</t>
  </si>
  <si>
    <t>别腾刭</t>
  </si>
  <si>
    <t>633890****06104319</t>
  </si>
  <si>
    <t>0000999993854070</t>
  </si>
  <si>
    <t>宋友煽</t>
  </si>
  <si>
    <t>227010****06243404</t>
  </si>
  <si>
    <t>0000999993854081</t>
  </si>
  <si>
    <t>幸俺佳</t>
  </si>
  <si>
    <t>155164****10225824</t>
  </si>
  <si>
    <t>0000999993854092</t>
  </si>
  <si>
    <t>孙俟唇</t>
  </si>
  <si>
    <t>336282****08085581</t>
  </si>
  <si>
    <t>0000999993854105</t>
  </si>
  <si>
    <t>富承硕</t>
  </si>
  <si>
    <t>438260****10155767</t>
  </si>
  <si>
    <t>0000999993854116</t>
  </si>
  <si>
    <t>雷缴猛</t>
  </si>
  <si>
    <t>532354****07313226</t>
  </si>
  <si>
    <t>0000999993854127</t>
  </si>
  <si>
    <t>胥碌谄</t>
  </si>
  <si>
    <t>135123****07155073</t>
  </si>
  <si>
    <t>0000999993854138</t>
  </si>
  <si>
    <t>米唇陶</t>
  </si>
  <si>
    <t>468110****08058869</t>
  </si>
  <si>
    <t>0000999993854149</t>
  </si>
  <si>
    <t>卢疟掩</t>
  </si>
  <si>
    <t>150938****08096926</t>
  </si>
  <si>
    <t>80003</t>
  </si>
  <si>
    <t>0000999993854150</t>
  </si>
  <si>
    <t>聂桃美</t>
  </si>
  <si>
    <t>364238****10108729</t>
  </si>
  <si>
    <t>0000999993854161</t>
  </si>
  <si>
    <t>汪缘涤</t>
  </si>
  <si>
    <t>448327****01048677</t>
  </si>
  <si>
    <t>0000999993854172</t>
  </si>
  <si>
    <t>龙咏叶</t>
  </si>
  <si>
    <t>649268****04108717</t>
  </si>
  <si>
    <t>0000999993854183</t>
  </si>
  <si>
    <t>费籽姆</t>
  </si>
  <si>
    <t>113267****04290166</t>
  </si>
  <si>
    <t>0000999993854194</t>
  </si>
  <si>
    <t>井壳似</t>
  </si>
  <si>
    <t>454364****05195677</t>
  </si>
  <si>
    <t>0000999993854207</t>
  </si>
  <si>
    <t>沈凭街</t>
  </si>
  <si>
    <t>633128****01199818</t>
  </si>
  <si>
    <t>0000999993854218</t>
  </si>
  <si>
    <t>夏嗡诰</t>
  </si>
  <si>
    <t>316974****03301513</t>
  </si>
  <si>
    <t>0000999993854229</t>
  </si>
  <si>
    <t>王脱艺</t>
  </si>
  <si>
    <t>230835****08234063</t>
  </si>
  <si>
    <t>0000999993854230</t>
  </si>
  <si>
    <t>成呀疚</t>
  </si>
  <si>
    <t>508408****09269836</t>
  </si>
  <si>
    <t>80297</t>
  </si>
  <si>
    <t>0000999993854241</t>
  </si>
  <si>
    <t>衡门爸</t>
  </si>
  <si>
    <t>231905****10173433</t>
  </si>
  <si>
    <t>0000999993854252</t>
  </si>
  <si>
    <t>益尉勇</t>
  </si>
  <si>
    <t>237273****04121478</t>
  </si>
  <si>
    <t>0000999993854263</t>
  </si>
  <si>
    <t>邴艺炕</t>
  </si>
  <si>
    <t>156610****02165005</t>
  </si>
  <si>
    <t>0000999993854274</t>
  </si>
  <si>
    <t>史溉徘</t>
  </si>
  <si>
    <t>628265****03137715</t>
  </si>
  <si>
    <t>0000999993854285</t>
  </si>
  <si>
    <t>白揽蹲</t>
  </si>
  <si>
    <t>459355****06263081</t>
  </si>
  <si>
    <t>0000999993854296</t>
  </si>
  <si>
    <t>孔忍钥</t>
  </si>
  <si>
    <t>233112****05118696</t>
  </si>
  <si>
    <t>0000999993854309</t>
  </si>
  <si>
    <t>骆圃讨</t>
  </si>
  <si>
    <t>129454****04055744</t>
  </si>
  <si>
    <t>0000999993854310</t>
  </si>
  <si>
    <t>师司赶</t>
  </si>
  <si>
    <t>500008****03206215</t>
  </si>
  <si>
    <t>0000999993854321</t>
  </si>
  <si>
    <t>龚狡林</t>
  </si>
  <si>
    <t>155458****10027905</t>
  </si>
  <si>
    <t>80660</t>
  </si>
  <si>
    <t>0000999993854332</t>
  </si>
  <si>
    <t>梅屑被</t>
  </si>
  <si>
    <t>454359****12173183</t>
  </si>
  <si>
    <t>0000999993854343</t>
  </si>
  <si>
    <t>满撞蜕</t>
  </si>
  <si>
    <t>457179****11295613</t>
  </si>
  <si>
    <t>0000999993854354</t>
  </si>
  <si>
    <t>于蠢莱</t>
  </si>
  <si>
    <t>210783****04016328</t>
  </si>
  <si>
    <t>0000999993854365</t>
  </si>
  <si>
    <t>班财甘</t>
  </si>
  <si>
    <t>419415****08240202</t>
  </si>
  <si>
    <t>0000999993854376</t>
  </si>
  <si>
    <t>葛凡厦</t>
  </si>
  <si>
    <t>355297****12030892</t>
  </si>
  <si>
    <t>81000</t>
  </si>
  <si>
    <t>0000999993854387</t>
  </si>
  <si>
    <t>冉琳琴</t>
  </si>
  <si>
    <t>421674****10021128</t>
  </si>
  <si>
    <t>0000999993854398</t>
  </si>
  <si>
    <t>贝屏承</t>
  </si>
  <si>
    <t>649853****10099513</t>
  </si>
  <si>
    <t>0000999993854401</t>
  </si>
  <si>
    <t>廖盖胸</t>
  </si>
  <si>
    <t>217653****08024267</t>
  </si>
  <si>
    <t>0000999993854412</t>
  </si>
  <si>
    <t>荆山占</t>
  </si>
  <si>
    <t>147478****06110503</t>
  </si>
  <si>
    <t>0000999993854423</t>
  </si>
  <si>
    <t>胡写铺</t>
  </si>
  <si>
    <t>644764****06262681</t>
  </si>
  <si>
    <t>0000999993854434</t>
  </si>
  <si>
    <t>容亓勾</t>
  </si>
  <si>
    <t>155373****06122586</t>
  </si>
  <si>
    <t>81540</t>
  </si>
  <si>
    <t>0000999993854445</t>
  </si>
  <si>
    <t>乐梓彼</t>
  </si>
  <si>
    <t>650766****11094452</t>
  </si>
  <si>
    <t>0000999993854456</t>
  </si>
  <si>
    <t>姬俺饶</t>
  </si>
  <si>
    <t>375884****02064796</t>
  </si>
  <si>
    <t>0000999993854467</t>
  </si>
  <si>
    <t>梅米弦</t>
  </si>
  <si>
    <t>417524****04095022</t>
  </si>
  <si>
    <t>0000999993854478</t>
  </si>
  <si>
    <t>徐适炼</t>
  </si>
  <si>
    <t>211980****02244665</t>
  </si>
  <si>
    <t>0000999993854489</t>
  </si>
  <si>
    <t>毋易呈</t>
  </si>
  <si>
    <t>236507****08223170</t>
  </si>
  <si>
    <t>0000999993854490</t>
  </si>
  <si>
    <t>蓝巡侄</t>
  </si>
  <si>
    <t>327284****01201172</t>
  </si>
  <si>
    <t>82476</t>
  </si>
  <si>
    <t>0000999993854503</t>
  </si>
  <si>
    <t>孙丈纶</t>
  </si>
  <si>
    <t>228083****06200302</t>
  </si>
  <si>
    <t>0000999993854514</t>
  </si>
  <si>
    <t>裘茄捶</t>
  </si>
  <si>
    <t>341787****12140429</t>
  </si>
  <si>
    <t>0000999993854525</t>
  </si>
  <si>
    <t>侯沂滋</t>
  </si>
  <si>
    <t>324088****03047099</t>
  </si>
  <si>
    <t>0000999993854536</t>
  </si>
  <si>
    <t>窦执门</t>
  </si>
  <si>
    <t>634362****08164655</t>
  </si>
  <si>
    <t>0000999993854547</t>
  </si>
  <si>
    <t>贡颊康</t>
  </si>
  <si>
    <t>217814****08034676</t>
  </si>
  <si>
    <t>0000999993854558</t>
  </si>
  <si>
    <t>卜乃汗</t>
  </si>
  <si>
    <t>655454****01193512</t>
  </si>
  <si>
    <t>82600</t>
  </si>
  <si>
    <t>0000999993854569</t>
  </si>
  <si>
    <t>宓速滋</t>
  </si>
  <si>
    <t>379642****05011182</t>
  </si>
  <si>
    <t>0000999993854570</t>
  </si>
  <si>
    <t>曾识细</t>
  </si>
  <si>
    <t>448317****07178809</t>
  </si>
  <si>
    <t>0000999993854581</t>
  </si>
  <si>
    <t>程问话</t>
  </si>
  <si>
    <t>120109****12062545</t>
  </si>
  <si>
    <t>0000999993854592</t>
  </si>
  <si>
    <t>朱烈俑</t>
  </si>
  <si>
    <t>544083****03232042</t>
  </si>
  <si>
    <t>0000999993854604</t>
  </si>
  <si>
    <t>殷匀蹬</t>
  </si>
  <si>
    <t>517576****12204902</t>
  </si>
  <si>
    <t>0000999993854615</t>
  </si>
  <si>
    <t>解翱颜</t>
  </si>
  <si>
    <t>338378****10069231</t>
  </si>
  <si>
    <t>0000999993854626</t>
  </si>
  <si>
    <t>李柑目</t>
  </si>
  <si>
    <t>630267****01308722</t>
  </si>
  <si>
    <t>0000999993854637</t>
  </si>
  <si>
    <t>柳兑贾</t>
  </si>
  <si>
    <t>369034****07175377</t>
  </si>
  <si>
    <t>0000999993854648</t>
  </si>
  <si>
    <t>籍痪酉</t>
  </si>
  <si>
    <t>136598****02133758</t>
  </si>
  <si>
    <t>83580</t>
  </si>
  <si>
    <t>0000999993854659</t>
  </si>
  <si>
    <t>祝欧斯</t>
  </si>
  <si>
    <t>630914****10142362</t>
  </si>
  <si>
    <t>0000999993854660</t>
  </si>
  <si>
    <t>廖侍凡</t>
  </si>
  <si>
    <t>513606****08260191</t>
  </si>
  <si>
    <t>0000999993854671</t>
  </si>
  <si>
    <t>昝荚院</t>
  </si>
  <si>
    <t>528950****05157545</t>
  </si>
  <si>
    <t>0000999993854682</t>
  </si>
  <si>
    <t>巴蜕偃</t>
  </si>
  <si>
    <t>310007****07196384</t>
  </si>
  <si>
    <t>0000999993854693</t>
  </si>
  <si>
    <t>许岳守</t>
  </si>
  <si>
    <t>224400****02298982</t>
  </si>
  <si>
    <t>84400</t>
  </si>
  <si>
    <t>0000999993854706</t>
  </si>
  <si>
    <t>诸衫孟</t>
  </si>
  <si>
    <t>458061****10181680</t>
  </si>
  <si>
    <t>0000999993854717</t>
  </si>
  <si>
    <t>康路谌</t>
  </si>
  <si>
    <t>420717****06192129</t>
  </si>
  <si>
    <t>0000999993854728</t>
  </si>
  <si>
    <t>农纯照</t>
  </si>
  <si>
    <t>654480****09012915</t>
  </si>
  <si>
    <t>0000999993854739</t>
  </si>
  <si>
    <t>严诺巡</t>
  </si>
  <si>
    <t>446089****09307117</t>
  </si>
  <si>
    <t>0000999993854740</t>
  </si>
  <si>
    <t>贺卧怕</t>
  </si>
  <si>
    <t>545051****01234551</t>
  </si>
  <si>
    <t>0000999993854751</t>
  </si>
  <si>
    <t>羿止纷</t>
  </si>
  <si>
    <t>136552****05098594</t>
  </si>
  <si>
    <t>0000999993854762</t>
  </si>
  <si>
    <t>沃刘诿</t>
  </si>
  <si>
    <t>611082****02080857</t>
  </si>
  <si>
    <t>0000999993854773</t>
  </si>
  <si>
    <t>裘僭坪</t>
  </si>
  <si>
    <t>528404****12240688</t>
  </si>
  <si>
    <t>0000999993854784</t>
  </si>
  <si>
    <t>何瓜拘</t>
  </si>
  <si>
    <t>324825****11224304</t>
  </si>
  <si>
    <t>84480</t>
  </si>
  <si>
    <t>0000999993854795</t>
  </si>
  <si>
    <t>秋丈</t>
  </si>
  <si>
    <t>467680****11297768</t>
  </si>
  <si>
    <t>0000999993854808</t>
  </si>
  <si>
    <t>杨诶茄</t>
  </si>
  <si>
    <t>126933****11216219</t>
  </si>
  <si>
    <t>0000999993854819</t>
  </si>
  <si>
    <t>茅蓝</t>
  </si>
  <si>
    <t>444715****05103469</t>
  </si>
  <si>
    <t>0000999993854820</t>
  </si>
  <si>
    <t>晏蓉九</t>
  </si>
  <si>
    <t>523540****06073759</t>
  </si>
  <si>
    <t>0000999993854831</t>
  </si>
  <si>
    <t>方虾柏</t>
  </si>
  <si>
    <t>375006****10263336</t>
  </si>
  <si>
    <t>0000999993854842</t>
  </si>
  <si>
    <t>封卫幽</t>
  </si>
  <si>
    <t>124845****08162648</t>
  </si>
  <si>
    <t>85000</t>
  </si>
  <si>
    <t>0000999993854853</t>
  </si>
  <si>
    <t>朱易拷</t>
  </si>
  <si>
    <t>547983****04135595</t>
  </si>
  <si>
    <t>0000999993854864</t>
  </si>
  <si>
    <t>索柑纳</t>
  </si>
  <si>
    <t>532744****02227581</t>
  </si>
  <si>
    <t>0000999993854875</t>
  </si>
  <si>
    <t>贺兰岗</t>
  </si>
  <si>
    <t>509970****04201319</t>
  </si>
  <si>
    <t>0000999993854886</t>
  </si>
  <si>
    <t>毛尚彰</t>
  </si>
  <si>
    <t>540514****01135602</t>
  </si>
  <si>
    <t>0000999993854897</t>
  </si>
  <si>
    <t>幸戎乌</t>
  </si>
  <si>
    <t>122538****03113295</t>
  </si>
  <si>
    <t>0000999993854900</t>
  </si>
  <si>
    <t>白屠歌</t>
  </si>
  <si>
    <t>339858****02066840</t>
  </si>
  <si>
    <t>0000999993854911</t>
  </si>
  <si>
    <t>申咳踪</t>
  </si>
  <si>
    <t>311248****07123488</t>
  </si>
  <si>
    <t>0000999993854922</t>
  </si>
  <si>
    <t>肖擅吓</t>
  </si>
  <si>
    <t>540667****07044570</t>
  </si>
  <si>
    <t>0000999993854933</t>
  </si>
  <si>
    <t>管呜痪</t>
  </si>
  <si>
    <t>515708****10016115</t>
  </si>
  <si>
    <t>0000999993854944</t>
  </si>
  <si>
    <t>后赖仄</t>
  </si>
  <si>
    <t>121434****08301868</t>
  </si>
  <si>
    <t>0000999993854955</t>
  </si>
  <si>
    <t>彭阎苍</t>
  </si>
  <si>
    <t>549979****01010523</t>
  </si>
  <si>
    <t>0000999993854966</t>
  </si>
  <si>
    <t>刘靥胃</t>
  </si>
  <si>
    <t>655651****08196476</t>
  </si>
  <si>
    <t>0000999993854977</t>
  </si>
  <si>
    <t>陈退潜</t>
  </si>
  <si>
    <t>333833****08169664</t>
  </si>
  <si>
    <t>0000999993854988</t>
  </si>
  <si>
    <t>温周吃</t>
  </si>
  <si>
    <t>130434****10288101</t>
  </si>
  <si>
    <t>0000999993854999</t>
  </si>
  <si>
    <t>郭杆斜</t>
  </si>
  <si>
    <t>651537****12065289</t>
  </si>
  <si>
    <t>0000999993855007</t>
  </si>
  <si>
    <t>荀煽站</t>
  </si>
  <si>
    <t>423390****08066694</t>
  </si>
  <si>
    <t>0000999993855018</t>
  </si>
  <si>
    <t>赵叶任</t>
  </si>
  <si>
    <t>505127****10204557</t>
  </si>
  <si>
    <t>0000999993855029</t>
  </si>
  <si>
    <t>谢诿欢</t>
  </si>
  <si>
    <t>437316****11050473</t>
  </si>
  <si>
    <t>0000999993855030</t>
  </si>
  <si>
    <t>左厮惩</t>
  </si>
  <si>
    <t>538282****09166589</t>
  </si>
  <si>
    <t>0000999993855041</t>
  </si>
  <si>
    <t>逮驳势</t>
  </si>
  <si>
    <t>651522****03285864</t>
  </si>
  <si>
    <t>85209</t>
  </si>
  <si>
    <t>0000999993855052</t>
  </si>
  <si>
    <t>景桨虏</t>
  </si>
  <si>
    <t>227904****03158697</t>
  </si>
  <si>
    <t>0000999993855063</t>
  </si>
  <si>
    <t>鲍僚僦</t>
  </si>
  <si>
    <t>335234****08265735</t>
  </si>
  <si>
    <t>0000999993855074</t>
  </si>
  <si>
    <t>379740****06059924</t>
  </si>
  <si>
    <t>0000999993855085</t>
  </si>
  <si>
    <t>满穆辛</t>
  </si>
  <si>
    <t>464870****08105050</t>
  </si>
  <si>
    <t>0000999993855096</t>
  </si>
  <si>
    <t>刁斯暖</t>
  </si>
  <si>
    <t>614308****12212108</t>
  </si>
  <si>
    <t>0000999993855109</t>
  </si>
  <si>
    <t>边莲喝</t>
  </si>
  <si>
    <t>354790****06073997</t>
  </si>
  <si>
    <t>0000999993855110</t>
  </si>
  <si>
    <t>松拱蚜</t>
  </si>
  <si>
    <t>466507****04264042</t>
  </si>
  <si>
    <t>0000999993855121</t>
  </si>
  <si>
    <t>章指蒙</t>
  </si>
  <si>
    <t>656665****06187827</t>
  </si>
  <si>
    <t>0000999993855132</t>
  </si>
  <si>
    <t>和甲戎</t>
  </si>
  <si>
    <t>134936****10094203</t>
  </si>
  <si>
    <t>85880</t>
  </si>
  <si>
    <t>0000999993855143</t>
  </si>
  <si>
    <t>宰耐夯</t>
  </si>
  <si>
    <t>144987****06168271</t>
  </si>
  <si>
    <t>0000999993855154</t>
  </si>
  <si>
    <t>谢桶傥</t>
  </si>
  <si>
    <t>374960****03018897</t>
  </si>
  <si>
    <t>0000999993855165</t>
  </si>
  <si>
    <t>时谈牙</t>
  </si>
  <si>
    <t>232333****12079029</t>
  </si>
  <si>
    <t>0000999993855176</t>
  </si>
  <si>
    <t>扶星江</t>
  </si>
  <si>
    <t>135551****05102539</t>
  </si>
  <si>
    <t>0000999993855187</t>
  </si>
  <si>
    <t>钟扒瞪</t>
  </si>
  <si>
    <t>543237****11036244</t>
  </si>
  <si>
    <t>0000999993855198</t>
  </si>
  <si>
    <t>蔚当吐</t>
  </si>
  <si>
    <t>318794****03150051</t>
  </si>
  <si>
    <t>86300</t>
  </si>
  <si>
    <t>0000999993855201</t>
  </si>
  <si>
    <t>石夜渴</t>
  </si>
  <si>
    <t>526623****04223759</t>
  </si>
  <si>
    <t>0000999993855212</t>
  </si>
  <si>
    <t>徐岗馁</t>
  </si>
  <si>
    <t>156592****11185231</t>
  </si>
  <si>
    <t>0000999993855223</t>
  </si>
  <si>
    <t>潘垦导</t>
  </si>
  <si>
    <t>623267****12319149</t>
  </si>
  <si>
    <t>0000999993855234</t>
  </si>
  <si>
    <t>杭浅友</t>
  </si>
  <si>
    <t>506642****07135322</t>
  </si>
  <si>
    <t>0000999993855245</t>
  </si>
  <si>
    <t>向欧私</t>
  </si>
  <si>
    <t>333511****08016608</t>
  </si>
  <si>
    <t>86700</t>
  </si>
  <si>
    <t>0000999993855256</t>
  </si>
  <si>
    <t>郭市范</t>
  </si>
  <si>
    <t>376878****10102500</t>
  </si>
  <si>
    <t>0000999993855267</t>
  </si>
  <si>
    <t>融嘉跃</t>
  </si>
  <si>
    <t>330971****01162492</t>
  </si>
  <si>
    <t>0000999993855278</t>
  </si>
  <si>
    <t>曹退偈</t>
  </si>
  <si>
    <t>321860****03184140</t>
  </si>
  <si>
    <t>0000999993855289</t>
  </si>
  <si>
    <t>侯月授</t>
  </si>
  <si>
    <t>518027****01237027</t>
  </si>
  <si>
    <t>0000999993855290</t>
  </si>
  <si>
    <t>翟寺叛</t>
  </si>
  <si>
    <t>521514****11115720</t>
  </si>
  <si>
    <t>87001</t>
  </si>
  <si>
    <t>0000999993855303</t>
  </si>
  <si>
    <t>何墓笔</t>
  </si>
  <si>
    <t>238753****12145451</t>
  </si>
  <si>
    <t>0000999993855314</t>
  </si>
  <si>
    <t>秦读我</t>
  </si>
  <si>
    <t>541357****08073962</t>
  </si>
  <si>
    <t>0000999993855325</t>
  </si>
  <si>
    <t>郝兰凭</t>
  </si>
  <si>
    <t>502626****12186825</t>
  </si>
  <si>
    <t>0000999993855336</t>
  </si>
  <si>
    <t>谭叛卜</t>
  </si>
  <si>
    <t>630411****09128370</t>
  </si>
  <si>
    <t>0000999993855347</t>
  </si>
  <si>
    <t>童智放</t>
  </si>
  <si>
    <t>423956****04209035</t>
  </si>
  <si>
    <t>87750</t>
  </si>
  <si>
    <t>0000999993855358</t>
  </si>
  <si>
    <t>衡孙栽</t>
  </si>
  <si>
    <t>157547****03075211</t>
  </si>
  <si>
    <t>0000999993855369</t>
  </si>
  <si>
    <t>安核凭</t>
  </si>
  <si>
    <t>364623****01134146</t>
  </si>
  <si>
    <t>0000999993855370</t>
  </si>
  <si>
    <t>宓寡菊</t>
  </si>
  <si>
    <t>340043****12111674</t>
  </si>
  <si>
    <t>0000999993855381</t>
  </si>
  <si>
    <t>章郊胀</t>
  </si>
  <si>
    <t>530711****06036384</t>
  </si>
  <si>
    <t>0000999993855392</t>
  </si>
  <si>
    <t>从谀怯</t>
  </si>
  <si>
    <t>372279****07261564</t>
  </si>
  <si>
    <t>0000999993855405</t>
  </si>
  <si>
    <t>连栏谭</t>
  </si>
  <si>
    <t>415006****04289825</t>
  </si>
  <si>
    <t>0000999993855416</t>
  </si>
  <si>
    <t>祝勤厩</t>
  </si>
  <si>
    <t>159204****04239101</t>
  </si>
  <si>
    <t>0000999993855427</t>
  </si>
  <si>
    <t>翟节毒</t>
  </si>
  <si>
    <t>626060****05277209</t>
  </si>
  <si>
    <t>0000999993855438</t>
  </si>
  <si>
    <t>余费戏</t>
  </si>
  <si>
    <t>135928****04157657</t>
  </si>
  <si>
    <t>88000</t>
  </si>
  <si>
    <t>0000999993855449</t>
  </si>
  <si>
    <t>别仔量</t>
  </si>
  <si>
    <t>370457****08278438</t>
  </si>
  <si>
    <t>0000999993855450</t>
  </si>
  <si>
    <t>那丛劲</t>
  </si>
  <si>
    <t>534953****10268457</t>
  </si>
  <si>
    <t>0000999993855461</t>
  </si>
  <si>
    <t>崔芙邢</t>
  </si>
  <si>
    <t>613968****04042505</t>
  </si>
  <si>
    <t>0000999993855472</t>
  </si>
  <si>
    <t>周沙植</t>
  </si>
  <si>
    <t>444751****04048243</t>
  </si>
  <si>
    <t>0000999993855483</t>
  </si>
  <si>
    <t>仇颜抢</t>
  </si>
  <si>
    <t>370677****07045345</t>
  </si>
  <si>
    <t>89000</t>
  </si>
  <si>
    <t>0000999993855494</t>
  </si>
  <si>
    <t>简俜赫</t>
  </si>
  <si>
    <t>335971****12205377</t>
  </si>
  <si>
    <t>0000999993855507</t>
  </si>
  <si>
    <t>董捉擦</t>
  </si>
  <si>
    <t>219828****02068851</t>
  </si>
  <si>
    <t>0000999993855518</t>
  </si>
  <si>
    <t>韩痹珊</t>
  </si>
  <si>
    <t>634808****12148450</t>
  </si>
  <si>
    <t>0000999993855529</t>
  </si>
  <si>
    <t>钮氯吻</t>
  </si>
  <si>
    <t>367363****10058761</t>
  </si>
  <si>
    <t>0000999993855530</t>
  </si>
  <si>
    <t>查删孔</t>
  </si>
  <si>
    <t>654825****01133823</t>
  </si>
  <si>
    <t>90000</t>
  </si>
  <si>
    <t>0000999993855541</t>
  </si>
  <si>
    <t>梁烟部</t>
  </si>
  <si>
    <t>334196****12053630</t>
  </si>
  <si>
    <t>0000999993855552</t>
  </si>
  <si>
    <t>池显罩</t>
  </si>
  <si>
    <t>652288****08041063</t>
  </si>
  <si>
    <t>0000999993855563</t>
  </si>
  <si>
    <t>余跃孟</t>
  </si>
  <si>
    <t>371817****11064347</t>
  </si>
  <si>
    <t>0000999993855574</t>
  </si>
  <si>
    <t>周倒换</t>
  </si>
  <si>
    <t>537717****03293928</t>
  </si>
  <si>
    <t>0000999993855585</t>
  </si>
  <si>
    <t>马和页</t>
  </si>
  <si>
    <t>140746****01168376</t>
  </si>
  <si>
    <t>0000999993855596</t>
  </si>
  <si>
    <t>桑嗣茁</t>
  </si>
  <si>
    <t>372586****04100345</t>
  </si>
  <si>
    <t>0000999993855608</t>
  </si>
  <si>
    <t>祁液刃</t>
  </si>
  <si>
    <t>501682****08229456</t>
  </si>
  <si>
    <t>0000999993855619</t>
  </si>
  <si>
    <t>暴谇缓</t>
  </si>
  <si>
    <t>341100****01039311</t>
  </si>
  <si>
    <t>0000999993855620</t>
  </si>
  <si>
    <t>后燕逞</t>
  </si>
  <si>
    <t>659409****05045335</t>
  </si>
  <si>
    <t>0000999993855631</t>
  </si>
  <si>
    <t>曲补适</t>
  </si>
  <si>
    <t>634876****09060483</t>
  </si>
  <si>
    <t>0000999993855642</t>
  </si>
  <si>
    <t>魏狭家</t>
  </si>
  <si>
    <t>158875****12208791</t>
  </si>
  <si>
    <t>0000999993855653</t>
  </si>
  <si>
    <t>齐档脸</t>
  </si>
  <si>
    <t>518257****06244096</t>
  </si>
  <si>
    <t>0000999993855664</t>
  </si>
  <si>
    <t>翟贾衬</t>
  </si>
  <si>
    <t>618469****09235989</t>
  </si>
  <si>
    <t>0000999993855675</t>
  </si>
  <si>
    <t>韦沧只</t>
  </si>
  <si>
    <t>337110****10298120</t>
  </si>
  <si>
    <t>0000999993855686</t>
  </si>
  <si>
    <t>欧胀鲁</t>
  </si>
  <si>
    <t>125599****02019335</t>
  </si>
  <si>
    <t>0000999993855697</t>
  </si>
  <si>
    <t>洪钦椿</t>
  </si>
  <si>
    <t>148017****01063655</t>
  </si>
  <si>
    <t>0000999993855700</t>
  </si>
  <si>
    <t>周芸僖</t>
  </si>
  <si>
    <t>531093****09131063</t>
  </si>
  <si>
    <t>0000999993855711</t>
  </si>
  <si>
    <t>杨高潘</t>
  </si>
  <si>
    <t>529791****09150064</t>
  </si>
  <si>
    <t>0000999993855722</t>
  </si>
  <si>
    <t>贲事酚</t>
  </si>
  <si>
    <t>652300****02176882</t>
  </si>
  <si>
    <t>0000999993855733</t>
  </si>
  <si>
    <t>仰案</t>
  </si>
  <si>
    <t>224595****03221581</t>
  </si>
  <si>
    <t>0000999993855744</t>
  </si>
  <si>
    <t>谢缸倥</t>
  </si>
  <si>
    <t>536094****08215807</t>
  </si>
  <si>
    <t>0000999993855755</t>
  </si>
  <si>
    <t>荣刎亚</t>
  </si>
  <si>
    <t>503393****08191732</t>
  </si>
  <si>
    <t>0000999993855766</t>
  </si>
  <si>
    <t>邵醒书</t>
  </si>
  <si>
    <t>433455****01134994</t>
  </si>
  <si>
    <t>0000999993855777</t>
  </si>
  <si>
    <t>123688****12308375</t>
  </si>
  <si>
    <t>0000999993855788</t>
  </si>
  <si>
    <t>须蕴邓</t>
  </si>
  <si>
    <t>659600****05308432</t>
  </si>
  <si>
    <t>0000999993855799</t>
  </si>
  <si>
    <t>左懊寻</t>
  </si>
  <si>
    <t>224562****04304004</t>
  </si>
  <si>
    <t>0000999993855802</t>
  </si>
  <si>
    <t>国忻室</t>
  </si>
  <si>
    <t>447578****12040010</t>
  </si>
  <si>
    <t>0000999993855813</t>
  </si>
  <si>
    <t>束珊端</t>
  </si>
  <si>
    <t>506340****01164037</t>
  </si>
  <si>
    <t>0000999993855824</t>
  </si>
  <si>
    <t>安谷佑</t>
  </si>
  <si>
    <t>345011****12280937</t>
  </si>
  <si>
    <t>0000999993855835</t>
  </si>
  <si>
    <t>娄沤丝</t>
  </si>
  <si>
    <t>419555****03157919</t>
  </si>
  <si>
    <t>0000999993855846</t>
  </si>
  <si>
    <t>武桃垢</t>
  </si>
  <si>
    <t>328635****10261273</t>
  </si>
  <si>
    <t>0000999993855857</t>
  </si>
  <si>
    <t>殷沮掷</t>
  </si>
  <si>
    <t>360836****11142948</t>
  </si>
  <si>
    <t>0000999993855868</t>
  </si>
  <si>
    <t>闵舷疤</t>
  </si>
  <si>
    <t>227792****08072823</t>
  </si>
  <si>
    <t>0000999993855879</t>
  </si>
  <si>
    <t>向帜滩</t>
  </si>
  <si>
    <t>369757****10115470</t>
  </si>
  <si>
    <t>0000999993855880</t>
  </si>
  <si>
    <t>平四耪</t>
  </si>
  <si>
    <t>538025****07207277</t>
  </si>
  <si>
    <t>0000999993855891</t>
  </si>
  <si>
    <t>盍慕蔽</t>
  </si>
  <si>
    <t>542314****11055482</t>
  </si>
  <si>
    <t>0000999993855904</t>
  </si>
  <si>
    <t>谷睹卧</t>
  </si>
  <si>
    <t>545879****10070261</t>
  </si>
  <si>
    <t>0000999993855915</t>
  </si>
  <si>
    <t>李枪光</t>
  </si>
  <si>
    <t>545061****07196728</t>
  </si>
  <si>
    <t>0000999993855926</t>
  </si>
  <si>
    <t>时伟娜</t>
  </si>
  <si>
    <t>629852****12250507</t>
  </si>
  <si>
    <t>0000999993855937</t>
  </si>
  <si>
    <t>巴纸钒</t>
  </si>
  <si>
    <t>614919****06192873</t>
  </si>
  <si>
    <t>0000999993855948</t>
  </si>
  <si>
    <t>融张谇</t>
  </si>
  <si>
    <t>520739****10187277</t>
  </si>
  <si>
    <t>0000999993855959</t>
  </si>
  <si>
    <t>洪人评</t>
  </si>
  <si>
    <t>504182****11129199</t>
  </si>
  <si>
    <t>0000999993855960</t>
  </si>
  <si>
    <t>谢褂咀</t>
  </si>
  <si>
    <t>630194****02026717</t>
  </si>
  <si>
    <t>0000999993855971</t>
  </si>
  <si>
    <t>武娇招</t>
  </si>
  <si>
    <t>434889****08073507</t>
  </si>
  <si>
    <t>0000999993855982</t>
  </si>
  <si>
    <t>严逼勺</t>
  </si>
  <si>
    <t>515732****10286170</t>
  </si>
  <si>
    <t>0000999993855993</t>
  </si>
  <si>
    <t>华录伟</t>
  </si>
  <si>
    <t>120997****05296723</t>
  </si>
  <si>
    <t>0000999993856000</t>
  </si>
  <si>
    <t>蓬杀郎</t>
  </si>
  <si>
    <t>627466****05206958</t>
  </si>
  <si>
    <t>0000999993856011</t>
  </si>
  <si>
    <t>荆勘嘎</t>
  </si>
  <si>
    <t>221696****09170708</t>
  </si>
  <si>
    <t>0000999993856022</t>
  </si>
  <si>
    <t>堵酚瞎</t>
  </si>
  <si>
    <t>223465****01124816</t>
  </si>
  <si>
    <t>0000999993856033</t>
  </si>
  <si>
    <t>屈园亮</t>
  </si>
  <si>
    <t>155864****03295699</t>
  </si>
  <si>
    <t>0000999993856044</t>
  </si>
  <si>
    <t>单歌葡</t>
  </si>
  <si>
    <t>626355****09271876</t>
  </si>
  <si>
    <t>0000999993856055</t>
  </si>
  <si>
    <t>沙虑傅</t>
  </si>
  <si>
    <t>538057****02286067</t>
  </si>
  <si>
    <t>0000999993856066</t>
  </si>
  <si>
    <t>茅烧杖</t>
  </si>
  <si>
    <t>335136****02264559</t>
  </si>
  <si>
    <t>91715</t>
  </si>
  <si>
    <t>0000999993856077</t>
  </si>
  <si>
    <t>从炔痛</t>
  </si>
  <si>
    <t>127732****06238281</t>
  </si>
  <si>
    <t>0000999993856088</t>
  </si>
  <si>
    <t>李唐棺</t>
  </si>
  <si>
    <t>629761****02109244</t>
  </si>
  <si>
    <t>0000999993856099</t>
  </si>
  <si>
    <t>古卓裁</t>
  </si>
  <si>
    <t>412114****11034213</t>
  </si>
  <si>
    <t>0000999993856102</t>
  </si>
  <si>
    <t>盛敝杉</t>
  </si>
  <si>
    <t>349021****06081475</t>
  </si>
  <si>
    <t>0000999993856113</t>
  </si>
  <si>
    <t>严纬侥</t>
  </si>
  <si>
    <t>227943****02288011</t>
  </si>
  <si>
    <t>0000999993856124</t>
  </si>
  <si>
    <t>茹对如</t>
  </si>
  <si>
    <t>611453****01020629</t>
  </si>
  <si>
    <t>92028</t>
  </si>
  <si>
    <t>0000999993856135</t>
  </si>
  <si>
    <t>梁饺扯</t>
  </si>
  <si>
    <t>423713****03267872</t>
  </si>
  <si>
    <t>0000999993856146</t>
  </si>
  <si>
    <t>白咆安</t>
  </si>
  <si>
    <t>212052****06010433</t>
  </si>
  <si>
    <t>0000999993856157</t>
  </si>
  <si>
    <t>蒋贸傻</t>
  </si>
  <si>
    <t>121846****03300276</t>
  </si>
  <si>
    <t>0000999993856168</t>
  </si>
  <si>
    <t>车热蒂</t>
  </si>
  <si>
    <t>422859****07016717</t>
  </si>
  <si>
    <t>0000999993856179</t>
  </si>
  <si>
    <t>郝俳杭</t>
  </si>
  <si>
    <t>316997****04270565</t>
  </si>
  <si>
    <t>0000999993856180</t>
  </si>
  <si>
    <t>乔荡痔</t>
  </si>
  <si>
    <t>134923****02271427</t>
  </si>
  <si>
    <t>0000999993856191</t>
  </si>
  <si>
    <t>沈家纱</t>
  </si>
  <si>
    <t>154195****05097774</t>
  </si>
  <si>
    <t>0000999993856204</t>
  </si>
  <si>
    <t>卢簧了</t>
  </si>
  <si>
    <t>633180****08143734</t>
  </si>
  <si>
    <t>0000999993856215</t>
  </si>
  <si>
    <t>空莱啬</t>
  </si>
  <si>
    <t>140244****11248190</t>
  </si>
  <si>
    <t>92032</t>
  </si>
  <si>
    <t>0000999993856226</t>
  </si>
  <si>
    <t>马首邪</t>
  </si>
  <si>
    <t>629208****11204263</t>
  </si>
  <si>
    <t>0000999993856237</t>
  </si>
  <si>
    <t>苏厦荚</t>
  </si>
  <si>
    <t>236460****07234685</t>
  </si>
  <si>
    <t>0000999993856248</t>
  </si>
  <si>
    <t>索了俦</t>
  </si>
  <si>
    <t>230464****10223589</t>
  </si>
  <si>
    <t>0000999993856259</t>
  </si>
  <si>
    <t>茹钥到</t>
  </si>
  <si>
    <t>356320****03062723</t>
  </si>
  <si>
    <t>0000999993856260</t>
  </si>
  <si>
    <t>韦捎夭</t>
  </si>
  <si>
    <t>502191****06202990</t>
  </si>
  <si>
    <t>0000999993856271</t>
  </si>
  <si>
    <t>晁性逼</t>
  </si>
  <si>
    <t>220319****06150702</t>
  </si>
  <si>
    <t>92075</t>
  </si>
  <si>
    <t>0000999993856282</t>
  </si>
  <si>
    <t>瞿罩墩</t>
  </si>
  <si>
    <t>536321****12104989</t>
  </si>
  <si>
    <t>0000999993856293</t>
  </si>
  <si>
    <t>舒蓖梁</t>
  </si>
  <si>
    <t>456332****12018823</t>
  </si>
  <si>
    <t>0000999993856306</t>
  </si>
  <si>
    <t>黎冠磐</t>
  </si>
  <si>
    <t>158141****06231600</t>
  </si>
  <si>
    <t>0000999993856317</t>
  </si>
  <si>
    <t>王阜焦</t>
  </si>
  <si>
    <t>418763****02151216</t>
  </si>
  <si>
    <t>0000999993856328</t>
  </si>
  <si>
    <t>弓继圆</t>
  </si>
  <si>
    <t>352005****04065970</t>
  </si>
  <si>
    <t>0000999993856339</t>
  </si>
  <si>
    <t>殷桥躺</t>
  </si>
  <si>
    <t>459135****11195077</t>
  </si>
  <si>
    <t>0000999993856340</t>
  </si>
  <si>
    <t>王吮嘎</t>
  </si>
  <si>
    <t>431517****03013901</t>
  </si>
  <si>
    <t>0000999993856351</t>
  </si>
  <si>
    <t>伏焦帐</t>
  </si>
  <si>
    <t>352100****01061300</t>
  </si>
  <si>
    <t>0000999993856362</t>
  </si>
  <si>
    <t>裘钨爸</t>
  </si>
  <si>
    <t>503521****11309871</t>
  </si>
  <si>
    <t>94009</t>
  </si>
  <si>
    <t>0000999993856373</t>
  </si>
  <si>
    <t>融治袒</t>
  </si>
  <si>
    <t>136184****11254289</t>
  </si>
  <si>
    <t>0000999993856384</t>
  </si>
  <si>
    <t>季宋拇</t>
  </si>
  <si>
    <t>159267****11285425</t>
  </si>
  <si>
    <t>0000999993856395</t>
  </si>
  <si>
    <t>沈魄持</t>
  </si>
  <si>
    <t>431013****10058612</t>
  </si>
  <si>
    <t>0000999993856408</t>
  </si>
  <si>
    <t>支竿谐</t>
  </si>
  <si>
    <t>310520****11295440</t>
  </si>
  <si>
    <t>0000999993856419</t>
  </si>
  <si>
    <t>乌擅章</t>
  </si>
  <si>
    <t>132114****11276908</t>
  </si>
  <si>
    <t>94860</t>
  </si>
  <si>
    <t>0000999993856420</t>
  </si>
  <si>
    <t>秦泻埔</t>
  </si>
  <si>
    <t>434977****04079995</t>
  </si>
  <si>
    <t>0000999993856431</t>
  </si>
  <si>
    <t>胡厍购</t>
  </si>
  <si>
    <t>124285****07122483</t>
  </si>
  <si>
    <t>0000999993856442</t>
  </si>
  <si>
    <t>龙窒毖</t>
  </si>
  <si>
    <t>120421****05105844</t>
  </si>
  <si>
    <t>0000999993856453</t>
  </si>
  <si>
    <t>茅肮仁</t>
  </si>
  <si>
    <t>331134****09134440</t>
  </si>
  <si>
    <t>0000999993856464</t>
  </si>
  <si>
    <t>严翰蓝</t>
  </si>
  <si>
    <t>618394****09214916</t>
  </si>
  <si>
    <t>0000999993856475</t>
  </si>
  <si>
    <t>包可踪</t>
  </si>
  <si>
    <t>151452****07129442</t>
  </si>
  <si>
    <t>95000</t>
  </si>
  <si>
    <t>0000999993856486</t>
  </si>
  <si>
    <t>冯毙啥</t>
  </si>
  <si>
    <t>611662****03155390</t>
  </si>
  <si>
    <t>0000999993856497</t>
  </si>
  <si>
    <t>白缕蚊</t>
  </si>
  <si>
    <t>152230****09146070</t>
  </si>
  <si>
    <t>0000999993856500</t>
  </si>
  <si>
    <t>从苫坑</t>
  </si>
  <si>
    <t>618804****01253568</t>
  </si>
  <si>
    <t>0000999993856511</t>
  </si>
  <si>
    <t>魏净柑</t>
  </si>
  <si>
    <t>374015****12215190</t>
  </si>
  <si>
    <t>0000999993856522</t>
  </si>
  <si>
    <t>沈凡衙</t>
  </si>
  <si>
    <t>232378****12258818</t>
  </si>
  <si>
    <t>0000999993856533</t>
  </si>
  <si>
    <t>袁趾盟</t>
  </si>
  <si>
    <t>464212****01075207</t>
  </si>
  <si>
    <t>0000999993856544</t>
  </si>
  <si>
    <t>谈及荣</t>
  </si>
  <si>
    <t>125098****06212944</t>
  </si>
  <si>
    <t>0000999993856555</t>
  </si>
  <si>
    <t>别醚嚎</t>
  </si>
  <si>
    <t>509660****01188510</t>
  </si>
  <si>
    <t>0000999993856566</t>
  </si>
  <si>
    <t>凤舜滓</t>
  </si>
  <si>
    <t>149428****03235013</t>
  </si>
  <si>
    <t>0000999993856577</t>
  </si>
  <si>
    <t>曲始辖</t>
  </si>
  <si>
    <t>136717****10147708</t>
  </si>
  <si>
    <t>0000999993856588</t>
  </si>
  <si>
    <t>韩涡欢</t>
  </si>
  <si>
    <t>364367****10297286</t>
  </si>
  <si>
    <t>0000999993856599</t>
  </si>
  <si>
    <t>鄂偕惩</t>
  </si>
  <si>
    <t>501840****06038304</t>
  </si>
  <si>
    <t>0000999993856601</t>
  </si>
  <si>
    <t>乐驳势</t>
  </si>
  <si>
    <t>623025****07241687</t>
  </si>
  <si>
    <t>0000999993856612</t>
  </si>
  <si>
    <t>通辖嘉</t>
  </si>
  <si>
    <t>214490****12214951</t>
  </si>
  <si>
    <t>0000999993856623</t>
  </si>
  <si>
    <t>厍谭涟</t>
  </si>
  <si>
    <t>321370****09121740</t>
  </si>
  <si>
    <t>0000999993856634</t>
  </si>
  <si>
    <t>卢揭忱</t>
  </si>
  <si>
    <t>541207****11130298</t>
  </si>
  <si>
    <t>0000999993856645</t>
  </si>
  <si>
    <t>桑姆姓</t>
  </si>
  <si>
    <t>532107****11141136</t>
  </si>
  <si>
    <t>0000999993856656</t>
  </si>
  <si>
    <t>马媒瓤</t>
  </si>
  <si>
    <t>149333****09149718</t>
  </si>
  <si>
    <t>0000999993856667</t>
  </si>
  <si>
    <t>怀且陡</t>
  </si>
  <si>
    <t>234610****12236232</t>
  </si>
  <si>
    <t>0000999993856678</t>
  </si>
  <si>
    <t>蒋谇计</t>
  </si>
  <si>
    <t>510053****08048075</t>
  </si>
  <si>
    <t>0000999993856689</t>
  </si>
  <si>
    <t>井肪刂</t>
  </si>
  <si>
    <t>441803****09267188</t>
  </si>
  <si>
    <t>0000999993856690</t>
  </si>
  <si>
    <t>广克司</t>
  </si>
  <si>
    <t>467296****11265090</t>
  </si>
  <si>
    <t>0000999993856703</t>
  </si>
  <si>
    <t>邵接谜</t>
  </si>
  <si>
    <t>329609****10283534</t>
  </si>
  <si>
    <t>0000999993856714</t>
  </si>
  <si>
    <t>尚陆谖</t>
  </si>
  <si>
    <t>146311****08030941</t>
  </si>
  <si>
    <t>0000999993856725</t>
  </si>
  <si>
    <t>童磁讨</t>
  </si>
  <si>
    <t>231297****12062023</t>
  </si>
  <si>
    <t>0000999993856736</t>
  </si>
  <si>
    <t>荀揪穆</t>
  </si>
  <si>
    <t>216117****10090711</t>
  </si>
  <si>
    <t>0000999993856747</t>
  </si>
  <si>
    <t>陈谜盎</t>
  </si>
  <si>
    <t>636362****04096136</t>
  </si>
  <si>
    <t>0000999993856758</t>
  </si>
  <si>
    <t>宁挡兔</t>
  </si>
  <si>
    <t>613013****07167587</t>
  </si>
  <si>
    <t>0000999993856769</t>
  </si>
  <si>
    <t>申菩蚁</t>
  </si>
  <si>
    <t>632210****01256918</t>
  </si>
  <si>
    <t>95202</t>
  </si>
  <si>
    <t>0000999993856770</t>
  </si>
  <si>
    <t>黄颓么</t>
  </si>
  <si>
    <t>326109****11305761</t>
  </si>
  <si>
    <t>0000999993856781</t>
  </si>
  <si>
    <t>郜虑贾</t>
  </si>
  <si>
    <t>445174****02058993</t>
  </si>
  <si>
    <t>0000999993856792</t>
  </si>
  <si>
    <t>柯痪酉</t>
  </si>
  <si>
    <t>217261****04281849</t>
  </si>
  <si>
    <t>0000999993856805</t>
  </si>
  <si>
    <t>相谄亲</t>
  </si>
  <si>
    <t>532982****07203434</t>
  </si>
  <si>
    <t>0000999993856816</t>
  </si>
  <si>
    <t>都兰袒</t>
  </si>
  <si>
    <t>128199****10227087</t>
  </si>
  <si>
    <t>96000</t>
  </si>
  <si>
    <t>0000999993856827</t>
  </si>
  <si>
    <t>盛浅剿</t>
  </si>
  <si>
    <t>124294****03272646</t>
  </si>
  <si>
    <t>0000999993856838</t>
  </si>
  <si>
    <t>龙急堵</t>
  </si>
  <si>
    <t>416536****08094763</t>
  </si>
  <si>
    <t>0000999993856849</t>
  </si>
  <si>
    <t>邴嫡突</t>
  </si>
  <si>
    <t>637287****09210586</t>
  </si>
  <si>
    <t>0000999993856850</t>
  </si>
  <si>
    <t>周也可</t>
  </si>
  <si>
    <t>466679****03240715</t>
  </si>
  <si>
    <t>0000999993856861</t>
  </si>
  <si>
    <t>和仓汾</t>
  </si>
  <si>
    <t>232394****05239597</t>
  </si>
  <si>
    <t>0000999993856872</t>
  </si>
  <si>
    <t>边堵我</t>
  </si>
  <si>
    <t>368263****06101051</t>
  </si>
  <si>
    <t>0000999993856883</t>
  </si>
  <si>
    <t>贾由磊</t>
  </si>
  <si>
    <t>331897****02217897</t>
  </si>
  <si>
    <t>0000999993856894</t>
  </si>
  <si>
    <t>何菇偶</t>
  </si>
  <si>
    <t>637155****05040404</t>
  </si>
  <si>
    <t>0000999993856907</t>
  </si>
  <si>
    <t>红来诽</t>
  </si>
  <si>
    <t>653205****07199561</t>
  </si>
  <si>
    <t>0000999993856918</t>
  </si>
  <si>
    <t>樊洞诿</t>
  </si>
  <si>
    <t>140091****12039420</t>
  </si>
  <si>
    <t>0000999993856929</t>
  </si>
  <si>
    <t>柳僦萍</t>
  </si>
  <si>
    <t>114113****08041626</t>
  </si>
  <si>
    <t>0000999993856930</t>
  </si>
  <si>
    <t>谭顺改</t>
  </si>
  <si>
    <t>644681****01249740</t>
  </si>
  <si>
    <t>0000999993856941</t>
  </si>
  <si>
    <t>暴吃恳</t>
  </si>
  <si>
    <t>127813****10018887</t>
  </si>
  <si>
    <t>0000999993856952</t>
  </si>
  <si>
    <t>云皇备</t>
  </si>
  <si>
    <t>129443****06158169</t>
  </si>
  <si>
    <t>96320</t>
  </si>
  <si>
    <t>0000999993856963</t>
  </si>
  <si>
    <t>家巴在</t>
  </si>
  <si>
    <t>145086****03051233</t>
  </si>
  <si>
    <t>0000999993856974</t>
  </si>
  <si>
    <t>贝勇烙</t>
  </si>
  <si>
    <t>541677****08293953</t>
  </si>
  <si>
    <t>0000999993856985</t>
  </si>
  <si>
    <t>廖八弛</t>
  </si>
  <si>
    <t>654046****04053584</t>
  </si>
  <si>
    <t>0000999993856996</t>
  </si>
  <si>
    <t>游新制</t>
  </si>
  <si>
    <t>625110****05070094</t>
  </si>
  <si>
    <t>0000999993857004</t>
  </si>
  <si>
    <t>封召驴</t>
  </si>
  <si>
    <t>339652****08249484</t>
  </si>
  <si>
    <t>96480</t>
  </si>
  <si>
    <t>0000999993857015</t>
  </si>
  <si>
    <t>姜嵌辞</t>
  </si>
  <si>
    <t>421416****04231940</t>
  </si>
  <si>
    <t>0000999993857026</t>
  </si>
  <si>
    <t>余卣乖</t>
  </si>
  <si>
    <t>642049****12234748</t>
  </si>
  <si>
    <t>0000999993857037</t>
  </si>
  <si>
    <t>贡此展</t>
  </si>
  <si>
    <t>226167****08051380</t>
  </si>
  <si>
    <t>0000999993857048</t>
  </si>
  <si>
    <t>苗蕴伟</t>
  </si>
  <si>
    <t>134979****08177668</t>
  </si>
  <si>
    <t>0000999993857059</t>
  </si>
  <si>
    <t>沃兔涸</t>
  </si>
  <si>
    <t>151941****09116142</t>
  </si>
  <si>
    <t>0000999993857060</t>
  </si>
  <si>
    <t>诸克妆</t>
  </si>
  <si>
    <t>610323****08136084</t>
  </si>
  <si>
    <t>0000999993857071</t>
  </si>
  <si>
    <t>暴欣晨</t>
  </si>
  <si>
    <t>129606****04232442</t>
  </si>
  <si>
    <t>0000999993857082</t>
  </si>
  <si>
    <t>江俜贤</t>
  </si>
  <si>
    <t>224354****08108491</t>
  </si>
  <si>
    <t>0000999993857093</t>
  </si>
  <si>
    <t>刘蔚绕</t>
  </si>
  <si>
    <t>446146****04062603</t>
  </si>
  <si>
    <t>97002</t>
  </si>
  <si>
    <t>0000999993857106</t>
  </si>
  <si>
    <t>周琴纯</t>
  </si>
  <si>
    <t>131337****10217444</t>
  </si>
  <si>
    <t>0000999993857117</t>
  </si>
  <si>
    <t>仰苟亚</t>
  </si>
  <si>
    <t>527091****07056354</t>
  </si>
  <si>
    <t>0000999993857128</t>
  </si>
  <si>
    <t>劳泌沙</t>
  </si>
  <si>
    <t>218005****02232580</t>
  </si>
  <si>
    <t>0000999993857139</t>
  </si>
  <si>
    <t>汪绕底</t>
  </si>
  <si>
    <t>342885****09259232</t>
  </si>
  <si>
    <t>0000999993857140</t>
  </si>
  <si>
    <t>容何也</t>
  </si>
  <si>
    <t>616661****07022045</t>
  </si>
  <si>
    <t>0000999993857151</t>
  </si>
  <si>
    <t>关寺桌</t>
  </si>
  <si>
    <t>136959****02182732</t>
  </si>
  <si>
    <t>0000999993857162</t>
  </si>
  <si>
    <t>吉腋裳</t>
  </si>
  <si>
    <t>153781****09127423</t>
  </si>
  <si>
    <t>0000999993857173</t>
  </si>
  <si>
    <t>广裙燎</t>
  </si>
  <si>
    <t>519316****07218406</t>
  </si>
  <si>
    <t>0000999993857184</t>
  </si>
  <si>
    <t>幸磊乩</t>
  </si>
  <si>
    <t>366401****01082774</t>
  </si>
  <si>
    <t>98000</t>
  </si>
  <si>
    <t>0000999993857195</t>
  </si>
  <si>
    <t>于卜嗜</t>
  </si>
  <si>
    <t>146839****05075411</t>
  </si>
  <si>
    <t>0000999993857208</t>
  </si>
  <si>
    <t>危秘献</t>
  </si>
  <si>
    <t>642399****08130807</t>
  </si>
  <si>
    <t>0000999993857219</t>
  </si>
  <si>
    <t>江同煤</t>
  </si>
  <si>
    <t>653504****08159968</t>
  </si>
  <si>
    <t>0000999993857220</t>
  </si>
  <si>
    <t>赵峦怀</t>
  </si>
  <si>
    <t>647674****05163670</t>
  </si>
  <si>
    <t>0000999993857231</t>
  </si>
  <si>
    <t>桂浩易</t>
  </si>
  <si>
    <t>423288****01026190</t>
  </si>
  <si>
    <t>0000999993857242</t>
  </si>
  <si>
    <t>胡趴师</t>
  </si>
  <si>
    <t>221711****03143508</t>
  </si>
  <si>
    <t>0000999993857253</t>
  </si>
  <si>
    <t>敖芍都</t>
  </si>
  <si>
    <t>321533****04111985</t>
  </si>
  <si>
    <t>0000999993857264</t>
  </si>
  <si>
    <t>陆怀幽</t>
  </si>
  <si>
    <t>342978****02125721</t>
  </si>
  <si>
    <t>0000999993857275</t>
  </si>
  <si>
    <t>龙萄傩</t>
  </si>
  <si>
    <t>515953****10254584</t>
  </si>
  <si>
    <t>0000999993857286</t>
  </si>
  <si>
    <t>苗匀实</t>
  </si>
  <si>
    <t>526762****08257640</t>
  </si>
  <si>
    <t>0000999993857297</t>
  </si>
  <si>
    <t>富扇米</t>
  </si>
  <si>
    <t>324714****09058419</t>
  </si>
  <si>
    <t>0000999993857300</t>
  </si>
  <si>
    <t>熊驴谛</t>
  </si>
  <si>
    <t>634513****06107817</t>
  </si>
  <si>
    <t>0000999993857311</t>
  </si>
  <si>
    <t>匡辞特</t>
  </si>
  <si>
    <t>225106****01127504</t>
  </si>
  <si>
    <t>0000999993857322</t>
  </si>
  <si>
    <t>钱沤鸭</t>
  </si>
  <si>
    <t>328564****04159274</t>
  </si>
  <si>
    <t>100000</t>
  </si>
  <si>
    <t>0000999993857333</t>
  </si>
  <si>
    <t>家坛率</t>
  </si>
  <si>
    <t>334638****10175120</t>
  </si>
  <si>
    <t>0000999993857344</t>
  </si>
  <si>
    <t>衡粤荡</t>
  </si>
  <si>
    <t>351355****12107849</t>
  </si>
  <si>
    <t>0000999993857355</t>
  </si>
  <si>
    <t>卜郧谒</t>
  </si>
  <si>
    <t>630824****07141277</t>
  </si>
  <si>
    <t>0000999993857366</t>
  </si>
  <si>
    <t>惠俪颇</t>
  </si>
  <si>
    <t>112304****02148466</t>
  </si>
  <si>
    <t>0000999993857377</t>
  </si>
  <si>
    <t>华嘶杆</t>
  </si>
  <si>
    <t>150170****11149854</t>
  </si>
  <si>
    <t>0000999993857388</t>
  </si>
  <si>
    <t>齐粘胺</t>
  </si>
  <si>
    <t>630802****01169472</t>
  </si>
  <si>
    <t>0000999993857399</t>
  </si>
  <si>
    <t>郦谑琴</t>
  </si>
  <si>
    <t>454160****03070790</t>
  </si>
  <si>
    <t>0000999993857402</t>
  </si>
  <si>
    <t>邱谰探</t>
  </si>
  <si>
    <t>371288****12136619</t>
  </si>
  <si>
    <t>0000999993857413</t>
  </si>
  <si>
    <t>广堑酵</t>
  </si>
  <si>
    <t>653703****02026755</t>
  </si>
  <si>
    <t>0000999993857424</t>
  </si>
  <si>
    <t>康下暗</t>
  </si>
  <si>
    <t>458123****01039537</t>
  </si>
  <si>
    <t>0000999993857435</t>
  </si>
  <si>
    <t>宁褪犹</t>
  </si>
  <si>
    <t>659168****05198119</t>
  </si>
  <si>
    <t>0000999993857446</t>
  </si>
  <si>
    <t>韦掖颗</t>
  </si>
  <si>
    <t>447642****03099197</t>
  </si>
  <si>
    <t>0000999993857457</t>
  </si>
  <si>
    <t>却刚挠</t>
  </si>
  <si>
    <t>353841****12270215</t>
  </si>
  <si>
    <t>0000999993857468</t>
  </si>
  <si>
    <t>刘克斗</t>
  </si>
  <si>
    <t>233567****03151399</t>
  </si>
  <si>
    <t>0000999993857479</t>
  </si>
  <si>
    <t>仇琴犹</t>
  </si>
  <si>
    <t>507026****11206056</t>
  </si>
  <si>
    <t>0000999993857480</t>
  </si>
  <si>
    <t>相瞥朔</t>
  </si>
  <si>
    <t>510022****11213360</t>
  </si>
  <si>
    <t>0000999993857491</t>
  </si>
  <si>
    <t>尹淌拱</t>
  </si>
  <si>
    <t>316565****03256484</t>
  </si>
  <si>
    <t>0000999993857504</t>
  </si>
  <si>
    <t>习疽指</t>
  </si>
  <si>
    <t>649605****01229216</t>
  </si>
  <si>
    <t>0000999993857515</t>
  </si>
  <si>
    <t>须伤蜗</t>
  </si>
  <si>
    <t>346035****08241325</t>
  </si>
  <si>
    <t>0000999993857526</t>
  </si>
  <si>
    <t>荣偷浩</t>
  </si>
  <si>
    <t>624730****08021664</t>
  </si>
  <si>
    <t>0000999993857537</t>
  </si>
  <si>
    <t>施拷孜</t>
  </si>
  <si>
    <t>333653****12111346</t>
  </si>
  <si>
    <t>0000999993857548</t>
  </si>
  <si>
    <t>李谐北</t>
  </si>
  <si>
    <t>379816****05019361</t>
  </si>
  <si>
    <t>0000999993857559</t>
  </si>
  <si>
    <t>郁卦温</t>
  </si>
  <si>
    <t>367455****12149934</t>
  </si>
  <si>
    <t>0000999993857560</t>
  </si>
  <si>
    <t>潘驼乒</t>
  </si>
  <si>
    <t>318913****06142491</t>
  </si>
  <si>
    <t>0000999993857571</t>
  </si>
  <si>
    <t>国盘脖</t>
  </si>
  <si>
    <t>117478****10014636</t>
  </si>
  <si>
    <t>0000999993857582</t>
  </si>
  <si>
    <t>丁酚泄</t>
  </si>
  <si>
    <t>338294****02070639</t>
  </si>
  <si>
    <t>100032</t>
  </si>
  <si>
    <t>0000999993857593</t>
  </si>
  <si>
    <t>习缮杖</t>
  </si>
  <si>
    <t>431536****01175848</t>
  </si>
  <si>
    <t>0000999993857605</t>
  </si>
  <si>
    <t>陶欣浦</t>
  </si>
  <si>
    <t>529506****05301610</t>
  </si>
  <si>
    <t>0000999993857616</t>
  </si>
  <si>
    <t>裘燕估</t>
  </si>
  <si>
    <t>111411****05156636</t>
  </si>
  <si>
    <t>0000999993857627</t>
  </si>
  <si>
    <t>柴钟弊</t>
  </si>
  <si>
    <t>657940****10090495</t>
  </si>
  <si>
    <t>0000999993857638</t>
  </si>
  <si>
    <t>华部市</t>
  </si>
  <si>
    <t>437852****08115366</t>
  </si>
  <si>
    <t>0000999993857649</t>
  </si>
  <si>
    <t>李几潞</t>
  </si>
  <si>
    <t>510144****07099630</t>
  </si>
  <si>
    <t>0000999993857650</t>
  </si>
  <si>
    <t>孟镣俪</t>
  </si>
  <si>
    <t>354774****03086777</t>
  </si>
  <si>
    <t>0000999993857661</t>
  </si>
  <si>
    <t>瞿痴嘶</t>
  </si>
  <si>
    <t>621651****03195864</t>
  </si>
  <si>
    <t>0000999993857672</t>
  </si>
  <si>
    <t>空氖兴</t>
  </si>
  <si>
    <t>457876****08055545</t>
  </si>
  <si>
    <t>100080</t>
  </si>
  <si>
    <t>0000999993857683</t>
  </si>
  <si>
    <t>邓肆临</t>
  </si>
  <si>
    <t>337154****01171301</t>
  </si>
  <si>
    <t>0000999993857694</t>
  </si>
  <si>
    <t>衡兰盒</t>
  </si>
  <si>
    <t>137098****05169663</t>
  </si>
  <si>
    <t>0000999993857707</t>
  </si>
  <si>
    <t>戎垢焉</t>
  </si>
  <si>
    <t>528116****02262250</t>
  </si>
  <si>
    <t>0000999993857718</t>
  </si>
  <si>
    <t>汤掷醚</t>
  </si>
  <si>
    <t>415462****10099535</t>
  </si>
  <si>
    <t>0000999993857729</t>
  </si>
  <si>
    <t>阮级鹊</t>
  </si>
  <si>
    <t>464017****11045937</t>
  </si>
  <si>
    <t>0000999993857730</t>
  </si>
  <si>
    <t>鱼米好</t>
  </si>
  <si>
    <t>130010****08047093</t>
  </si>
  <si>
    <t>0000999993857741</t>
  </si>
  <si>
    <t>白撕棕</t>
  </si>
  <si>
    <t>455262****12108320</t>
  </si>
  <si>
    <t>0000999993857752</t>
  </si>
  <si>
    <t>富世夏</t>
  </si>
  <si>
    <t>500723****07200503</t>
  </si>
  <si>
    <t>0000999993857763</t>
  </si>
  <si>
    <t>华巫浇</t>
  </si>
  <si>
    <t>239592****12094825</t>
  </si>
  <si>
    <t>101400</t>
  </si>
  <si>
    <t>0000999993857774</t>
  </si>
  <si>
    <t>郁靶笛</t>
  </si>
  <si>
    <t>430466****09035111</t>
  </si>
  <si>
    <t>0000999993857785</t>
  </si>
  <si>
    <t>后垂淌</t>
  </si>
  <si>
    <t>313598****11168049</t>
  </si>
  <si>
    <t>0000999993857796</t>
  </si>
  <si>
    <t>乌蚜疽</t>
  </si>
  <si>
    <t>367143****01268128</t>
  </si>
  <si>
    <t>0000999993857809</t>
  </si>
  <si>
    <t>屠贩枚</t>
  </si>
  <si>
    <t>116200****12126285</t>
  </si>
  <si>
    <t>0000999993857810</t>
  </si>
  <si>
    <t>毕抠灯</t>
  </si>
  <si>
    <t>357806****11190044</t>
  </si>
  <si>
    <t>102000</t>
  </si>
  <si>
    <t>0000999993857821</t>
  </si>
  <si>
    <t>仇促亟</t>
  </si>
  <si>
    <t>413612****10025559</t>
  </si>
  <si>
    <t>0000999993857832</t>
  </si>
  <si>
    <t>郭仔亩</t>
  </si>
  <si>
    <t>445603****10168129</t>
  </si>
  <si>
    <t>0000999993857843</t>
  </si>
  <si>
    <t>融韶毒</t>
  </si>
  <si>
    <t>456250****03044076</t>
  </si>
  <si>
    <t>0000999993857854</t>
  </si>
  <si>
    <t>曹谖皇</t>
  </si>
  <si>
    <t>501888****07098210</t>
  </si>
  <si>
    <t>0000999993857865</t>
  </si>
  <si>
    <t>侯纺匕</t>
  </si>
  <si>
    <t>319270****07125747</t>
  </si>
  <si>
    <t>0000999993857876</t>
  </si>
  <si>
    <t>查酌杏</t>
  </si>
  <si>
    <t>517390****12067393</t>
  </si>
  <si>
    <t>0000999993857887</t>
  </si>
  <si>
    <t>申匣教</t>
  </si>
  <si>
    <t>620396****09155138</t>
  </si>
  <si>
    <t>0000999993857898</t>
  </si>
  <si>
    <t>纪旅谠</t>
  </si>
  <si>
    <t>365188****04091409</t>
  </si>
  <si>
    <t>0000999993857901</t>
  </si>
  <si>
    <t>郁渭跃</t>
  </si>
  <si>
    <t>624226****11082451</t>
  </si>
  <si>
    <t>0000999993857912</t>
  </si>
  <si>
    <t>谭友林</t>
  </si>
  <si>
    <t>455387****12133835</t>
  </si>
  <si>
    <t>0000999993857923</t>
  </si>
  <si>
    <t>江骨牌</t>
  </si>
  <si>
    <t>548879****09064253</t>
  </si>
  <si>
    <t>0000999993857934</t>
  </si>
  <si>
    <t>衡澜心</t>
  </si>
  <si>
    <t>452014****01257395</t>
  </si>
  <si>
    <t>0000999993857945</t>
  </si>
  <si>
    <t>邬人跃</t>
  </si>
  <si>
    <t>377135****02050217</t>
  </si>
  <si>
    <t>0000999993857956</t>
  </si>
  <si>
    <t>宓朴陶</t>
  </si>
  <si>
    <t>424953****06142078</t>
  </si>
  <si>
    <t>0000999993857967</t>
  </si>
  <si>
    <t>419758****01312113</t>
  </si>
  <si>
    <t>0000999993857978</t>
  </si>
  <si>
    <t>劳辈奖</t>
  </si>
  <si>
    <t>636658****03293102</t>
  </si>
  <si>
    <t>0000999993857989</t>
  </si>
  <si>
    <t>顾冈倏</t>
  </si>
  <si>
    <t>543961****01296360</t>
  </si>
  <si>
    <t>0000999993857990</t>
  </si>
  <si>
    <t>蓬蓝淘</t>
  </si>
  <si>
    <t>524794****01223698</t>
  </si>
  <si>
    <t>105000</t>
  </si>
  <si>
    <t>0000999993858008</t>
  </si>
  <si>
    <t>毋炯睦</t>
  </si>
  <si>
    <t>549613****06224568</t>
  </si>
  <si>
    <t>0000999993858019</t>
  </si>
  <si>
    <t>何米肮</t>
  </si>
  <si>
    <t>659686****12096162</t>
  </si>
  <si>
    <t>0000999993858020</t>
  </si>
  <si>
    <t>秦蒂涂</t>
  </si>
  <si>
    <t>504018****03046721</t>
  </si>
  <si>
    <t>0000999993858031</t>
  </si>
  <si>
    <t>郝吭胖</t>
  </si>
  <si>
    <t>437819****12208904</t>
  </si>
  <si>
    <t>0000999993858042</t>
  </si>
  <si>
    <t>崔凭诚</t>
  </si>
  <si>
    <t>236568****08280788</t>
  </si>
  <si>
    <t>0000999993858053</t>
  </si>
  <si>
    <t>柏状覆</t>
  </si>
  <si>
    <t>321902****05154152</t>
  </si>
  <si>
    <t>0000999993858064</t>
  </si>
  <si>
    <t>仇痴彰</t>
  </si>
  <si>
    <t>646115****11293556</t>
  </si>
  <si>
    <t>0000999993858075</t>
  </si>
  <si>
    <t>简赵钦</t>
  </si>
  <si>
    <t>352087****05157133</t>
  </si>
  <si>
    <t>0000999993858086</t>
  </si>
  <si>
    <t>董嚎苛</t>
  </si>
  <si>
    <t>622798****10103731</t>
  </si>
  <si>
    <t>0000999993858097</t>
  </si>
  <si>
    <t>韩驹趾</t>
  </si>
  <si>
    <t>656444****07024149</t>
  </si>
  <si>
    <t>0000999993858100</t>
  </si>
  <si>
    <t>卢氨嚷</t>
  </si>
  <si>
    <t>366846****05165826</t>
  </si>
  <si>
    <t>0000999993858111</t>
  </si>
  <si>
    <t>弓烈同</t>
  </si>
  <si>
    <t>325409****04218161</t>
  </si>
  <si>
    <t>0000999993858122</t>
  </si>
  <si>
    <t>吕汕看</t>
  </si>
  <si>
    <t>623956****05195245</t>
  </si>
  <si>
    <t>0000999993858133</t>
  </si>
  <si>
    <t>左厩坟</t>
  </si>
  <si>
    <t>157519****01147433</t>
  </si>
  <si>
    <t>0000999993858144</t>
  </si>
  <si>
    <t>余独窝</t>
  </si>
  <si>
    <t>233208****06299316</t>
  </si>
  <si>
    <t>0000999993858155</t>
  </si>
  <si>
    <t>别悠雷</t>
  </si>
  <si>
    <t>447560****04155968</t>
  </si>
  <si>
    <t>0000999993858166</t>
  </si>
  <si>
    <t>那才该</t>
  </si>
  <si>
    <t>225142****05128297</t>
  </si>
  <si>
    <t>0000999993858177</t>
  </si>
  <si>
    <t>崔分匣</t>
  </si>
  <si>
    <t>448111****11295405</t>
  </si>
  <si>
    <t>0000999993858188</t>
  </si>
  <si>
    <t>吕植拿</t>
  </si>
  <si>
    <t>153601****09124578</t>
  </si>
  <si>
    <t>0000999993858199</t>
  </si>
  <si>
    <t>勾接梢</t>
  </si>
  <si>
    <t>131679****07023023</t>
  </si>
  <si>
    <t>0000999993858202</t>
  </si>
  <si>
    <t>房氖悍</t>
  </si>
  <si>
    <t>530474****09184275</t>
  </si>
  <si>
    <t>0000999993858213</t>
  </si>
  <si>
    <t>向谷迟</t>
  </si>
  <si>
    <t>431316****04232238</t>
  </si>
  <si>
    <t>0000999993858224</t>
  </si>
  <si>
    <t>仲擦室</t>
  </si>
  <si>
    <t>630543****12209128</t>
  </si>
  <si>
    <t>0000999993858235</t>
  </si>
  <si>
    <t>鲍仙稼</t>
  </si>
  <si>
    <t>516983****05267707</t>
  </si>
  <si>
    <t>0000999993858246</t>
  </si>
  <si>
    <t>庞悼粱</t>
  </si>
  <si>
    <t>531171****05123503</t>
  </si>
  <si>
    <t>0000999993858257</t>
  </si>
  <si>
    <t>柴汲蔡</t>
  </si>
  <si>
    <t>417075****11117067</t>
  </si>
  <si>
    <t>0000999993858268</t>
  </si>
  <si>
    <t>时贝山</t>
  </si>
  <si>
    <t>316024****12082607</t>
  </si>
  <si>
    <t>0000999993858279</t>
  </si>
  <si>
    <t>成肇肖</t>
  </si>
  <si>
    <t>461895****09169815</t>
  </si>
  <si>
    <t>0000999993858280</t>
  </si>
  <si>
    <t>松遣疵</t>
  </si>
  <si>
    <t>111841****08064036</t>
  </si>
  <si>
    <t>0000999993858291</t>
  </si>
  <si>
    <t>籍沿宗</t>
  </si>
  <si>
    <t>645581****11037978</t>
  </si>
  <si>
    <t>0000999993858304</t>
  </si>
  <si>
    <t>傅致米</t>
  </si>
  <si>
    <t>634023****06052335</t>
  </si>
  <si>
    <t>0000999993858315</t>
  </si>
  <si>
    <t>燕仁钒</t>
  </si>
  <si>
    <t>655962****11245593</t>
  </si>
  <si>
    <t>0000999993858326</t>
  </si>
  <si>
    <t>金袄伎</t>
  </si>
  <si>
    <t>131360****03170616</t>
  </si>
  <si>
    <t>0000999993858337</t>
  </si>
  <si>
    <t>廉范偻</t>
  </si>
  <si>
    <t>139527****12239392</t>
  </si>
  <si>
    <t>0000999993858348</t>
  </si>
  <si>
    <t>蓬氐哑</t>
  </si>
  <si>
    <t>116735****12104809</t>
  </si>
  <si>
    <t>0000999993858359</t>
  </si>
  <si>
    <t>季匈娇</t>
  </si>
  <si>
    <t>453538****01227244</t>
  </si>
  <si>
    <t>0000999993858360</t>
  </si>
  <si>
    <t>越露谇</t>
  </si>
  <si>
    <t>438615****02288564</t>
  </si>
  <si>
    <t>0000999993858371</t>
  </si>
  <si>
    <t>杨又从</t>
  </si>
  <si>
    <t>213785****01141425</t>
  </si>
  <si>
    <t>0000999993858382</t>
  </si>
  <si>
    <t>巫谒迅</t>
  </si>
  <si>
    <t>343938****02224455</t>
  </si>
  <si>
    <t>0000999993858393</t>
  </si>
  <si>
    <t>欧汾猛</t>
  </si>
  <si>
    <t>433488****08254210</t>
  </si>
  <si>
    <t>0000999993858406</t>
  </si>
  <si>
    <t>祁兜环</t>
  </si>
  <si>
    <t>534198****08254126</t>
  </si>
  <si>
    <t>0000999993858417</t>
  </si>
  <si>
    <t>别菏野</t>
  </si>
  <si>
    <t>428930****02077312</t>
  </si>
  <si>
    <t>0000999993858428</t>
  </si>
  <si>
    <t>裘排是</t>
  </si>
  <si>
    <t>342539****09092458</t>
  </si>
  <si>
    <t>0000999993858439</t>
  </si>
  <si>
    <t>叶哨独</t>
  </si>
  <si>
    <t>215816****04083753</t>
  </si>
  <si>
    <t>0000999993858440</t>
  </si>
  <si>
    <t>储环尤</t>
  </si>
  <si>
    <t>637222****01083848</t>
  </si>
  <si>
    <t>0000999993858451</t>
  </si>
  <si>
    <t>金呜谥</t>
  </si>
  <si>
    <t>363271****10176705</t>
  </si>
  <si>
    <t>0000999993858462</t>
  </si>
  <si>
    <t>巩治毯</t>
  </si>
  <si>
    <t>313875****07145582</t>
  </si>
  <si>
    <t>0000999993858473</t>
  </si>
  <si>
    <t>邵脖疚</t>
  </si>
  <si>
    <t>129529****03010346</t>
  </si>
  <si>
    <t>0000999993858484</t>
  </si>
  <si>
    <t>詹倍泛</t>
  </si>
  <si>
    <t>507570****09073737</t>
  </si>
  <si>
    <t>0000999993858495</t>
  </si>
  <si>
    <t>史锻纬</t>
  </si>
  <si>
    <t>538440****10153873</t>
  </si>
  <si>
    <t>0000999993858508</t>
  </si>
  <si>
    <t>尚橇永</t>
  </si>
  <si>
    <t>649892****08197553</t>
  </si>
  <si>
    <t>0000999993858519</t>
  </si>
  <si>
    <t>戴胃男</t>
  </si>
  <si>
    <t>442559****03300949</t>
  </si>
  <si>
    <t>0000999993858520</t>
  </si>
  <si>
    <t>束山犯</t>
  </si>
  <si>
    <t>425572****06252849</t>
  </si>
  <si>
    <t>0000999993858531</t>
  </si>
  <si>
    <t>赵酝谙</t>
  </si>
  <si>
    <t>136852****04140058</t>
  </si>
  <si>
    <t>0000999993858542</t>
  </si>
  <si>
    <t>井俜迫</t>
  </si>
  <si>
    <t>410522****08094761</t>
  </si>
  <si>
    <t>0000999993858553</t>
  </si>
  <si>
    <t>云丝感</t>
  </si>
  <si>
    <t>445892****02119751</t>
  </si>
  <si>
    <t>0000999993858564</t>
  </si>
  <si>
    <t>尹蘸凹</t>
  </si>
  <si>
    <t>133495****02254296</t>
  </si>
  <si>
    <t>0000999993858575</t>
  </si>
  <si>
    <t>吕谙谴</t>
  </si>
  <si>
    <t>352911****10032126</t>
  </si>
  <si>
    <t>0000999993858586</t>
  </si>
  <si>
    <t>柯滥堂</t>
  </si>
  <si>
    <t>124911****06060864</t>
  </si>
  <si>
    <t>0000999993858597</t>
  </si>
  <si>
    <t>印苫垦</t>
  </si>
  <si>
    <t>619768****10160917</t>
  </si>
  <si>
    <t>0000999993858609</t>
  </si>
  <si>
    <t>盍讶不</t>
  </si>
  <si>
    <t>628277****04189021</t>
  </si>
  <si>
    <t>0000999993858610</t>
  </si>
  <si>
    <t>徐衔找</t>
  </si>
  <si>
    <t>365785****01213311</t>
  </si>
  <si>
    <t>0000999993858621</t>
  </si>
  <si>
    <t>吉院了</t>
  </si>
  <si>
    <t>348936****10263044</t>
  </si>
  <si>
    <t>0000999993858632</t>
  </si>
  <si>
    <t>吉坡秤</t>
  </si>
  <si>
    <t>460179****04091022</t>
  </si>
  <si>
    <t>0000999993858643</t>
  </si>
  <si>
    <t>历锥复</t>
  </si>
  <si>
    <t>435856****06093383</t>
  </si>
  <si>
    <t>0000999993858654</t>
  </si>
  <si>
    <t>奚匙张</t>
  </si>
  <si>
    <t>226833****06086310</t>
  </si>
  <si>
    <t>0000999993858665</t>
  </si>
  <si>
    <t>羿载图</t>
  </si>
  <si>
    <t>657048****10049224</t>
  </si>
  <si>
    <t>0000999993858676</t>
  </si>
  <si>
    <t>计滔勾</t>
  </si>
  <si>
    <t>615117****12197419</t>
  </si>
  <si>
    <t>0000999993858687</t>
  </si>
  <si>
    <t>江局旨</t>
  </si>
  <si>
    <t>462231****02030634</t>
  </si>
  <si>
    <t>0000999993858698</t>
  </si>
  <si>
    <t>逮裳斡</t>
  </si>
  <si>
    <t>526699****04239934</t>
  </si>
  <si>
    <t>0000999993858701</t>
  </si>
  <si>
    <t>靳突禾</t>
  </si>
  <si>
    <t>619781****12146212</t>
  </si>
  <si>
    <t>0000999993858712</t>
  </si>
  <si>
    <t>柳潮堪</t>
  </si>
  <si>
    <t>356946****03118369</t>
  </si>
  <si>
    <t>0000999993858723</t>
  </si>
  <si>
    <t>印灰本</t>
  </si>
  <si>
    <t>544473****10102951</t>
  </si>
  <si>
    <t>0000999993858734</t>
  </si>
  <si>
    <t>堵牡杏</t>
  </si>
  <si>
    <t>509253****12120104</t>
  </si>
  <si>
    <t>0000999993858745</t>
  </si>
  <si>
    <t>范没瓤</t>
  </si>
  <si>
    <t>611528****05307875</t>
  </si>
  <si>
    <t>0000999993858756</t>
  </si>
  <si>
    <t>黎且翠</t>
  </si>
  <si>
    <t>454333****03075174</t>
  </si>
  <si>
    <t>0000999993858767</t>
  </si>
  <si>
    <t>卞冠牙</t>
  </si>
  <si>
    <t>659326****01165286</t>
  </si>
  <si>
    <t>0000999993858778</t>
  </si>
  <si>
    <t>颜释滋</t>
  </si>
  <si>
    <t>457288****08288637</t>
  </si>
  <si>
    <t>0000999993858789</t>
  </si>
  <si>
    <t>孙怡曲</t>
  </si>
  <si>
    <t>450828****09247637</t>
  </si>
  <si>
    <t>0000999993858790</t>
  </si>
  <si>
    <t>毛悄劣</t>
  </si>
  <si>
    <t>231248****12242555</t>
  </si>
  <si>
    <t>0000999993858803</t>
  </si>
  <si>
    <t>王阑靥</t>
  </si>
  <si>
    <t>543725****02125093</t>
  </si>
  <si>
    <t>0000999993858814</t>
  </si>
  <si>
    <t>伊裁试</t>
  </si>
  <si>
    <t>437098****05185161</t>
  </si>
  <si>
    <t>0000999993858825</t>
  </si>
  <si>
    <t>扶季吕</t>
  </si>
  <si>
    <t>155899****01197642</t>
  </si>
  <si>
    <t>0000999993858836</t>
  </si>
  <si>
    <t>159667****03028776</t>
  </si>
  <si>
    <t>0000999993858847</t>
  </si>
  <si>
    <t>462187****08167274</t>
  </si>
  <si>
    <t>0000999993858858</t>
  </si>
  <si>
    <t>查男星</t>
  </si>
  <si>
    <t>519756****12145805</t>
  </si>
  <si>
    <t>0000999993858869</t>
  </si>
  <si>
    <t>程饲贸</t>
  </si>
  <si>
    <t>233534****09265291</t>
  </si>
  <si>
    <t>0000999993858870</t>
  </si>
  <si>
    <t>束屡贾</t>
  </si>
  <si>
    <t>327986****01178391</t>
  </si>
  <si>
    <t>0000999993858881</t>
  </si>
  <si>
    <t>樊痪酉</t>
  </si>
  <si>
    <t>369486****10028016</t>
  </si>
  <si>
    <t>0000999993858892</t>
  </si>
  <si>
    <t>彭仄抛</t>
  </si>
  <si>
    <t>129567****06183915</t>
  </si>
  <si>
    <t>0000999993858905</t>
  </si>
  <si>
    <t>窦竞石</t>
  </si>
  <si>
    <t>156769****12110491</t>
  </si>
  <si>
    <t>0000999993858916</t>
  </si>
  <si>
    <t>周疟簧</t>
  </si>
  <si>
    <t>139654****09127213</t>
  </si>
  <si>
    <t>0000999993858927</t>
  </si>
  <si>
    <t>钱罕蠢</t>
  </si>
  <si>
    <t>462783****06229313</t>
  </si>
  <si>
    <t>0000999993858938</t>
  </si>
  <si>
    <t>龙秤斯</t>
  </si>
  <si>
    <t>544647****01167590</t>
  </si>
  <si>
    <t>0000999993858949</t>
  </si>
  <si>
    <t>罗邪家</t>
  </si>
  <si>
    <t>464105****10041039</t>
  </si>
  <si>
    <t>0000999993858950</t>
  </si>
  <si>
    <t>何爸地</t>
  </si>
  <si>
    <t>455923****10158445</t>
  </si>
  <si>
    <t>0000999993858961</t>
  </si>
  <si>
    <t>432602****08077678</t>
  </si>
  <si>
    <t>0000999993858972</t>
  </si>
  <si>
    <t>习亚矩</t>
  </si>
  <si>
    <t>119324****10146280</t>
  </si>
  <si>
    <t>0000999993858983</t>
  </si>
  <si>
    <t>翟方煤</t>
  </si>
  <si>
    <t>622996****11164661</t>
  </si>
  <si>
    <t>0000999993858994</t>
  </si>
  <si>
    <t>伍静凳</t>
  </si>
  <si>
    <t>373873****06170194</t>
  </si>
  <si>
    <t>0000999993859001</t>
  </si>
  <si>
    <t>束恫诿</t>
  </si>
  <si>
    <t>354575****08213793</t>
  </si>
  <si>
    <t>0000999993859012</t>
  </si>
  <si>
    <t>苗僦萍</t>
  </si>
  <si>
    <t>519194****07061897</t>
  </si>
  <si>
    <t>0000999993859023</t>
  </si>
  <si>
    <t>郁吮嘎</t>
  </si>
  <si>
    <t>613380****11171697</t>
  </si>
  <si>
    <t>0000999993859034</t>
  </si>
  <si>
    <t>庾币叫</t>
  </si>
  <si>
    <t>413803****05035275</t>
  </si>
  <si>
    <t>0000999993859045</t>
  </si>
  <si>
    <t>娄谷诙</t>
  </si>
  <si>
    <t>416100****01146185</t>
  </si>
  <si>
    <t>0000999993859056</t>
  </si>
  <si>
    <t>却偕邑</t>
  </si>
  <si>
    <t>374948****05156080</t>
  </si>
  <si>
    <t>0000999993859067</t>
  </si>
  <si>
    <t>家牙狙</t>
  </si>
  <si>
    <t>155542****12032979</t>
  </si>
  <si>
    <t>0000999993859078</t>
  </si>
  <si>
    <t>陶萌柏</t>
  </si>
  <si>
    <t>230112****06039284</t>
  </si>
  <si>
    <t>0000999993859089</t>
  </si>
  <si>
    <t>余温阅</t>
  </si>
  <si>
    <t>233100****05193670</t>
  </si>
  <si>
    <t>0000999993859090</t>
  </si>
  <si>
    <t>王幼澜</t>
  </si>
  <si>
    <t>539845****01117379</t>
  </si>
  <si>
    <t>0000999993859103</t>
  </si>
  <si>
    <t>阮糯才</t>
  </si>
  <si>
    <t>434296****03091378</t>
  </si>
  <si>
    <t>0000999993859114</t>
  </si>
  <si>
    <t>左韩芬</t>
  </si>
  <si>
    <t>348573****05061828</t>
  </si>
  <si>
    <t>0000999993859125</t>
  </si>
  <si>
    <t>成采臃</t>
  </si>
  <si>
    <t>212963****08041376</t>
  </si>
  <si>
    <t>0000999993859136</t>
  </si>
  <si>
    <t>邱沂贪</t>
  </si>
  <si>
    <t>235742****10226804</t>
  </si>
  <si>
    <t>0000999993859147</t>
  </si>
  <si>
    <t>苗兔涸</t>
  </si>
  <si>
    <t>511595****10108187</t>
  </si>
  <si>
    <t>0000999993859158</t>
  </si>
  <si>
    <t>邓可宗</t>
  </si>
  <si>
    <t>324051****04011364</t>
  </si>
  <si>
    <t>0000999993859169</t>
  </si>
  <si>
    <t>秋芯苯</t>
  </si>
  <si>
    <t>435366****11020554</t>
  </si>
  <si>
    <t>0000999993859170</t>
  </si>
  <si>
    <t>邹椎屯</t>
  </si>
  <si>
    <t>628845****08256350</t>
  </si>
  <si>
    <t>0000999993859181</t>
  </si>
  <si>
    <t>翁颇</t>
  </si>
  <si>
    <t>238606****06011737</t>
  </si>
  <si>
    <t>0000999993859192</t>
  </si>
  <si>
    <t>刘抛孙</t>
  </si>
  <si>
    <t>614861****08027455</t>
  </si>
  <si>
    <t>0000999993859205</t>
  </si>
  <si>
    <t>鱼反吓</t>
  </si>
  <si>
    <t>122907****06055687</t>
  </si>
  <si>
    <t>0000999993859216</t>
  </si>
  <si>
    <t>关霖潜</t>
  </si>
  <si>
    <t>543487****03062496</t>
  </si>
  <si>
    <t>0000999993859227</t>
  </si>
  <si>
    <t>羊颇痴</t>
  </si>
  <si>
    <t>213343****08282985</t>
  </si>
  <si>
    <t>0000999993859238</t>
  </si>
  <si>
    <t>曹柑胁</t>
  </si>
  <si>
    <t>215123****05202066</t>
  </si>
  <si>
    <t>0000999993859249</t>
  </si>
  <si>
    <t>时陕站</t>
  </si>
  <si>
    <t>643042****12130629</t>
  </si>
  <si>
    <t>0000999993859250</t>
  </si>
  <si>
    <t>双卸窍</t>
  </si>
  <si>
    <t>216321****01288852</t>
  </si>
  <si>
    <t>0000999993859261</t>
  </si>
  <si>
    <t>范品咳</t>
  </si>
  <si>
    <t>364941****08246483</t>
  </si>
  <si>
    <t>0000999993859272</t>
  </si>
  <si>
    <t>广举志</t>
  </si>
  <si>
    <t>148240****07103821</t>
  </si>
  <si>
    <t>106000</t>
  </si>
  <si>
    <t>0000999993859283</t>
  </si>
  <si>
    <t>毕驳势</t>
  </si>
  <si>
    <t>222011****07011804</t>
  </si>
  <si>
    <t>0000999993859294</t>
  </si>
  <si>
    <t>席弥险</t>
  </si>
  <si>
    <t>358664****12265226</t>
  </si>
  <si>
    <t>0000999993859307</t>
  </si>
  <si>
    <t>易释梁</t>
  </si>
  <si>
    <t>313567****01134195</t>
  </si>
  <si>
    <t>0000999993859318</t>
  </si>
  <si>
    <t>贺亿惩</t>
  </si>
  <si>
    <t>634117****03263666</t>
  </si>
  <si>
    <t>0000999993859329</t>
  </si>
  <si>
    <t>巴逊止</t>
  </si>
  <si>
    <t>419078****09165959</t>
  </si>
  <si>
    <t>0000999993859330</t>
  </si>
  <si>
    <t>姜仗虏</t>
  </si>
  <si>
    <t>518150****05196683</t>
  </si>
  <si>
    <t>0000999993859341</t>
  </si>
  <si>
    <t>闻蹬荷</t>
  </si>
  <si>
    <t>362121****09225677</t>
  </si>
  <si>
    <t>0000999993859352</t>
  </si>
  <si>
    <t>穆贡崖</t>
  </si>
  <si>
    <t>329513****05109142</t>
  </si>
  <si>
    <t>0000999993859363</t>
  </si>
  <si>
    <t>连止檬</t>
  </si>
  <si>
    <t>459115****10093012</t>
  </si>
  <si>
    <t>0000999993859374</t>
  </si>
  <si>
    <t>沙劫芍</t>
  </si>
  <si>
    <t>371710****11306541</t>
  </si>
  <si>
    <t>108000</t>
  </si>
  <si>
    <t>0000999993859385</t>
  </si>
  <si>
    <t>杭奈夯</t>
  </si>
  <si>
    <t>141179****04031972</t>
  </si>
  <si>
    <t>0000999993859396</t>
  </si>
  <si>
    <t>耿瓜炒</t>
  </si>
  <si>
    <t>540801****09307309</t>
  </si>
  <si>
    <t>0000999993859409</t>
  </si>
  <si>
    <t>符才手</t>
  </si>
  <si>
    <t>549843****01038107</t>
  </si>
  <si>
    <t>0000999993859410</t>
  </si>
  <si>
    <t>罗贤汲</t>
  </si>
  <si>
    <t>653270****03217564</t>
  </si>
  <si>
    <t>0000999993859421</t>
  </si>
  <si>
    <t>金访寐</t>
  </si>
  <si>
    <t>413581****07075934</t>
  </si>
  <si>
    <t>0000999993859432</t>
  </si>
  <si>
    <t>马竟匆</t>
  </si>
  <si>
    <t>633716****12284029</t>
  </si>
  <si>
    <t>0000999993859443</t>
  </si>
  <si>
    <t>勾魄液</t>
  </si>
  <si>
    <t>656694****01036163</t>
  </si>
  <si>
    <t>0000999993859454</t>
  </si>
  <si>
    <t>茅南恃</t>
  </si>
  <si>
    <t>149230****01144098</t>
  </si>
  <si>
    <t>0000999993859465</t>
  </si>
  <si>
    <t>鱼晒妒</t>
  </si>
  <si>
    <t>508900****07279356</t>
  </si>
  <si>
    <t>110000</t>
  </si>
  <si>
    <t>0000999993859476</t>
  </si>
  <si>
    <t>洪颖俚</t>
  </si>
  <si>
    <t>224662****05031232</t>
  </si>
  <si>
    <t>0000999993859487</t>
  </si>
  <si>
    <t>游厝刨</t>
  </si>
  <si>
    <t>447785****06254493</t>
  </si>
  <si>
    <t>0000999993859498</t>
  </si>
  <si>
    <t>弓市范</t>
  </si>
  <si>
    <t>526282****03157065</t>
  </si>
  <si>
    <t>0000999993859501</t>
  </si>
  <si>
    <t>乔澳济</t>
  </si>
  <si>
    <t>213284****12218023</t>
  </si>
  <si>
    <t>0000999993859512</t>
  </si>
  <si>
    <t>安坊赜</t>
  </si>
  <si>
    <t>343724****12136989</t>
  </si>
  <si>
    <t>0000999993859523</t>
  </si>
  <si>
    <t>富咳嘶</t>
  </si>
  <si>
    <t>521454****08083874</t>
  </si>
  <si>
    <t>0000999993859534</t>
  </si>
  <si>
    <t>聂叫靡</t>
  </si>
  <si>
    <t>140492****11119025</t>
  </si>
  <si>
    <t>0000999993859545</t>
  </si>
  <si>
    <t>邓潞谒</t>
  </si>
  <si>
    <t>373789****12180491</t>
  </si>
  <si>
    <t>0000999993859556</t>
  </si>
  <si>
    <t>金影顿</t>
  </si>
  <si>
    <t>434259****04306145</t>
  </si>
  <si>
    <t>0000999993859567</t>
  </si>
  <si>
    <t>杜毖涌</t>
  </si>
  <si>
    <t>501867****07283640</t>
  </si>
  <si>
    <t>0000999993859578</t>
  </si>
  <si>
    <t>金勾叛</t>
  </si>
  <si>
    <t>352750****12110235</t>
  </si>
  <si>
    <t>0000999993859589</t>
  </si>
  <si>
    <t>沈富浇</t>
  </si>
  <si>
    <t>154683****08158036</t>
  </si>
  <si>
    <t>0000999993859590</t>
  </si>
  <si>
    <t>侯夹远</t>
  </si>
  <si>
    <t>114330****03049787</t>
  </si>
  <si>
    <t>0000999993859602</t>
  </si>
  <si>
    <t>李巧掏</t>
  </si>
  <si>
    <t>453094****03014359</t>
  </si>
  <si>
    <t>0000999993859613</t>
  </si>
  <si>
    <t>逄说钙</t>
  </si>
  <si>
    <t>522226****09047484</t>
  </si>
  <si>
    <t>0000999993859624</t>
  </si>
  <si>
    <t>庞浇瘴</t>
  </si>
  <si>
    <t>127988****01124006</t>
  </si>
  <si>
    <t>0000999993859635</t>
  </si>
  <si>
    <t>宣伪燕</t>
  </si>
  <si>
    <t>416852****03076099</t>
  </si>
  <si>
    <t>0000999993859646</t>
  </si>
  <si>
    <t>饶忠汤</t>
  </si>
  <si>
    <t>525920****12175942</t>
  </si>
  <si>
    <t>0000999993859657</t>
  </si>
  <si>
    <t>江擞姆</t>
  </si>
  <si>
    <t>469607****09306443</t>
  </si>
  <si>
    <t>0000999993859668</t>
  </si>
  <si>
    <t>322457****10101413</t>
  </si>
  <si>
    <t>0000999993859679</t>
  </si>
  <si>
    <t>晓狄头</t>
  </si>
  <si>
    <t>216254****05140937</t>
  </si>
  <si>
    <t>0000999993859680</t>
  </si>
  <si>
    <t>习乔悠</t>
  </si>
  <si>
    <t>421499****02173253</t>
  </si>
  <si>
    <t>0000999993859691</t>
  </si>
  <si>
    <t>孔芯浦</t>
  </si>
  <si>
    <t>657475****08125065</t>
  </si>
  <si>
    <t>0000999993859704</t>
  </si>
  <si>
    <t>柯厮咕</t>
  </si>
  <si>
    <t>648369****06022593</t>
  </si>
  <si>
    <t>0000999993859715</t>
  </si>
  <si>
    <t>浦盅闭</t>
  </si>
  <si>
    <t>319798****10161457</t>
  </si>
  <si>
    <t>0000999993859726</t>
  </si>
  <si>
    <t>祝敖任</t>
  </si>
  <si>
    <t>451096****12021740</t>
  </si>
  <si>
    <t>0000999993859737</t>
  </si>
  <si>
    <t>空憾篮</t>
  </si>
  <si>
    <t>350019****05264670</t>
  </si>
  <si>
    <t>0000999993859748</t>
  </si>
  <si>
    <t>龚客壮</t>
  </si>
  <si>
    <t>119118****08307708</t>
  </si>
  <si>
    <t>0000999993859759</t>
  </si>
  <si>
    <t>杨闭苫</t>
  </si>
  <si>
    <t>361145****06170798</t>
  </si>
  <si>
    <t>0000999993859760</t>
  </si>
  <si>
    <t>滕氯吻</t>
  </si>
  <si>
    <t>319965****07105094</t>
  </si>
  <si>
    <t>0000999993859771</t>
  </si>
  <si>
    <t>蔺煽孔</t>
  </si>
  <si>
    <t>128726****08186731</t>
  </si>
  <si>
    <t>0000999993859782</t>
  </si>
  <si>
    <t>陈烟部</t>
  </si>
  <si>
    <t>631376****01266578</t>
  </si>
  <si>
    <t>0000999993859793</t>
  </si>
  <si>
    <t>支显罩</t>
  </si>
  <si>
    <t>366367****05272631</t>
  </si>
  <si>
    <t>0000999993859806</t>
  </si>
  <si>
    <t>跃料</t>
  </si>
  <si>
    <t>648425****11135539</t>
  </si>
  <si>
    <t>0000999993859817</t>
  </si>
  <si>
    <t>山捍瞥</t>
  </si>
  <si>
    <t>642868****10251906</t>
  </si>
  <si>
    <t>0000999993859828</t>
  </si>
  <si>
    <t>孔琳访</t>
  </si>
  <si>
    <t>328536****01315526</t>
  </si>
  <si>
    <t>0000999993859839</t>
  </si>
  <si>
    <t>柳乐字</t>
  </si>
  <si>
    <t>229991****03247524</t>
  </si>
  <si>
    <t>0000999993859840</t>
  </si>
  <si>
    <t>汲示下</t>
  </si>
  <si>
    <t>323403****06260575</t>
  </si>
  <si>
    <t>0000999993859851</t>
  </si>
  <si>
    <t>吕握换</t>
  </si>
  <si>
    <t>325848****01115655</t>
  </si>
  <si>
    <t>0000999993859862</t>
  </si>
  <si>
    <t>屠傥骋</t>
  </si>
  <si>
    <t>433321****03039812</t>
  </si>
  <si>
    <t>0000999993859873</t>
  </si>
  <si>
    <t>康补适</t>
  </si>
  <si>
    <t>541229****01200900</t>
  </si>
  <si>
    <t>0000999993859884</t>
  </si>
  <si>
    <t>农狭家</t>
  </si>
  <si>
    <t>467135****01182165</t>
  </si>
  <si>
    <t>0000999993859895</t>
  </si>
  <si>
    <t>冷档链</t>
  </si>
  <si>
    <t>531942****10233377</t>
  </si>
  <si>
    <t>0000999993859908</t>
  </si>
  <si>
    <t>解甲衬</t>
  </si>
  <si>
    <t>124048****02068924</t>
  </si>
  <si>
    <t>0000999993859919</t>
  </si>
  <si>
    <t>沈沧只</t>
  </si>
  <si>
    <t>435299****01013623</t>
  </si>
  <si>
    <t>0000999993859920</t>
  </si>
  <si>
    <t>仇瘴麓</t>
  </si>
  <si>
    <t>500059****09110530</t>
  </si>
  <si>
    <t>0000999993859931</t>
  </si>
  <si>
    <t>廉侵醇</t>
  </si>
  <si>
    <t>321004****04246968</t>
  </si>
  <si>
    <t>0000999993859942</t>
  </si>
  <si>
    <t>舒靥故</t>
  </si>
  <si>
    <t>365000****07305075</t>
  </si>
  <si>
    <t>0000999993859953</t>
  </si>
  <si>
    <t>段德职</t>
  </si>
  <si>
    <t>611111****12064521</t>
  </si>
  <si>
    <t>110400</t>
  </si>
  <si>
    <t>0000999993859964</t>
  </si>
  <si>
    <t>柳夹让</t>
  </si>
  <si>
    <t>361244****01127902</t>
  </si>
  <si>
    <t>0000999993859975</t>
  </si>
  <si>
    <t>米街沦</t>
  </si>
  <si>
    <t>650374****10258975</t>
  </si>
  <si>
    <t>0000999993859986</t>
  </si>
  <si>
    <t>瞿亮谝</t>
  </si>
  <si>
    <t>124807****01216960</t>
  </si>
  <si>
    <t>0000999993859997</t>
  </si>
  <si>
    <t>应毯揖</t>
  </si>
  <si>
    <t>521474****02235994</t>
  </si>
  <si>
    <t>0000999993860005</t>
  </si>
  <si>
    <t>须蜒痉</t>
  </si>
  <si>
    <t>151823****11091781</t>
  </si>
  <si>
    <t>0000999993860016</t>
  </si>
  <si>
    <t>马探</t>
  </si>
  <si>
    <t>540557****09215167</t>
  </si>
  <si>
    <t>0000999993860027</t>
  </si>
  <si>
    <t>伍帘</t>
  </si>
  <si>
    <t>222837****06299032</t>
  </si>
  <si>
    <t>0000999993860038</t>
  </si>
  <si>
    <t>裘淄</t>
  </si>
  <si>
    <t>127178****01094536</t>
  </si>
  <si>
    <t>0000999993860049</t>
  </si>
  <si>
    <t>钱伦</t>
  </si>
  <si>
    <t>219452****11102035</t>
  </si>
  <si>
    <t>111700</t>
  </si>
  <si>
    <t>0000999993860050</t>
  </si>
  <si>
    <t>殷幼</t>
  </si>
  <si>
    <t>466819****04155780</t>
  </si>
  <si>
    <t>0000999993860061</t>
  </si>
  <si>
    <t>蓟有</t>
  </si>
  <si>
    <t>348428****10121755</t>
  </si>
  <si>
    <t>0000999993860072</t>
  </si>
  <si>
    <t>左埠</t>
  </si>
  <si>
    <t>468642****02081326</t>
  </si>
  <si>
    <t>0000999993860083</t>
  </si>
  <si>
    <t>芮钒</t>
  </si>
  <si>
    <t>416003****03127271</t>
  </si>
  <si>
    <t>0000999993860094</t>
  </si>
  <si>
    <t>叶张</t>
  </si>
  <si>
    <t>345774****04072515</t>
  </si>
  <si>
    <t>0000999993860107</t>
  </si>
  <si>
    <t>陈图</t>
  </si>
  <si>
    <t>412648****12246112</t>
  </si>
  <si>
    <t>0000999993860118</t>
  </si>
  <si>
    <t>堵嘿</t>
  </si>
  <si>
    <t>617309****07294233</t>
  </si>
  <si>
    <t>0000999993860129</t>
  </si>
  <si>
    <t>相坡</t>
  </si>
  <si>
    <t>625744****04073958</t>
  </si>
  <si>
    <t>0000999993860130</t>
  </si>
  <si>
    <t>谭附</t>
  </si>
  <si>
    <t>454346****10297053</t>
  </si>
  <si>
    <t>112000</t>
  </si>
  <si>
    <t>0000999993860141</t>
  </si>
  <si>
    <t>蓟肺</t>
  </si>
  <si>
    <t>315055****10258602</t>
  </si>
  <si>
    <t>0000999993860152</t>
  </si>
  <si>
    <t>韦卧</t>
  </si>
  <si>
    <t>233364****03249494</t>
  </si>
  <si>
    <t>0000999993860163</t>
  </si>
  <si>
    <t>敖秦</t>
  </si>
  <si>
    <t>545315****01250840</t>
  </si>
  <si>
    <t>0000999993860174</t>
  </si>
  <si>
    <t>沈澜</t>
  </si>
  <si>
    <t>434766****04197406</t>
  </si>
  <si>
    <t>0000999993860185</t>
  </si>
  <si>
    <t>米窝</t>
  </si>
  <si>
    <t>338729****06196139</t>
  </si>
  <si>
    <t>0000999993860196</t>
  </si>
  <si>
    <t>向亟</t>
  </si>
  <si>
    <t>227600****12279945</t>
  </si>
  <si>
    <t>0000999993860209</t>
  </si>
  <si>
    <t>陈泊</t>
  </si>
  <si>
    <t>616168****02100044</t>
  </si>
  <si>
    <t>0000999993860210</t>
  </si>
  <si>
    <t>那分</t>
  </si>
  <si>
    <t>627888****09070999</t>
  </si>
  <si>
    <t>0000999993860221</t>
  </si>
  <si>
    <t>何站</t>
  </si>
  <si>
    <t>517707****11044782</t>
  </si>
  <si>
    <t>0000999993860232</t>
  </si>
  <si>
    <t>纪痛</t>
  </si>
  <si>
    <t>446808****06143465</t>
  </si>
  <si>
    <t>0000999993860243</t>
  </si>
  <si>
    <t>史谎</t>
  </si>
  <si>
    <t>500675****03125733</t>
  </si>
  <si>
    <t>112609</t>
  </si>
  <si>
    <t>0000999993860254</t>
  </si>
  <si>
    <t>凌墙</t>
  </si>
  <si>
    <t>115346****12173950</t>
  </si>
  <si>
    <t>0000999993860265</t>
  </si>
  <si>
    <t>俞傅</t>
  </si>
  <si>
    <t>519436****05048777</t>
  </si>
  <si>
    <t>0000999993860276</t>
  </si>
  <si>
    <t>严菲</t>
  </si>
  <si>
    <t>435110****01055291</t>
  </si>
  <si>
    <t>0000999993860287</t>
  </si>
  <si>
    <t>巫晓</t>
  </si>
  <si>
    <t>134517****08295678</t>
  </si>
  <si>
    <t>0000999993860298</t>
  </si>
  <si>
    <t>万季</t>
  </si>
  <si>
    <t>156161****03058689</t>
  </si>
  <si>
    <t>115000</t>
  </si>
  <si>
    <t>0000999993860301</t>
  </si>
  <si>
    <t>幸纫</t>
  </si>
  <si>
    <t>651666****11285993</t>
  </si>
  <si>
    <t>0000999993860312</t>
  </si>
  <si>
    <t>田雇</t>
  </si>
  <si>
    <t>131706****09033320</t>
  </si>
  <si>
    <t>0000999993860323</t>
  </si>
  <si>
    <t>祝傅</t>
  </si>
  <si>
    <t>370731****03127759</t>
  </si>
  <si>
    <t>0000999993860334</t>
  </si>
  <si>
    <t>农泄</t>
  </si>
  <si>
    <t>638076****11199192</t>
  </si>
  <si>
    <t>0000999993860345</t>
  </si>
  <si>
    <t>蓟顿</t>
  </si>
  <si>
    <t>362737****10251193</t>
  </si>
  <si>
    <t>0000999993860356</t>
  </si>
  <si>
    <t>利谝</t>
  </si>
  <si>
    <t>132790****08256705</t>
  </si>
  <si>
    <t>0000999993860367</t>
  </si>
  <si>
    <t>池又</t>
  </si>
  <si>
    <t>219151****09153676</t>
  </si>
  <si>
    <t>0000999993860378</t>
  </si>
  <si>
    <t>段毯</t>
  </si>
  <si>
    <t>517561****08106770</t>
  </si>
  <si>
    <t>0000999993860389</t>
  </si>
  <si>
    <t>杨叵</t>
  </si>
  <si>
    <t>374905****03168405</t>
  </si>
  <si>
    <t>116000</t>
  </si>
  <si>
    <t>0000999993860390</t>
  </si>
  <si>
    <t>孙购</t>
  </si>
  <si>
    <t>373847****07162396</t>
  </si>
  <si>
    <t>0000999993860403</t>
  </si>
  <si>
    <t>印颈</t>
  </si>
  <si>
    <t>379625****06226257</t>
  </si>
  <si>
    <t>0000999993860414</t>
  </si>
  <si>
    <t>苍米</t>
  </si>
  <si>
    <t>611060****11223482</t>
  </si>
  <si>
    <t>0000999993860425</t>
  </si>
  <si>
    <t>艾级</t>
  </si>
  <si>
    <t>354806****04112984</t>
  </si>
  <si>
    <t>0000999993860436</t>
  </si>
  <si>
    <t>吕忍</t>
  </si>
  <si>
    <t>236534****06132267</t>
  </si>
  <si>
    <t>0000999993860447</t>
  </si>
  <si>
    <t>国叶</t>
  </si>
  <si>
    <t>639958****10114083</t>
  </si>
  <si>
    <t>0000999993860458</t>
  </si>
  <si>
    <t>融棕</t>
  </si>
  <si>
    <t>363499****11084355</t>
  </si>
  <si>
    <t>0000999993860469</t>
  </si>
  <si>
    <t>后毕</t>
  </si>
  <si>
    <t>317064****12169657</t>
  </si>
  <si>
    <t>0000999993860470</t>
  </si>
  <si>
    <t>周瞎</t>
  </si>
  <si>
    <t>343818****02184025</t>
  </si>
  <si>
    <t>116350</t>
  </si>
  <si>
    <t>0000999993860481</t>
  </si>
  <si>
    <t>路前</t>
  </si>
  <si>
    <t>145738****09235170</t>
  </si>
  <si>
    <t>0000999993860492</t>
  </si>
  <si>
    <t>李赐</t>
  </si>
  <si>
    <t>127307****04159879</t>
  </si>
  <si>
    <t>0000999993860505</t>
  </si>
  <si>
    <t>宗蓝</t>
  </si>
  <si>
    <t>223269****01274028</t>
  </si>
  <si>
    <t>0000999993860516</t>
  </si>
  <si>
    <t>殷糙</t>
  </si>
  <si>
    <t>425968****01051343</t>
  </si>
  <si>
    <t>0000999993860527</t>
  </si>
  <si>
    <t>潘绷</t>
  </si>
  <si>
    <t>468824****03216194</t>
  </si>
  <si>
    <t>0000999993860538</t>
  </si>
  <si>
    <t>秋惹</t>
  </si>
  <si>
    <t>369197****04193718</t>
  </si>
  <si>
    <t>0000999993860549</t>
  </si>
  <si>
    <t>贲倒</t>
  </si>
  <si>
    <t>658204****06147134</t>
  </si>
  <si>
    <t>0000999993860550</t>
  </si>
  <si>
    <t>籍廖</t>
  </si>
  <si>
    <t>532323****05029682</t>
  </si>
  <si>
    <t>0000999993860561</t>
  </si>
  <si>
    <t>干称</t>
  </si>
  <si>
    <t>315546****10019558</t>
  </si>
  <si>
    <t>117641</t>
  </si>
  <si>
    <t>0000999993860572</t>
  </si>
  <si>
    <t>童丽</t>
  </si>
  <si>
    <t>460193****09211828</t>
  </si>
  <si>
    <t>0000999993860583</t>
  </si>
  <si>
    <t>向纱</t>
  </si>
  <si>
    <t>427285****07262195</t>
  </si>
  <si>
    <t>0000999993860594</t>
  </si>
  <si>
    <t>蒙霸</t>
  </si>
  <si>
    <t>411487****02087790</t>
  </si>
  <si>
    <t>0000999993860606</t>
  </si>
  <si>
    <t>赖账</t>
  </si>
  <si>
    <t>641239****11159669</t>
  </si>
  <si>
    <t>0000999993860617</t>
  </si>
  <si>
    <t>段陆</t>
  </si>
  <si>
    <t>316519****03111124</t>
  </si>
  <si>
    <t>0000999993860628</t>
  </si>
  <si>
    <t>李斡</t>
  </si>
  <si>
    <t>430514****09115624</t>
  </si>
  <si>
    <t>0000999993860639</t>
  </si>
  <si>
    <t>储捞</t>
  </si>
  <si>
    <t>451752****05292416</t>
  </si>
  <si>
    <t>0000999993860640</t>
  </si>
  <si>
    <t>郁看</t>
  </si>
  <si>
    <t>137378****12261733</t>
  </si>
  <si>
    <t>0000999993860651</t>
  </si>
  <si>
    <t>融指</t>
  </si>
  <si>
    <t>458126****07113664</t>
  </si>
  <si>
    <t>120000</t>
  </si>
  <si>
    <t>0000999993860662</t>
  </si>
  <si>
    <t>谭霞</t>
  </si>
  <si>
    <t>448679****02272199</t>
  </si>
  <si>
    <t>0000999993860673</t>
  </si>
  <si>
    <t>沈人</t>
  </si>
  <si>
    <t>530613****08131652</t>
  </si>
  <si>
    <t>0000999993860684</t>
  </si>
  <si>
    <t>严盏</t>
  </si>
  <si>
    <t>356846****11089520</t>
  </si>
  <si>
    <t>0000999993860695</t>
  </si>
  <si>
    <t>东此</t>
  </si>
  <si>
    <t>611327****07264492</t>
  </si>
  <si>
    <t>0000999993860708</t>
  </si>
  <si>
    <t>那孤</t>
  </si>
  <si>
    <t>119523****03261318</t>
  </si>
  <si>
    <t>0000999993860719</t>
  </si>
  <si>
    <t>吕韩</t>
  </si>
  <si>
    <t>219883****11270072</t>
  </si>
  <si>
    <t>0000999993860720</t>
  </si>
  <si>
    <t>纪衔</t>
  </si>
  <si>
    <t>361649****06167847</t>
  </si>
  <si>
    <t>0000999993860731</t>
  </si>
  <si>
    <t>窦纫</t>
  </si>
  <si>
    <t>325570****06055303</t>
  </si>
  <si>
    <t>0000999993860742</t>
  </si>
  <si>
    <t>卞莲</t>
  </si>
  <si>
    <t>133162****09184674</t>
  </si>
  <si>
    <t>0000999993860753</t>
  </si>
  <si>
    <t>郁退</t>
  </si>
  <si>
    <t>520905****05202931</t>
  </si>
  <si>
    <t>0000999993860764</t>
  </si>
  <si>
    <t>祁追</t>
  </si>
  <si>
    <t>112764****02191321</t>
  </si>
  <si>
    <t>0000999993860775</t>
  </si>
  <si>
    <t>董辟</t>
  </si>
  <si>
    <t>133105****04139168</t>
  </si>
  <si>
    <t>0000999993860786</t>
  </si>
  <si>
    <t>钟缎</t>
  </si>
  <si>
    <t>426161****12292244</t>
  </si>
  <si>
    <t>0000999993860797</t>
  </si>
  <si>
    <t>胡诓</t>
  </si>
  <si>
    <t>360524****11211243</t>
  </si>
  <si>
    <t>0000999993860800</t>
  </si>
  <si>
    <t>左缴</t>
  </si>
  <si>
    <t>134503****07104894</t>
  </si>
  <si>
    <t>0000999993860811</t>
  </si>
  <si>
    <t>明浅</t>
  </si>
  <si>
    <t>500237****12196189</t>
  </si>
  <si>
    <t>0000999993860822</t>
  </si>
  <si>
    <t>席淘</t>
  </si>
  <si>
    <t>313980****10068883</t>
  </si>
  <si>
    <t>0000999993860833</t>
  </si>
  <si>
    <t>郁揪</t>
  </si>
  <si>
    <t>426458****05176267</t>
  </si>
  <si>
    <t>0000999993860844</t>
  </si>
  <si>
    <t>乔返</t>
  </si>
  <si>
    <t>446897****08287939</t>
  </si>
  <si>
    <t>0000999993860855</t>
  </si>
  <si>
    <t>荣肮</t>
  </si>
  <si>
    <t>639600****06060899</t>
  </si>
  <si>
    <t>0000999993860866</t>
  </si>
  <si>
    <t>徐陨</t>
  </si>
  <si>
    <t>510693****07227176</t>
  </si>
  <si>
    <t>0000999993860877</t>
  </si>
  <si>
    <t>廖挡</t>
  </si>
  <si>
    <t>528836****11156664</t>
  </si>
  <si>
    <t>0000999993860888</t>
  </si>
  <si>
    <t>印可</t>
  </si>
  <si>
    <t>127111****09272595</t>
  </si>
  <si>
    <t>0000999993860899</t>
  </si>
  <si>
    <t>苍睦</t>
  </si>
  <si>
    <t>330160****10232691</t>
  </si>
  <si>
    <t>0000999993860902</t>
  </si>
  <si>
    <t>鱼叫</t>
  </si>
  <si>
    <t>110055****06293275</t>
  </si>
  <si>
    <t>0000999993860913</t>
  </si>
  <si>
    <t>吕晒</t>
  </si>
  <si>
    <t>640535****11096347</t>
  </si>
  <si>
    <t>0000999993860924</t>
  </si>
  <si>
    <t>段徊</t>
  </si>
  <si>
    <t>502660****11283343</t>
  </si>
  <si>
    <t>0000999993860935</t>
  </si>
  <si>
    <t>姬号</t>
  </si>
  <si>
    <t>457525****09026965</t>
  </si>
  <si>
    <t>0000999993860946</t>
  </si>
  <si>
    <t>傅安</t>
  </si>
  <si>
    <t>631804****12122793</t>
  </si>
  <si>
    <t>0000999993860957</t>
  </si>
  <si>
    <t>严咐</t>
  </si>
  <si>
    <t>318597****11177393</t>
  </si>
  <si>
    <t>0000999993860968</t>
  </si>
  <si>
    <t>梁肮</t>
  </si>
  <si>
    <t>469499****07290936</t>
  </si>
  <si>
    <t>0000999993860979</t>
  </si>
  <si>
    <t>奚院</t>
  </si>
  <si>
    <t>356874****10264067</t>
  </si>
  <si>
    <t>0000999993860980</t>
  </si>
  <si>
    <t>卜褪</t>
  </si>
  <si>
    <t>379958****12227566</t>
  </si>
  <si>
    <t>0000999993860991</t>
  </si>
  <si>
    <t>左俣</t>
  </si>
  <si>
    <t>414656****05061377</t>
  </si>
  <si>
    <t>0000999993861009</t>
  </si>
  <si>
    <t>郑菏</t>
  </si>
  <si>
    <t>229168****07093049</t>
  </si>
  <si>
    <t>0000999993861010</t>
  </si>
  <si>
    <t>金苛</t>
  </si>
  <si>
    <t>310829****03307136</t>
  </si>
  <si>
    <t>0000999993861021</t>
  </si>
  <si>
    <t>毕秆</t>
  </si>
  <si>
    <t>449373****07153368</t>
  </si>
  <si>
    <t>0000999993861032</t>
  </si>
  <si>
    <t>裘募</t>
  </si>
  <si>
    <t>420672****06239881</t>
  </si>
  <si>
    <t>0000999993861043</t>
  </si>
  <si>
    <t>雷兜</t>
  </si>
  <si>
    <t>142375****03302416</t>
  </si>
  <si>
    <t>0000999993861054</t>
  </si>
  <si>
    <t>窦等</t>
  </si>
  <si>
    <t>415502****01257115</t>
  </si>
  <si>
    <t>0000999993861065</t>
  </si>
  <si>
    <t>马烫</t>
  </si>
  <si>
    <t>534551****03231794</t>
  </si>
  <si>
    <t>0000999993861076</t>
  </si>
  <si>
    <t>宗才</t>
  </si>
  <si>
    <t>522614****07059009</t>
  </si>
  <si>
    <t>0000999993861087</t>
  </si>
  <si>
    <t>卓趾</t>
  </si>
  <si>
    <t>116917****09048617</t>
  </si>
  <si>
    <t>0000999993861098</t>
  </si>
  <si>
    <t>富弥</t>
  </si>
  <si>
    <t>631400****10234220</t>
  </si>
  <si>
    <t>0000999993861101</t>
  </si>
  <si>
    <t>李欣</t>
  </si>
  <si>
    <t>338518****04064394</t>
  </si>
  <si>
    <t>0000999993861112</t>
  </si>
  <si>
    <t>仲僮</t>
  </si>
  <si>
    <t>364551****01063008</t>
  </si>
  <si>
    <t>0000999993861123</t>
  </si>
  <si>
    <t>韶惩</t>
  </si>
  <si>
    <t>137548****12145110</t>
  </si>
  <si>
    <t>0000999993861134</t>
  </si>
  <si>
    <t>乔鼓</t>
  </si>
  <si>
    <t>426506****07270024</t>
  </si>
  <si>
    <t>0000999993861145</t>
  </si>
  <si>
    <t>慕惨</t>
  </si>
  <si>
    <t>122618****12224501</t>
  </si>
  <si>
    <t>0000999993861156</t>
  </si>
  <si>
    <t>朱娇</t>
  </si>
  <si>
    <t>646579****03073958</t>
  </si>
  <si>
    <t>0000999993861167</t>
  </si>
  <si>
    <t>都纫</t>
  </si>
  <si>
    <t>650807****07015102</t>
  </si>
  <si>
    <t>0000999993861178</t>
  </si>
  <si>
    <t>厍蜕</t>
  </si>
  <si>
    <t>371421****02072485</t>
  </si>
  <si>
    <t>0000999993861189</t>
  </si>
  <si>
    <t>成依</t>
  </si>
  <si>
    <t>637789****04053036</t>
  </si>
  <si>
    <t>0000999993861190</t>
  </si>
  <si>
    <t>戚恼</t>
  </si>
  <si>
    <t>320955****02219588</t>
  </si>
  <si>
    <t>0000999993861203</t>
  </si>
  <si>
    <t>金刻</t>
  </si>
  <si>
    <t>423993****02052266</t>
  </si>
  <si>
    <t>123000</t>
  </si>
  <si>
    <t>0000999993861214</t>
  </si>
  <si>
    <t>辛拙</t>
  </si>
  <si>
    <t>462201****07057812</t>
  </si>
  <si>
    <t>0000999993861225</t>
  </si>
  <si>
    <t>白敢</t>
  </si>
  <si>
    <t>618821****03122099</t>
  </si>
  <si>
    <t>0000999993861236</t>
  </si>
  <si>
    <t>荆苗</t>
  </si>
  <si>
    <t>467747****12242073</t>
  </si>
  <si>
    <t>0000999993861247</t>
  </si>
  <si>
    <t>蒋堑</t>
  </si>
  <si>
    <t>135029****06191552</t>
  </si>
  <si>
    <t>0000999993861258</t>
  </si>
  <si>
    <t>袁滥</t>
  </si>
  <si>
    <t>632676****12310437</t>
  </si>
  <si>
    <t>124400</t>
  </si>
  <si>
    <t>0000999993861269</t>
  </si>
  <si>
    <t>蔡藤</t>
  </si>
  <si>
    <t>629490****02153006</t>
  </si>
  <si>
    <t>0000999993861270</t>
  </si>
  <si>
    <t>苗窖</t>
  </si>
  <si>
    <t>357999****08197650</t>
  </si>
  <si>
    <t>0000999993861281</t>
  </si>
  <si>
    <t>吕脊</t>
  </si>
  <si>
    <t>217893****03142549</t>
  </si>
  <si>
    <t>0000999993861292</t>
  </si>
  <si>
    <t>松钥</t>
  </si>
  <si>
    <t>334741****06228383</t>
  </si>
  <si>
    <t>0000999993861305</t>
  </si>
  <si>
    <t>霍捍</t>
  </si>
  <si>
    <t>138095****05072345</t>
  </si>
  <si>
    <t>124919</t>
  </si>
  <si>
    <t>0000999993861316</t>
  </si>
  <si>
    <t>韶池</t>
  </si>
  <si>
    <t>211745****09236228</t>
  </si>
  <si>
    <t>0000999993861327</t>
  </si>
  <si>
    <t>羊巳</t>
  </si>
  <si>
    <t>125944****12066225</t>
  </si>
  <si>
    <t>0000999993861338</t>
  </si>
  <si>
    <t>申壮</t>
  </si>
  <si>
    <t>411865****12029403</t>
  </si>
  <si>
    <t>0000999993861349</t>
  </si>
  <si>
    <t>胡茸</t>
  </si>
  <si>
    <t>310804****11239138</t>
  </si>
  <si>
    <t>0000999993861350</t>
  </si>
  <si>
    <t>昝瓤</t>
  </si>
  <si>
    <t>611549****07062018</t>
  </si>
  <si>
    <t>0000999993861361</t>
  </si>
  <si>
    <t>东疵</t>
  </si>
  <si>
    <t>437716****01178448</t>
  </si>
  <si>
    <t>0000999993861372</t>
  </si>
  <si>
    <t>郦坪</t>
  </si>
  <si>
    <t>515622****11267767</t>
  </si>
  <si>
    <t>0000999993861383</t>
  </si>
  <si>
    <t>逮颈</t>
  </si>
  <si>
    <t>142820****11211179</t>
  </si>
  <si>
    <t>0000999993861394</t>
  </si>
  <si>
    <t>居滞</t>
  </si>
  <si>
    <t>651255****08080010</t>
  </si>
  <si>
    <t>125000</t>
  </si>
  <si>
    <t>0000999993861407</t>
  </si>
  <si>
    <t>谢构</t>
  </si>
  <si>
    <t>519904****10274621</t>
  </si>
  <si>
    <t>0000999993861418</t>
  </si>
  <si>
    <t>班直</t>
  </si>
  <si>
    <t>230511****04129248</t>
  </si>
  <si>
    <t>0000999993861429</t>
  </si>
  <si>
    <t>惠漳</t>
  </si>
  <si>
    <t>500610****05052710</t>
  </si>
  <si>
    <t>0000999993861430</t>
  </si>
  <si>
    <t>荆寥</t>
  </si>
  <si>
    <t>345878****03308576</t>
  </si>
  <si>
    <t>0000999993861441</t>
  </si>
  <si>
    <t>戈俸</t>
  </si>
  <si>
    <t>328337****04136996</t>
  </si>
  <si>
    <t>126084</t>
  </si>
  <si>
    <t>0000999993861452</t>
  </si>
  <si>
    <t>金何</t>
  </si>
  <si>
    <t>135346****06305080</t>
  </si>
  <si>
    <t>0000999993861463</t>
  </si>
  <si>
    <t>欧暮</t>
  </si>
  <si>
    <t>345000****07181021</t>
  </si>
  <si>
    <t>0000999993861474</t>
  </si>
  <si>
    <t>饶杀</t>
  </si>
  <si>
    <t>656158****06166056</t>
  </si>
  <si>
    <t>0000999993861485</t>
  </si>
  <si>
    <t>施寄</t>
  </si>
  <si>
    <t>548715****02091457</t>
  </si>
  <si>
    <t>0000999993861496</t>
  </si>
  <si>
    <t>舒唇</t>
  </si>
  <si>
    <t>112912****12071997</t>
  </si>
  <si>
    <t>0000999993861509</t>
  </si>
  <si>
    <t>云亓</t>
  </si>
  <si>
    <t>527334****07246207</t>
  </si>
  <si>
    <t>128000</t>
  </si>
  <si>
    <t>0000999993861510</t>
  </si>
  <si>
    <t>齐严</t>
  </si>
  <si>
    <t>415974****11186037</t>
  </si>
  <si>
    <t>0000999993861521</t>
  </si>
  <si>
    <t>杭澈</t>
  </si>
  <si>
    <t>128396****11048143</t>
  </si>
  <si>
    <t>0000999993861532</t>
  </si>
  <si>
    <t>王枷</t>
  </si>
  <si>
    <t>342019****12053415</t>
  </si>
  <si>
    <t>0000999993861543</t>
  </si>
  <si>
    <t>杜疗</t>
  </si>
  <si>
    <t>530700****08154054</t>
  </si>
  <si>
    <t>0000999993861554</t>
  </si>
  <si>
    <t>应赫</t>
  </si>
  <si>
    <t>366031****02060081</t>
  </si>
  <si>
    <t>130000</t>
  </si>
  <si>
    <t>0000999993861565</t>
  </si>
  <si>
    <t>邰橇</t>
  </si>
  <si>
    <t>140805****01013994</t>
  </si>
  <si>
    <t>0000999993861576</t>
  </si>
  <si>
    <t>莫付</t>
  </si>
  <si>
    <t>507626****10209685</t>
  </si>
  <si>
    <t>0000999993861587</t>
  </si>
  <si>
    <t>路诽</t>
  </si>
  <si>
    <t>530831****07301092</t>
  </si>
  <si>
    <t>0000999993861598</t>
  </si>
  <si>
    <t>谷闲</t>
  </si>
  <si>
    <t>413139****08123680</t>
  </si>
  <si>
    <t>0000999993861600</t>
  </si>
  <si>
    <t>赖登</t>
  </si>
  <si>
    <t>653109****05174917</t>
  </si>
  <si>
    <t>0000999993861611</t>
  </si>
  <si>
    <t>冷熬</t>
  </si>
  <si>
    <t>622907****08202057</t>
  </si>
  <si>
    <t>0000999993861622</t>
  </si>
  <si>
    <t>邴劝</t>
  </si>
  <si>
    <t>462200****06166880</t>
  </si>
  <si>
    <t>0000999993861633</t>
  </si>
  <si>
    <t>濮阅</t>
  </si>
  <si>
    <t>632735****09160563</t>
  </si>
  <si>
    <t>0000999993861644</t>
  </si>
  <si>
    <t>马超</t>
  </si>
  <si>
    <t>637564****11102893</t>
  </si>
  <si>
    <t>0000999993861655</t>
  </si>
  <si>
    <t>束敢</t>
  </si>
  <si>
    <t>521820****12211744</t>
  </si>
  <si>
    <t>0000999993861666</t>
  </si>
  <si>
    <t>卓缴</t>
  </si>
  <si>
    <t>368383****04283708</t>
  </si>
  <si>
    <t>0000999993861677</t>
  </si>
  <si>
    <t>柴顿</t>
  </si>
  <si>
    <t>425860****05013742</t>
  </si>
  <si>
    <t>0000999993861688</t>
  </si>
  <si>
    <t>卫侣</t>
  </si>
  <si>
    <t>142139****10176128</t>
  </si>
  <si>
    <t>0000999993861699</t>
  </si>
  <si>
    <t>韩藤</t>
  </si>
  <si>
    <t>158586****03178686</t>
  </si>
  <si>
    <t>0000999993861702</t>
  </si>
  <si>
    <t>越研</t>
  </si>
  <si>
    <t>130040****12119139</t>
  </si>
  <si>
    <t>0000999993861713</t>
  </si>
  <si>
    <t>吴梅</t>
  </si>
  <si>
    <t>232240****09081156</t>
  </si>
  <si>
    <t>0000999993861724</t>
  </si>
  <si>
    <t>王假</t>
  </si>
  <si>
    <t>348164****02010644</t>
  </si>
  <si>
    <t>0000999993861735</t>
  </si>
  <si>
    <t>张挡</t>
  </si>
  <si>
    <t>645609****08013553</t>
  </si>
  <si>
    <t>0000999993861746</t>
  </si>
  <si>
    <t>倪俾</t>
  </si>
  <si>
    <t>221992****01047138</t>
  </si>
  <si>
    <t>0000999993861757</t>
  </si>
  <si>
    <t>管贺</t>
  </si>
  <si>
    <t>215472****12076473</t>
  </si>
  <si>
    <t>0000999993861768</t>
  </si>
  <si>
    <t>余穆</t>
  </si>
  <si>
    <t>134551****01230856</t>
  </si>
  <si>
    <t>130578</t>
  </si>
  <si>
    <t>0000999993861779</t>
  </si>
  <si>
    <t>张晒</t>
  </si>
  <si>
    <t>216186****02011782</t>
  </si>
  <si>
    <t>0000999993861780</t>
  </si>
  <si>
    <t>凌律</t>
  </si>
  <si>
    <t>461629****10271206</t>
  </si>
  <si>
    <t>0000999993861791</t>
  </si>
  <si>
    <t>詹尾</t>
  </si>
  <si>
    <t>416608****04140772</t>
  </si>
  <si>
    <t>0000999993861804</t>
  </si>
  <si>
    <t>宣厣</t>
  </si>
  <si>
    <t>651832****11250424</t>
  </si>
  <si>
    <t>0000999993861815</t>
  </si>
  <si>
    <t>黄蠢</t>
  </si>
  <si>
    <t>425335****04098605</t>
  </si>
  <si>
    <t>132400</t>
  </si>
  <si>
    <t>0000999993861826</t>
  </si>
  <si>
    <t>宋狗</t>
  </si>
  <si>
    <t>334953****05315148</t>
  </si>
  <si>
    <t>0000999993861837</t>
  </si>
  <si>
    <t>管资</t>
  </si>
  <si>
    <t>366637****05207679</t>
  </si>
  <si>
    <t>0000999993861848</t>
  </si>
  <si>
    <t>白厦</t>
  </si>
  <si>
    <t>139883****06206119</t>
  </si>
  <si>
    <t>0000999993861859</t>
  </si>
  <si>
    <t>芮即</t>
  </si>
  <si>
    <t>331217****06030053</t>
  </si>
  <si>
    <t>0000999993861860</t>
  </si>
  <si>
    <t>梁壬</t>
  </si>
  <si>
    <t>358809****09080652</t>
  </si>
  <si>
    <t>0000999993861871</t>
  </si>
  <si>
    <t>谷掖</t>
  </si>
  <si>
    <t>340246****10029379</t>
  </si>
  <si>
    <t>0000999993861882</t>
  </si>
  <si>
    <t>武字</t>
  </si>
  <si>
    <t>616372****09105140</t>
  </si>
  <si>
    <t>0000999993861893</t>
  </si>
  <si>
    <t>鄂彼</t>
  </si>
  <si>
    <t>345991****11047896</t>
  </si>
  <si>
    <t>0000999993861906</t>
  </si>
  <si>
    <t>农瞻</t>
  </si>
  <si>
    <t>659159****03164307</t>
  </si>
  <si>
    <t>135520</t>
  </si>
  <si>
    <t>0000999993861917</t>
  </si>
  <si>
    <t>郑镀</t>
  </si>
  <si>
    <t>376532****07108917</t>
  </si>
  <si>
    <t>0000999993861928</t>
  </si>
  <si>
    <t>易腊</t>
  </si>
  <si>
    <t>156859****11180375</t>
  </si>
  <si>
    <t>0000999993861939</t>
  </si>
  <si>
    <t>欧乓</t>
  </si>
  <si>
    <t>117811****01202332</t>
  </si>
  <si>
    <t>0000999993861940</t>
  </si>
  <si>
    <t>赵讣</t>
  </si>
  <si>
    <t>443265****09135472</t>
  </si>
  <si>
    <t>0000999993861951</t>
  </si>
  <si>
    <t>邵俺</t>
  </si>
  <si>
    <t>318110****03028714</t>
  </si>
  <si>
    <t>0000999993861962</t>
  </si>
  <si>
    <t>尤苑</t>
  </si>
  <si>
    <t>329968****08251708</t>
  </si>
  <si>
    <t>0000999993861973</t>
  </si>
  <si>
    <t>廉推</t>
  </si>
  <si>
    <t>522358****05092282</t>
  </si>
  <si>
    <t>0000999993861984</t>
  </si>
  <si>
    <t>于诎</t>
  </si>
  <si>
    <t>445843****04159550</t>
  </si>
  <si>
    <t>0000999993861995</t>
  </si>
  <si>
    <t>皮钙</t>
  </si>
  <si>
    <t>516682****06069118</t>
  </si>
  <si>
    <t>136000</t>
  </si>
  <si>
    <t>0000999993862003</t>
  </si>
  <si>
    <t>王澜</t>
  </si>
  <si>
    <t>457305****05035506</t>
  </si>
  <si>
    <t>0000999993862014</t>
  </si>
  <si>
    <t>鲁雇</t>
  </si>
  <si>
    <t>136905****10196909</t>
  </si>
  <si>
    <t>0000999993862025</t>
  </si>
  <si>
    <t>梅哦</t>
  </si>
  <si>
    <t>155781****05230173</t>
  </si>
  <si>
    <t>0000999993862036</t>
  </si>
  <si>
    <t>潘囤</t>
  </si>
  <si>
    <t>640709****08236753</t>
  </si>
  <si>
    <t>0000999993862047</t>
  </si>
  <si>
    <t>蒋德</t>
  </si>
  <si>
    <t>652511****10122431</t>
  </si>
  <si>
    <t>0000999993862058</t>
  </si>
  <si>
    <t>曲悦</t>
  </si>
  <si>
    <t>631244****03211758</t>
  </si>
  <si>
    <t>0000999993862069</t>
  </si>
  <si>
    <t>徐辰</t>
  </si>
  <si>
    <t>524806****04140320</t>
  </si>
  <si>
    <t>0000999993862070</t>
  </si>
  <si>
    <t>武状</t>
  </si>
  <si>
    <t>155526****01191892</t>
  </si>
  <si>
    <t>0000999993862081</t>
  </si>
  <si>
    <t>龚难</t>
  </si>
  <si>
    <t>422533****12129260</t>
  </si>
  <si>
    <t>138000</t>
  </si>
  <si>
    <t>0000999993862092</t>
  </si>
  <si>
    <t>双屑</t>
  </si>
  <si>
    <t>619219****12198224</t>
  </si>
  <si>
    <t>0000999993862105</t>
  </si>
  <si>
    <t>靳谘</t>
  </si>
  <si>
    <t>220679****10214552</t>
  </si>
  <si>
    <t>0000999993862116</t>
  </si>
  <si>
    <t>习慈</t>
  </si>
  <si>
    <t>117033****12188626</t>
  </si>
  <si>
    <t>0000999993862127</t>
  </si>
  <si>
    <t>龙箍</t>
  </si>
  <si>
    <t>153421****05246880</t>
  </si>
  <si>
    <t>0000999993862138</t>
  </si>
  <si>
    <t>宰参</t>
  </si>
  <si>
    <t>326062****10263204</t>
  </si>
  <si>
    <t>0000999993862149</t>
  </si>
  <si>
    <t>荆靖</t>
  </si>
  <si>
    <t>238852****08072099</t>
  </si>
  <si>
    <t>0000999993862150</t>
  </si>
  <si>
    <t>庄任</t>
  </si>
  <si>
    <t>432488****02212228</t>
  </si>
  <si>
    <t>0000999993862161</t>
  </si>
  <si>
    <t>江团</t>
  </si>
  <si>
    <t>509158****12220280</t>
  </si>
  <si>
    <t>0000999993862172</t>
  </si>
  <si>
    <t>成控</t>
  </si>
  <si>
    <t>627712****09083231</t>
  </si>
  <si>
    <t>0000999993862183</t>
  </si>
  <si>
    <t>皮秆</t>
  </si>
  <si>
    <t>544376****08158292</t>
  </si>
  <si>
    <t>0000999993862194</t>
  </si>
  <si>
    <t>孙闭</t>
  </si>
  <si>
    <t>450895****10262025</t>
  </si>
  <si>
    <t>0000999993862207</t>
  </si>
  <si>
    <t>鲁蘸</t>
  </si>
  <si>
    <t>445430****10056237</t>
  </si>
  <si>
    <t>0000999993862218</t>
  </si>
  <si>
    <t>云肝</t>
  </si>
  <si>
    <t>629135****05300506</t>
  </si>
  <si>
    <t>0000999993862229</t>
  </si>
  <si>
    <t>晁潞</t>
  </si>
  <si>
    <t>232000****08130042</t>
  </si>
  <si>
    <t>0000999993862230</t>
  </si>
  <si>
    <t>金潜</t>
  </si>
  <si>
    <t>416440****01309791</t>
  </si>
  <si>
    <t>0000999993862241</t>
  </si>
  <si>
    <t>戚揽</t>
  </si>
  <si>
    <t>448411****11040344</t>
  </si>
  <si>
    <t>0000999993862252</t>
  </si>
  <si>
    <t>杜陶</t>
  </si>
  <si>
    <t>542480****07150870</t>
  </si>
  <si>
    <t>0000999993862263</t>
  </si>
  <si>
    <t>严疚</t>
  </si>
  <si>
    <t>427410****05087893</t>
  </si>
  <si>
    <t>138700</t>
  </si>
  <si>
    <t>0000999993862274</t>
  </si>
  <si>
    <t>逮蕉</t>
  </si>
  <si>
    <t>313319****05230580</t>
  </si>
  <si>
    <t>0000999993862285</t>
  </si>
  <si>
    <t>吉怨</t>
  </si>
  <si>
    <t>524712****02253154</t>
  </si>
  <si>
    <t>0000999993862296</t>
  </si>
  <si>
    <t>季话</t>
  </si>
  <si>
    <t>341965****08129064</t>
  </si>
  <si>
    <t>0000999993862309</t>
  </si>
  <si>
    <t>习骋</t>
  </si>
  <si>
    <t>143502****07196223</t>
  </si>
  <si>
    <t>0000999993862310</t>
  </si>
  <si>
    <t>宗四</t>
  </si>
  <si>
    <t>426234****07110469</t>
  </si>
  <si>
    <t>140021</t>
  </si>
  <si>
    <t>0000999993862321</t>
  </si>
  <si>
    <t>鄂棕</t>
  </si>
  <si>
    <t>376511****10247675</t>
  </si>
  <si>
    <t>0000999993862332</t>
  </si>
  <si>
    <t>房捎</t>
  </si>
  <si>
    <t>158801****07238268</t>
  </si>
  <si>
    <t>0000999993862343</t>
  </si>
  <si>
    <t>娄裙</t>
  </si>
  <si>
    <t>367936****12167795</t>
  </si>
  <si>
    <t>0000999993862354</t>
  </si>
  <si>
    <t>艾纯</t>
  </si>
  <si>
    <t>146013****01109307</t>
  </si>
  <si>
    <t>0000999993862365</t>
  </si>
  <si>
    <t>籍瘫</t>
  </si>
  <si>
    <t>372933****08068314</t>
  </si>
  <si>
    <t>0000999993862376</t>
  </si>
  <si>
    <t>聂嘏</t>
  </si>
  <si>
    <t>347408****01082552</t>
  </si>
  <si>
    <t>0000999993862387</t>
  </si>
  <si>
    <t>劳繁</t>
  </si>
  <si>
    <t>375914****04187949</t>
  </si>
  <si>
    <t>0000999993862398</t>
  </si>
  <si>
    <t>浦加</t>
  </si>
  <si>
    <t>327993****07018048</t>
  </si>
  <si>
    <t>0000999993862401</t>
  </si>
  <si>
    <t>越军</t>
  </si>
  <si>
    <t>224024****03103974</t>
  </si>
  <si>
    <t>140033</t>
  </si>
  <si>
    <t>0000999993862412</t>
  </si>
  <si>
    <t>任源</t>
  </si>
  <si>
    <t>338576****07028341</t>
  </si>
  <si>
    <t>0000999993862423</t>
  </si>
  <si>
    <t>屠透</t>
  </si>
  <si>
    <t>466574****03282335</t>
  </si>
  <si>
    <t>0000999993862434</t>
  </si>
  <si>
    <t>瞿桥</t>
  </si>
  <si>
    <t>619107****08191760</t>
  </si>
  <si>
    <t>0000999993862445</t>
  </si>
  <si>
    <t>蒋颖</t>
  </si>
  <si>
    <t>337776****08118202</t>
  </si>
  <si>
    <t>0000999993862456</t>
  </si>
  <si>
    <t>江才</t>
  </si>
  <si>
    <t>517223****09247423</t>
  </si>
  <si>
    <t>0000999993862467</t>
  </si>
  <si>
    <t>吉芳</t>
  </si>
  <si>
    <t>138182****03055442</t>
  </si>
  <si>
    <t>0000999993862478</t>
  </si>
  <si>
    <t>吴疤</t>
  </si>
  <si>
    <t>339289****01203223</t>
  </si>
  <si>
    <t>0000999993862489</t>
  </si>
  <si>
    <t>姚挤</t>
  </si>
  <si>
    <t>124962****09305926</t>
  </si>
  <si>
    <t>0000999993862490</t>
  </si>
  <si>
    <t>赵匕</t>
  </si>
  <si>
    <t>410446****12156409</t>
  </si>
  <si>
    <t>140037</t>
  </si>
  <si>
    <t>0000999993862503</t>
  </si>
  <si>
    <t>冷酌</t>
  </si>
  <si>
    <t>457867****03309775</t>
  </si>
  <si>
    <t>0000999993862514</t>
  </si>
  <si>
    <t>支那</t>
  </si>
  <si>
    <t>433205****10034742</t>
  </si>
  <si>
    <t>0000999993862525</t>
  </si>
  <si>
    <t>王站</t>
  </si>
  <si>
    <t>110755****04209703</t>
  </si>
  <si>
    <t>0000999993862536</t>
  </si>
  <si>
    <t>家蔚</t>
  </si>
  <si>
    <t>377961****01083331</t>
  </si>
  <si>
    <t>0000999993862547</t>
  </si>
  <si>
    <t>钟灰</t>
  </si>
  <si>
    <t>140057****12268716</t>
  </si>
  <si>
    <t>0000999993862558</t>
  </si>
  <si>
    <t>暴腔</t>
  </si>
  <si>
    <t>515005****05031741</t>
  </si>
  <si>
    <t>0000999993862569</t>
  </si>
  <si>
    <t>莫岩</t>
  </si>
  <si>
    <t>153908****12316186</t>
  </si>
  <si>
    <t>0000999993862570</t>
  </si>
  <si>
    <t>吉稚</t>
  </si>
  <si>
    <t>459110****07199199</t>
  </si>
  <si>
    <t>0000999993862581</t>
  </si>
  <si>
    <t>靳翱</t>
  </si>
  <si>
    <t>517220****04050653</t>
  </si>
  <si>
    <t>140050</t>
  </si>
  <si>
    <t>0000999993862592</t>
  </si>
  <si>
    <t>司酝</t>
  </si>
  <si>
    <t>159130****09209372</t>
  </si>
  <si>
    <t>0000999993862604</t>
  </si>
  <si>
    <t>文倒</t>
  </si>
  <si>
    <t>467052****02260181</t>
  </si>
  <si>
    <t>0000999993862615</t>
  </si>
  <si>
    <t>蔺料</t>
  </si>
  <si>
    <t>356781****09063547</t>
  </si>
  <si>
    <t>0000999993862626</t>
  </si>
  <si>
    <t>胡颇</t>
  </si>
  <si>
    <t>516536****04113875</t>
  </si>
  <si>
    <t>0000999993862637</t>
  </si>
  <si>
    <t>暴纲</t>
  </si>
  <si>
    <t>131869****06054556</t>
  </si>
  <si>
    <t>142000</t>
  </si>
  <si>
    <t>0000999993862648</t>
  </si>
  <si>
    <t>居毙</t>
  </si>
  <si>
    <t>462382****02073293</t>
  </si>
  <si>
    <t>0000999993862659</t>
  </si>
  <si>
    <t>苍陕</t>
  </si>
  <si>
    <t>459164****01206777</t>
  </si>
  <si>
    <t>0000999993862660</t>
  </si>
  <si>
    <t>饶肇</t>
  </si>
  <si>
    <t>310774****11164741</t>
  </si>
  <si>
    <t>0000999993862671</t>
  </si>
  <si>
    <t>蒙茄</t>
  </si>
  <si>
    <t>434661****09242659</t>
  </si>
  <si>
    <t>0000999993862682</t>
  </si>
  <si>
    <t>武乒</t>
  </si>
  <si>
    <t>127673****04271528</t>
  </si>
  <si>
    <t>143000</t>
  </si>
  <si>
    <t>0000999993862693</t>
  </si>
  <si>
    <t>柏孙</t>
  </si>
  <si>
    <t>653085****06029584</t>
  </si>
  <si>
    <t>0000999993862706</t>
  </si>
  <si>
    <t>沙龙</t>
  </si>
  <si>
    <t>218863****12245029</t>
  </si>
  <si>
    <t>0000999993862717</t>
  </si>
  <si>
    <t>殷置</t>
  </si>
  <si>
    <t>444047****05189647</t>
  </si>
  <si>
    <t>0000999993862728</t>
  </si>
  <si>
    <t>益迪</t>
  </si>
  <si>
    <t>412610****10166906</t>
  </si>
  <si>
    <t>0000999993862739</t>
  </si>
  <si>
    <t>许盒</t>
  </si>
  <si>
    <t>336796****06290130</t>
  </si>
  <si>
    <t>144000</t>
  </si>
  <si>
    <t>0000999993862740</t>
  </si>
  <si>
    <t>薛馗</t>
  </si>
  <si>
    <t>611743****02231282</t>
  </si>
  <si>
    <t>147000</t>
  </si>
  <si>
    <t>0000999993862751</t>
  </si>
  <si>
    <t>柯斜</t>
  </si>
  <si>
    <t>312850****10128514</t>
  </si>
  <si>
    <t>148000</t>
  </si>
  <si>
    <t>0000999993862762</t>
  </si>
  <si>
    <t>卞傻</t>
  </si>
  <si>
    <t>230421****09225026</t>
  </si>
  <si>
    <t>0000999993862773</t>
  </si>
  <si>
    <t>席旅</t>
  </si>
  <si>
    <t>127816****11261782</t>
  </si>
  <si>
    <t>0000999993862784</t>
  </si>
  <si>
    <t>谷钨</t>
  </si>
  <si>
    <t>430388****05053368</t>
  </si>
  <si>
    <t>0000999993862795</t>
  </si>
  <si>
    <t>骆嘏</t>
  </si>
  <si>
    <t>360968****07161599</t>
  </si>
  <si>
    <t>0000999993862808</t>
  </si>
  <si>
    <t>解埠</t>
  </si>
  <si>
    <t>454624****08150797</t>
  </si>
  <si>
    <t>149400</t>
  </si>
  <si>
    <t>0000999993862819</t>
  </si>
  <si>
    <t>乌厥</t>
  </si>
  <si>
    <t>317374****11048274</t>
  </si>
  <si>
    <t>0000999993862820</t>
  </si>
  <si>
    <t>靳沟</t>
  </si>
  <si>
    <t>111037****08025210</t>
  </si>
  <si>
    <t>0000999993862831</t>
  </si>
  <si>
    <t>贝仲</t>
  </si>
  <si>
    <t>212835****08013749</t>
  </si>
  <si>
    <t>0000999993862842</t>
  </si>
  <si>
    <t>李晓</t>
  </si>
  <si>
    <t>510340****07089424</t>
  </si>
  <si>
    <t>0000999993862853</t>
  </si>
  <si>
    <t>晓僚</t>
  </si>
  <si>
    <t>511049****07142956</t>
  </si>
  <si>
    <t>0000999993862864</t>
  </si>
  <si>
    <t>井蛹</t>
  </si>
  <si>
    <t>632226****08149603</t>
  </si>
  <si>
    <t>0000999993862875</t>
  </si>
  <si>
    <t>尚瞬</t>
  </si>
  <si>
    <t>649790****01237292</t>
  </si>
  <si>
    <t>0000999993862886</t>
  </si>
  <si>
    <t>韶瓜</t>
  </si>
  <si>
    <t>126210****01075092</t>
  </si>
  <si>
    <t>0000999993862897</t>
  </si>
  <si>
    <t>杨欧</t>
  </si>
  <si>
    <t>229020****03220456</t>
  </si>
  <si>
    <t>150000</t>
  </si>
  <si>
    <t>0000999993862900</t>
  </si>
  <si>
    <t>景侗</t>
  </si>
  <si>
    <t>421414****06215506</t>
  </si>
  <si>
    <t>0000999993862911</t>
  </si>
  <si>
    <t>巴问</t>
  </si>
  <si>
    <t>368214****06251448</t>
  </si>
  <si>
    <t>0000999993862922</t>
  </si>
  <si>
    <t>冯褪</t>
  </si>
  <si>
    <t>540545****07235474</t>
  </si>
  <si>
    <t>0000999993862933</t>
  </si>
  <si>
    <t>陈杭</t>
  </si>
  <si>
    <t>364968****09096215</t>
  </si>
  <si>
    <t>0000999993862944</t>
  </si>
  <si>
    <t>彭菩</t>
  </si>
  <si>
    <t>462961****01138494</t>
  </si>
  <si>
    <t>0000999993862955</t>
  </si>
  <si>
    <t>匡飞</t>
  </si>
  <si>
    <t>522638****03301441</t>
  </si>
  <si>
    <t>0000999993862966</t>
  </si>
  <si>
    <t>庄侗</t>
  </si>
  <si>
    <t>140035****10309130</t>
  </si>
  <si>
    <t>0000999993862977</t>
  </si>
  <si>
    <t>狄畏</t>
  </si>
  <si>
    <t>513705****04131928</t>
  </si>
  <si>
    <t>0000999993862988</t>
  </si>
  <si>
    <t>马</t>
  </si>
  <si>
    <t>654887****02012865</t>
  </si>
  <si>
    <t>0000999993862999</t>
  </si>
  <si>
    <t>骆匚</t>
  </si>
  <si>
    <t>543671****03306978</t>
  </si>
  <si>
    <t>0000999993863006</t>
  </si>
  <si>
    <t>孟趴</t>
  </si>
  <si>
    <t>636436****03080508</t>
  </si>
  <si>
    <t>0000999993863017</t>
  </si>
  <si>
    <t>吉阎</t>
  </si>
  <si>
    <t>214389****04154216</t>
  </si>
  <si>
    <t>0000999993863028</t>
  </si>
  <si>
    <t>康暖</t>
  </si>
  <si>
    <t>353306****02208196</t>
  </si>
  <si>
    <t>0000999993863039</t>
  </si>
  <si>
    <t>欧枚</t>
  </si>
  <si>
    <t>644349****07166411</t>
  </si>
  <si>
    <t>0000999993863040</t>
  </si>
  <si>
    <t>林昂</t>
  </si>
  <si>
    <t>520866****07034337</t>
  </si>
  <si>
    <t>0000999993863051</t>
  </si>
  <si>
    <t>伍茸</t>
  </si>
  <si>
    <t>116576****04285788</t>
  </si>
  <si>
    <t>0000999993863062</t>
  </si>
  <si>
    <t>包月</t>
  </si>
  <si>
    <t>217746****01217697</t>
  </si>
  <si>
    <t>0000999993863073</t>
  </si>
  <si>
    <t>米匙</t>
  </si>
  <si>
    <t>464557****09141007</t>
  </si>
  <si>
    <t>0000999993863084</t>
  </si>
  <si>
    <t>蓝肝</t>
  </si>
  <si>
    <t>649738****04250065</t>
  </si>
  <si>
    <t>0000999993863095</t>
  </si>
  <si>
    <t>贲斩</t>
  </si>
  <si>
    <t>231265****03317252</t>
  </si>
  <si>
    <t>0000999993863108</t>
  </si>
  <si>
    <t>屠乌</t>
  </si>
  <si>
    <t>637421****10128262</t>
  </si>
  <si>
    <t>0000999993863119</t>
  </si>
  <si>
    <t>裴浅</t>
  </si>
  <si>
    <t>649438****09283581</t>
  </si>
  <si>
    <t>0000999993863120</t>
  </si>
  <si>
    <t>周烂</t>
  </si>
  <si>
    <t>316498****06280107</t>
  </si>
  <si>
    <t>0000999993863131</t>
  </si>
  <si>
    <t>沈套</t>
  </si>
  <si>
    <t>530767****04069111</t>
  </si>
  <si>
    <t>0000999993863142</t>
  </si>
  <si>
    <t>蓟置</t>
  </si>
  <si>
    <t>452806****04155934</t>
  </si>
  <si>
    <t>0000999993863153</t>
  </si>
  <si>
    <t>胥昂</t>
  </si>
  <si>
    <t>337084****11076493</t>
  </si>
  <si>
    <t>0000999993863164</t>
  </si>
  <si>
    <t>习郧</t>
  </si>
  <si>
    <t>546564****06056093</t>
  </si>
  <si>
    <t>0000999993863175</t>
  </si>
  <si>
    <t>许谭</t>
  </si>
  <si>
    <t>536931****03116443</t>
  </si>
  <si>
    <t>0000999993863186</t>
  </si>
  <si>
    <t>弘壳</t>
  </si>
  <si>
    <t>414559****08117508</t>
  </si>
  <si>
    <t>0000999993863197</t>
  </si>
  <si>
    <t>勾木</t>
  </si>
  <si>
    <t>639821****07155247</t>
  </si>
  <si>
    <t>0000999993863200</t>
  </si>
  <si>
    <t>相傻</t>
  </si>
  <si>
    <t>646007****11307469</t>
  </si>
  <si>
    <t>0000999993863211</t>
  </si>
  <si>
    <t>喻际</t>
  </si>
  <si>
    <t>533481****02245080</t>
  </si>
  <si>
    <t>0000999993863222</t>
  </si>
  <si>
    <t>强读</t>
  </si>
  <si>
    <t>316662****10249079</t>
  </si>
  <si>
    <t>0000999993863233</t>
  </si>
  <si>
    <t>简纬</t>
  </si>
  <si>
    <t>319357****06290007</t>
  </si>
  <si>
    <t>0000999993863244</t>
  </si>
  <si>
    <t>贺谇</t>
  </si>
  <si>
    <t>227639****01162775</t>
  </si>
  <si>
    <t>0000999993863255</t>
  </si>
  <si>
    <t>竺钩</t>
  </si>
  <si>
    <t>136980****05121717</t>
  </si>
  <si>
    <t>0000999993863266</t>
  </si>
  <si>
    <t>杨菊</t>
  </si>
  <si>
    <t>313107****01267546</t>
  </si>
  <si>
    <t>0000999993863277</t>
  </si>
  <si>
    <t>周锰</t>
  </si>
  <si>
    <t>147317****02190575</t>
  </si>
  <si>
    <t>0000999993863288</t>
  </si>
  <si>
    <t>傅急</t>
  </si>
  <si>
    <t>153785****08070908</t>
  </si>
  <si>
    <t>0000999993863299</t>
  </si>
  <si>
    <t>邓膳</t>
  </si>
  <si>
    <t>231477****11184245</t>
  </si>
  <si>
    <t>0000999993863302</t>
  </si>
  <si>
    <t>汪太</t>
  </si>
  <si>
    <t>225034****11167608</t>
  </si>
  <si>
    <t>0000999993863313</t>
  </si>
  <si>
    <t>祝子</t>
  </si>
  <si>
    <t>500788****07229664</t>
  </si>
  <si>
    <t>0000999993863324</t>
  </si>
  <si>
    <t>解屎</t>
  </si>
  <si>
    <t>443350****04255111</t>
  </si>
  <si>
    <t>0000999993863335</t>
  </si>
  <si>
    <t>晓贸</t>
  </si>
  <si>
    <t>514913****10245596</t>
  </si>
  <si>
    <t>0000999993863346</t>
  </si>
  <si>
    <t>钮挤</t>
  </si>
  <si>
    <t>515180****08307456</t>
  </si>
  <si>
    <t>0000999993863357</t>
  </si>
  <si>
    <t>仲蹬</t>
  </si>
  <si>
    <t>367730****05241391</t>
  </si>
  <si>
    <t>0000999993863368</t>
  </si>
  <si>
    <t>艾涟</t>
  </si>
  <si>
    <t>221746****01054599</t>
  </si>
  <si>
    <t>0000999993863379</t>
  </si>
  <si>
    <t>叶伺</t>
  </si>
  <si>
    <t>526499****03258034</t>
  </si>
  <si>
    <t>0000999993863380</t>
  </si>
  <si>
    <t>屠屑</t>
  </si>
  <si>
    <t>613238****01055650</t>
  </si>
  <si>
    <t>0000999993863391</t>
  </si>
  <si>
    <t>阎商</t>
  </si>
  <si>
    <t>617107****12223719</t>
  </si>
  <si>
    <t>0000999993863404</t>
  </si>
  <si>
    <t>沈辗</t>
  </si>
  <si>
    <t>141605****01285372</t>
  </si>
  <si>
    <t>0000999993863415</t>
  </si>
  <si>
    <t>农瓢</t>
  </si>
  <si>
    <t>413699****12319945</t>
  </si>
  <si>
    <t>0000999993863426</t>
  </si>
  <si>
    <t>闻敲</t>
  </si>
  <si>
    <t>353080****07282498</t>
  </si>
  <si>
    <t>0000999993863437</t>
  </si>
  <si>
    <t>辞</t>
  </si>
  <si>
    <t>448170****10187619</t>
  </si>
  <si>
    <t>0000999993863448</t>
  </si>
  <si>
    <t>晏啪</t>
  </si>
  <si>
    <t>344097****05082904</t>
  </si>
  <si>
    <t>0000999993863459</t>
  </si>
  <si>
    <t>杨镜</t>
  </si>
  <si>
    <t>135371****05312202</t>
  </si>
  <si>
    <t>0000999993863460</t>
  </si>
  <si>
    <t>越盅</t>
  </si>
  <si>
    <t>507976****03027803</t>
  </si>
  <si>
    <t>0000999993863471</t>
  </si>
  <si>
    <t>苗坊</t>
  </si>
  <si>
    <t>347718****01243085</t>
  </si>
  <si>
    <t>0000999993863482</t>
  </si>
  <si>
    <t>陈映</t>
  </si>
  <si>
    <t>147460****04018517</t>
  </si>
  <si>
    <t>0000999993863493</t>
  </si>
  <si>
    <t>慕英</t>
  </si>
  <si>
    <t>457695****06206985</t>
  </si>
  <si>
    <t>0000999993863506</t>
  </si>
  <si>
    <t>成刻</t>
  </si>
  <si>
    <t>239560****05183708</t>
  </si>
  <si>
    <t>0000999993863517</t>
  </si>
  <si>
    <t>俞拙</t>
  </si>
  <si>
    <t>342659****12107876</t>
  </si>
  <si>
    <t>0000999993863528</t>
  </si>
  <si>
    <t>骆敢</t>
  </si>
  <si>
    <t>615485****09125238</t>
  </si>
  <si>
    <t>0000999993863539</t>
  </si>
  <si>
    <t>毕苗</t>
  </si>
  <si>
    <t>527168****05156488</t>
  </si>
  <si>
    <t>0000999993863540</t>
  </si>
  <si>
    <t>穆堑</t>
  </si>
  <si>
    <t>229248****09122114</t>
  </si>
  <si>
    <t>0000999993863551</t>
  </si>
  <si>
    <t>盛喝</t>
  </si>
  <si>
    <t>341401****03184485</t>
  </si>
  <si>
    <t>0000999993863562</t>
  </si>
  <si>
    <t>历部</t>
  </si>
  <si>
    <t>346807****11106186</t>
  </si>
  <si>
    <t>0000999993863573</t>
  </si>
  <si>
    <t>柯置</t>
  </si>
  <si>
    <t>311458****06094844</t>
  </si>
  <si>
    <t>0000999993863584</t>
  </si>
  <si>
    <t>储弦</t>
  </si>
  <si>
    <t>159728****09212353</t>
  </si>
  <si>
    <t>0000999993863595</t>
  </si>
  <si>
    <t>王熬</t>
  </si>
  <si>
    <t>429828****11101347</t>
  </si>
  <si>
    <t>0000999993863607</t>
  </si>
  <si>
    <t>侯河</t>
  </si>
  <si>
    <t>416234****05269424</t>
  </si>
  <si>
    <t>0000999993863618</t>
  </si>
  <si>
    <t>刘可</t>
  </si>
  <si>
    <t>422623****09128435</t>
  </si>
  <si>
    <t>0000999993863629</t>
  </si>
  <si>
    <t>扶纲</t>
  </si>
  <si>
    <t>463319****07277191</t>
  </si>
  <si>
    <t>0000999993863630</t>
  </si>
  <si>
    <t>王周</t>
  </si>
  <si>
    <t>128188****11228060</t>
  </si>
  <si>
    <t>0000999993863641</t>
  </si>
  <si>
    <t>石富</t>
  </si>
  <si>
    <t>428284****05307645</t>
  </si>
  <si>
    <t>0000999993863652</t>
  </si>
  <si>
    <t>胡肺</t>
  </si>
  <si>
    <t>634720****01081178</t>
  </si>
  <si>
    <t>0000999993863663</t>
  </si>
  <si>
    <t>匡卧</t>
  </si>
  <si>
    <t>446327****04218346</t>
  </si>
  <si>
    <t>0000999993863674</t>
  </si>
  <si>
    <t>劳瞪</t>
  </si>
  <si>
    <t>232667****01106713</t>
  </si>
  <si>
    <t>0000999993863685</t>
  </si>
  <si>
    <t>查芈</t>
  </si>
  <si>
    <t>459603****01240601</t>
  </si>
  <si>
    <t>0000999993863696</t>
  </si>
  <si>
    <t>易糯</t>
  </si>
  <si>
    <t>439220****02279872</t>
  </si>
  <si>
    <t>0000999993863709</t>
  </si>
  <si>
    <t>曹讶</t>
  </si>
  <si>
    <t>412838****12084124</t>
  </si>
  <si>
    <t>0000999993863710</t>
  </si>
  <si>
    <t>肖按</t>
  </si>
  <si>
    <t>349171****02082301</t>
  </si>
  <si>
    <t>0000999993863721</t>
  </si>
  <si>
    <t>抵</t>
  </si>
  <si>
    <t>234317****03271538</t>
  </si>
  <si>
    <t>0000999993863732</t>
  </si>
  <si>
    <t>竺核</t>
  </si>
  <si>
    <t>148787****10094479</t>
  </si>
  <si>
    <t>0000999993863743</t>
  </si>
  <si>
    <t>云弛</t>
  </si>
  <si>
    <t>647385****09044270</t>
  </si>
  <si>
    <t>0000999993863754</t>
  </si>
  <si>
    <t>强朗</t>
  </si>
  <si>
    <t>340912****10209459</t>
  </si>
  <si>
    <t>0000999993863765</t>
  </si>
  <si>
    <t>柳哨</t>
  </si>
  <si>
    <t>637210****09047474</t>
  </si>
  <si>
    <t>0000999993863776</t>
  </si>
  <si>
    <t>于涎</t>
  </si>
  <si>
    <t>325398****11043515</t>
  </si>
  <si>
    <t>0000999993863787</t>
  </si>
  <si>
    <t>阮粱</t>
  </si>
  <si>
    <t>349735****10039877</t>
  </si>
  <si>
    <t>0000999993863798</t>
  </si>
  <si>
    <t>侯翰</t>
  </si>
  <si>
    <t>539868****11061950</t>
  </si>
  <si>
    <t>0000999993863801</t>
  </si>
  <si>
    <t>缪蚁</t>
  </si>
  <si>
    <t>532253****06064382</t>
  </si>
  <si>
    <t>0000999993863812</t>
  </si>
  <si>
    <t>怀掣</t>
  </si>
  <si>
    <t>620031****03070801</t>
  </si>
  <si>
    <t>0000999993863823</t>
  </si>
  <si>
    <t>管西</t>
  </si>
  <si>
    <t>438791****07173484</t>
  </si>
  <si>
    <t>0000999993863834</t>
  </si>
  <si>
    <t>姜心</t>
  </si>
  <si>
    <t>636978****03270676</t>
  </si>
  <si>
    <t>0000999993863845</t>
  </si>
  <si>
    <t>牧绞</t>
  </si>
  <si>
    <t>505457****04164897</t>
  </si>
  <si>
    <t>0000999993863856</t>
  </si>
  <si>
    <t>卢占</t>
  </si>
  <si>
    <t>226177****05246553</t>
  </si>
  <si>
    <t>0000999993863867</t>
  </si>
  <si>
    <t>蓟缎</t>
  </si>
  <si>
    <t>444896****06279645</t>
  </si>
  <si>
    <t>0000999993863878</t>
  </si>
  <si>
    <t>左兰</t>
  </si>
  <si>
    <t>357845****12018736</t>
  </si>
  <si>
    <t>152080</t>
  </si>
  <si>
    <t>0000999993863889</t>
  </si>
  <si>
    <t>芮懦</t>
  </si>
  <si>
    <t>328218****03187836</t>
  </si>
  <si>
    <t>0000999993863890</t>
  </si>
  <si>
    <t>宓收</t>
  </si>
  <si>
    <t>646069****03081567</t>
  </si>
  <si>
    <t>0000999993863903</t>
  </si>
  <si>
    <t>屠技</t>
  </si>
  <si>
    <t>446232****10026427</t>
  </si>
  <si>
    <t>0000999993863914</t>
  </si>
  <si>
    <t>谭</t>
  </si>
  <si>
    <t>510617****08071453</t>
  </si>
  <si>
    <t>0000999993863925</t>
  </si>
  <si>
    <t>别托</t>
  </si>
  <si>
    <t>426536****04178159</t>
  </si>
  <si>
    <t>0000999993863936</t>
  </si>
  <si>
    <t>陈偌</t>
  </si>
  <si>
    <t>658389****03274057</t>
  </si>
  <si>
    <t>0000999993863947</t>
  </si>
  <si>
    <t>廖感</t>
  </si>
  <si>
    <t>509011****09026490</t>
  </si>
  <si>
    <t>0000999993863958</t>
  </si>
  <si>
    <t>利角</t>
  </si>
  <si>
    <t>509056****11114629</t>
  </si>
  <si>
    <t>0000999993863969</t>
  </si>
  <si>
    <t>钱蹲</t>
  </si>
  <si>
    <t>623864****06014579</t>
  </si>
  <si>
    <t>153283</t>
  </si>
  <si>
    <t>0000999993863970</t>
  </si>
  <si>
    <t>穆侣</t>
  </si>
  <si>
    <t>648951****09023957</t>
  </si>
  <si>
    <t>0000999993863981</t>
  </si>
  <si>
    <t>逮郴</t>
  </si>
  <si>
    <t>626857****10022523</t>
  </si>
  <si>
    <t>0000999993863992</t>
  </si>
  <si>
    <t>晁澄</t>
  </si>
  <si>
    <t>236075****05099700</t>
  </si>
  <si>
    <t>0000999993864000</t>
  </si>
  <si>
    <t>凌室</t>
  </si>
  <si>
    <t>371503****02014815</t>
  </si>
  <si>
    <t>0000999993864011</t>
  </si>
  <si>
    <t>刘鼻</t>
  </si>
  <si>
    <t>545376****08263641</t>
  </si>
  <si>
    <t>0000999993864022</t>
  </si>
  <si>
    <t>于岳</t>
  </si>
  <si>
    <t>515473****06242084</t>
  </si>
  <si>
    <t>153400</t>
  </si>
  <si>
    <t>0000999993864033</t>
  </si>
  <si>
    <t>梅帽</t>
  </si>
  <si>
    <t>366238****06212971</t>
  </si>
  <si>
    <t>0000999993864044</t>
  </si>
  <si>
    <t>贾掀</t>
  </si>
  <si>
    <t>371932****01196753</t>
  </si>
  <si>
    <t>0000999993864055</t>
  </si>
  <si>
    <t>邹辆</t>
  </si>
  <si>
    <t>322475****10038796</t>
  </si>
  <si>
    <t>0000999993864066</t>
  </si>
  <si>
    <t>李姥</t>
  </si>
  <si>
    <t>319431****08016346</t>
  </si>
  <si>
    <t>0000999993864077</t>
  </si>
  <si>
    <t>陆林</t>
  </si>
  <si>
    <t>463727****07096693</t>
  </si>
  <si>
    <t>0000999993864088</t>
  </si>
  <si>
    <t>危那</t>
  </si>
  <si>
    <t>438665****05081867</t>
  </si>
  <si>
    <t>155000</t>
  </si>
  <si>
    <t>0000999993864099</t>
  </si>
  <si>
    <t>仰胁</t>
  </si>
  <si>
    <t>521498****09242603</t>
  </si>
  <si>
    <t>0000999993864102</t>
  </si>
  <si>
    <t>霍谇</t>
  </si>
  <si>
    <t>124899****10233692</t>
  </si>
  <si>
    <t>0000999993864113</t>
  </si>
  <si>
    <t>单淳</t>
  </si>
  <si>
    <t>137385****07071711</t>
  </si>
  <si>
    <t>0000999993864124</t>
  </si>
  <si>
    <t>侯矣</t>
  </si>
  <si>
    <t>429195****05176820</t>
  </si>
  <si>
    <t>0000999993864135</t>
  </si>
  <si>
    <t>茹适</t>
  </si>
  <si>
    <t>508071****01028563</t>
  </si>
  <si>
    <t>0000999993864146</t>
  </si>
  <si>
    <t>鄂芳</t>
  </si>
  <si>
    <t>540837****03309432</t>
  </si>
  <si>
    <t>0000999993864157</t>
  </si>
  <si>
    <t>师靡</t>
  </si>
  <si>
    <t>342231****12219829</t>
  </si>
  <si>
    <t>0000999993864168</t>
  </si>
  <si>
    <t>印邓</t>
  </si>
  <si>
    <t>517975****02029355</t>
  </si>
  <si>
    <t>0000999993864179</t>
  </si>
  <si>
    <t>班闯</t>
  </si>
  <si>
    <t>618720****12244433</t>
  </si>
  <si>
    <t>0000999993864180</t>
  </si>
  <si>
    <t>吕朔</t>
  </si>
  <si>
    <t>131923****03084839</t>
  </si>
  <si>
    <t>0000999993864191</t>
  </si>
  <si>
    <t>聂赣</t>
  </si>
  <si>
    <t>513981****03216983</t>
  </si>
  <si>
    <t>0000999993864204</t>
  </si>
  <si>
    <t>袁沤</t>
  </si>
  <si>
    <t>537301****12203628</t>
  </si>
  <si>
    <t>0000999993864215</t>
  </si>
  <si>
    <t>丰斡</t>
  </si>
  <si>
    <t>219781****03129378</t>
  </si>
  <si>
    <t>0000999993864226</t>
  </si>
  <si>
    <t>周允</t>
  </si>
  <si>
    <t>426561****09123987</t>
  </si>
  <si>
    <t>155060</t>
  </si>
  <si>
    <t>0000999993864237</t>
  </si>
  <si>
    <t>严倭</t>
  </si>
  <si>
    <t>330417****08041560</t>
  </si>
  <si>
    <t>0000999993864248</t>
  </si>
  <si>
    <t>毕驮</t>
  </si>
  <si>
    <t>647971****01248019</t>
  </si>
  <si>
    <t>0000999993864259</t>
  </si>
  <si>
    <t>汤仆</t>
  </si>
  <si>
    <t>655638****08130272</t>
  </si>
  <si>
    <t>0000999993864260</t>
  </si>
  <si>
    <t>沈辰</t>
  </si>
  <si>
    <t>310904****02228981</t>
  </si>
  <si>
    <t>0000999993864271</t>
  </si>
  <si>
    <t>米坑</t>
  </si>
  <si>
    <t>652578****07135349</t>
  </si>
  <si>
    <t>0000999993864282</t>
  </si>
  <si>
    <t>戚山</t>
  </si>
  <si>
    <t>436465****12280310</t>
  </si>
  <si>
    <t>155734</t>
  </si>
  <si>
    <t>0000999993864293</t>
  </si>
  <si>
    <t>花未</t>
  </si>
  <si>
    <t>537559****06216390</t>
  </si>
  <si>
    <t>0000999993864306</t>
  </si>
  <si>
    <t>郝又</t>
  </si>
  <si>
    <t>145204****01188783</t>
  </si>
  <si>
    <t>0000999993864317</t>
  </si>
  <si>
    <t>屈袒</t>
  </si>
  <si>
    <t>315446****08187565</t>
  </si>
  <si>
    <t>0000999993864328</t>
  </si>
  <si>
    <t>富匮</t>
  </si>
  <si>
    <t>150389****10079061</t>
  </si>
  <si>
    <t>0000999993864339</t>
  </si>
  <si>
    <t>颜坊</t>
  </si>
  <si>
    <t>656821****03160352</t>
  </si>
  <si>
    <t>0000999993864340</t>
  </si>
  <si>
    <t>昝疾</t>
  </si>
  <si>
    <t>460403****01140426</t>
  </si>
  <si>
    <t>0000999993864351</t>
  </si>
  <si>
    <t>汲倨</t>
  </si>
  <si>
    <t>444239****03183767</t>
  </si>
  <si>
    <t>0000999993864362</t>
  </si>
  <si>
    <t>李医</t>
  </si>
  <si>
    <t>445699****08070498</t>
  </si>
  <si>
    <t>0000999993864373</t>
  </si>
  <si>
    <t>宓肆</t>
  </si>
  <si>
    <t>541795****01312481</t>
  </si>
  <si>
    <t>156000</t>
  </si>
  <si>
    <t>0000999993864384</t>
  </si>
  <si>
    <t>蔺难</t>
  </si>
  <si>
    <t>511655****03057046</t>
  </si>
  <si>
    <t>0000999993864395</t>
  </si>
  <si>
    <t>勾泻</t>
  </si>
  <si>
    <t>146459****06105124</t>
  </si>
  <si>
    <t>0000999993864408</t>
  </si>
  <si>
    <t>姬谘</t>
  </si>
  <si>
    <t>363168****03103905</t>
  </si>
  <si>
    <t>0000999993864419</t>
  </si>
  <si>
    <t>农慈</t>
  </si>
  <si>
    <t>512821****02241211</t>
  </si>
  <si>
    <t>0000999993864420</t>
  </si>
  <si>
    <t>吉刎</t>
  </si>
  <si>
    <t>134012****04164482</t>
  </si>
  <si>
    <t>0000999993864431</t>
  </si>
  <si>
    <t>凤涣</t>
  </si>
  <si>
    <t>506823****04061788</t>
  </si>
  <si>
    <t>0000999993864442</t>
  </si>
  <si>
    <t>池咆</t>
  </si>
  <si>
    <t>225618****03019739</t>
  </si>
  <si>
    <t>0000999993864453</t>
  </si>
  <si>
    <t>郦氏</t>
  </si>
  <si>
    <t>412844****11122461</t>
  </si>
  <si>
    <t>0000999993864464</t>
  </si>
  <si>
    <t>瞿夏</t>
  </si>
  <si>
    <t>615750****05047475</t>
  </si>
  <si>
    <t>0000999993864475</t>
  </si>
  <si>
    <t>勾沦</t>
  </si>
  <si>
    <t>361046****12176738</t>
  </si>
  <si>
    <t>0000999993864486</t>
  </si>
  <si>
    <t>白盒</t>
  </si>
  <si>
    <t>545057****07232495</t>
  </si>
  <si>
    <t>0000999993864497</t>
  </si>
  <si>
    <t>冯伊</t>
  </si>
  <si>
    <t>547327****02184912</t>
  </si>
  <si>
    <t>0000999993864500</t>
  </si>
  <si>
    <t>汪池</t>
  </si>
  <si>
    <t>418535****07083421</t>
  </si>
  <si>
    <t>0000999993864511</t>
  </si>
  <si>
    <t>华家</t>
  </si>
  <si>
    <t>448671****12234640</t>
  </si>
  <si>
    <t>158000</t>
  </si>
  <si>
    <t>0000999993864522</t>
  </si>
  <si>
    <t>韦赂</t>
  </si>
  <si>
    <t>424659****10193929</t>
  </si>
  <si>
    <t>0000999993864533</t>
  </si>
  <si>
    <t>汤勤</t>
  </si>
  <si>
    <t>456640****11141722</t>
  </si>
  <si>
    <t>0000999993864544</t>
  </si>
  <si>
    <t>茅揽</t>
  </si>
  <si>
    <t>531453****08171466</t>
  </si>
  <si>
    <t>0000999993864555</t>
  </si>
  <si>
    <t>邴逃</t>
  </si>
  <si>
    <t>314157****01310621</t>
  </si>
  <si>
    <t>0000999993864566</t>
  </si>
  <si>
    <t>路挚</t>
  </si>
  <si>
    <t>433431****07158838</t>
  </si>
  <si>
    <t>0000999993864577</t>
  </si>
  <si>
    <t>霍岸</t>
  </si>
  <si>
    <t>413693****11060204</t>
  </si>
  <si>
    <t>0000999993864588</t>
  </si>
  <si>
    <t>封丽</t>
  </si>
  <si>
    <t>137356****04232644</t>
  </si>
  <si>
    <t>0000999993864599</t>
  </si>
  <si>
    <t>濮坡</t>
  </si>
  <si>
    <t>376918****11168628</t>
  </si>
  <si>
    <t>0000999993864601</t>
  </si>
  <si>
    <t>符吵</t>
  </si>
  <si>
    <t>344711****06018893</t>
  </si>
  <si>
    <t>0000999993864612</t>
  </si>
  <si>
    <t>衡廊</t>
  </si>
  <si>
    <t>151728****09268613</t>
  </si>
  <si>
    <t>160000</t>
  </si>
  <si>
    <t>0000999993864623</t>
  </si>
  <si>
    <t>暴绷</t>
  </si>
  <si>
    <t>211291****05298727</t>
  </si>
  <si>
    <t>0000999993864634</t>
  </si>
  <si>
    <t>邴灿</t>
  </si>
  <si>
    <t>443401****05298127</t>
  </si>
  <si>
    <t>0000999993864645</t>
  </si>
  <si>
    <t>梁勺</t>
  </si>
  <si>
    <t>342521****05219085</t>
  </si>
  <si>
    <t>0000999993864656</t>
  </si>
  <si>
    <t>甘飞</t>
  </si>
  <si>
    <t>151279****12301531</t>
  </si>
  <si>
    <t>0000999993864667</t>
  </si>
  <si>
    <t>廖玫</t>
  </si>
  <si>
    <t>321512****05027604</t>
  </si>
  <si>
    <t>0000999993864678</t>
  </si>
  <si>
    <t>印蜕</t>
  </si>
  <si>
    <t>335016****06057234</t>
  </si>
  <si>
    <t>0000999993864689</t>
  </si>
  <si>
    <t>苍依</t>
  </si>
  <si>
    <t>136395****05246606</t>
  </si>
  <si>
    <t>0000999993864690</t>
  </si>
  <si>
    <t>容恼</t>
  </si>
  <si>
    <t>358614****08124810</t>
  </si>
  <si>
    <t>0000999993864703</t>
  </si>
  <si>
    <t>华教</t>
  </si>
  <si>
    <t>112203****04280330</t>
  </si>
  <si>
    <t>0000999993864714</t>
  </si>
  <si>
    <t>国缎</t>
  </si>
  <si>
    <t>427597****06296849</t>
  </si>
  <si>
    <t>0000999993864725</t>
  </si>
  <si>
    <t>红诘</t>
  </si>
  <si>
    <t>356521****01284315</t>
  </si>
  <si>
    <t>0000999993864736</t>
  </si>
  <si>
    <t>康簧</t>
  </si>
  <si>
    <t>334755****05046082</t>
  </si>
  <si>
    <t>0000999993864747</t>
  </si>
  <si>
    <t>卫诺</t>
  </si>
  <si>
    <t>515119****01057522</t>
  </si>
  <si>
    <t>0000999993864758</t>
  </si>
  <si>
    <t>谢首</t>
  </si>
  <si>
    <t>347163****05197819</t>
  </si>
  <si>
    <t>0000999993864769</t>
  </si>
  <si>
    <t>李没</t>
  </si>
  <si>
    <t>152645****09157510</t>
  </si>
  <si>
    <t>0000999993864770</t>
  </si>
  <si>
    <t>宗闲</t>
  </si>
  <si>
    <t>131913****03137097</t>
  </si>
  <si>
    <t>0000999993864781</t>
  </si>
  <si>
    <t>殷廊</t>
  </si>
  <si>
    <t>351766****05198930</t>
  </si>
  <si>
    <t>0000999993864792</t>
  </si>
  <si>
    <t>潘堪</t>
  </si>
  <si>
    <t>336218****08051564</t>
  </si>
  <si>
    <t>0000999993864805</t>
  </si>
  <si>
    <t>秋锥</t>
  </si>
  <si>
    <t>617622****03077967</t>
  </si>
  <si>
    <t>0000999993864816</t>
  </si>
  <si>
    <t>郁街</t>
  </si>
  <si>
    <t>325264****03257934</t>
  </si>
  <si>
    <t>0000999993864827</t>
  </si>
  <si>
    <t>池锻</t>
  </si>
  <si>
    <t>519033****12042600</t>
  </si>
  <si>
    <t>0000999993864838</t>
  </si>
  <si>
    <t>巴卫</t>
  </si>
  <si>
    <t>631350****04082507</t>
  </si>
  <si>
    <t>0000999993864849</t>
  </si>
  <si>
    <t>米闭</t>
  </si>
  <si>
    <t>436694****09015261</t>
  </si>
  <si>
    <t>0000999993864850</t>
  </si>
  <si>
    <t>计臀</t>
  </si>
  <si>
    <t>420634****12126490</t>
  </si>
  <si>
    <t>0000999993864861</t>
  </si>
  <si>
    <t>于潭</t>
  </si>
  <si>
    <t>453993****11165406</t>
  </si>
  <si>
    <t>0000999993864872</t>
  </si>
  <si>
    <t>赖购</t>
  </si>
  <si>
    <t>502499****02264227</t>
  </si>
  <si>
    <t>0000999993864883</t>
  </si>
  <si>
    <t>段炎</t>
  </si>
  <si>
    <t>618837****05281948</t>
  </si>
  <si>
    <t>164500</t>
  </si>
  <si>
    <t>0000999993864894</t>
  </si>
  <si>
    <t>李猜</t>
  </si>
  <si>
    <t>351750****05097487</t>
  </si>
  <si>
    <t>165000</t>
  </si>
  <si>
    <t>0000999993864907</t>
  </si>
  <si>
    <t>仲甲</t>
  </si>
  <si>
    <t>339166****03077221</t>
  </si>
  <si>
    <t>0000999993864918</t>
  </si>
  <si>
    <t>韶廖</t>
  </si>
  <si>
    <t>439747****02045116</t>
  </si>
  <si>
    <t>0000999993864929</t>
  </si>
  <si>
    <t>桂炊</t>
  </si>
  <si>
    <t>633170****04011478</t>
  </si>
  <si>
    <t>0000999993864930</t>
  </si>
  <si>
    <t>赵踪</t>
  </si>
  <si>
    <t>361864****05220880</t>
  </si>
  <si>
    <t>0000999993864941</t>
  </si>
  <si>
    <t>满乃</t>
  </si>
  <si>
    <t>225595****11095344</t>
  </si>
  <si>
    <t>0000999993864952</t>
  </si>
  <si>
    <t>窦械</t>
  </si>
  <si>
    <t>616658****03101134</t>
  </si>
  <si>
    <t>0000999993864963</t>
  </si>
  <si>
    <t>江仑</t>
  </si>
  <si>
    <t>368564****05242279</t>
  </si>
  <si>
    <t>0000999993864974</t>
  </si>
  <si>
    <t>边晾</t>
  </si>
  <si>
    <t>348085****07264301</t>
  </si>
  <si>
    <t>0000999993864985</t>
  </si>
  <si>
    <t>尹仄</t>
  </si>
  <si>
    <t>417051****06215592</t>
  </si>
  <si>
    <t>0000999993864996</t>
  </si>
  <si>
    <t>苏哦</t>
  </si>
  <si>
    <t>118788****03288616</t>
  </si>
  <si>
    <t>0000999993865004</t>
  </si>
  <si>
    <t>路烟</t>
  </si>
  <si>
    <t>313615****03212786</t>
  </si>
  <si>
    <t>0000999993865015</t>
  </si>
  <si>
    <t>鲍案</t>
  </si>
  <si>
    <t>316894****12229834</t>
  </si>
  <si>
    <t>0000999993865026</t>
  </si>
  <si>
    <t>傅地</t>
  </si>
  <si>
    <t>125522****06163517</t>
  </si>
  <si>
    <t>0000999993865037</t>
  </si>
  <si>
    <t>毛合</t>
  </si>
  <si>
    <t>332063****09096812</t>
  </si>
  <si>
    <t>0000999993865048</t>
  </si>
  <si>
    <t>夏诠</t>
  </si>
  <si>
    <t>628822****10259313</t>
  </si>
  <si>
    <t>0000999993865059</t>
  </si>
  <si>
    <t>徐野</t>
  </si>
  <si>
    <t>531657****01302005</t>
  </si>
  <si>
    <t>0000999993865060</t>
  </si>
  <si>
    <t>卜刻</t>
  </si>
  <si>
    <t>502799****05275164</t>
  </si>
  <si>
    <t>0000999993865071</t>
  </si>
  <si>
    <t>左谈</t>
  </si>
  <si>
    <t>513284****07213207</t>
  </si>
  <si>
    <t>0000999993865082</t>
  </si>
  <si>
    <t>张仗</t>
  </si>
  <si>
    <t>444388****01130243</t>
  </si>
  <si>
    <t>0000999993865093</t>
  </si>
  <si>
    <t>季懊</t>
  </si>
  <si>
    <t>421793****09286690</t>
  </si>
  <si>
    <t>0000999993865106</t>
  </si>
  <si>
    <t>邓杂</t>
  </si>
  <si>
    <t>422349****08314434</t>
  </si>
  <si>
    <t>0000999993865117</t>
  </si>
  <si>
    <t>籍导</t>
  </si>
  <si>
    <t>323992****09104041</t>
  </si>
  <si>
    <t>0000999993865128</t>
  </si>
  <si>
    <t>干训</t>
  </si>
  <si>
    <t>323504****06270962</t>
  </si>
  <si>
    <t>0000999993865139</t>
  </si>
  <si>
    <t>颜腥</t>
  </si>
  <si>
    <t>641801****05077695</t>
  </si>
  <si>
    <t>0000999993865140</t>
  </si>
  <si>
    <t>古轿</t>
  </si>
  <si>
    <t>339533****03107455</t>
  </si>
  <si>
    <t>0000999993865151</t>
  </si>
  <si>
    <t>池蚊</t>
  </si>
  <si>
    <t>509020****10064812</t>
  </si>
  <si>
    <t>0000999993865162</t>
  </si>
  <si>
    <t>简羌</t>
  </si>
  <si>
    <t>614683****04092171</t>
  </si>
  <si>
    <t>166000</t>
  </si>
  <si>
    <t>0000999993865173</t>
  </si>
  <si>
    <t>晏</t>
  </si>
  <si>
    <t>330802****01220079</t>
  </si>
  <si>
    <t>0000999993865184</t>
  </si>
  <si>
    <t>褚缆</t>
  </si>
  <si>
    <t>339478****06232358</t>
  </si>
  <si>
    <t>0000999993865195</t>
  </si>
  <si>
    <t>吕被</t>
  </si>
  <si>
    <t>363922****02197282</t>
  </si>
  <si>
    <t>0000999993865208</t>
  </si>
  <si>
    <t>李拔</t>
  </si>
  <si>
    <t>343226****08122342</t>
  </si>
  <si>
    <t>0000999993865219</t>
  </si>
  <si>
    <t>滕纫</t>
  </si>
  <si>
    <t>144688****04112542</t>
  </si>
  <si>
    <t>0000999993865220</t>
  </si>
  <si>
    <t>韩得</t>
  </si>
  <si>
    <t>342722****08154150</t>
  </si>
  <si>
    <t>0000999993865231</t>
  </si>
  <si>
    <t>贝邻</t>
  </si>
  <si>
    <t>413211****11173451</t>
  </si>
  <si>
    <t>0000999993865242</t>
  </si>
  <si>
    <t>谢嗣</t>
  </si>
  <si>
    <t>422796****11250999</t>
  </si>
  <si>
    <t>0000999993865253</t>
  </si>
  <si>
    <t>方液</t>
  </si>
  <si>
    <t>142481****09251830</t>
  </si>
  <si>
    <t>167650</t>
  </si>
  <si>
    <t>0000999993865264</t>
  </si>
  <si>
    <t>孔南</t>
  </si>
  <si>
    <t>657780****05055234</t>
  </si>
  <si>
    <t>0000999993865275</t>
  </si>
  <si>
    <t>姚狡</t>
  </si>
  <si>
    <t>312896****02075244</t>
  </si>
  <si>
    <t>0000999993865286</t>
  </si>
  <si>
    <t>潘崭</t>
  </si>
  <si>
    <t>237820****05078531</t>
  </si>
  <si>
    <t>0000999993865297</t>
  </si>
  <si>
    <t>路短</t>
  </si>
  <si>
    <t>468231****05259859</t>
  </si>
  <si>
    <t>0000999993865300</t>
  </si>
  <si>
    <t>喻遗</t>
  </si>
  <si>
    <t>541695****05173656</t>
  </si>
  <si>
    <t>0000999993865311</t>
  </si>
  <si>
    <t>吴沿</t>
  </si>
  <si>
    <t>543429****05146475</t>
  </si>
  <si>
    <t>0000999993865322</t>
  </si>
  <si>
    <t>翁境</t>
  </si>
  <si>
    <t>375148****02227400</t>
  </si>
  <si>
    <t>0000999993865333</t>
  </si>
  <si>
    <t>童中</t>
  </si>
  <si>
    <t>120834****11032250</t>
  </si>
  <si>
    <t>0000999993865344</t>
  </si>
  <si>
    <t>秋饭</t>
  </si>
  <si>
    <t>507057****12215823</t>
  </si>
  <si>
    <t>170024</t>
  </si>
  <si>
    <t>0000999993865355</t>
  </si>
  <si>
    <t>于列</t>
  </si>
  <si>
    <t>637946****06161859</t>
  </si>
  <si>
    <t>0000999993865366</t>
  </si>
  <si>
    <t>杭魄</t>
  </si>
  <si>
    <t>524190****10118653</t>
  </si>
  <si>
    <t>0000999993865377</t>
  </si>
  <si>
    <t>甄司</t>
  </si>
  <si>
    <t>218752****10214802</t>
  </si>
  <si>
    <t>0000999993865388</t>
  </si>
  <si>
    <t>景拘</t>
  </si>
  <si>
    <t>320677****10294917</t>
  </si>
  <si>
    <t>0000999993865399</t>
  </si>
  <si>
    <t>文肚</t>
  </si>
  <si>
    <t>433774****11182731</t>
  </si>
  <si>
    <t>170060</t>
  </si>
  <si>
    <t>0000999993865402</t>
  </si>
  <si>
    <t>逄伟</t>
  </si>
  <si>
    <t>126337****10182271</t>
  </si>
  <si>
    <t>0000999993865413</t>
  </si>
  <si>
    <t>丰谙</t>
  </si>
  <si>
    <t>230871****03297531</t>
  </si>
  <si>
    <t>0000999993865424</t>
  </si>
  <si>
    <t>燕构</t>
  </si>
  <si>
    <t>235681****12119240</t>
  </si>
  <si>
    <t>0000999993865435</t>
  </si>
  <si>
    <t>古景</t>
  </si>
  <si>
    <t>535900****05145254</t>
  </si>
  <si>
    <t>0000999993865446</t>
  </si>
  <si>
    <t>曾防</t>
  </si>
  <si>
    <t>632127****02052845</t>
  </si>
  <si>
    <t>170095</t>
  </si>
  <si>
    <t>0000999993865457</t>
  </si>
  <si>
    <t>汤旁</t>
  </si>
  <si>
    <t>536458****09173463</t>
  </si>
  <si>
    <t>0000999993865468</t>
  </si>
  <si>
    <t>扶侠</t>
  </si>
  <si>
    <t>435151****07045247</t>
  </si>
  <si>
    <t>0000999993865479</t>
  </si>
  <si>
    <t>别苑</t>
  </si>
  <si>
    <t>629824****06065876</t>
  </si>
  <si>
    <t>0000999993865480</t>
  </si>
  <si>
    <t>韩儋</t>
  </si>
  <si>
    <t>144697****08086097</t>
  </si>
  <si>
    <t>0000999993865491</t>
  </si>
  <si>
    <t>丰塘</t>
  </si>
  <si>
    <t>352860****03206231</t>
  </si>
  <si>
    <t>0000999993865504</t>
  </si>
  <si>
    <t>皮暮</t>
  </si>
  <si>
    <t>543736****06058200</t>
  </si>
  <si>
    <t>172000</t>
  </si>
  <si>
    <t>0000999993865515</t>
  </si>
  <si>
    <t>严敝</t>
  </si>
  <si>
    <t>234681****11103353</t>
  </si>
  <si>
    <t>0000999993865526</t>
  </si>
  <si>
    <t>纪纠</t>
  </si>
  <si>
    <t>536563****06244058</t>
  </si>
  <si>
    <t>173000</t>
  </si>
  <si>
    <t>0000999993865537</t>
  </si>
  <si>
    <t>范戎</t>
  </si>
  <si>
    <t>142221****12184632</t>
  </si>
  <si>
    <t>0000999993865548</t>
  </si>
  <si>
    <t>薛屯</t>
  </si>
  <si>
    <t>542498****02037873</t>
  </si>
  <si>
    <t>0000999993865559</t>
  </si>
  <si>
    <t>余怡</t>
  </si>
  <si>
    <t>615008****03072160</t>
  </si>
  <si>
    <t>0000999993865560</t>
  </si>
  <si>
    <t>强美</t>
  </si>
  <si>
    <t>339597****11172655</t>
  </si>
  <si>
    <t>0000999993865571</t>
  </si>
  <si>
    <t>蓬捉</t>
  </si>
  <si>
    <t>636894****05074210</t>
  </si>
  <si>
    <t>0000999993865582</t>
  </si>
  <si>
    <t>田兑</t>
  </si>
  <si>
    <t>354423****07091755</t>
  </si>
  <si>
    <t>0000999993865593</t>
  </si>
  <si>
    <t>宣簧</t>
  </si>
  <si>
    <t>319971****01132705</t>
  </si>
  <si>
    <t>0000999993865605</t>
  </si>
  <si>
    <t>赵</t>
  </si>
  <si>
    <t>329366****11196502</t>
  </si>
  <si>
    <t>0000999993865616</t>
  </si>
  <si>
    <t>阎颜</t>
  </si>
  <si>
    <t>637442****10061063</t>
  </si>
  <si>
    <t>0000999993865627</t>
  </si>
  <si>
    <t>怀厩</t>
  </si>
  <si>
    <t>377958****03184236</t>
  </si>
  <si>
    <t>0000999993865638</t>
  </si>
  <si>
    <t>蔚拾</t>
  </si>
  <si>
    <t>546525****02093433</t>
  </si>
  <si>
    <t>0000999993865649</t>
  </si>
  <si>
    <t>黎恢</t>
  </si>
  <si>
    <t>141030****08109460</t>
  </si>
  <si>
    <t>0000999993865650</t>
  </si>
  <si>
    <t>董季</t>
  </si>
  <si>
    <t>417064****07283444</t>
  </si>
  <si>
    <t>0000999993865661</t>
  </si>
  <si>
    <t>别粤</t>
  </si>
  <si>
    <t>157689****11080434</t>
  </si>
  <si>
    <t>173553</t>
  </si>
  <si>
    <t>0000999993865672</t>
  </si>
  <si>
    <t>蓟脸</t>
  </si>
  <si>
    <t>338653****07236269</t>
  </si>
  <si>
    <t>0000999993865683</t>
  </si>
  <si>
    <t>东悦</t>
  </si>
  <si>
    <t>351411****01076871</t>
  </si>
  <si>
    <t>0000999993865694</t>
  </si>
  <si>
    <t>阳壮</t>
  </si>
  <si>
    <t>532962****12210949</t>
  </si>
  <si>
    <t>0000999993865707</t>
  </si>
  <si>
    <t>却闭</t>
  </si>
  <si>
    <t>431495****04071060</t>
  </si>
  <si>
    <t>0000999993865718</t>
  </si>
  <si>
    <t>国谓</t>
  </si>
  <si>
    <t>642894****05088243</t>
  </si>
  <si>
    <t>0000999993865729</t>
  </si>
  <si>
    <t>范嵌</t>
  </si>
  <si>
    <t>531166****12100765</t>
  </si>
  <si>
    <t>173796</t>
  </si>
  <si>
    <t>0000999993865730</t>
  </si>
  <si>
    <t>聂篮</t>
  </si>
  <si>
    <t>131357****08252689</t>
  </si>
  <si>
    <t>0000999993865741</t>
  </si>
  <si>
    <t>陈谷</t>
  </si>
  <si>
    <t>468911****11244847</t>
  </si>
  <si>
    <t>0000999993865752</t>
  </si>
  <si>
    <t>毛懦</t>
  </si>
  <si>
    <t>509195****06210492</t>
  </si>
  <si>
    <t>0000999993865763</t>
  </si>
  <si>
    <t>魏先</t>
  </si>
  <si>
    <t>317928****02224138</t>
  </si>
  <si>
    <t>0000999993865774</t>
  </si>
  <si>
    <t>马钥</t>
  </si>
  <si>
    <t>351528****06052584</t>
  </si>
  <si>
    <t>0000999993865785</t>
  </si>
  <si>
    <t>穆臀</t>
  </si>
  <si>
    <t>157181****04055649</t>
  </si>
  <si>
    <t>0000999993865796</t>
  </si>
  <si>
    <t>何俸</t>
  </si>
  <si>
    <t>501550****10220879</t>
  </si>
  <si>
    <t>0000999993865809</t>
  </si>
  <si>
    <t>卜顺</t>
  </si>
  <si>
    <t>326067****08024271</t>
  </si>
  <si>
    <t>0000999993865810</t>
  </si>
  <si>
    <t>杨思</t>
  </si>
  <si>
    <t>140567****06205365</t>
  </si>
  <si>
    <t>174000</t>
  </si>
  <si>
    <t>0000999993865821</t>
  </si>
  <si>
    <t>束渡</t>
  </si>
  <si>
    <t>516925****04247965</t>
  </si>
  <si>
    <t>0000999993865832</t>
  </si>
  <si>
    <t>荣壤</t>
  </si>
  <si>
    <t>141554****07013296</t>
  </si>
  <si>
    <t>0000999993865843</t>
  </si>
  <si>
    <t>扶林</t>
  </si>
  <si>
    <t>422788****09245033</t>
  </si>
  <si>
    <t>0000999993865854</t>
  </si>
  <si>
    <t>宁谠</t>
  </si>
  <si>
    <t>313109****07188944</t>
  </si>
  <si>
    <t>0000999993865865</t>
  </si>
  <si>
    <t>马唤</t>
  </si>
  <si>
    <t>129659****07240681</t>
  </si>
  <si>
    <t>0000999993865876</t>
  </si>
  <si>
    <t>樊旁</t>
  </si>
  <si>
    <t>350917****01096709</t>
  </si>
  <si>
    <t>0000999993865887</t>
  </si>
  <si>
    <t>贲仕</t>
  </si>
  <si>
    <t>645317****05072855</t>
  </si>
  <si>
    <t>0000999993865898</t>
  </si>
  <si>
    <t>牧冒</t>
  </si>
  <si>
    <t>232100****03125358</t>
  </si>
  <si>
    <t>0000999993865901</t>
  </si>
  <si>
    <t>别夏</t>
  </si>
  <si>
    <t>217842****07155176</t>
  </si>
  <si>
    <t>175000</t>
  </si>
  <si>
    <t>0000999993865912</t>
  </si>
  <si>
    <t>段两</t>
  </si>
  <si>
    <t>125012****08121189</t>
  </si>
  <si>
    <t>0000999993865923</t>
  </si>
  <si>
    <t>石佬</t>
  </si>
  <si>
    <t>648778****03047215</t>
  </si>
  <si>
    <t>179400</t>
  </si>
  <si>
    <t>0000999993865934</t>
  </si>
  <si>
    <t>饶自</t>
  </si>
  <si>
    <t>130297****01312471</t>
  </si>
  <si>
    <t>0000999993865945</t>
  </si>
  <si>
    <t>阎</t>
  </si>
  <si>
    <t>345443****07170933</t>
  </si>
  <si>
    <t>0000999993865956</t>
  </si>
  <si>
    <t>尤堵</t>
  </si>
  <si>
    <t>121289****02213765</t>
  </si>
  <si>
    <t>0000999993865967</t>
  </si>
  <si>
    <t>师铣</t>
  </si>
  <si>
    <t>626207****02064891</t>
  </si>
  <si>
    <t>0000999993865978</t>
  </si>
  <si>
    <t>方笆</t>
  </si>
  <si>
    <t>140347****03202395</t>
  </si>
  <si>
    <t>0000999993865989</t>
  </si>
  <si>
    <t>王搪</t>
  </si>
  <si>
    <t>657455****05271491</t>
  </si>
  <si>
    <t>0000999993865990</t>
  </si>
  <si>
    <t>习苏</t>
  </si>
  <si>
    <t>126500****01027478</t>
  </si>
  <si>
    <t>0000999993866007</t>
  </si>
  <si>
    <t>宋纲</t>
  </si>
  <si>
    <t>543721****03287903</t>
  </si>
  <si>
    <t>0000999993866018</t>
  </si>
  <si>
    <t>柳兴</t>
  </si>
  <si>
    <t>519399****02195431</t>
  </si>
  <si>
    <t>180000</t>
  </si>
  <si>
    <t>0000999993866029</t>
  </si>
  <si>
    <t>蔡贝</t>
  </si>
  <si>
    <t>448293****05248237</t>
  </si>
  <si>
    <t>0000999993866030</t>
  </si>
  <si>
    <t>安凰</t>
  </si>
  <si>
    <t>373427****07134914</t>
  </si>
  <si>
    <t>0000999993866041</t>
  </si>
  <si>
    <t>姚缆</t>
  </si>
  <si>
    <t>418309****05118169</t>
  </si>
  <si>
    <t>0000999993866052</t>
  </si>
  <si>
    <t>徐舱</t>
  </si>
  <si>
    <t>640051****03118149</t>
  </si>
  <si>
    <t>0000999993866063</t>
  </si>
  <si>
    <t>盛匚</t>
  </si>
  <si>
    <t>126496****02220359</t>
  </si>
  <si>
    <t>0000999993866074</t>
  </si>
  <si>
    <t>康爬</t>
  </si>
  <si>
    <t>153474****11184315</t>
  </si>
  <si>
    <t>0000999993866085</t>
  </si>
  <si>
    <t>杭言</t>
  </si>
  <si>
    <t>536667****01224094</t>
  </si>
  <si>
    <t>0000999993866096</t>
  </si>
  <si>
    <t>乐峦</t>
  </si>
  <si>
    <t>327333****04266976</t>
  </si>
  <si>
    <t>0000999993866109</t>
  </si>
  <si>
    <t>昌恋</t>
  </si>
  <si>
    <t>523802****02282788</t>
  </si>
  <si>
    <t>0000999993866110</t>
  </si>
  <si>
    <t>甘俸</t>
  </si>
  <si>
    <t>429639****03239034</t>
  </si>
  <si>
    <t>0000999993866121</t>
  </si>
  <si>
    <t>左普</t>
  </si>
  <si>
    <t>357489****10243535</t>
  </si>
  <si>
    <t>183400</t>
  </si>
  <si>
    <t>0000999993866132</t>
  </si>
  <si>
    <t>乔伊</t>
  </si>
  <si>
    <t>213801****12236650</t>
  </si>
  <si>
    <t>0000999993866143</t>
  </si>
  <si>
    <t>曲闭</t>
  </si>
  <si>
    <t>372471****07302643</t>
  </si>
  <si>
    <t>0000999993866154</t>
  </si>
  <si>
    <t>谷短</t>
  </si>
  <si>
    <t>361656****05278823</t>
  </si>
  <si>
    <t>0000999993866165</t>
  </si>
  <si>
    <t>武幻</t>
  </si>
  <si>
    <t>347841****10184636</t>
  </si>
  <si>
    <t>0000999993866176</t>
  </si>
  <si>
    <t>申刎</t>
  </si>
  <si>
    <t>221361****03250743</t>
  </si>
  <si>
    <t>0000999993866187</t>
  </si>
  <si>
    <t>红严</t>
  </si>
  <si>
    <t>549520****12167905</t>
  </si>
  <si>
    <t>0000999993866198</t>
  </si>
  <si>
    <t>廖玖</t>
  </si>
  <si>
    <t>159580****06243064</t>
  </si>
  <si>
    <t>0000999993866201</t>
  </si>
  <si>
    <t>金收</t>
  </si>
  <si>
    <t>136850****03086803</t>
  </si>
  <si>
    <t>0000999993866212</t>
  </si>
  <si>
    <t>欧粤</t>
  </si>
  <si>
    <t>328960****04190696</t>
  </si>
  <si>
    <t>185000</t>
  </si>
  <si>
    <t>0000999993866223</t>
  </si>
  <si>
    <t>饶俑</t>
  </si>
  <si>
    <t>229611****08215103</t>
  </si>
  <si>
    <t>0000999993866234</t>
  </si>
  <si>
    <t>吕仪</t>
  </si>
  <si>
    <t>158661****02190592</t>
  </si>
  <si>
    <t>0000999993866245</t>
  </si>
  <si>
    <t>谈潮</t>
  </si>
  <si>
    <t>428389****03010051</t>
  </si>
  <si>
    <t>0000999993866256</t>
  </si>
  <si>
    <t>韩姓</t>
  </si>
  <si>
    <t>375892****06068237</t>
  </si>
  <si>
    <t>0000999993866267</t>
  </si>
  <si>
    <t>成鸭</t>
  </si>
  <si>
    <t>442955****03137141</t>
  </si>
  <si>
    <t>0000999993866278</t>
  </si>
  <si>
    <t>罗铰</t>
  </si>
  <si>
    <t>330802****05140968</t>
  </si>
  <si>
    <t>0000999993866289</t>
  </si>
  <si>
    <t>秦戏</t>
  </si>
  <si>
    <t>515274****09208820</t>
  </si>
  <si>
    <t>0000999993866290</t>
  </si>
  <si>
    <t>茅前</t>
  </si>
  <si>
    <t>321772****07144684</t>
  </si>
  <si>
    <t>0000999993866303</t>
  </si>
  <si>
    <t>杨此</t>
  </si>
  <si>
    <t>152648****04220357</t>
  </si>
  <si>
    <t>0000999993866314</t>
  </si>
  <si>
    <t>田蓝</t>
  </si>
  <si>
    <t>519314****03272430</t>
  </si>
  <si>
    <t>0000999993866325</t>
  </si>
  <si>
    <t>凤糙</t>
  </si>
  <si>
    <t>613895****09151394</t>
  </si>
  <si>
    <t>0000999993866336</t>
  </si>
  <si>
    <t>张平</t>
  </si>
  <si>
    <t>143188****06213783</t>
  </si>
  <si>
    <t>0000999993866347</t>
  </si>
  <si>
    <t>段绕</t>
  </si>
  <si>
    <t>219177****10039627</t>
  </si>
  <si>
    <t>0000999993866358</t>
  </si>
  <si>
    <t>霍蹈</t>
  </si>
  <si>
    <t>229850****09011346</t>
  </si>
  <si>
    <t>185400</t>
  </si>
  <si>
    <t>0000999993866369</t>
  </si>
  <si>
    <t>束廖</t>
  </si>
  <si>
    <t>123007****04084435</t>
  </si>
  <si>
    <t>0000999993866370</t>
  </si>
  <si>
    <t>贲乐</t>
  </si>
  <si>
    <t>225412****02041841</t>
  </si>
  <si>
    <t>0000999993866381</t>
  </si>
  <si>
    <t>荀汹</t>
  </si>
  <si>
    <t>128174****12117047</t>
  </si>
  <si>
    <t>0000999993866392</t>
  </si>
  <si>
    <t>祖李</t>
  </si>
  <si>
    <t>435286****06178510</t>
  </si>
  <si>
    <t>0000999993866405</t>
  </si>
  <si>
    <t>满缓</t>
  </si>
  <si>
    <t>659857****12283911</t>
  </si>
  <si>
    <t>0000999993866416</t>
  </si>
  <si>
    <t>白淳</t>
  </si>
  <si>
    <t>619821****11133764</t>
  </si>
  <si>
    <t>0000999993866427</t>
  </si>
  <si>
    <t>边傥</t>
  </si>
  <si>
    <t>524028****02075052</t>
  </si>
  <si>
    <t>0000999993866438</t>
  </si>
  <si>
    <t>钱焊</t>
  </si>
  <si>
    <t>130199****07255576</t>
  </si>
  <si>
    <t>0000999993866449</t>
  </si>
  <si>
    <t>艾奈</t>
  </si>
  <si>
    <t>359144****08275239</t>
  </si>
  <si>
    <t>186000</t>
  </si>
  <si>
    <t>0000999993866450</t>
  </si>
  <si>
    <t>杨膳</t>
  </si>
  <si>
    <t>321478****11096842</t>
  </si>
  <si>
    <t>0000999993866461</t>
  </si>
  <si>
    <t>竺掠</t>
  </si>
  <si>
    <t>511465****05191908</t>
  </si>
  <si>
    <t>0000999993866472</t>
  </si>
  <si>
    <t>关芯</t>
  </si>
  <si>
    <t>630015****12208844</t>
  </si>
  <si>
    <t>0000999993866483</t>
  </si>
  <si>
    <t>浦谡</t>
  </si>
  <si>
    <t>447704****09247381</t>
  </si>
  <si>
    <t>0000999993866494</t>
  </si>
  <si>
    <t>沈词</t>
  </si>
  <si>
    <t>355857****06145641</t>
  </si>
  <si>
    <t>186190</t>
  </si>
  <si>
    <t>0000999993866507</t>
  </si>
  <si>
    <t>王沽</t>
  </si>
  <si>
    <t>363228****11221595</t>
  </si>
  <si>
    <t>0000999993866518</t>
  </si>
  <si>
    <t>钱忠</t>
  </si>
  <si>
    <t>143773****11089342</t>
  </si>
  <si>
    <t>0000999993866529</t>
  </si>
  <si>
    <t>邵贤</t>
  </si>
  <si>
    <t>520097****01093018</t>
  </si>
  <si>
    <t>0000999993866530</t>
  </si>
  <si>
    <t>葛季</t>
  </si>
  <si>
    <t>359256****01186499</t>
  </si>
  <si>
    <t>0000999993866541</t>
  </si>
  <si>
    <t>危日</t>
  </si>
  <si>
    <t>156024****06141342</t>
  </si>
  <si>
    <t>0000999993866552</t>
  </si>
  <si>
    <t>唐揖</t>
  </si>
  <si>
    <t>378344****05160111</t>
  </si>
  <si>
    <t>188000</t>
  </si>
  <si>
    <t>0000999993866563</t>
  </si>
  <si>
    <t>卞椎</t>
  </si>
  <si>
    <t>156804****07102803</t>
  </si>
  <si>
    <t>0000999993866574</t>
  </si>
  <si>
    <t>闵信</t>
  </si>
  <si>
    <t>448582****05169105</t>
  </si>
  <si>
    <t>0000999993866585</t>
  </si>
  <si>
    <t>谷辟</t>
  </si>
  <si>
    <t>213414****10240201</t>
  </si>
  <si>
    <t>0000999993866596</t>
  </si>
  <si>
    <t>祝鸵</t>
  </si>
  <si>
    <t>448462****01237305</t>
  </si>
  <si>
    <t>0000999993866608</t>
  </si>
  <si>
    <t>平毯</t>
  </si>
  <si>
    <t>437569****07169469</t>
  </si>
  <si>
    <t>189000</t>
  </si>
  <si>
    <t>0000999993866619</t>
  </si>
  <si>
    <t>闻估</t>
  </si>
  <si>
    <t>378095****06066006</t>
  </si>
  <si>
    <t>0000999993866620</t>
  </si>
  <si>
    <t>马实</t>
  </si>
  <si>
    <t>369248****09130145</t>
  </si>
  <si>
    <t>0000999993866631</t>
  </si>
  <si>
    <t>艾觅</t>
  </si>
  <si>
    <t>530380****03093425</t>
  </si>
  <si>
    <t>0000999993866642</t>
  </si>
  <si>
    <t>籍巴</t>
  </si>
  <si>
    <t>125612****02032213</t>
  </si>
  <si>
    <t>0000999993866653</t>
  </si>
  <si>
    <t>聂即</t>
  </si>
  <si>
    <t>658120****10173260</t>
  </si>
  <si>
    <t>190000</t>
  </si>
  <si>
    <t>0000999993866664</t>
  </si>
  <si>
    <t>劳扑</t>
  </si>
  <si>
    <t>338261****10307982</t>
  </si>
  <si>
    <t>0000999993866675</t>
  </si>
  <si>
    <t>汲屠</t>
  </si>
  <si>
    <t>214199****09022027</t>
  </si>
  <si>
    <t>0000999993866686</t>
  </si>
  <si>
    <t>班曳</t>
  </si>
  <si>
    <t>641136****09190829</t>
  </si>
  <si>
    <t>0000999993866697</t>
  </si>
  <si>
    <t>池似</t>
  </si>
  <si>
    <t>469310****04268907</t>
  </si>
  <si>
    <t>0000999993866700</t>
  </si>
  <si>
    <t>严撞</t>
  </si>
  <si>
    <t>122827****08198338</t>
  </si>
  <si>
    <t>0000999993866711</t>
  </si>
  <si>
    <t>冉镀</t>
  </si>
  <si>
    <t>445691****03319691</t>
  </si>
  <si>
    <t>0000999993866722</t>
  </si>
  <si>
    <t>晏唤</t>
  </si>
  <si>
    <t>354435****10098827</t>
  </si>
  <si>
    <t>0000999993866733</t>
  </si>
  <si>
    <t>聂僖</t>
  </si>
  <si>
    <t>641070****06098982</t>
  </si>
  <si>
    <t>0000999993866744</t>
  </si>
  <si>
    <t>唐焉</t>
  </si>
  <si>
    <t>210592****09020748</t>
  </si>
  <si>
    <t>0000999993866755</t>
  </si>
  <si>
    <t>鞠释</t>
  </si>
  <si>
    <t>426148****11132964</t>
  </si>
  <si>
    <t>0000999993866766</t>
  </si>
  <si>
    <t>华貌</t>
  </si>
  <si>
    <t>375797****03043592</t>
  </si>
  <si>
    <t>0000999993866777</t>
  </si>
  <si>
    <t>屈掀</t>
  </si>
  <si>
    <t>614740****08091425</t>
  </si>
  <si>
    <t>0000999993866788</t>
  </si>
  <si>
    <t>郎俨</t>
  </si>
  <si>
    <t>611136****09151215</t>
  </si>
  <si>
    <t>0000999993866799</t>
  </si>
  <si>
    <t>贺吃</t>
  </si>
  <si>
    <t>469978****04169801</t>
  </si>
  <si>
    <t>0000999993866802</t>
  </si>
  <si>
    <t>戴坠</t>
  </si>
  <si>
    <t>372521****04120695</t>
  </si>
  <si>
    <t>0000999993866813</t>
  </si>
  <si>
    <t>靳雇</t>
  </si>
  <si>
    <t>114587****03221756</t>
  </si>
  <si>
    <t>0000999993866824</t>
  </si>
  <si>
    <t>强鹿</t>
  </si>
  <si>
    <t>543462****01228625</t>
  </si>
  <si>
    <t>0000999993866835</t>
  </si>
  <si>
    <t>胡前</t>
  </si>
  <si>
    <t>520283****12223719</t>
  </si>
  <si>
    <t>191400</t>
  </si>
  <si>
    <t>0000999993866846</t>
  </si>
  <si>
    <t>曲郝</t>
  </si>
  <si>
    <t>130265****12175152</t>
  </si>
  <si>
    <t>0000999993866857</t>
  </si>
  <si>
    <t>王彻</t>
  </si>
  <si>
    <t>151256****08210287</t>
  </si>
  <si>
    <t>0000999993866868</t>
  </si>
  <si>
    <t>巴俳</t>
  </si>
  <si>
    <t>543215****01293068</t>
  </si>
  <si>
    <t>0000999993866879</t>
  </si>
  <si>
    <t>管彝</t>
  </si>
  <si>
    <t>131865****03217483</t>
  </si>
  <si>
    <t>0000999993866880</t>
  </si>
  <si>
    <t>郜掣</t>
  </si>
  <si>
    <t>626017****02199924</t>
  </si>
  <si>
    <t>0000999993866891</t>
  </si>
  <si>
    <t>包酵</t>
  </si>
  <si>
    <t>642242****03150657</t>
  </si>
  <si>
    <t>0000999993866904</t>
  </si>
  <si>
    <t>家履</t>
  </si>
  <si>
    <t>513680****02032096</t>
  </si>
  <si>
    <t>0000999993866915</t>
  </si>
  <si>
    <t>詹辉</t>
  </si>
  <si>
    <t>460401****03177343</t>
  </si>
  <si>
    <t>0000999993866926</t>
  </si>
  <si>
    <t>耿墙</t>
  </si>
  <si>
    <t>618841****06052766</t>
  </si>
  <si>
    <t>192000</t>
  </si>
  <si>
    <t>0000999993866937</t>
  </si>
  <si>
    <t>历父</t>
  </si>
  <si>
    <t>348916****10238978</t>
  </si>
  <si>
    <t>0000999993866948</t>
  </si>
  <si>
    <t>井飞</t>
  </si>
  <si>
    <t>233433****09168614</t>
  </si>
  <si>
    <t>0000999993866959</t>
  </si>
  <si>
    <t>李舷</t>
  </si>
  <si>
    <t>350004****03267933</t>
  </si>
  <si>
    <t>0000999993866960</t>
  </si>
  <si>
    <t>杨问</t>
  </si>
  <si>
    <t>625795****05151800</t>
  </si>
  <si>
    <t>0000999993866971</t>
  </si>
  <si>
    <t>郎俳</t>
  </si>
  <si>
    <t>234092****01296801</t>
  </si>
  <si>
    <t>0000999993866982</t>
  </si>
  <si>
    <t>后瀑</t>
  </si>
  <si>
    <t>645062****09260778</t>
  </si>
  <si>
    <t>193000</t>
  </si>
  <si>
    <t>0000999993866993</t>
  </si>
  <si>
    <t>皮颐</t>
  </si>
  <si>
    <t>614988****09032869</t>
  </si>
  <si>
    <t>0000999993867001</t>
  </si>
  <si>
    <t>冯辟</t>
  </si>
  <si>
    <t>644595****01049196</t>
  </si>
  <si>
    <t>0000999993867012</t>
  </si>
  <si>
    <t>陶缎</t>
  </si>
  <si>
    <t>538856****03029107</t>
  </si>
  <si>
    <t>0000999993867023</t>
  </si>
  <si>
    <t>苗磺</t>
  </si>
  <si>
    <t>650200****03297253</t>
  </si>
  <si>
    <t>0000999993867034</t>
  </si>
  <si>
    <t>尹凑</t>
  </si>
  <si>
    <t>530239****07153547</t>
  </si>
  <si>
    <t>0000999993867045</t>
  </si>
  <si>
    <t>邢览</t>
  </si>
  <si>
    <t>630571****05162692</t>
  </si>
  <si>
    <t>0000999993867056</t>
  </si>
  <si>
    <t>茅收</t>
  </si>
  <si>
    <t>142139****03290193</t>
  </si>
  <si>
    <t>0000999993867067</t>
  </si>
  <si>
    <t>江烟</t>
  </si>
  <si>
    <t>323374****09256352</t>
  </si>
  <si>
    <t>0000999993867078</t>
  </si>
  <si>
    <t>皮亩</t>
  </si>
  <si>
    <t>436302****02022537</t>
  </si>
  <si>
    <t>194000</t>
  </si>
  <si>
    <t>0000999993867089</t>
  </si>
  <si>
    <t>诸嘉</t>
  </si>
  <si>
    <t>337365****09150564</t>
  </si>
  <si>
    <t>0000999993867090</t>
  </si>
  <si>
    <t>梁允</t>
  </si>
  <si>
    <t>449111****09103287</t>
  </si>
  <si>
    <t>0000999993867103</t>
  </si>
  <si>
    <t>巴谭</t>
  </si>
  <si>
    <t>421147****12186535</t>
  </si>
  <si>
    <t>0000999993867114</t>
  </si>
  <si>
    <t>林渴</t>
  </si>
  <si>
    <t>637898****03245892</t>
  </si>
  <si>
    <t>0000999993867125</t>
  </si>
  <si>
    <t>柯牧</t>
  </si>
  <si>
    <t>365573****06060643</t>
  </si>
  <si>
    <t>0000999993867136</t>
  </si>
  <si>
    <t>钮煞</t>
  </si>
  <si>
    <t>527761****08078311</t>
  </si>
  <si>
    <t>0000999993867147</t>
  </si>
  <si>
    <t>仲虑</t>
  </si>
  <si>
    <t>613183****02181146</t>
  </si>
  <si>
    <t>0000999993867158</t>
  </si>
  <si>
    <t>艾伪</t>
  </si>
  <si>
    <t>411417****01293347</t>
  </si>
  <si>
    <t>0000999993867169</t>
  </si>
  <si>
    <t>叶厍</t>
  </si>
  <si>
    <t>130863****03269383</t>
  </si>
  <si>
    <t>195000</t>
  </si>
  <si>
    <t>0000999993867170</t>
  </si>
  <si>
    <t>屠簿</t>
  </si>
  <si>
    <t>643286****12208017</t>
  </si>
  <si>
    <t>0000999993867181</t>
  </si>
  <si>
    <t>段醒</t>
  </si>
  <si>
    <t>321818****05132636</t>
  </si>
  <si>
    <t>0000999993867192</t>
  </si>
  <si>
    <t>何仁</t>
  </si>
  <si>
    <t>159167****08170309</t>
  </si>
  <si>
    <t>0000999993867205</t>
  </si>
  <si>
    <t>居廖</t>
  </si>
  <si>
    <t>350344****02222166</t>
  </si>
  <si>
    <t>0000999993867216</t>
  </si>
  <si>
    <t>成罕</t>
  </si>
  <si>
    <t>120176****04230428</t>
  </si>
  <si>
    <t>195750</t>
  </si>
  <si>
    <t>0000999993867227</t>
  </si>
  <si>
    <t>李魄</t>
  </si>
  <si>
    <t>356119****02248708</t>
  </si>
  <si>
    <t>0000999993867238</t>
  </si>
  <si>
    <t>李斜</t>
  </si>
  <si>
    <t>213817****06282372</t>
  </si>
  <si>
    <t>0000999993867249</t>
  </si>
  <si>
    <t>曹沼</t>
  </si>
  <si>
    <t>326146****01123371</t>
  </si>
  <si>
    <t>0000999993867250</t>
  </si>
  <si>
    <t>滕畏</t>
  </si>
  <si>
    <t>517355****04227712</t>
  </si>
  <si>
    <t>0000999993867261</t>
  </si>
  <si>
    <t>唐参</t>
  </si>
  <si>
    <t>455066****04153601</t>
  </si>
  <si>
    <t>0000999993867272</t>
  </si>
  <si>
    <t>相环</t>
  </si>
  <si>
    <t>349263****06287054</t>
  </si>
  <si>
    <t>0000999993867283</t>
  </si>
  <si>
    <t>陈临</t>
  </si>
  <si>
    <t>544197****01058244</t>
  </si>
  <si>
    <t>0000999993867294</t>
  </si>
  <si>
    <t>姜菩</t>
  </si>
  <si>
    <t>359981****07218771</t>
  </si>
  <si>
    <t>0000999993867307</t>
  </si>
  <si>
    <t>李父</t>
  </si>
  <si>
    <t>517772****12190061</t>
  </si>
  <si>
    <t>196000</t>
  </si>
  <si>
    <t>0000999993867318</t>
  </si>
  <si>
    <t>邓北</t>
  </si>
  <si>
    <t>618779****08151490</t>
  </si>
  <si>
    <t>0000999993867329</t>
  </si>
  <si>
    <t>纪晌</t>
  </si>
  <si>
    <t>131149****10040734</t>
  </si>
  <si>
    <t>0000999993867330</t>
  </si>
  <si>
    <t>段辗</t>
  </si>
  <si>
    <t>343528****08211068</t>
  </si>
  <si>
    <t>0000999993867341</t>
  </si>
  <si>
    <t>童次</t>
  </si>
  <si>
    <t>230548****11063411</t>
  </si>
  <si>
    <t>0000999993867352</t>
  </si>
  <si>
    <t>柯古</t>
  </si>
  <si>
    <t>228943****03167852</t>
  </si>
  <si>
    <t>0000999993867363</t>
  </si>
  <si>
    <t>羿灿</t>
  </si>
  <si>
    <t>332607****06068273</t>
  </si>
  <si>
    <t>196160</t>
  </si>
  <si>
    <t>0000999993867374</t>
  </si>
  <si>
    <t>王揪</t>
  </si>
  <si>
    <t>432638****10272307</t>
  </si>
  <si>
    <t>0000999993867385</t>
  </si>
  <si>
    <t>惠想</t>
  </si>
  <si>
    <t>515158****09302340</t>
  </si>
  <si>
    <t>0000999993867396</t>
  </si>
  <si>
    <t>解偈</t>
  </si>
  <si>
    <t>528711****12274973</t>
  </si>
  <si>
    <t>0000999993867409</t>
  </si>
  <si>
    <t>隆莆</t>
  </si>
  <si>
    <t>115508****07149928</t>
  </si>
  <si>
    <t>0000999993867410</t>
  </si>
  <si>
    <t>龙着</t>
  </si>
  <si>
    <t>357521****08043310</t>
  </si>
  <si>
    <t>0000999993867421</t>
  </si>
  <si>
    <t>李谢</t>
  </si>
  <si>
    <t>232089****02116399</t>
  </si>
  <si>
    <t>0000999993867432</t>
  </si>
  <si>
    <t>国截</t>
  </si>
  <si>
    <t>644785****06209575</t>
  </si>
  <si>
    <t>0000999993867443</t>
  </si>
  <si>
    <t>苏赡</t>
  </si>
  <si>
    <t>340596****07241111</t>
  </si>
  <si>
    <t>0000999993867454</t>
  </si>
  <si>
    <t>勾迂</t>
  </si>
  <si>
    <t>411425****12162128</t>
  </si>
  <si>
    <t>196500</t>
  </si>
  <si>
    <t>0000999993867465</t>
  </si>
  <si>
    <t>相谙</t>
  </si>
  <si>
    <t>412489****12183664</t>
  </si>
  <si>
    <t>0000999993867476</t>
  </si>
  <si>
    <t>边雌</t>
  </si>
  <si>
    <t>464242****12068912</t>
  </si>
  <si>
    <t>0000999993867487</t>
  </si>
  <si>
    <t>陈通</t>
  </si>
  <si>
    <t>157190****02095344</t>
  </si>
  <si>
    <t>0000999993867498</t>
  </si>
  <si>
    <t>郎箍</t>
  </si>
  <si>
    <t>627674****08242178</t>
  </si>
  <si>
    <t>197008</t>
  </si>
  <si>
    <t>0000999993867501</t>
  </si>
  <si>
    <t>158695****10017988</t>
  </si>
  <si>
    <t>0000999993867512</t>
  </si>
  <si>
    <t>竺韧</t>
  </si>
  <si>
    <t>332626****11236400</t>
  </si>
  <si>
    <t>0000999993867523</t>
  </si>
  <si>
    <t>苏坏</t>
  </si>
  <si>
    <t>649159****12095691</t>
  </si>
  <si>
    <t>0000999993867534</t>
  </si>
  <si>
    <t>童迟</t>
  </si>
  <si>
    <t>341247****07118378</t>
  </si>
  <si>
    <t>0000999993867545</t>
  </si>
  <si>
    <t>柳撞</t>
  </si>
  <si>
    <t>510971****03292905</t>
  </si>
  <si>
    <t>0000999993867556</t>
  </si>
  <si>
    <t>毛锌</t>
  </si>
  <si>
    <t>620492****01211131</t>
  </si>
  <si>
    <t>0000999993867567</t>
  </si>
  <si>
    <t>羊敝</t>
  </si>
  <si>
    <t>139212****10254297</t>
  </si>
  <si>
    <t>0000999993867578</t>
  </si>
  <si>
    <t>祝豢</t>
  </si>
  <si>
    <t>374654****07103936</t>
  </si>
  <si>
    <t>0000999993867589</t>
  </si>
  <si>
    <t>刁蓝</t>
  </si>
  <si>
    <t>347573****09212190</t>
  </si>
  <si>
    <t>198655</t>
  </si>
  <si>
    <t>0000999993867590</t>
  </si>
  <si>
    <t>何蛊</t>
  </si>
  <si>
    <t>366357****05226101</t>
  </si>
  <si>
    <t>0000999993867602</t>
  </si>
  <si>
    <t>王疟</t>
  </si>
  <si>
    <t>659629****05216076</t>
  </si>
  <si>
    <t>0000999993867613</t>
  </si>
  <si>
    <t>石氛</t>
  </si>
  <si>
    <t>345060****08076416</t>
  </si>
  <si>
    <t>0000999993867624</t>
  </si>
  <si>
    <t>樊东</t>
  </si>
  <si>
    <t>124666****08303434</t>
  </si>
  <si>
    <t>0000999993867635</t>
  </si>
  <si>
    <t>弘土</t>
  </si>
  <si>
    <t>312678****03137657</t>
  </si>
  <si>
    <t>0000999993867646</t>
  </si>
  <si>
    <t>劳翠</t>
  </si>
  <si>
    <t>332947****02263029</t>
  </si>
  <si>
    <t>0000999993867657</t>
  </si>
  <si>
    <t>相宗</t>
  </si>
  <si>
    <t>512993****12021043</t>
  </si>
  <si>
    <t>0000999993867668</t>
  </si>
  <si>
    <t>古铺</t>
  </si>
  <si>
    <t>313107****10114010</t>
  </si>
  <si>
    <t>0000999993867679</t>
  </si>
  <si>
    <t>连拥</t>
  </si>
  <si>
    <t>656460****05057699</t>
  </si>
  <si>
    <t>198700</t>
  </si>
  <si>
    <t>0000999993867680</t>
  </si>
  <si>
    <t>景碧</t>
  </si>
  <si>
    <t>657051****12236451</t>
  </si>
  <si>
    <t>0000999993867691</t>
  </si>
  <si>
    <t>籍睹</t>
  </si>
  <si>
    <t>369248****10290364</t>
  </si>
  <si>
    <t>0000999993867704</t>
  </si>
  <si>
    <t>姬缓</t>
  </si>
  <si>
    <t>442265****05011146</t>
  </si>
  <si>
    <t>0000999993867715</t>
  </si>
  <si>
    <t>韩瞪</t>
  </si>
  <si>
    <t>416398****11121412</t>
  </si>
  <si>
    <t>0000999993867726</t>
  </si>
  <si>
    <t>陶脸</t>
  </si>
  <si>
    <t>238047****06155473</t>
  </si>
  <si>
    <t>198939</t>
  </si>
  <si>
    <t>0000999993867737</t>
  </si>
  <si>
    <t>沃松</t>
  </si>
  <si>
    <t>135303****02013910</t>
  </si>
  <si>
    <t>0000999993867748</t>
  </si>
  <si>
    <t>曾欣</t>
  </si>
  <si>
    <t>617110****09023804</t>
  </si>
  <si>
    <t>0000999993867759</t>
  </si>
  <si>
    <t>曹掠</t>
  </si>
  <si>
    <t>635972****10248754</t>
  </si>
  <si>
    <t>0000999993867760</t>
  </si>
  <si>
    <t>祝皇</t>
  </si>
  <si>
    <t>657841****02080111</t>
  </si>
  <si>
    <t>0000999993867771</t>
  </si>
  <si>
    <t>潘次</t>
  </si>
  <si>
    <t>349772****10125768</t>
  </si>
  <si>
    <t>0000999993867782</t>
  </si>
  <si>
    <t>余琼</t>
  </si>
  <si>
    <t>419041****01201112</t>
  </si>
  <si>
    <t>0000999993867793</t>
  </si>
  <si>
    <t>包股</t>
  </si>
  <si>
    <t>121952****04048493</t>
  </si>
  <si>
    <t>0000999993867806</t>
  </si>
  <si>
    <t>米贸</t>
  </si>
  <si>
    <t>624935****01115047</t>
  </si>
  <si>
    <t>0000999993867817</t>
  </si>
  <si>
    <t>蓝日</t>
  </si>
  <si>
    <t>446042****06301211</t>
  </si>
  <si>
    <t>201000</t>
  </si>
  <si>
    <t>0000999993867828</t>
  </si>
  <si>
    <t>宣凉</t>
  </si>
  <si>
    <t>359809****07234459</t>
  </si>
  <si>
    <t>0000999993867839</t>
  </si>
  <si>
    <t>索臀</t>
  </si>
  <si>
    <t>547219****05067240</t>
  </si>
  <si>
    <t>0000999993867840</t>
  </si>
  <si>
    <t>裴缀</t>
  </si>
  <si>
    <t>637251****11146270</t>
  </si>
  <si>
    <t>0000999993867851</t>
  </si>
  <si>
    <t>富卑</t>
  </si>
  <si>
    <t>611912****06170529</t>
  </si>
  <si>
    <t>0000999993867862</t>
  </si>
  <si>
    <t>贾敢</t>
  </si>
  <si>
    <t>620409****04216245</t>
  </si>
  <si>
    <t>205000</t>
  </si>
  <si>
    <t>0000999993867873</t>
  </si>
  <si>
    <t>包蘸</t>
  </si>
  <si>
    <t>657702****02140238</t>
  </si>
  <si>
    <t>0000999993867884</t>
  </si>
  <si>
    <t>李纬</t>
  </si>
  <si>
    <t>528126****12079294</t>
  </si>
  <si>
    <t>0000999993867895</t>
  </si>
  <si>
    <t>谷光</t>
  </si>
  <si>
    <t>521889****10057168</t>
  </si>
  <si>
    <t>0000999993867908</t>
  </si>
  <si>
    <t>晏枪</t>
  </si>
  <si>
    <t>523174****12295889</t>
  </si>
  <si>
    <t>0000999993867919</t>
  </si>
  <si>
    <t>历研</t>
  </si>
  <si>
    <t>147941****10110848</t>
  </si>
  <si>
    <t>0000999993867920</t>
  </si>
  <si>
    <t>金智</t>
  </si>
  <si>
    <t>531119****03297928</t>
  </si>
  <si>
    <t>0000999993867931</t>
  </si>
  <si>
    <t>吕险</t>
  </si>
  <si>
    <t>120540****11142112</t>
  </si>
  <si>
    <t>0000999993867942</t>
  </si>
  <si>
    <t>李袄</t>
  </si>
  <si>
    <t>212457****01282799</t>
  </si>
  <si>
    <t>0000999993867953</t>
  </si>
  <si>
    <t>濮凸</t>
  </si>
  <si>
    <t>311824****12140073</t>
  </si>
  <si>
    <t>0000999993867964</t>
  </si>
  <si>
    <t>屠烫</t>
  </si>
  <si>
    <t>643218****06175717</t>
  </si>
  <si>
    <t>0000999993867975</t>
  </si>
  <si>
    <t>廉感</t>
  </si>
  <si>
    <t>347767****08149951</t>
  </si>
  <si>
    <t>0000999993867986</t>
  </si>
  <si>
    <t>冯是</t>
  </si>
  <si>
    <t>439629****02051311</t>
  </si>
  <si>
    <t>0000999993867997</t>
  </si>
  <si>
    <t>贝陆</t>
  </si>
  <si>
    <t>219161****10232065</t>
  </si>
  <si>
    <t>0000999993868005</t>
  </si>
  <si>
    <t>马燕</t>
  </si>
  <si>
    <t>628736****02038106</t>
  </si>
  <si>
    <t>0000999993868016</t>
  </si>
  <si>
    <t>林荒</t>
  </si>
  <si>
    <t>529599****05105414</t>
  </si>
  <si>
    <t>0000999993868027</t>
  </si>
  <si>
    <t>倪炮</t>
  </si>
  <si>
    <t>155038****04156166</t>
  </si>
  <si>
    <t>0000999993868038</t>
  </si>
  <si>
    <t>顾恃</t>
  </si>
  <si>
    <t>337700****07203634</t>
  </si>
  <si>
    <t>0000999993868049</t>
  </si>
  <si>
    <t>成先</t>
  </si>
  <si>
    <t>655082****05244051</t>
  </si>
  <si>
    <t>205200</t>
  </si>
  <si>
    <t>0000999993868050</t>
  </si>
  <si>
    <t>万蓉</t>
  </si>
  <si>
    <t>526870****11258238</t>
  </si>
  <si>
    <t>0000999993868061</t>
  </si>
  <si>
    <t>高至</t>
  </si>
  <si>
    <t>640577****05277826</t>
  </si>
  <si>
    <t>0000999993868072</t>
  </si>
  <si>
    <t>郝地</t>
  </si>
  <si>
    <t>442517****10124385</t>
  </si>
  <si>
    <t>0000999993868083</t>
  </si>
  <si>
    <t>萧合</t>
  </si>
  <si>
    <t>323546****12314140</t>
  </si>
  <si>
    <t>0000999993868094</t>
  </si>
  <si>
    <t>林胤</t>
  </si>
  <si>
    <t>534782****05129795</t>
  </si>
  <si>
    <t>208000</t>
  </si>
  <si>
    <t>0000999993868107</t>
  </si>
  <si>
    <t>戎邪</t>
  </si>
  <si>
    <t>517219****09089030</t>
  </si>
  <si>
    <t>0000999993868118</t>
  </si>
  <si>
    <t>吉绞</t>
  </si>
  <si>
    <t>629207****06249172</t>
  </si>
  <si>
    <t>0000999993868129</t>
  </si>
  <si>
    <t>胥识</t>
  </si>
  <si>
    <t>218805****08137623</t>
  </si>
  <si>
    <t>0000999993868130</t>
  </si>
  <si>
    <t>芮铀</t>
  </si>
  <si>
    <t>233421****03268446</t>
  </si>
  <si>
    <t>0000999993868141</t>
  </si>
  <si>
    <t>宓亓</t>
  </si>
  <si>
    <t>319304****09072168</t>
  </si>
  <si>
    <t>0000999993868152</t>
  </si>
  <si>
    <t>景掣</t>
  </si>
  <si>
    <t>337361****07209569</t>
  </si>
  <si>
    <t>210000</t>
  </si>
  <si>
    <t>0000999993868163</t>
  </si>
  <si>
    <t>扶兹</t>
  </si>
  <si>
    <t>138025****03046817</t>
  </si>
  <si>
    <t>0000999993868174</t>
  </si>
  <si>
    <t>相赋</t>
  </si>
  <si>
    <t>343790****02014505</t>
  </si>
  <si>
    <t>0000999993868185</t>
  </si>
  <si>
    <t>农氯</t>
  </si>
  <si>
    <t>126357****12267600</t>
  </si>
  <si>
    <t>0000999993868196</t>
  </si>
  <si>
    <t>廖强</t>
  </si>
  <si>
    <t>549181****10125745</t>
  </si>
  <si>
    <t>0000999993868209</t>
  </si>
  <si>
    <t>鞠乖</t>
  </si>
  <si>
    <t>423441****08187237</t>
  </si>
  <si>
    <t>0000999993868210</t>
  </si>
  <si>
    <t>于菜</t>
  </si>
  <si>
    <t>655498****01027699</t>
  </si>
  <si>
    <t>0000999993868221</t>
  </si>
  <si>
    <t>孔窒</t>
  </si>
  <si>
    <t>237057****12108989</t>
  </si>
  <si>
    <t>0000999993868232</t>
  </si>
  <si>
    <t>范洗</t>
  </si>
  <si>
    <t>214191****06184388</t>
  </si>
  <si>
    <t>0000999993868243</t>
  </si>
  <si>
    <t>童叭</t>
  </si>
  <si>
    <t>148588****03142265</t>
  </si>
  <si>
    <t>0000999993868254</t>
  </si>
  <si>
    <t>廉捍</t>
  </si>
  <si>
    <t>614488****01064119</t>
  </si>
  <si>
    <t>0000999993868265</t>
  </si>
  <si>
    <t>丰林</t>
  </si>
  <si>
    <t>149947****05115515</t>
  </si>
  <si>
    <t>0000999993868276</t>
  </si>
  <si>
    <t>魏焊</t>
  </si>
  <si>
    <t>411500****08150057</t>
  </si>
  <si>
    <t>0000999993868287</t>
  </si>
  <si>
    <t>祝葡</t>
  </si>
  <si>
    <t>622025****02178072</t>
  </si>
  <si>
    <t>0000999993868298</t>
  </si>
  <si>
    <t>韦泻</t>
  </si>
  <si>
    <t>416308****04070748</t>
  </si>
  <si>
    <t>211920</t>
  </si>
  <si>
    <t>0000999993868301</t>
  </si>
  <si>
    <t>汤遮</t>
  </si>
  <si>
    <t>520204****03207584</t>
  </si>
  <si>
    <t>0000999993868312</t>
  </si>
  <si>
    <t>庞悄</t>
  </si>
  <si>
    <t>538210****04207531</t>
  </si>
  <si>
    <t>0000999993868323</t>
  </si>
  <si>
    <t>巫阑</t>
  </si>
  <si>
    <t>141123****05269743</t>
  </si>
  <si>
    <t>0000999993868334</t>
  </si>
  <si>
    <t>路箍</t>
  </si>
  <si>
    <t>134849****05025354</t>
  </si>
  <si>
    <t>0000999993868345</t>
  </si>
  <si>
    <t>洪蚕</t>
  </si>
  <si>
    <t>504690****03137707</t>
  </si>
  <si>
    <t>212000</t>
  </si>
  <si>
    <t>0000999993868356</t>
  </si>
  <si>
    <t>蒙竞</t>
  </si>
  <si>
    <t>227989****09055181</t>
  </si>
  <si>
    <t>0000999993868367</t>
  </si>
  <si>
    <t>惠认</t>
  </si>
  <si>
    <t>364065****04222036</t>
  </si>
  <si>
    <t>0000999993868378</t>
  </si>
  <si>
    <t>赵推</t>
  </si>
  <si>
    <t>450385****06086723</t>
  </si>
  <si>
    <t>0000999993868389</t>
  </si>
  <si>
    <t>鄂浦</t>
  </si>
  <si>
    <t>650309****06307474</t>
  </si>
  <si>
    <t>0000999993868390</t>
  </si>
  <si>
    <t>师铱</t>
  </si>
  <si>
    <t>521633****12051796</t>
  </si>
  <si>
    <t>214920</t>
  </si>
  <si>
    <t>0000999993868403</t>
  </si>
  <si>
    <t>宿母</t>
  </si>
  <si>
    <t>418285****07126582</t>
  </si>
  <si>
    <t>0000999993868414</t>
  </si>
  <si>
    <t>班盟</t>
  </si>
  <si>
    <t>320190****10221208</t>
  </si>
  <si>
    <t>0000999993868425</t>
  </si>
  <si>
    <t>吕谘</t>
  </si>
  <si>
    <t>349253****04128965</t>
  </si>
  <si>
    <t>0000999993868436</t>
  </si>
  <si>
    <t>勾僚</t>
  </si>
  <si>
    <t>449511****08051154</t>
  </si>
  <si>
    <t>0000999993868447</t>
  </si>
  <si>
    <t>廉咕</t>
  </si>
  <si>
    <t>641203****02248975</t>
  </si>
  <si>
    <t>215000</t>
  </si>
  <si>
    <t>0000999993868458</t>
  </si>
  <si>
    <t>王奄</t>
  </si>
  <si>
    <t>631828****09175823</t>
  </si>
  <si>
    <t>0000999993868469</t>
  </si>
  <si>
    <t>孔茨</t>
  </si>
  <si>
    <t>353358****09019632</t>
  </si>
  <si>
    <t>0000999993868470</t>
  </si>
  <si>
    <t>习景</t>
  </si>
  <si>
    <t>138928****03111539</t>
  </si>
  <si>
    <t>0000999993868481</t>
  </si>
  <si>
    <t>国眯</t>
  </si>
  <si>
    <t>144085****09261091</t>
  </si>
  <si>
    <t>0000999993868492</t>
  </si>
  <si>
    <t>红</t>
  </si>
  <si>
    <t>468662****05193299</t>
  </si>
  <si>
    <t>0000999993868505</t>
  </si>
  <si>
    <t>康人</t>
  </si>
  <si>
    <t>454716****12222253</t>
  </si>
  <si>
    <t>0000999993868516</t>
  </si>
  <si>
    <t>成耗</t>
  </si>
  <si>
    <t>452927****09035926</t>
  </si>
  <si>
    <t>0000999993868527</t>
  </si>
  <si>
    <t>沃棺</t>
  </si>
  <si>
    <t>343560****06187350</t>
  </si>
  <si>
    <t>0000999993868538</t>
  </si>
  <si>
    <t>钟邪</t>
  </si>
  <si>
    <t>351436****01011704</t>
  </si>
  <si>
    <t>215781</t>
  </si>
  <si>
    <t>0000999993868549</t>
  </si>
  <si>
    <t>顾芬</t>
  </si>
  <si>
    <t>444005****09241773</t>
  </si>
  <si>
    <t>0000999993868550</t>
  </si>
  <si>
    <t>程谏</t>
  </si>
  <si>
    <t>321612****11090538</t>
  </si>
  <si>
    <t>0000999993868561</t>
  </si>
  <si>
    <t>罗呛</t>
  </si>
  <si>
    <t>114701****03249096</t>
  </si>
  <si>
    <t>0000999993868572</t>
  </si>
  <si>
    <t>侯韵</t>
  </si>
  <si>
    <t>111481****04025225</t>
  </si>
  <si>
    <t>0000999993868583</t>
  </si>
  <si>
    <t>蔡埠</t>
  </si>
  <si>
    <t>210835****05300368</t>
  </si>
  <si>
    <t>0000999993868594</t>
  </si>
  <si>
    <t>宗副</t>
  </si>
  <si>
    <t>132035****09072468</t>
  </si>
  <si>
    <t>0000999993868606</t>
  </si>
  <si>
    <t>巴绷</t>
  </si>
  <si>
    <t>239072****07045038</t>
  </si>
  <si>
    <t>0000999993868617</t>
  </si>
  <si>
    <t>尚吉</t>
  </si>
  <si>
    <t>429787****04168824</t>
  </si>
  <si>
    <t>0000999993868628</t>
  </si>
  <si>
    <t>松傥</t>
  </si>
  <si>
    <t>327865****01102567</t>
  </si>
  <si>
    <t>216000</t>
  </si>
  <si>
    <t>0000999993868639</t>
  </si>
  <si>
    <t>诸囟</t>
  </si>
  <si>
    <t>630405****07283262</t>
  </si>
  <si>
    <t>0000999993868640</t>
  </si>
  <si>
    <t>那偶</t>
  </si>
  <si>
    <t>467067****06198347</t>
  </si>
  <si>
    <t>0000999993868651</t>
  </si>
  <si>
    <t>柴直</t>
  </si>
  <si>
    <t>152071****07159570</t>
  </si>
  <si>
    <t>0000999993868662</t>
  </si>
  <si>
    <t>朱延</t>
  </si>
  <si>
    <t>373618****12128866</t>
  </si>
  <si>
    <t>0000999993868673</t>
  </si>
  <si>
    <t>黎九</t>
  </si>
  <si>
    <t>514028****09075033</t>
  </si>
  <si>
    <t>217458</t>
  </si>
  <si>
    <t>0000999993868684</t>
  </si>
  <si>
    <t>肖拾</t>
  </si>
  <si>
    <t>512734****10065680</t>
  </si>
  <si>
    <t>0000999993868695</t>
  </si>
  <si>
    <t>池耘</t>
  </si>
  <si>
    <t>530750****08293113</t>
  </si>
  <si>
    <t>0000999993868708</t>
  </si>
  <si>
    <t>郦偌</t>
  </si>
  <si>
    <t>504104****11012876</t>
  </si>
  <si>
    <t>0000999993868719</t>
  </si>
  <si>
    <t>瞿吵</t>
  </si>
  <si>
    <t>508211****05172901</t>
  </si>
  <si>
    <t>0000999993868720</t>
  </si>
  <si>
    <t>晁茁</t>
  </si>
  <si>
    <t>238270****03119697</t>
  </si>
  <si>
    <t>0000999993868731</t>
  </si>
  <si>
    <t>柳缸</t>
  </si>
  <si>
    <t>374284****11153272</t>
  </si>
  <si>
    <t>0000999993868742</t>
  </si>
  <si>
    <t>丰侣</t>
  </si>
  <si>
    <t>634530****09177660</t>
  </si>
  <si>
    <t>0000999993868753</t>
  </si>
  <si>
    <t>吴枪</t>
  </si>
  <si>
    <t>324284****05181370</t>
  </si>
  <si>
    <t>0000999993868764</t>
  </si>
  <si>
    <t>凤固</t>
  </si>
  <si>
    <t>323404****06159715</t>
  </si>
  <si>
    <t>217958</t>
  </si>
  <si>
    <t>0000999993868775</t>
  </si>
  <si>
    <t>蔡才</t>
  </si>
  <si>
    <t>545164****01247788</t>
  </si>
  <si>
    <t>0000999993868786</t>
  </si>
  <si>
    <t>汤稚</t>
  </si>
  <si>
    <t>463080****06132536</t>
  </si>
  <si>
    <t>0000999993868797</t>
  </si>
  <si>
    <t>茅腺</t>
  </si>
  <si>
    <t>227394****11147198</t>
  </si>
  <si>
    <t>0000999993868800</t>
  </si>
  <si>
    <t>邴奥</t>
  </si>
  <si>
    <t>124647****02222473</t>
  </si>
  <si>
    <t>0000999993868811</t>
  </si>
  <si>
    <t>路嘿</t>
  </si>
  <si>
    <t>347997****06306326</t>
  </si>
  <si>
    <t>0000999993868822</t>
  </si>
  <si>
    <t>霍啃</t>
  </si>
  <si>
    <t>149808****09229301</t>
  </si>
  <si>
    <t>220000</t>
  </si>
  <si>
    <t>0000999993868833</t>
  </si>
  <si>
    <t>家赋</t>
  </si>
  <si>
    <t>377905****12253930</t>
  </si>
  <si>
    <t>0000999993868844</t>
  </si>
  <si>
    <t>宰纳</t>
  </si>
  <si>
    <t>421753****01087371</t>
  </si>
  <si>
    <t>0000999993868855</t>
  </si>
  <si>
    <t>赵纬</t>
  </si>
  <si>
    <t>448108****09102598</t>
  </si>
  <si>
    <t>0000999993868866</t>
  </si>
  <si>
    <t>郭赵</t>
  </si>
  <si>
    <t>446766****06194222</t>
  </si>
  <si>
    <t>0000999993868877</t>
  </si>
  <si>
    <t>管谒</t>
  </si>
  <si>
    <t>627923****02252101</t>
  </si>
  <si>
    <t>220110</t>
  </si>
  <si>
    <t>0000999993868888</t>
  </si>
  <si>
    <t>邴偷</t>
  </si>
  <si>
    <t>363861****05137291</t>
  </si>
  <si>
    <t>0000999993868899</t>
  </si>
  <si>
    <t>燕抛</t>
  </si>
  <si>
    <t>431028****04075067</t>
  </si>
  <si>
    <t>0000999993868902</t>
  </si>
  <si>
    <t>叶采</t>
  </si>
  <si>
    <t>232674****02021023</t>
  </si>
  <si>
    <t>0000999993868913</t>
  </si>
  <si>
    <t>匡静</t>
  </si>
  <si>
    <t>374278****03145696</t>
  </si>
  <si>
    <t>0000999993868924</t>
  </si>
  <si>
    <t>赖壬</t>
  </si>
  <si>
    <t>151874****04114288</t>
  </si>
  <si>
    <t>224119</t>
  </si>
  <si>
    <t>0000999993868935</t>
  </si>
  <si>
    <t>申屠</t>
  </si>
  <si>
    <t>521918****11239075</t>
  </si>
  <si>
    <t>0000999993868946</t>
  </si>
  <si>
    <t>居菩</t>
  </si>
  <si>
    <t>228414****03293351</t>
  </si>
  <si>
    <t>0000999993868957</t>
  </si>
  <si>
    <t>戚夜</t>
  </si>
  <si>
    <t>437332****09122621</t>
  </si>
  <si>
    <t>0000999993868968</t>
  </si>
  <si>
    <t>易牟</t>
  </si>
  <si>
    <t>336843****06224490</t>
  </si>
  <si>
    <t>0000999993868979</t>
  </si>
  <si>
    <t>桂门</t>
  </si>
  <si>
    <t>468755****04064261</t>
  </si>
  <si>
    <t>0000999993868980</t>
  </si>
  <si>
    <t>平谒</t>
  </si>
  <si>
    <t>361937****11063252</t>
  </si>
  <si>
    <t>0000999993868991</t>
  </si>
  <si>
    <t>周晾</t>
  </si>
  <si>
    <t>504016****10072405</t>
  </si>
  <si>
    <t>0000999993869008</t>
  </si>
  <si>
    <t>娄构</t>
  </si>
  <si>
    <t>375235****02025234</t>
  </si>
  <si>
    <t>0000999993869019</t>
  </si>
  <si>
    <t>乐矣</t>
  </si>
  <si>
    <t>518539****10027433</t>
  </si>
  <si>
    <t>225000</t>
  </si>
  <si>
    <t>0000999993869020</t>
  </si>
  <si>
    <t>宗晨</t>
  </si>
  <si>
    <t>332713****09015671</t>
  </si>
  <si>
    <t>0000999993869031</t>
  </si>
  <si>
    <t>尹接</t>
  </si>
  <si>
    <t>314695****11086401</t>
  </si>
  <si>
    <t>0000999993869042</t>
  </si>
  <si>
    <t>纪率</t>
  </si>
  <si>
    <t>128539****11128670</t>
  </si>
  <si>
    <t>0000999993869053</t>
  </si>
  <si>
    <t>莫梅</t>
  </si>
  <si>
    <t>116324****01034127</t>
  </si>
  <si>
    <t>0000999993869064</t>
  </si>
  <si>
    <t>霍膳</t>
  </si>
  <si>
    <t>335895****05149507</t>
  </si>
  <si>
    <t>0000999993869075</t>
  </si>
  <si>
    <t>任壕</t>
  </si>
  <si>
    <t>504563****05281119</t>
  </si>
  <si>
    <t>226050</t>
  </si>
  <si>
    <t>0000999993869086</t>
  </si>
  <si>
    <t>华寡</t>
  </si>
  <si>
    <t>506238****07262153</t>
  </si>
  <si>
    <t>0000999993869097</t>
  </si>
  <si>
    <t>乌颜</t>
  </si>
  <si>
    <t>363212****10152947</t>
  </si>
  <si>
    <t>0000999993869100</t>
  </si>
  <si>
    <t>昝诽</t>
  </si>
  <si>
    <t>426288****08092527</t>
  </si>
  <si>
    <t>0000999993869111</t>
  </si>
  <si>
    <t>印懊</t>
  </si>
  <si>
    <t>349394****09087362</t>
  </si>
  <si>
    <t>0000999993869122</t>
  </si>
  <si>
    <t>家鹊</t>
  </si>
  <si>
    <t>428924****09150443</t>
  </si>
  <si>
    <t>0000999993869133</t>
  </si>
  <si>
    <t>郦陨</t>
  </si>
  <si>
    <t>437897****10025824</t>
  </si>
  <si>
    <t>0000999993869144</t>
  </si>
  <si>
    <t>山车</t>
  </si>
  <si>
    <t>379099****06152290</t>
  </si>
  <si>
    <t>0000999993869155</t>
  </si>
  <si>
    <t>祖缸</t>
  </si>
  <si>
    <t>531479****12143290</t>
  </si>
  <si>
    <t>0000999993869166</t>
  </si>
  <si>
    <t>从酵</t>
  </si>
  <si>
    <t>530538****04221442</t>
  </si>
  <si>
    <t>226063</t>
  </si>
  <si>
    <t>0000999993869177</t>
  </si>
  <si>
    <t>浦恫</t>
  </si>
  <si>
    <t>438172****04062229</t>
  </si>
  <si>
    <t>0000999993869188</t>
  </si>
  <si>
    <t>吴虑</t>
  </si>
  <si>
    <t>511012****07299841</t>
  </si>
  <si>
    <t>0000999993869199</t>
  </si>
  <si>
    <t>古滩</t>
  </si>
  <si>
    <t>140489****04132407</t>
  </si>
  <si>
    <t>0000999993869202</t>
  </si>
  <si>
    <t>东言</t>
  </si>
  <si>
    <t>414062****02055904</t>
  </si>
  <si>
    <t>0000999993869213</t>
  </si>
  <si>
    <t>孔眉</t>
  </si>
  <si>
    <t>451989****01246754</t>
  </si>
  <si>
    <t>0000999993869224</t>
  </si>
  <si>
    <t>尹汲</t>
  </si>
  <si>
    <t>462263****04252854</t>
  </si>
  <si>
    <t>0000999993869235</t>
  </si>
  <si>
    <t>秦简</t>
  </si>
  <si>
    <t>449851****02203626</t>
  </si>
  <si>
    <t>0000999993869246</t>
  </si>
  <si>
    <t>伍偷</t>
  </si>
  <si>
    <t>532261****03282428</t>
  </si>
  <si>
    <t>0000999993869257</t>
  </si>
  <si>
    <t>幸茸</t>
  </si>
  <si>
    <t>210870****12304882</t>
  </si>
  <si>
    <t>227880</t>
  </si>
  <si>
    <t>0000999993869268</t>
  </si>
  <si>
    <t>任僦</t>
  </si>
  <si>
    <t>513691****10205455</t>
  </si>
  <si>
    <t>0000999993869279</t>
  </si>
  <si>
    <t>梁克</t>
  </si>
  <si>
    <t>376871****04196922</t>
  </si>
  <si>
    <t>0000999993869280</t>
  </si>
  <si>
    <t>柏准</t>
  </si>
  <si>
    <t>134213****04096700</t>
  </si>
  <si>
    <t>0000999993869291</t>
  </si>
  <si>
    <t>席秆</t>
  </si>
  <si>
    <t>513589****05131411</t>
  </si>
  <si>
    <t>0000999993869304</t>
  </si>
  <si>
    <t>俞陆</t>
  </si>
  <si>
    <t>371842****02140929</t>
  </si>
  <si>
    <t>228000</t>
  </si>
  <si>
    <t>0000999993869315</t>
  </si>
  <si>
    <t>安浅</t>
  </si>
  <si>
    <t>541992****08296952</t>
  </si>
  <si>
    <t>0000999993869326</t>
  </si>
  <si>
    <t>姚陶</t>
  </si>
  <si>
    <t>634135****11041106</t>
  </si>
  <si>
    <t>0000999993869337</t>
  </si>
  <si>
    <t>钟拷</t>
  </si>
  <si>
    <t>368219****03012343</t>
  </si>
  <si>
    <t>0000999993869348</t>
  </si>
  <si>
    <t>祖范</t>
  </si>
  <si>
    <t>136188****07085691</t>
  </si>
  <si>
    <t>0000999993869359</t>
  </si>
  <si>
    <t>钮嫌</t>
  </si>
  <si>
    <t>532806****08245426</t>
  </si>
  <si>
    <t>229000</t>
  </si>
  <si>
    <t>0000999993869360</t>
  </si>
  <si>
    <t>苍凹</t>
  </si>
  <si>
    <t>210932****10315153</t>
  </si>
  <si>
    <t>0000999993869371</t>
  </si>
  <si>
    <t>储河</t>
  </si>
  <si>
    <t>128361****01248416</t>
  </si>
  <si>
    <t>0000999993869382</t>
  </si>
  <si>
    <t>马渴</t>
  </si>
  <si>
    <t>112199****11019791</t>
  </si>
  <si>
    <t>0000999993869393</t>
  </si>
  <si>
    <t>屠肛</t>
  </si>
  <si>
    <t>410438****07069252</t>
  </si>
  <si>
    <t>0000999993869406</t>
  </si>
  <si>
    <t>融拿</t>
  </si>
  <si>
    <t>410496****03038976</t>
  </si>
  <si>
    <t>229202</t>
  </si>
  <si>
    <t>0000999993869417</t>
  </si>
  <si>
    <t>扶呜</t>
  </si>
  <si>
    <t>213718****12237643</t>
  </si>
  <si>
    <t>0000999993869428</t>
  </si>
  <si>
    <t>别酉</t>
  </si>
  <si>
    <t>321235****01027584</t>
  </si>
  <si>
    <t>0000999993869439</t>
  </si>
  <si>
    <t>韩仄</t>
  </si>
  <si>
    <t>235131****09054973</t>
  </si>
  <si>
    <t>0000999993869440</t>
  </si>
  <si>
    <t>丰税</t>
  </si>
  <si>
    <t>320487****10128637</t>
  </si>
  <si>
    <t>0000999993869451</t>
  </si>
  <si>
    <t>傅醚</t>
  </si>
  <si>
    <t>646605****11041340</t>
  </si>
  <si>
    <t>0000999993869462</t>
  </si>
  <si>
    <t>曹趁</t>
  </si>
  <si>
    <t>233972****11239206</t>
  </si>
  <si>
    <t>230350</t>
  </si>
  <si>
    <t>0000999993869473</t>
  </si>
  <si>
    <t>朱控</t>
  </si>
  <si>
    <t>514184****10084092</t>
  </si>
  <si>
    <t>0000999993869484</t>
  </si>
  <si>
    <t>都擅</t>
  </si>
  <si>
    <t>635003****03319347</t>
  </si>
  <si>
    <t>0000999993869495</t>
  </si>
  <si>
    <t>厍魏</t>
  </si>
  <si>
    <t>349785****06304649</t>
  </si>
  <si>
    <t>0000999993869508</t>
  </si>
  <si>
    <t>陈鞘</t>
  </si>
  <si>
    <t>375070****05305364</t>
  </si>
  <si>
    <t>0000999993869519</t>
  </si>
  <si>
    <t>祁映</t>
  </si>
  <si>
    <t>330472****08316857</t>
  </si>
  <si>
    <t>231400</t>
  </si>
  <si>
    <t>0000999993869520</t>
  </si>
  <si>
    <t>孙淖</t>
  </si>
  <si>
    <t>363819****10060679</t>
  </si>
  <si>
    <t>0000999993869531</t>
  </si>
  <si>
    <t>那每</t>
  </si>
  <si>
    <t>212214****12028911</t>
  </si>
  <si>
    <t>0000999993869542</t>
  </si>
  <si>
    <t>卢芭</t>
  </si>
  <si>
    <t>133593****11096115</t>
  </si>
  <si>
    <t>0000999993869553</t>
  </si>
  <si>
    <t>明梁</t>
  </si>
  <si>
    <t>135014****02152181</t>
  </si>
  <si>
    <t>0000999993869564</t>
  </si>
  <si>
    <t>储撼</t>
  </si>
  <si>
    <t>549070****05152509</t>
  </si>
  <si>
    <t>0000999993869575</t>
  </si>
  <si>
    <t>高彝</t>
  </si>
  <si>
    <t>376297****03235226</t>
  </si>
  <si>
    <t>232000</t>
  </si>
  <si>
    <t>0000999993869586</t>
  </si>
  <si>
    <t>戎彻</t>
  </si>
  <si>
    <t>424504****04101660</t>
  </si>
  <si>
    <t>0000999993869597</t>
  </si>
  <si>
    <t>缪轿</t>
  </si>
  <si>
    <t>622019****07025837</t>
  </si>
  <si>
    <t>0000999993869609</t>
  </si>
  <si>
    <t>何履</t>
  </si>
  <si>
    <t>619369****01131663</t>
  </si>
  <si>
    <t>0000999993869610</t>
  </si>
  <si>
    <t>松腔</t>
  </si>
  <si>
    <t>636137****03103581</t>
  </si>
  <si>
    <t>0000999993869621</t>
  </si>
  <si>
    <t>蓟浪</t>
  </si>
  <si>
    <t>312932****01055888</t>
  </si>
  <si>
    <t>233000</t>
  </si>
  <si>
    <t>0000999993869632</t>
  </si>
  <si>
    <t>陈潭</t>
  </si>
  <si>
    <t>224977****09122700</t>
  </si>
  <si>
    <t>0000999993869643</t>
  </si>
  <si>
    <t>乔炙</t>
  </si>
  <si>
    <t>534098****06197217</t>
  </si>
  <si>
    <t>0000999993869654</t>
  </si>
  <si>
    <t>梁奥</t>
  </si>
  <si>
    <t>312318****11111811</t>
  </si>
  <si>
    <t>0000999993869665</t>
  </si>
  <si>
    <t>匡献</t>
  </si>
  <si>
    <t>133023****04283029</t>
  </si>
  <si>
    <t>0000999993869676</t>
  </si>
  <si>
    <t>耿任</t>
  </si>
  <si>
    <t>369550****01085305</t>
  </si>
  <si>
    <t>0000999993869687</t>
  </si>
  <si>
    <t>谭道</t>
  </si>
  <si>
    <t>529183****12159593</t>
  </si>
  <si>
    <t>233602</t>
  </si>
  <si>
    <t>0000999993869698</t>
  </si>
  <si>
    <t>沙猎</t>
  </si>
  <si>
    <t>465758****04224719</t>
  </si>
  <si>
    <t>0000999993869701</t>
  </si>
  <si>
    <t>牛思</t>
  </si>
  <si>
    <t>371858****03246613</t>
  </si>
  <si>
    <t>0000999993869712</t>
  </si>
  <si>
    <t>谷蟹</t>
  </si>
  <si>
    <t>644385****05169951</t>
  </si>
  <si>
    <t>0000999993869723</t>
  </si>
  <si>
    <t>文召</t>
  </si>
  <si>
    <t>348294****09258148</t>
  </si>
  <si>
    <t>0000999993869734</t>
  </si>
  <si>
    <t>竺位</t>
  </si>
  <si>
    <t>517757****04045330</t>
  </si>
  <si>
    <t>0000999993869745</t>
  </si>
  <si>
    <t>伍谝</t>
  </si>
  <si>
    <t>321897****07264917</t>
  </si>
  <si>
    <t>0000999993869756</t>
  </si>
  <si>
    <t>蒋菇</t>
  </si>
  <si>
    <t>631210****05176043</t>
  </si>
  <si>
    <t>0000999993869767</t>
  </si>
  <si>
    <t>邹静</t>
  </si>
  <si>
    <t>331190****09041113</t>
  </si>
  <si>
    <t>0000999993869778</t>
  </si>
  <si>
    <t>时鼻</t>
  </si>
  <si>
    <t>318291****02229552</t>
  </si>
  <si>
    <t>235000</t>
  </si>
  <si>
    <t>0000999993869789</t>
  </si>
  <si>
    <t>洪跃</t>
  </si>
  <si>
    <t>643752****12030317</t>
  </si>
  <si>
    <t>0000999993869790</t>
  </si>
  <si>
    <t>祝涟</t>
  </si>
  <si>
    <t>315635****09253567</t>
  </si>
  <si>
    <t>0000999993869803</t>
  </si>
  <si>
    <t>乌推</t>
  </si>
  <si>
    <t>336167****02169427</t>
  </si>
  <si>
    <t>0000999993869814</t>
  </si>
  <si>
    <t>茅靠</t>
  </si>
  <si>
    <t>159985****06290768</t>
  </si>
  <si>
    <t>0000999993869825</t>
  </si>
  <si>
    <t>伍疽</t>
  </si>
  <si>
    <t>365870****11181008</t>
  </si>
  <si>
    <t>0000999993869836</t>
  </si>
  <si>
    <t>阳罩</t>
  </si>
  <si>
    <t>211156****11195329</t>
  </si>
  <si>
    <t>235700</t>
  </si>
  <si>
    <t>0000999993869847</t>
  </si>
  <si>
    <t>牧氯</t>
  </si>
  <si>
    <t>355089****11297652</t>
  </si>
  <si>
    <t>0000999993869858</t>
  </si>
  <si>
    <t>温西</t>
  </si>
  <si>
    <t>234780****03202676</t>
  </si>
  <si>
    <t>0000999993869869</t>
  </si>
  <si>
    <t>暴谌</t>
  </si>
  <si>
    <t>133507****07017585</t>
  </si>
  <si>
    <t>0000999993869870</t>
  </si>
  <si>
    <t>万纯</t>
  </si>
  <si>
    <t>436755****06195449</t>
  </si>
  <si>
    <t>0000999993869881</t>
  </si>
  <si>
    <t>羿已</t>
  </si>
  <si>
    <t>313983****10234636</t>
  </si>
  <si>
    <t>0000999993869892</t>
  </si>
  <si>
    <t>龙适</t>
  </si>
  <si>
    <t>416417****10198770</t>
  </si>
  <si>
    <t>236000</t>
  </si>
  <si>
    <t>0000999993869905</t>
  </si>
  <si>
    <t>谷奈</t>
  </si>
  <si>
    <t>213519****06055501</t>
  </si>
  <si>
    <t>0000999993869916</t>
  </si>
  <si>
    <t>晓奖</t>
  </si>
  <si>
    <t>448370****12159528</t>
  </si>
  <si>
    <t>0000999993869927</t>
  </si>
  <si>
    <t>厍汕</t>
  </si>
  <si>
    <t>612291****07211157</t>
  </si>
  <si>
    <t>0000999993869938</t>
  </si>
  <si>
    <t>贡映</t>
  </si>
  <si>
    <t>226660****01234564</t>
  </si>
  <si>
    <t>0000999993869949</t>
  </si>
  <si>
    <t>吕赜</t>
  </si>
  <si>
    <t>656130****03135390</t>
  </si>
  <si>
    <t>0000999993869950</t>
  </si>
  <si>
    <t>沃迅</t>
  </si>
  <si>
    <t>632314****09035536</t>
  </si>
  <si>
    <t>0000999993869961</t>
  </si>
  <si>
    <t>昌参</t>
  </si>
  <si>
    <t>444579****07269755</t>
  </si>
  <si>
    <t>0000999993869972</t>
  </si>
  <si>
    <t>广吻</t>
  </si>
  <si>
    <t>524444****08142582</t>
  </si>
  <si>
    <t>0000999993869983</t>
  </si>
  <si>
    <t>阎挖</t>
  </si>
  <si>
    <t>413205****12178655</t>
  </si>
  <si>
    <t>236039</t>
  </si>
  <si>
    <t>0000999993869994</t>
  </si>
  <si>
    <t>张撼</t>
  </si>
  <si>
    <t>139251****01055768</t>
  </si>
  <si>
    <t>0000999993870002</t>
  </si>
  <si>
    <t>方苏</t>
  </si>
  <si>
    <t>368259****03298923</t>
  </si>
  <si>
    <t>0000999993870013</t>
  </si>
  <si>
    <t>田来</t>
  </si>
  <si>
    <t>339457****10215662</t>
  </si>
  <si>
    <t>0000999993870024</t>
  </si>
  <si>
    <t>穆苯</t>
  </si>
  <si>
    <t>326779****09242385</t>
  </si>
  <si>
    <t>0000999993870035</t>
  </si>
  <si>
    <t>何揭</t>
  </si>
  <si>
    <t>375799****07294119</t>
  </si>
  <si>
    <t>0000999993870046</t>
  </si>
  <si>
    <t>宋墙</t>
  </si>
  <si>
    <t>310010****12195170</t>
  </si>
  <si>
    <t>238000</t>
  </si>
  <si>
    <t>0000999993870057</t>
  </si>
  <si>
    <t>危檀</t>
  </si>
  <si>
    <t>228304****03112148</t>
  </si>
  <si>
    <t>0000999993870068</t>
  </si>
  <si>
    <t>诸悄</t>
  </si>
  <si>
    <t>116586****02246564</t>
  </si>
  <si>
    <t>0000999993870079</t>
  </si>
  <si>
    <t>宣迂</t>
  </si>
  <si>
    <t>379866****11051754</t>
  </si>
  <si>
    <t>0000999993870080</t>
  </si>
  <si>
    <t>毕难</t>
  </si>
  <si>
    <t>631404****04223026</t>
  </si>
  <si>
    <t>0000999993870091</t>
  </si>
  <si>
    <t>奚霉</t>
  </si>
  <si>
    <t>523492****02196533</t>
  </si>
  <si>
    <t>0000999993870104</t>
  </si>
  <si>
    <t>伊翱</t>
  </si>
  <si>
    <t>526473****01234337</t>
  </si>
  <si>
    <t>0000999993870115</t>
  </si>
  <si>
    <t>杭链</t>
  </si>
  <si>
    <t>632560****04145073</t>
  </si>
  <si>
    <t>0000999993870126</t>
  </si>
  <si>
    <t>阳褐</t>
  </si>
  <si>
    <t>638874****01179371</t>
  </si>
  <si>
    <t>0000999993870137</t>
  </si>
  <si>
    <t>牧胰</t>
  </si>
  <si>
    <t>346770****04123611</t>
  </si>
  <si>
    <t>238260</t>
  </si>
  <si>
    <t>0000999993870148</t>
  </si>
  <si>
    <t>别吵</t>
  </si>
  <si>
    <t>649301****12067200</t>
  </si>
  <si>
    <t>0000999993870159</t>
  </si>
  <si>
    <t>甘饺</t>
  </si>
  <si>
    <t>417860****05078537</t>
  </si>
  <si>
    <t>0000999993870160</t>
  </si>
  <si>
    <t>白驴</t>
  </si>
  <si>
    <t>316216****08064464</t>
  </si>
  <si>
    <t>0000999993870171</t>
  </si>
  <si>
    <t>边晃</t>
  </si>
  <si>
    <t>501869****08072695</t>
  </si>
  <si>
    <t>0000999993870182</t>
  </si>
  <si>
    <t>钱呛</t>
  </si>
  <si>
    <t>506502****11063001</t>
  </si>
  <si>
    <t>239209</t>
  </si>
  <si>
    <t>0000999993870193</t>
  </si>
  <si>
    <t>桑共</t>
  </si>
  <si>
    <t>518195****05289359</t>
  </si>
  <si>
    <t>0000999993870206</t>
  </si>
  <si>
    <t>赖概</t>
  </si>
  <si>
    <t>530027****04255289</t>
  </si>
  <si>
    <t>0000999993870217</t>
  </si>
  <si>
    <t>史仙</t>
  </si>
  <si>
    <t>359486****04294566</t>
  </si>
  <si>
    <t>0000999993870228</t>
  </si>
  <si>
    <t>郑毒</t>
  </si>
  <si>
    <t>136858****07107151</t>
  </si>
  <si>
    <t>0000999993870239</t>
  </si>
  <si>
    <t>王俜</t>
  </si>
  <si>
    <t>505775****09073193</t>
  </si>
  <si>
    <t>239400</t>
  </si>
  <si>
    <t>0000999993870240</t>
  </si>
  <si>
    <t>鲁圃</t>
  </si>
  <si>
    <t>500025****12164074</t>
  </si>
  <si>
    <t>0000999993870251</t>
  </si>
  <si>
    <t>梅医</t>
  </si>
  <si>
    <t>328654****05289166</t>
  </si>
  <si>
    <t>0000999993870262</t>
  </si>
  <si>
    <t>雷痹</t>
  </si>
  <si>
    <t>379506****02052277</t>
  </si>
  <si>
    <t>0000999993870273</t>
  </si>
  <si>
    <t>元杆</t>
  </si>
  <si>
    <t>656516****02111712</t>
  </si>
  <si>
    <t>0000999993870284</t>
  </si>
  <si>
    <t>冯铰</t>
  </si>
  <si>
    <t>453836****09019201</t>
  </si>
  <si>
    <t>240000</t>
  </si>
  <si>
    <t>0000999993870295</t>
  </si>
  <si>
    <t>花缎</t>
  </si>
  <si>
    <t>220132****01108518</t>
  </si>
  <si>
    <t>0000999993870308</t>
  </si>
  <si>
    <t>邱没</t>
  </si>
  <si>
    <t>543287****09190792</t>
  </si>
  <si>
    <t>0000999993870319</t>
  </si>
  <si>
    <t>525297****07074160</t>
  </si>
  <si>
    <t>0000999993870320</t>
  </si>
  <si>
    <t>和亚</t>
  </si>
  <si>
    <t>648397****05111141</t>
  </si>
  <si>
    <t>0000999993870331</t>
  </si>
  <si>
    <t>梅陌</t>
  </si>
  <si>
    <t>444260****02242328</t>
  </si>
  <si>
    <t>0000999993870342</t>
  </si>
  <si>
    <t>甘揭</t>
  </si>
  <si>
    <t>549333****05207822</t>
  </si>
  <si>
    <t>0000999993870353</t>
  </si>
  <si>
    <t>左漳</t>
  </si>
  <si>
    <t>336376****04298057</t>
  </si>
  <si>
    <t>0000999993870364</t>
  </si>
  <si>
    <t>乔囤</t>
  </si>
  <si>
    <t>636642****05037277</t>
  </si>
  <si>
    <t>0000999993870375</t>
  </si>
  <si>
    <t>曲滥</t>
  </si>
  <si>
    <t>418104****09285101</t>
  </si>
  <si>
    <t>0000999993870386</t>
  </si>
  <si>
    <t>谷静</t>
  </si>
  <si>
    <t>364445****12269930</t>
  </si>
  <si>
    <t>0000999993870397</t>
  </si>
  <si>
    <t>籍</t>
  </si>
  <si>
    <t>526427****04251726</t>
  </si>
  <si>
    <t>0000999993870400</t>
  </si>
  <si>
    <t>厍蚀</t>
  </si>
  <si>
    <t>319217****08029428</t>
  </si>
  <si>
    <t>0000999993870411</t>
  </si>
  <si>
    <t>怀回</t>
  </si>
  <si>
    <t>655103****03084268</t>
  </si>
  <si>
    <t>0000999993870422</t>
  </si>
  <si>
    <t>仲豪</t>
  </si>
  <si>
    <t>377307****10288698</t>
  </si>
  <si>
    <t>0000999993870433</t>
  </si>
  <si>
    <t>孔英</t>
  </si>
  <si>
    <t>113785****01164108</t>
  </si>
  <si>
    <t>0000999993870444</t>
  </si>
  <si>
    <t>冷富</t>
  </si>
  <si>
    <t>449530****11029569</t>
  </si>
  <si>
    <t>0000999993870455</t>
  </si>
  <si>
    <t>雷贝</t>
  </si>
  <si>
    <t>540748****08151398</t>
  </si>
  <si>
    <t>0000999993870466</t>
  </si>
  <si>
    <t>褚晌</t>
  </si>
  <si>
    <t>425385****06073019</t>
  </si>
  <si>
    <t>0000999993870477</t>
  </si>
  <si>
    <t>钱缀</t>
  </si>
  <si>
    <t>528186****05032448</t>
  </si>
  <si>
    <t>0000999993870488</t>
  </si>
  <si>
    <t>艾缎</t>
  </si>
  <si>
    <t>536704****05147799</t>
  </si>
  <si>
    <t>0000999993870499</t>
  </si>
  <si>
    <t>杨慌</t>
  </si>
  <si>
    <t>353970****08279341</t>
  </si>
  <si>
    <t>0000999993870502</t>
  </si>
  <si>
    <t>严兰</t>
  </si>
  <si>
    <t>636773****05076791</t>
  </si>
  <si>
    <t>0000999993870513</t>
  </si>
  <si>
    <t>朱固</t>
  </si>
  <si>
    <t>143629****05214618</t>
  </si>
  <si>
    <t>242051</t>
  </si>
  <si>
    <t>0000999993870524</t>
  </si>
  <si>
    <t>张欧</t>
  </si>
  <si>
    <t>119264****11121434</t>
  </si>
  <si>
    <t>0000999993870535</t>
  </si>
  <si>
    <t>喻晓</t>
  </si>
  <si>
    <t>612694****03072054</t>
  </si>
  <si>
    <t>0000999993870546</t>
  </si>
  <si>
    <t>任悦</t>
  </si>
  <si>
    <t>656158****05291089</t>
  </si>
  <si>
    <t>0000999993870557</t>
  </si>
  <si>
    <t>毛曝</t>
  </si>
  <si>
    <t>507540****07073690</t>
  </si>
  <si>
    <t>0000999993870568</t>
  </si>
  <si>
    <t>家肯</t>
  </si>
  <si>
    <t>227002****05182455</t>
  </si>
  <si>
    <t>0000999993870579</t>
  </si>
  <si>
    <t>钟琢</t>
  </si>
  <si>
    <t>624672****08294653</t>
  </si>
  <si>
    <t>0000999993870580</t>
  </si>
  <si>
    <t>暴刚</t>
  </si>
  <si>
    <t>649542****06125752</t>
  </si>
  <si>
    <t>0000999993870591</t>
  </si>
  <si>
    <t>莫铝</t>
  </si>
  <si>
    <t>132846****01174339</t>
  </si>
  <si>
    <t>0000999993870603</t>
  </si>
  <si>
    <t>吉启</t>
  </si>
  <si>
    <t>515314****05125699</t>
  </si>
  <si>
    <t>242960</t>
  </si>
  <si>
    <t>0000999993870614</t>
  </si>
  <si>
    <t>靳腾</t>
  </si>
  <si>
    <t>530041****10294609</t>
  </si>
  <si>
    <t>0000999993870625</t>
  </si>
  <si>
    <t>司啪</t>
  </si>
  <si>
    <t>353844****07028674</t>
  </si>
  <si>
    <t>0000999993870636</t>
  </si>
  <si>
    <t>文延</t>
  </si>
  <si>
    <t>156622****04202769</t>
  </si>
  <si>
    <t>0000999993870647</t>
  </si>
  <si>
    <t>蔺熬</t>
  </si>
  <si>
    <t>423421****06053942</t>
  </si>
  <si>
    <t>0000999993870658</t>
  </si>
  <si>
    <t>堵档</t>
  </si>
  <si>
    <t>374288****08114659</t>
  </si>
  <si>
    <t>248000</t>
  </si>
  <si>
    <t>0000999993870669</t>
  </si>
  <si>
    <t>都尤</t>
  </si>
  <si>
    <t>232964****05081098</t>
  </si>
  <si>
    <t>0000999993870670</t>
  </si>
  <si>
    <t>居涂</t>
  </si>
  <si>
    <t>548951****12268876</t>
  </si>
  <si>
    <t>0000999993870681</t>
  </si>
  <si>
    <t>苍罕</t>
  </si>
  <si>
    <t>417791****07020449</t>
  </si>
  <si>
    <t>0000999993870692</t>
  </si>
  <si>
    <t>饶魄</t>
  </si>
  <si>
    <t>354431****11039429</t>
  </si>
  <si>
    <t>0000999993870705</t>
  </si>
  <si>
    <t>蒙咐</t>
  </si>
  <si>
    <t>227912****02207750</t>
  </si>
  <si>
    <t>0000999993870716</t>
  </si>
  <si>
    <t>武酚</t>
  </si>
  <si>
    <t>429759****01230361</t>
  </si>
  <si>
    <t>0000999993870727</t>
  </si>
  <si>
    <t>柏巫</t>
  </si>
  <si>
    <t>377992****05194772</t>
  </si>
  <si>
    <t>0000999993870738</t>
  </si>
  <si>
    <t>沙簧</t>
  </si>
  <si>
    <t>357010****10270673</t>
  </si>
  <si>
    <t>0000999993870749</t>
  </si>
  <si>
    <t>殷炔</t>
  </si>
  <si>
    <t>354926****09113041</t>
  </si>
  <si>
    <t>250000</t>
  </si>
  <si>
    <t>0000999993870750</t>
  </si>
  <si>
    <t>益焉</t>
  </si>
  <si>
    <t>224913****05291751</t>
  </si>
  <si>
    <t>0000999993870761</t>
  </si>
  <si>
    <t>许挚</t>
  </si>
  <si>
    <t>515330****02110334</t>
  </si>
  <si>
    <t>0000999993870772</t>
  </si>
  <si>
    <t>薛梢</t>
  </si>
  <si>
    <t>460271****12252581</t>
  </si>
  <si>
    <t>0000999993870783</t>
  </si>
  <si>
    <t>莫滤</t>
  </si>
  <si>
    <t>646002****11094920</t>
  </si>
  <si>
    <t>0000999993870794</t>
  </si>
  <si>
    <t>贝晓</t>
  </si>
  <si>
    <t>369476****05126149</t>
  </si>
  <si>
    <t>0000999993870807</t>
  </si>
  <si>
    <t>曲谎</t>
  </si>
  <si>
    <t>658163****08067601</t>
  </si>
  <si>
    <t>0000999993870818</t>
  </si>
  <si>
    <t>阮沤</t>
  </si>
  <si>
    <t>120739****04106682</t>
  </si>
  <si>
    <t>256000</t>
  </si>
  <si>
    <t>0000999993870829</t>
  </si>
  <si>
    <t>骆蚀</t>
  </si>
  <si>
    <t>226767****07103907</t>
  </si>
  <si>
    <t>0000999993870830</t>
  </si>
  <si>
    <t>解现</t>
  </si>
  <si>
    <t>213628****09080881</t>
  </si>
  <si>
    <t>0000999993870841</t>
  </si>
  <si>
    <t>巫裙</t>
  </si>
  <si>
    <t>135942****09120241</t>
  </si>
  <si>
    <t>0000999993870852</t>
  </si>
  <si>
    <t>吕韵</t>
  </si>
  <si>
    <t>150844****08188917</t>
  </si>
  <si>
    <t>0000999993870863</t>
  </si>
  <si>
    <t>宫彻</t>
  </si>
  <si>
    <t>151555****07317152</t>
  </si>
  <si>
    <t>0000999993870874</t>
  </si>
  <si>
    <t>胡喊</t>
  </si>
  <si>
    <t>117679****04094742</t>
  </si>
  <si>
    <t>0000999993870885</t>
  </si>
  <si>
    <t>曲着</t>
  </si>
  <si>
    <t>438980****10099962</t>
  </si>
  <si>
    <t>0000999993870896</t>
  </si>
  <si>
    <t>王屑</t>
  </si>
  <si>
    <t>543968****01214330</t>
  </si>
  <si>
    <t>0000999993870909</t>
  </si>
  <si>
    <t>弓衫</t>
  </si>
  <si>
    <t>538981****05277928</t>
  </si>
  <si>
    <t>260050</t>
  </si>
  <si>
    <t>0000999993870910</t>
  </si>
  <si>
    <t>邰暖</t>
  </si>
  <si>
    <t>469080****04150675</t>
  </si>
  <si>
    <t>0000999993870921</t>
  </si>
  <si>
    <t>吉伟</t>
  </si>
  <si>
    <t>337071****12063111</t>
  </si>
  <si>
    <t>0000999993870932</t>
  </si>
  <si>
    <t>王叵</t>
  </si>
  <si>
    <t>424309****10157641</t>
  </si>
  <si>
    <t>0000999993870943</t>
  </si>
  <si>
    <t>通财</t>
  </si>
  <si>
    <t>456478****08027050</t>
  </si>
  <si>
    <t>0000999993870954</t>
  </si>
  <si>
    <t>陈忠</t>
  </si>
  <si>
    <t>508634****03031343</t>
  </si>
  <si>
    <t>0000999993870965</t>
  </si>
  <si>
    <t>彭房</t>
  </si>
  <si>
    <t>311342****09177848</t>
  </si>
  <si>
    <t>0000999993870976</t>
  </si>
  <si>
    <t>辛林</t>
  </si>
  <si>
    <t>416541****01157958</t>
  </si>
  <si>
    <t>0000999993870987</t>
  </si>
  <si>
    <t>游仆</t>
  </si>
  <si>
    <t>128643****10198287</t>
  </si>
  <si>
    <t>0000999993870998</t>
  </si>
  <si>
    <t>云沟</t>
  </si>
  <si>
    <t>115167****06058852</t>
  </si>
  <si>
    <t>260072</t>
  </si>
  <si>
    <t>0000999993871006</t>
  </si>
  <si>
    <t>江辟</t>
  </si>
  <si>
    <t>351770****01126293</t>
  </si>
  <si>
    <t>0000999993871017</t>
  </si>
  <si>
    <t>袁詹</t>
  </si>
  <si>
    <t>518565****02047107</t>
  </si>
  <si>
    <t>0000999993871028</t>
  </si>
  <si>
    <t>祁卫</t>
  </si>
  <si>
    <t>649283****12054958</t>
  </si>
  <si>
    <t>0000999993871039</t>
  </si>
  <si>
    <t>荀谥</t>
  </si>
  <si>
    <t>425071****01313473</t>
  </si>
  <si>
    <t>0000999993871040</t>
  </si>
  <si>
    <t>项估</t>
  </si>
  <si>
    <t>222932****03187669</t>
  </si>
  <si>
    <t>0000999993871051</t>
  </si>
  <si>
    <t>林径</t>
  </si>
  <si>
    <t>153050****02160299</t>
  </si>
  <si>
    <t>0000999993871062</t>
  </si>
  <si>
    <t>程蛊</t>
  </si>
  <si>
    <t>616321****09269268</t>
  </si>
  <si>
    <t>0000999993871073</t>
  </si>
  <si>
    <t>包挪</t>
  </si>
  <si>
    <t>415692****10194319</t>
  </si>
  <si>
    <t>0000999993871084</t>
  </si>
  <si>
    <t>米掀</t>
  </si>
  <si>
    <t>159091****06134181</t>
  </si>
  <si>
    <t>260380</t>
  </si>
  <si>
    <t>0000999993871095</t>
  </si>
  <si>
    <t>蓝越</t>
  </si>
  <si>
    <t>651815****04297389</t>
  </si>
  <si>
    <t>0000999993871108</t>
  </si>
  <si>
    <t>贲且</t>
  </si>
  <si>
    <t>447334****06129580</t>
  </si>
  <si>
    <t>0000999993871119</t>
  </si>
  <si>
    <t>屠可</t>
  </si>
  <si>
    <t>638951****03204043</t>
  </si>
  <si>
    <t>0000999993871120</t>
  </si>
  <si>
    <t>裴竿</t>
  </si>
  <si>
    <t>529679****05081315</t>
  </si>
  <si>
    <t>0000999993871131</t>
  </si>
  <si>
    <t>周辈</t>
  </si>
  <si>
    <t>351186****06057323</t>
  </si>
  <si>
    <t>0000999993871142</t>
  </si>
  <si>
    <t>沈狡</t>
  </si>
  <si>
    <t>130895****03094401</t>
  </si>
  <si>
    <t>260530</t>
  </si>
  <si>
    <t>0000999993871153</t>
  </si>
  <si>
    <t>蓟遣</t>
  </si>
  <si>
    <t>444730****05130563</t>
  </si>
  <si>
    <t>0000999993871164</t>
  </si>
  <si>
    <t>胥淘</t>
  </si>
  <si>
    <t>635966****07016058</t>
  </si>
  <si>
    <t>0000999993871175</t>
  </si>
  <si>
    <t>习鸥</t>
  </si>
  <si>
    <t>624259****09079039</t>
  </si>
  <si>
    <t>0000999993871186</t>
  </si>
  <si>
    <t>尤彝</t>
  </si>
  <si>
    <t>129791****11069918</t>
  </si>
  <si>
    <t>0000999993871197</t>
  </si>
  <si>
    <t>柴门</t>
  </si>
  <si>
    <t>368838****08020729</t>
  </si>
  <si>
    <t>0000999993871200</t>
  </si>
  <si>
    <t>贡仑</t>
  </si>
  <si>
    <t>635570****01225509</t>
  </si>
  <si>
    <t>0000999993871211</t>
  </si>
  <si>
    <t>乐诒</t>
  </si>
  <si>
    <t>146231****10096000</t>
  </si>
  <si>
    <t>0000999993871222</t>
  </si>
  <si>
    <t>孔烙</t>
  </si>
  <si>
    <t>643563****08280688</t>
  </si>
  <si>
    <t>0000999993871233</t>
  </si>
  <si>
    <t>项故</t>
  </si>
  <si>
    <t>501191****03082297</t>
  </si>
  <si>
    <t>0000999993871244</t>
  </si>
  <si>
    <t>白鸭</t>
  </si>
  <si>
    <t>377140****10066193</t>
  </si>
  <si>
    <t>0000999993871255</t>
  </si>
  <si>
    <t>万惨</t>
  </si>
  <si>
    <t>525652****04077420</t>
  </si>
  <si>
    <t>0000999993871266</t>
  </si>
  <si>
    <t>卞技</t>
  </si>
  <si>
    <t>544632****12244518</t>
  </si>
  <si>
    <t>0000999993871277</t>
  </si>
  <si>
    <t>李贸</t>
  </si>
  <si>
    <t>615359****03139852</t>
  </si>
  <si>
    <t>0000999993871288</t>
  </si>
  <si>
    <t>昌济</t>
  </si>
  <si>
    <t>151468****12024933</t>
  </si>
  <si>
    <t>0000999993871299</t>
  </si>
  <si>
    <t>盛茸</t>
  </si>
  <si>
    <t>326454****10185605</t>
  </si>
  <si>
    <t>0000999993871302</t>
  </si>
  <si>
    <t>葛挂</t>
  </si>
  <si>
    <t>131459****04139607</t>
  </si>
  <si>
    <t>0000999993871313</t>
  </si>
  <si>
    <t>沈父</t>
  </si>
  <si>
    <t>130374****01100101</t>
  </si>
  <si>
    <t>0000999993871324</t>
  </si>
  <si>
    <t>封芯</t>
  </si>
  <si>
    <t>541936****06119692</t>
  </si>
  <si>
    <t>0000999993871335</t>
  </si>
  <si>
    <t>邱冻</t>
  </si>
  <si>
    <t>521384****02163420</t>
  </si>
  <si>
    <t>0000999993871346</t>
  </si>
  <si>
    <t>刘谥</t>
  </si>
  <si>
    <t>613114****04066265</t>
  </si>
  <si>
    <t>0000999993871357</t>
  </si>
  <si>
    <t>何侨</t>
  </si>
  <si>
    <t>544939****03090892</t>
  </si>
  <si>
    <t>0000999993871368</t>
  </si>
  <si>
    <t>闻硬</t>
  </si>
  <si>
    <t>354401****06248593</t>
  </si>
  <si>
    <t>0000999993871379</t>
  </si>
  <si>
    <t>汲踩</t>
  </si>
  <si>
    <t>210954****10253295</t>
  </si>
  <si>
    <t>260625</t>
  </si>
  <si>
    <t>0000999993871380</t>
  </si>
  <si>
    <t>班房</t>
  </si>
  <si>
    <t>511336****09083911</t>
  </si>
  <si>
    <t>0000999993871391</t>
  </si>
  <si>
    <t>乔巴</t>
  </si>
  <si>
    <t>427488****01223463</t>
  </si>
  <si>
    <t>0000999993871404</t>
  </si>
  <si>
    <t>严几</t>
  </si>
  <si>
    <t>461737****05060933</t>
  </si>
  <si>
    <t>0000999993871415</t>
  </si>
  <si>
    <t>籍乇</t>
  </si>
  <si>
    <t>415028****01180161</t>
  </si>
  <si>
    <t>0000999993871426</t>
  </si>
  <si>
    <t>甘啄</t>
  </si>
  <si>
    <t>223877****05132579</t>
  </si>
  <si>
    <t>260717</t>
  </si>
  <si>
    <t>0000999993871437</t>
  </si>
  <si>
    <t>姜娜</t>
  </si>
  <si>
    <t>434052****07294480</t>
  </si>
  <si>
    <t>0000999993871448</t>
  </si>
  <si>
    <t>饶挚</t>
  </si>
  <si>
    <t>466462****07310883</t>
  </si>
  <si>
    <t>0000999993871459</t>
  </si>
  <si>
    <t>毕味</t>
  </si>
  <si>
    <t>527087****08040304</t>
  </si>
  <si>
    <t>0000999993871460</t>
  </si>
  <si>
    <t>秦灰</t>
  </si>
  <si>
    <t>121706****09045075</t>
  </si>
  <si>
    <t>0000999993871471</t>
  </si>
  <si>
    <t>冯杉</t>
  </si>
  <si>
    <t>647253****05115440</t>
  </si>
  <si>
    <t>260738</t>
  </si>
  <si>
    <t>0000999993871482</t>
  </si>
  <si>
    <t>戈佑</t>
  </si>
  <si>
    <t>346064****10291211</t>
  </si>
  <si>
    <t>0000999993871493</t>
  </si>
  <si>
    <t>沃厣</t>
  </si>
  <si>
    <t>641076****12229126</t>
  </si>
  <si>
    <t>0000999993871506</t>
  </si>
  <si>
    <t>钱奄</t>
  </si>
  <si>
    <t>417778****09262411</t>
  </si>
  <si>
    <t>0000999993871517</t>
  </si>
  <si>
    <t>和裁</t>
  </si>
  <si>
    <t>523114****09039833</t>
  </si>
  <si>
    <t>0000999993871528</t>
  </si>
  <si>
    <t>权匣</t>
  </si>
  <si>
    <t>318621****01213637</t>
  </si>
  <si>
    <t>0000999993871539</t>
  </si>
  <si>
    <t>晁挝</t>
  </si>
  <si>
    <t>535732****04256776</t>
  </si>
  <si>
    <t>0000999993871540</t>
  </si>
  <si>
    <t>凌涸</t>
  </si>
  <si>
    <t>129382****01268782</t>
  </si>
  <si>
    <t>0000999993871551</t>
  </si>
  <si>
    <t>邵躺</t>
  </si>
  <si>
    <t>649447****12194861</t>
  </si>
  <si>
    <t>0000999993871562</t>
  </si>
  <si>
    <t>于穆</t>
  </si>
  <si>
    <t>372848****02078313</t>
  </si>
  <si>
    <t>260798</t>
  </si>
  <si>
    <t>0000999993871573</t>
  </si>
  <si>
    <t>梅辈</t>
  </si>
  <si>
    <t>465882****12188941</t>
  </si>
  <si>
    <t>0000999993871584</t>
  </si>
  <si>
    <t>宫饺</t>
  </si>
  <si>
    <t>432167****03011390</t>
  </si>
  <si>
    <t>0000999993871595</t>
  </si>
  <si>
    <t>柯遣</t>
  </si>
  <si>
    <t>449460****07193020</t>
  </si>
  <si>
    <t>0000999993871607</t>
  </si>
  <si>
    <t>诸淘</t>
  </si>
  <si>
    <t>360527****08084627</t>
  </si>
  <si>
    <t>0000999993871618</t>
  </si>
  <si>
    <t>马鸥</t>
  </si>
  <si>
    <t>374626****08199818</t>
  </si>
  <si>
    <t>270000</t>
  </si>
  <si>
    <t>0000999993871629</t>
  </si>
  <si>
    <t>慕蚁</t>
  </si>
  <si>
    <t>654765****09152704</t>
  </si>
  <si>
    <t>0000999993871630</t>
  </si>
  <si>
    <t>赵萌</t>
  </si>
  <si>
    <t>531154****01076117</t>
  </si>
  <si>
    <t>0000999993871641</t>
  </si>
  <si>
    <t>胡纶</t>
  </si>
  <si>
    <t>147330****12163077</t>
  </si>
  <si>
    <t>0000999993871652</t>
  </si>
  <si>
    <t>须诔</t>
  </si>
  <si>
    <t>436863****02085059</t>
  </si>
  <si>
    <t>0000999993871663</t>
  </si>
  <si>
    <t>艾勒</t>
  </si>
  <si>
    <t>625894****05098672</t>
  </si>
  <si>
    <t>0000999993871674</t>
  </si>
  <si>
    <t>曹惶</t>
  </si>
  <si>
    <t>532062****01218760</t>
  </si>
  <si>
    <t>0000999993871685</t>
  </si>
  <si>
    <t>从泳</t>
  </si>
  <si>
    <t>159805****08290537</t>
  </si>
  <si>
    <t>0000999993871696</t>
  </si>
  <si>
    <t>隆匆</t>
  </si>
  <si>
    <t>647565****08126204</t>
  </si>
  <si>
    <t>0000999993871709</t>
  </si>
  <si>
    <t>谭揪</t>
  </si>
  <si>
    <t>618628****10274139</t>
  </si>
  <si>
    <t>270035</t>
  </si>
  <si>
    <t>0000999993871710</t>
  </si>
  <si>
    <t>边玫</t>
  </si>
  <si>
    <t>460319****12148277</t>
  </si>
  <si>
    <t>0000999993871721</t>
  </si>
  <si>
    <t>容茸</t>
  </si>
  <si>
    <t>638585****01232062</t>
  </si>
  <si>
    <t>0000999993871732</t>
  </si>
  <si>
    <t>简良</t>
  </si>
  <si>
    <t>136025****03058204</t>
  </si>
  <si>
    <t>0000999993871743</t>
  </si>
  <si>
    <t>贺托</t>
  </si>
  <si>
    <t>501142****07220258</t>
  </si>
  <si>
    <t>272605</t>
  </si>
  <si>
    <t>0000999993871754</t>
  </si>
  <si>
    <t>竺准</t>
  </si>
  <si>
    <t>437430****12282378</t>
  </si>
  <si>
    <t>0000999993871765</t>
  </si>
  <si>
    <t>杨背</t>
  </si>
  <si>
    <t>353750****08181224</t>
  </si>
  <si>
    <t>0000999993871776</t>
  </si>
  <si>
    <t>唐纹</t>
  </si>
  <si>
    <t>217155****04216235</t>
  </si>
  <si>
    <t>0000999993871787</t>
  </si>
  <si>
    <t>柯羌</t>
  </si>
  <si>
    <t>546957****12062617</t>
  </si>
  <si>
    <t>0000999993871798</t>
  </si>
  <si>
    <t>毛促</t>
  </si>
  <si>
    <t>112249****12107939</t>
  </si>
  <si>
    <t>0000999993871801</t>
  </si>
  <si>
    <t>羊琅</t>
  </si>
  <si>
    <t>469629****03198559</t>
  </si>
  <si>
    <t>0000999993871812</t>
  </si>
  <si>
    <t>祝龙</t>
  </si>
  <si>
    <t>131425****10077464</t>
  </si>
  <si>
    <t>0000999993871823</t>
  </si>
  <si>
    <t>刁闲</t>
  </si>
  <si>
    <t>654387****08012587</t>
  </si>
  <si>
    <t>0000999993871834</t>
  </si>
  <si>
    <t>何鹊</t>
  </si>
  <si>
    <t>233124****01144302</t>
  </si>
  <si>
    <t>275000</t>
  </si>
  <si>
    <t>0000999993871845</t>
  </si>
  <si>
    <t>王陨</t>
  </si>
  <si>
    <t>137529****08048204</t>
  </si>
  <si>
    <t>0000999993871856</t>
  </si>
  <si>
    <t>石拍</t>
  </si>
  <si>
    <t>444751****05093397</t>
  </si>
  <si>
    <t>0000999993871867</t>
  </si>
  <si>
    <t>樊恼</t>
  </si>
  <si>
    <t>135165****12011400</t>
  </si>
  <si>
    <t>0000999993871878</t>
  </si>
  <si>
    <t>弘卑</t>
  </si>
  <si>
    <t>464764****12209174</t>
  </si>
  <si>
    <t>0000999993871889</t>
  </si>
  <si>
    <t>钮判</t>
  </si>
  <si>
    <t>122089****12024689</t>
  </si>
  <si>
    <t>0000999993871890</t>
  </si>
  <si>
    <t>谭缴</t>
  </si>
  <si>
    <t>645256****11263587</t>
  </si>
  <si>
    <t>0000999993871903</t>
  </si>
  <si>
    <t>马蘸</t>
  </si>
  <si>
    <t>615215****12031417</t>
  </si>
  <si>
    <t>0000999993871914</t>
  </si>
  <si>
    <t>连断</t>
  </si>
  <si>
    <t>230832****08024574</t>
  </si>
  <si>
    <t>0000999993871925</t>
  </si>
  <si>
    <t>景阑</t>
  </si>
  <si>
    <t>148424****10302908</t>
  </si>
  <si>
    <t>276000</t>
  </si>
  <si>
    <t>0000999993871936</t>
  </si>
  <si>
    <t>籍疟</t>
  </si>
  <si>
    <t>424220****02266919</t>
  </si>
  <si>
    <t>0000999993871947</t>
  </si>
  <si>
    <t>姬视</t>
  </si>
  <si>
    <t>135339****12154106</t>
  </si>
  <si>
    <t>0000999993871958</t>
  </si>
  <si>
    <t>韩枚</t>
  </si>
  <si>
    <t>124331****05214623</t>
  </si>
  <si>
    <t>0000999993871969</t>
  </si>
  <si>
    <t>姜晓</t>
  </si>
  <si>
    <t>215499****05312207</t>
  </si>
  <si>
    <t>0000999993871970</t>
  </si>
  <si>
    <t>利俣</t>
  </si>
  <si>
    <t>321531****02199802</t>
  </si>
  <si>
    <t>0000999993871981</t>
  </si>
  <si>
    <t>毋池</t>
  </si>
  <si>
    <t>527965****02216245</t>
  </si>
  <si>
    <t>0000999993871992</t>
  </si>
  <si>
    <t>曹崖</t>
  </si>
  <si>
    <t>459459****09201959</t>
  </si>
  <si>
    <t>0000999993872000</t>
  </si>
  <si>
    <t>祝晒</t>
  </si>
  <si>
    <t>152922****12049589</t>
  </si>
  <si>
    <t>0000999993872011</t>
  </si>
  <si>
    <t>薛心</t>
  </si>
  <si>
    <t>378549****12014051</t>
  </si>
  <si>
    <t>0000999993872022</t>
  </si>
  <si>
    <t>柯驴</t>
  </si>
  <si>
    <t>136239****02129638</t>
  </si>
  <si>
    <t>279000</t>
  </si>
  <si>
    <t>0000999993872033</t>
  </si>
  <si>
    <t>杨春</t>
  </si>
  <si>
    <t>535772****08115432</t>
  </si>
  <si>
    <t>0000999993872044</t>
  </si>
  <si>
    <t>陶乘</t>
  </si>
  <si>
    <t>625472****04220281</t>
  </si>
  <si>
    <t>0000999993872055</t>
  </si>
  <si>
    <t>牧恃</t>
  </si>
  <si>
    <t>655976****05188529</t>
  </si>
  <si>
    <t>0000999993872066</t>
  </si>
  <si>
    <t>卢仿</t>
  </si>
  <si>
    <t>654041****06282499</t>
  </si>
  <si>
    <t>0000999993872077</t>
  </si>
  <si>
    <t>黎淖</t>
  </si>
  <si>
    <t>314994****04050998</t>
  </si>
  <si>
    <t>0000999993872088</t>
  </si>
  <si>
    <t>时下</t>
  </si>
  <si>
    <t>517376****03293716</t>
  </si>
  <si>
    <t>0000999993872099</t>
  </si>
  <si>
    <t>祁展</t>
  </si>
  <si>
    <t>425000****02254833</t>
  </si>
  <si>
    <t>0000999993872102</t>
  </si>
  <si>
    <t>高翘</t>
  </si>
  <si>
    <t>537102****07048933</t>
  </si>
  <si>
    <t>0000999993872113</t>
  </si>
  <si>
    <t>景琅</t>
  </si>
  <si>
    <t>159386****02295267</t>
  </si>
  <si>
    <t>279820</t>
  </si>
  <si>
    <t>0000999993872124</t>
  </si>
  <si>
    <t>邢氐</t>
  </si>
  <si>
    <t>144206****08093123</t>
  </si>
  <si>
    <t>0000999993872135</t>
  </si>
  <si>
    <t>王顾</t>
  </si>
  <si>
    <t>353205****01187458</t>
  </si>
  <si>
    <t>0000999993872146</t>
  </si>
  <si>
    <t>邴玫</t>
  </si>
  <si>
    <t>526364****06245850</t>
  </si>
  <si>
    <t>0000999993872157</t>
  </si>
  <si>
    <t>仰茸</t>
  </si>
  <si>
    <t>356268****12168100</t>
  </si>
  <si>
    <t>0000999993872168</t>
  </si>
  <si>
    <t>幸臀</t>
  </si>
  <si>
    <t>500691****08108621</t>
  </si>
  <si>
    <t>0000999993872179</t>
  </si>
  <si>
    <t>却瞥</t>
  </si>
  <si>
    <t>431231****10255167</t>
  </si>
  <si>
    <t>0000999993872180</t>
  </si>
  <si>
    <t>游疑</t>
  </si>
  <si>
    <t>528724****04060635</t>
  </si>
  <si>
    <t>0000999993872191</t>
  </si>
  <si>
    <t>柴背</t>
  </si>
  <si>
    <t>466109****02294962</t>
  </si>
  <si>
    <t>0000999993872204</t>
  </si>
  <si>
    <t>衡墩</t>
  </si>
  <si>
    <t>365548****11053827</t>
  </si>
  <si>
    <t>280000</t>
  </si>
  <si>
    <t>0000999993872215</t>
  </si>
  <si>
    <t>金涌</t>
  </si>
  <si>
    <t>616490****03275724</t>
  </si>
  <si>
    <t>0000999993872226</t>
  </si>
  <si>
    <t>康</t>
  </si>
  <si>
    <t>468806****01166559</t>
  </si>
  <si>
    <t>0000999993872237</t>
  </si>
  <si>
    <t>魏挂</t>
  </si>
  <si>
    <t>117109****01016873</t>
  </si>
  <si>
    <t>0000999993872248</t>
  </si>
  <si>
    <t>项偶</t>
  </si>
  <si>
    <t>644464****05191829</t>
  </si>
  <si>
    <t>0000999993872259</t>
  </si>
  <si>
    <t>鲁弦</t>
  </si>
  <si>
    <t>503523****04042042</t>
  </si>
  <si>
    <t>0000999993872260</t>
  </si>
  <si>
    <t>倪陨</t>
  </si>
  <si>
    <t>544436****12181919</t>
  </si>
  <si>
    <t>0000999993872271</t>
  </si>
  <si>
    <t>顾倮</t>
  </si>
  <si>
    <t>615942****07172081</t>
  </si>
  <si>
    <t>0000999993872282</t>
  </si>
  <si>
    <t>喻芸</t>
  </si>
  <si>
    <t>357220****02103285</t>
  </si>
  <si>
    <t>0000999993872293</t>
  </si>
  <si>
    <t>蓝倒</t>
  </si>
  <si>
    <t>334385****05162548</t>
  </si>
  <si>
    <t>0000999993872306</t>
  </si>
  <si>
    <t>花啃</t>
  </si>
  <si>
    <t>125980****12135365</t>
  </si>
  <si>
    <t>286000</t>
  </si>
  <si>
    <t>0000999993872317</t>
  </si>
  <si>
    <t>郝呐</t>
  </si>
  <si>
    <t>439006****08216778</t>
  </si>
  <si>
    <t>0000999993872328</t>
  </si>
  <si>
    <t>项汾</t>
  </si>
  <si>
    <t>315542****11305973</t>
  </si>
  <si>
    <t>0000999993872339</t>
  </si>
  <si>
    <t>赵谘</t>
  </si>
  <si>
    <t>641350****12043713</t>
  </si>
  <si>
    <t>0000999993872340</t>
  </si>
  <si>
    <t>莫锹</t>
  </si>
  <si>
    <t>374930****09134615</t>
  </si>
  <si>
    <t>0000999993872351</t>
  </si>
  <si>
    <t>蓟淤</t>
  </si>
  <si>
    <t>218527****10034957</t>
  </si>
  <si>
    <t>286420</t>
  </si>
  <si>
    <t>0000999993872362</t>
  </si>
  <si>
    <t>左猜</t>
  </si>
  <si>
    <t>335466****06202998</t>
  </si>
  <si>
    <t>0000999993872373</t>
  </si>
  <si>
    <t>芮饭</t>
  </si>
  <si>
    <t>540038****01160298</t>
  </si>
  <si>
    <t>0000999993872384</t>
  </si>
  <si>
    <t>宓及</t>
  </si>
  <si>
    <t>373841****08039916</t>
  </si>
  <si>
    <t>0000999993872395</t>
  </si>
  <si>
    <t>蔺道</t>
  </si>
  <si>
    <t>421073****12303951</t>
  </si>
  <si>
    <t>0000999993872408</t>
  </si>
  <si>
    <t>勾猎</t>
  </si>
  <si>
    <t>362444****08228504</t>
  </si>
  <si>
    <t>0000999993872419</t>
  </si>
  <si>
    <t>姬思</t>
  </si>
  <si>
    <t>120743****07035130</t>
  </si>
  <si>
    <t>0000999993872420</t>
  </si>
  <si>
    <t>农蟹</t>
  </si>
  <si>
    <t>349144****10067697</t>
  </si>
  <si>
    <t>0000999993872431</t>
  </si>
  <si>
    <t>隆檬</t>
  </si>
  <si>
    <t>312611****02047002</t>
  </si>
  <si>
    <t>0000999993872442</t>
  </si>
  <si>
    <t>杨幻</t>
  </si>
  <si>
    <t>651502****01017789</t>
  </si>
  <si>
    <t>288000</t>
  </si>
  <si>
    <t>0000999993872453</t>
  </si>
  <si>
    <t>孙拥</t>
  </si>
  <si>
    <t>515897****12157782</t>
  </si>
  <si>
    <t>0000999993872464</t>
  </si>
  <si>
    <t>穆瞪</t>
  </si>
  <si>
    <t>142365****11295481</t>
  </si>
  <si>
    <t>0000999993872475</t>
  </si>
  <si>
    <t>逮勇</t>
  </si>
  <si>
    <t>117109****12112991</t>
  </si>
  <si>
    <t>0000999993872486</t>
  </si>
  <si>
    <t>金艺</t>
  </si>
  <si>
    <t>421650****12303140</t>
  </si>
  <si>
    <t>0000999993872497</t>
  </si>
  <si>
    <t>方举</t>
  </si>
  <si>
    <t>130867****08182358</t>
  </si>
  <si>
    <t>0000999993872500</t>
  </si>
  <si>
    <t>益质</t>
  </si>
  <si>
    <t>412004****08048380</t>
  </si>
  <si>
    <t>0000999993872511</t>
  </si>
  <si>
    <t>顾付</t>
  </si>
  <si>
    <t>314207****05077499</t>
  </si>
  <si>
    <t>0000999993872522</t>
  </si>
  <si>
    <t>朱率</t>
  </si>
  <si>
    <t>310689****05075939</t>
  </si>
  <si>
    <t>0000999993872533</t>
  </si>
  <si>
    <t>窦橇</t>
  </si>
  <si>
    <t>360287****05268662</t>
  </si>
  <si>
    <t>0000999993872544</t>
  </si>
  <si>
    <t>齐劲</t>
  </si>
  <si>
    <t>157060****05211412</t>
  </si>
  <si>
    <t>0000999993872555</t>
  </si>
  <si>
    <t>左餐</t>
  </si>
  <si>
    <t>624016****04203318</t>
  </si>
  <si>
    <t>0000999993872566</t>
  </si>
  <si>
    <t>杜士</t>
  </si>
  <si>
    <t>459173****03308396</t>
  </si>
  <si>
    <t>0000999993872577</t>
  </si>
  <si>
    <t>牧钟</t>
  </si>
  <si>
    <t>447887****04086474</t>
  </si>
  <si>
    <t>0000999993872588</t>
  </si>
  <si>
    <t>舒俏</t>
  </si>
  <si>
    <t>348032****07095568</t>
  </si>
  <si>
    <t>291000</t>
  </si>
  <si>
    <t>0000999993872599</t>
  </si>
  <si>
    <t>顾拼</t>
  </si>
  <si>
    <t>641438****12058481</t>
  </si>
  <si>
    <t>0000999993872601</t>
  </si>
  <si>
    <t>李澈</t>
  </si>
  <si>
    <t>340678****11234344</t>
  </si>
  <si>
    <t>0000999993872612</t>
  </si>
  <si>
    <t>谷俗</t>
  </si>
  <si>
    <t>439764****07189808</t>
  </si>
  <si>
    <t>0000999993872623</t>
  </si>
  <si>
    <t>柴桌</t>
  </si>
  <si>
    <t>527579****12037316</t>
  </si>
  <si>
    <t>0000999993872634</t>
  </si>
  <si>
    <t>戎蹲</t>
  </si>
  <si>
    <t>533736****09139413</t>
  </si>
  <si>
    <t>0000999993872645</t>
  </si>
  <si>
    <t>邰晃</t>
  </si>
  <si>
    <t>375025****12119520</t>
  </si>
  <si>
    <t>0000999993872656</t>
  </si>
  <si>
    <t>尚囟</t>
  </si>
  <si>
    <t>465136****02298019</t>
  </si>
  <si>
    <t>0000999993872667</t>
  </si>
  <si>
    <t>褚奄</t>
  </si>
  <si>
    <t>426836****07029199</t>
  </si>
  <si>
    <t>0000999993872678</t>
  </si>
  <si>
    <t>欧旧</t>
  </si>
  <si>
    <t>343377****12263936</t>
  </si>
  <si>
    <t>295201</t>
  </si>
  <si>
    <t>0000999993872689</t>
  </si>
  <si>
    <t>匡</t>
  </si>
  <si>
    <t>334311****04177891</t>
  </si>
  <si>
    <t>0000999993872690</t>
  </si>
  <si>
    <t>武截</t>
  </si>
  <si>
    <t>426151****06282278</t>
  </si>
  <si>
    <t>0000999993872703</t>
  </si>
  <si>
    <t>富祭</t>
  </si>
  <si>
    <t>449735****05269942</t>
  </si>
  <si>
    <t>0000999993872714</t>
  </si>
  <si>
    <t>吴阅</t>
  </si>
  <si>
    <t>336200****01230202</t>
  </si>
  <si>
    <t>0000999993872725</t>
  </si>
  <si>
    <t>杨炼</t>
  </si>
  <si>
    <t>414348****09183990</t>
  </si>
  <si>
    <t>0000999993872736</t>
  </si>
  <si>
    <t>葛吞</t>
  </si>
  <si>
    <t>446446****02129718</t>
  </si>
  <si>
    <t>0000999993872747</t>
  </si>
  <si>
    <t>融锥</t>
  </si>
  <si>
    <t>633610****07172311</t>
  </si>
  <si>
    <t>0000999993872758</t>
  </si>
  <si>
    <t>后必</t>
  </si>
  <si>
    <t>112016****02228183</t>
  </si>
  <si>
    <t>0000999993872769</t>
  </si>
  <si>
    <t>周下</t>
  </si>
  <si>
    <t>624299****09156129</t>
  </si>
  <si>
    <t>298000</t>
  </si>
  <si>
    <t>0000999993872770</t>
  </si>
  <si>
    <t>路枪</t>
  </si>
  <si>
    <t>442415****11294864</t>
  </si>
  <si>
    <t>0000999993872781</t>
  </si>
  <si>
    <t>李凑</t>
  </si>
  <si>
    <t>611427****02260090</t>
  </si>
  <si>
    <t>0000999993872792</t>
  </si>
  <si>
    <t>宗揽</t>
  </si>
  <si>
    <t>501822****08052531</t>
  </si>
  <si>
    <t>0000999993872805</t>
  </si>
  <si>
    <t>殷哺</t>
  </si>
  <si>
    <t>128557****04111402</t>
  </si>
  <si>
    <t>0000999993872816</t>
  </si>
  <si>
    <t>潘笔</t>
  </si>
  <si>
    <t>509605****03037501</t>
  </si>
  <si>
    <t>0000999993872827</t>
  </si>
  <si>
    <t>秋刃</t>
  </si>
  <si>
    <t>114024****01128605</t>
  </si>
  <si>
    <t>0000999993872838</t>
  </si>
  <si>
    <t>贲德</t>
  </si>
  <si>
    <t>375914****12147193</t>
  </si>
  <si>
    <t>0000999993872849</t>
  </si>
  <si>
    <t>籍林</t>
  </si>
  <si>
    <t>628696****03038130</t>
  </si>
  <si>
    <t>0000999993872850</t>
  </si>
  <si>
    <t>荣寺</t>
  </si>
  <si>
    <t>357253****11016791</t>
  </si>
  <si>
    <t>0000999993872861</t>
  </si>
  <si>
    <t>乌泄</t>
  </si>
  <si>
    <t>615647****04039469</t>
  </si>
  <si>
    <t>0000999993872872</t>
  </si>
  <si>
    <t>金锰</t>
  </si>
  <si>
    <t>519102****03234515</t>
  </si>
  <si>
    <t>0000999993872883</t>
  </si>
  <si>
    <t>巩矫</t>
  </si>
  <si>
    <t>365421****07067119</t>
  </si>
  <si>
    <t>0000999993872894</t>
  </si>
  <si>
    <t>杭肚</t>
  </si>
  <si>
    <t>505640****03157774</t>
  </si>
  <si>
    <t>0000999993872907</t>
  </si>
  <si>
    <t>车谧</t>
  </si>
  <si>
    <t>519265****10019502</t>
  </si>
  <si>
    <t>0000999993872918</t>
  </si>
  <si>
    <t>瞿悸</t>
  </si>
  <si>
    <t>366577****07090667</t>
  </si>
  <si>
    <t>0000999993872929</t>
  </si>
  <si>
    <t>祖抛</t>
  </si>
  <si>
    <t>530913****11252788</t>
  </si>
  <si>
    <t>0000999993872930</t>
  </si>
  <si>
    <t>从饰</t>
  </si>
  <si>
    <t>310733****04248609</t>
  </si>
  <si>
    <t>0000999993872941</t>
  </si>
  <si>
    <t>浦貌</t>
  </si>
  <si>
    <t>124742****10047210</t>
  </si>
  <si>
    <t>0000999993872952</t>
  </si>
  <si>
    <t>周星</t>
  </si>
  <si>
    <t>130332****03269988</t>
  </si>
  <si>
    <t>0000999993872963</t>
  </si>
  <si>
    <t>古俨</t>
  </si>
  <si>
    <t>234282****07142832</t>
  </si>
  <si>
    <t>0000999993872974</t>
  </si>
  <si>
    <t>陈丛</t>
  </si>
  <si>
    <t>337166****09263033</t>
  </si>
  <si>
    <t>0000999993872985</t>
  </si>
  <si>
    <t>孔鸭</t>
  </si>
  <si>
    <t>617492****06193291</t>
  </si>
  <si>
    <t>0000999993872996</t>
  </si>
  <si>
    <t>尹实</t>
  </si>
  <si>
    <t>315295****05201445</t>
  </si>
  <si>
    <t>0000999993873003</t>
  </si>
  <si>
    <t>朱霉</t>
  </si>
  <si>
    <t>154264****08179412</t>
  </si>
  <si>
    <t>0000999993873014</t>
  </si>
  <si>
    <t>唐忌</t>
  </si>
  <si>
    <t>644734****03186290</t>
  </si>
  <si>
    <t>0000999993873025</t>
  </si>
  <si>
    <t>凌炔</t>
  </si>
  <si>
    <t>135755****05106686</t>
  </si>
  <si>
    <t>0000999993873036</t>
  </si>
  <si>
    <t>时疑</t>
  </si>
  <si>
    <t>460890****06156316</t>
  </si>
  <si>
    <t>300019</t>
  </si>
  <si>
    <t>0000999993873047</t>
  </si>
  <si>
    <t>祁桌</t>
  </si>
  <si>
    <t>443554****11107347</t>
  </si>
  <si>
    <t>0000999993873058</t>
  </si>
  <si>
    <t>骆形</t>
  </si>
  <si>
    <t>363739****03010829</t>
  </si>
  <si>
    <t>0000999993873069</t>
  </si>
  <si>
    <t>历惫</t>
  </si>
  <si>
    <t>468904****08130012</t>
  </si>
  <si>
    <t>0000999993873070</t>
  </si>
  <si>
    <t>裘晃</t>
  </si>
  <si>
    <t>332516****07115835</t>
  </si>
  <si>
    <t>0000999993873081</t>
  </si>
  <si>
    <t>伍屡</t>
  </si>
  <si>
    <t>378684****08098904</t>
  </si>
  <si>
    <t>305200</t>
  </si>
  <si>
    <t>0000999993873092</t>
  </si>
  <si>
    <t>贾促</t>
  </si>
  <si>
    <t>228951****07047430</t>
  </si>
  <si>
    <t>0000999993873105</t>
  </si>
  <si>
    <t>仲匦</t>
  </si>
  <si>
    <t>359290****03059483</t>
  </si>
  <si>
    <t>0000999993873116</t>
  </si>
  <si>
    <t>邓怕</t>
  </si>
  <si>
    <t>136808****07172753</t>
  </si>
  <si>
    <t>0000999993873127</t>
  </si>
  <si>
    <t>籍炎</t>
  </si>
  <si>
    <t>121092****09028555</t>
  </si>
  <si>
    <t>0000999993873138</t>
  </si>
  <si>
    <t>干如</t>
  </si>
  <si>
    <t>131614****11268942</t>
  </si>
  <si>
    <t>305645</t>
  </si>
  <si>
    <t>0000999993873149</t>
  </si>
  <si>
    <t>225676****10299190</t>
  </si>
  <si>
    <t>0000999993873150</t>
  </si>
  <si>
    <t>古俳</t>
  </si>
  <si>
    <t>335417****10019912</t>
  </si>
  <si>
    <t>0000999993873161</t>
  </si>
  <si>
    <t>屠期</t>
  </si>
  <si>
    <t>222869****05154406</t>
  </si>
  <si>
    <t>0000999993873172</t>
  </si>
  <si>
    <t>敖颐</t>
  </si>
  <si>
    <t>637624****06250081</t>
  </si>
  <si>
    <t>0000999993873183</t>
  </si>
  <si>
    <t>申壁</t>
  </si>
  <si>
    <t>536571****03104658</t>
  </si>
  <si>
    <t>0000999993873194</t>
  </si>
  <si>
    <t>温图</t>
  </si>
  <si>
    <t>431303****07199243</t>
  </si>
  <si>
    <t>0000999993873207</t>
  </si>
  <si>
    <t>师怨</t>
  </si>
  <si>
    <t>373818****09039472</t>
  </si>
  <si>
    <t>0000999993873218</t>
  </si>
  <si>
    <t>鲍滩</t>
  </si>
  <si>
    <t>216608****12137590</t>
  </si>
  <si>
    <t>0000999993873229</t>
  </si>
  <si>
    <t>李固</t>
  </si>
  <si>
    <t>645386****10127358</t>
  </si>
  <si>
    <t>306000</t>
  </si>
  <si>
    <t>0000999993873230</t>
  </si>
  <si>
    <t>萧鸥</t>
  </si>
  <si>
    <t>110515****08147940</t>
  </si>
  <si>
    <t>0000999993873241</t>
  </si>
  <si>
    <t>盍钒</t>
  </si>
  <si>
    <t>328716****10205277</t>
  </si>
  <si>
    <t>0000999993873252</t>
  </si>
  <si>
    <t>敖睹</t>
  </si>
  <si>
    <t>155329****05149288</t>
  </si>
  <si>
    <t>0000999993873263</t>
  </si>
  <si>
    <t>于颓</t>
  </si>
  <si>
    <t>546637****10311973</t>
  </si>
  <si>
    <t>0000999993873274</t>
  </si>
  <si>
    <t>刘汗</t>
  </si>
  <si>
    <t>154829****10162562</t>
  </si>
  <si>
    <t>0000999993873285</t>
  </si>
  <si>
    <t>陆认</t>
  </si>
  <si>
    <t>326019****06184520</t>
  </si>
  <si>
    <t>0000999993873296</t>
  </si>
  <si>
    <t>秦夜</t>
  </si>
  <si>
    <t>114947****05068724</t>
  </si>
  <si>
    <t>0000999993873309</t>
  </si>
  <si>
    <t>章装</t>
  </si>
  <si>
    <t>411115****09055468</t>
  </si>
  <si>
    <t>0000999993873310</t>
  </si>
  <si>
    <t>康思</t>
  </si>
  <si>
    <t>375994****03078782</t>
  </si>
  <si>
    <t>308000</t>
  </si>
  <si>
    <t>0000999993873321</t>
  </si>
  <si>
    <t>崔录</t>
  </si>
  <si>
    <t>138153****07106402</t>
  </si>
  <si>
    <t>0000999993873332</t>
  </si>
  <si>
    <t>毛焕</t>
  </si>
  <si>
    <t>123113****10117538</t>
  </si>
  <si>
    <t>0000999993873343</t>
  </si>
  <si>
    <t>高葱</t>
  </si>
  <si>
    <t>544029****12073497</t>
  </si>
  <si>
    <t>0000999993873354</t>
  </si>
  <si>
    <t>戎凉</t>
  </si>
  <si>
    <t>638229****11236217</t>
  </si>
  <si>
    <t>0000999993873365</t>
  </si>
  <si>
    <t>缪市</t>
  </si>
  <si>
    <t>217523****01227771</t>
  </si>
  <si>
    <t>308700</t>
  </si>
  <si>
    <t>0000999993873376</t>
  </si>
  <si>
    <t>何锨</t>
  </si>
  <si>
    <t>654881****04120008</t>
  </si>
  <si>
    <t>0000999993873387</t>
  </si>
  <si>
    <t>宁仍</t>
  </si>
  <si>
    <t>454248****11031907</t>
  </si>
  <si>
    <t>0000999993873398</t>
  </si>
  <si>
    <t>向绽</t>
  </si>
  <si>
    <t>452245****12115432</t>
  </si>
  <si>
    <t>0000999993873401</t>
  </si>
  <si>
    <t>韶粗</t>
  </si>
  <si>
    <t>227370****06146380</t>
  </si>
  <si>
    <t>0000999993873412</t>
  </si>
  <si>
    <t>乔顾</t>
  </si>
  <si>
    <t>517487****04158073</t>
  </si>
  <si>
    <t>0000999993873423</t>
  </si>
  <si>
    <t>梁韭</t>
  </si>
  <si>
    <t>350023****08229289</t>
  </si>
  <si>
    <t>309208</t>
  </si>
  <si>
    <t>0000999993873434</t>
  </si>
  <si>
    <t>匡白</t>
  </si>
  <si>
    <t>431197****01225327</t>
  </si>
  <si>
    <t>0000999993873445</t>
  </si>
  <si>
    <t>奚云</t>
  </si>
  <si>
    <t>435149****04093160</t>
  </si>
  <si>
    <t>0000999993873456</t>
  </si>
  <si>
    <t>金晾</t>
  </si>
  <si>
    <t>368765****03183950</t>
  </si>
  <si>
    <t>0000999993873467</t>
  </si>
  <si>
    <t>时椭</t>
  </si>
  <si>
    <t>315834****01249846</t>
  </si>
  <si>
    <t>0000999993873478</t>
  </si>
  <si>
    <t>郑桌</t>
  </si>
  <si>
    <t>343664****11228756</t>
  </si>
  <si>
    <t>0000999993873489</t>
  </si>
  <si>
    <t>金撤</t>
  </si>
  <si>
    <t>642426****10196621</t>
  </si>
  <si>
    <t>0000999993873490</t>
  </si>
  <si>
    <t>辛浊</t>
  </si>
  <si>
    <t>635932****04144964</t>
  </si>
  <si>
    <t>0000999993873503</t>
  </si>
  <si>
    <t>白赴</t>
  </si>
  <si>
    <t>657764****12291020</t>
  </si>
  <si>
    <t>0000999993873514</t>
  </si>
  <si>
    <t>荆虑</t>
  </si>
  <si>
    <t>237748****08166979</t>
  </si>
  <si>
    <t>309520</t>
  </si>
  <si>
    <t>0000999993873525</t>
  </si>
  <si>
    <t>蒋蔷</t>
  </si>
  <si>
    <t>365074****06133629</t>
  </si>
  <si>
    <t>0000999993873536</t>
  </si>
  <si>
    <t>邹檀</t>
  </si>
  <si>
    <t>214852****01177530</t>
  </si>
  <si>
    <t>0000999993873547</t>
  </si>
  <si>
    <t>时厩</t>
  </si>
  <si>
    <t>507742****10302678</t>
  </si>
  <si>
    <t>0000999993873558</t>
  </si>
  <si>
    <t>杭防</t>
  </si>
  <si>
    <t>501165****01256482</t>
  </si>
  <si>
    <t>0000999993873569</t>
  </si>
  <si>
    <t>项习</t>
  </si>
  <si>
    <t>430691****01022925</t>
  </si>
  <si>
    <t>0000999993873570</t>
  </si>
  <si>
    <t>乌捌</t>
  </si>
  <si>
    <t>516812****01169809</t>
  </si>
  <si>
    <t>310000</t>
  </si>
  <si>
    <t>0000999993873581</t>
  </si>
  <si>
    <t>梅翰</t>
  </si>
  <si>
    <t>414484****07030547</t>
  </si>
  <si>
    <t>0000999993873592</t>
  </si>
  <si>
    <t>卢恳</t>
  </si>
  <si>
    <t>523304****08244426</t>
  </si>
  <si>
    <t>0000999993873604</t>
  </si>
  <si>
    <t>汲阜</t>
  </si>
  <si>
    <t>365494****08231984</t>
  </si>
  <si>
    <t>0000999993873615</t>
  </si>
  <si>
    <t>濮耐</t>
  </si>
  <si>
    <t>466532****05183326</t>
  </si>
  <si>
    <t>0000999993873626</t>
  </si>
  <si>
    <t>马畏</t>
  </si>
  <si>
    <t>112356****06151404</t>
  </si>
  <si>
    <t>0000999993873637</t>
  </si>
  <si>
    <t>束淤</t>
  </si>
  <si>
    <t>624317****04237122</t>
  </si>
  <si>
    <t>0000999993873648</t>
  </si>
  <si>
    <t>卓匦</t>
  </si>
  <si>
    <t>114622****10208965</t>
  </si>
  <si>
    <t>0000999993873659</t>
  </si>
  <si>
    <t>瞿撕</t>
  </si>
  <si>
    <t>317072****10038705</t>
  </si>
  <si>
    <t>0000999993873660</t>
  </si>
  <si>
    <t>秦帽</t>
  </si>
  <si>
    <t>537336****05279021</t>
  </si>
  <si>
    <t>312000</t>
  </si>
  <si>
    <t>0000999993873671</t>
  </si>
  <si>
    <t>隆巴</t>
  </si>
  <si>
    <t>218757****07244822</t>
  </si>
  <si>
    <t>0000999993873682</t>
  </si>
  <si>
    <t>东痉</t>
  </si>
  <si>
    <t>323145****09093506</t>
  </si>
  <si>
    <t>0000999993873693</t>
  </si>
  <si>
    <t>阳韧</t>
  </si>
  <si>
    <t>347395****02152708</t>
  </si>
  <si>
    <t>0000999993873706</t>
  </si>
  <si>
    <t>却湍</t>
  </si>
  <si>
    <t>377618****03104371</t>
  </si>
  <si>
    <t>0000999993873717</t>
  </si>
  <si>
    <t>弘圃</t>
  </si>
  <si>
    <t>152233****06080354</t>
  </si>
  <si>
    <t>0000999993873728</t>
  </si>
  <si>
    <t>章医</t>
  </si>
  <si>
    <t>373057****04073847</t>
  </si>
  <si>
    <t>0000999993873739</t>
  </si>
  <si>
    <t>聂痹</t>
  </si>
  <si>
    <t>637633****12053472</t>
  </si>
  <si>
    <t>0000999993873740</t>
  </si>
  <si>
    <t>关端</t>
  </si>
  <si>
    <t>334933****07286261</t>
  </si>
  <si>
    <t>0000999993873751</t>
  </si>
  <si>
    <t>谢猿</t>
  </si>
  <si>
    <t>625538****12280076</t>
  </si>
  <si>
    <t>0000999993873762</t>
  </si>
  <si>
    <t>季套</t>
  </si>
  <si>
    <t>311384****11127593</t>
  </si>
  <si>
    <t>312605</t>
  </si>
  <si>
    <t>0000999993873773</t>
  </si>
  <si>
    <t>马刨</t>
  </si>
  <si>
    <t>350099****04041737</t>
  </si>
  <si>
    <t>0000999993873784</t>
  </si>
  <si>
    <t>穆揪</t>
  </si>
  <si>
    <t>128047****08149107</t>
  </si>
  <si>
    <t>0000999993873795</t>
  </si>
  <si>
    <t>何嗽</t>
  </si>
  <si>
    <t>649078****05035317</t>
  </si>
  <si>
    <t>0000999993873808</t>
  </si>
  <si>
    <t>宋跃</t>
  </si>
  <si>
    <t>359722****06305620</t>
  </si>
  <si>
    <t>0000999993873819</t>
  </si>
  <si>
    <t>危俚</t>
  </si>
  <si>
    <t>371037****10123914</t>
  </si>
  <si>
    <t>315000</t>
  </si>
  <si>
    <t>0000999993873820</t>
  </si>
  <si>
    <t>诸幽</t>
  </si>
  <si>
    <t>545473****02056713</t>
  </si>
  <si>
    <t>315204</t>
  </si>
  <si>
    <t>0000999993873831</t>
  </si>
  <si>
    <t>池促</t>
  </si>
  <si>
    <t>617219****01112215</t>
  </si>
  <si>
    <t>0000999993873842</t>
  </si>
  <si>
    <t>甄灸</t>
  </si>
  <si>
    <t>430676****11069165</t>
  </si>
  <si>
    <t>0000999993873853</t>
  </si>
  <si>
    <t>山没</t>
  </si>
  <si>
    <t>366299****10223831</t>
  </si>
  <si>
    <t>0000999993873864</t>
  </si>
  <si>
    <t>赖滴</t>
  </si>
  <si>
    <t>210816****11298456</t>
  </si>
  <si>
    <t>0000999993873875</t>
  </si>
  <si>
    <t>冷扒</t>
  </si>
  <si>
    <t>526098****08125532</t>
  </si>
  <si>
    <t>0000999993873886</t>
  </si>
  <si>
    <t>崔运</t>
  </si>
  <si>
    <t>501316****10308926</t>
  </si>
  <si>
    <t>320000</t>
  </si>
  <si>
    <t>0000999993873897</t>
  </si>
  <si>
    <t>仰桶</t>
  </si>
  <si>
    <t>469415****01190709</t>
  </si>
  <si>
    <t>0000999993873900</t>
  </si>
  <si>
    <t>习倌</t>
  </si>
  <si>
    <t>517523****12103439</t>
  </si>
  <si>
    <t>0000999993873911</t>
  </si>
  <si>
    <t>束赴</t>
  </si>
  <si>
    <t>146436****08289514</t>
  </si>
  <si>
    <t>0000999993873922</t>
  </si>
  <si>
    <t>卓揭</t>
  </si>
  <si>
    <t>148974****01190343</t>
  </si>
  <si>
    <t>0000999993873933</t>
  </si>
  <si>
    <t>柴洞</t>
  </si>
  <si>
    <t>342914****03296345</t>
  </si>
  <si>
    <t>326080</t>
  </si>
  <si>
    <t>0000999993873944</t>
  </si>
  <si>
    <t>卫滤</t>
  </si>
  <si>
    <t>659637****01308917</t>
  </si>
  <si>
    <t>0000999993873955</t>
  </si>
  <si>
    <t>韩</t>
  </si>
  <si>
    <t>229583****08149142</t>
  </si>
  <si>
    <t>0000999993873966</t>
  </si>
  <si>
    <t>越阎</t>
  </si>
  <si>
    <t>238069****01256628</t>
  </si>
  <si>
    <t>0000999993873977</t>
  </si>
  <si>
    <t>吴美</t>
  </si>
  <si>
    <t>519111****01283397</t>
  </si>
  <si>
    <t>0000999993873988</t>
  </si>
  <si>
    <t>王挤</t>
  </si>
  <si>
    <t>342656****07289745</t>
  </si>
  <si>
    <t>330000</t>
  </si>
  <si>
    <t>0000999993873999</t>
  </si>
  <si>
    <t>张祷</t>
  </si>
  <si>
    <t>426451****12010957</t>
  </si>
  <si>
    <t>0000999993874007</t>
  </si>
  <si>
    <t>倪偎</t>
  </si>
  <si>
    <t>532310****09160082</t>
  </si>
  <si>
    <t>0000999993874018</t>
  </si>
  <si>
    <t>管捍</t>
  </si>
  <si>
    <t>227828****11271023</t>
  </si>
  <si>
    <t>0000999993874029</t>
  </si>
  <si>
    <t>余乃</t>
  </si>
  <si>
    <t>659587****11281162</t>
  </si>
  <si>
    <t>0000999993874030</t>
  </si>
  <si>
    <t>张陕</t>
  </si>
  <si>
    <t>360768****12079544</t>
  </si>
  <si>
    <t>0000999993874041</t>
  </si>
  <si>
    <t>凌乱</t>
  </si>
  <si>
    <t>610606****09256418</t>
  </si>
  <si>
    <t>0000999993874052</t>
  </si>
  <si>
    <t>詹位</t>
  </si>
  <si>
    <t>417994****12073357</t>
  </si>
  <si>
    <t>0000999993874063</t>
  </si>
  <si>
    <t>宣匾</t>
  </si>
  <si>
    <t>214345****03284765</t>
  </si>
  <si>
    <t>0000999993874074</t>
  </si>
  <si>
    <t>黄瓷</t>
  </si>
  <si>
    <t>457631****01041989</t>
  </si>
  <si>
    <t>330001</t>
  </si>
  <si>
    <t>0000999993874085</t>
  </si>
  <si>
    <t>宋估</t>
  </si>
  <si>
    <t>441307****02119288</t>
  </si>
  <si>
    <t>0000999993874096</t>
  </si>
  <si>
    <t>管子</t>
  </si>
  <si>
    <t>136517****08133264</t>
  </si>
  <si>
    <t>0000999993874109</t>
  </si>
  <si>
    <t>白纤</t>
  </si>
  <si>
    <t>143561****11064745</t>
  </si>
  <si>
    <t>0000999993874110</t>
  </si>
  <si>
    <t>芮蓟</t>
  </si>
  <si>
    <t>436739****10128772</t>
  </si>
  <si>
    <t>0000999993874121</t>
  </si>
  <si>
    <t>梁纫</t>
  </si>
  <si>
    <t>331903****09077227</t>
  </si>
  <si>
    <t>0000999993874132</t>
  </si>
  <si>
    <t>谷一</t>
  </si>
  <si>
    <t>350697****08052800</t>
  </si>
  <si>
    <t>0000999993874143</t>
  </si>
  <si>
    <t>武撞</t>
  </si>
  <si>
    <t>144220****06214963</t>
  </si>
  <si>
    <t>0000999993874154</t>
  </si>
  <si>
    <t>姬新</t>
  </si>
  <si>
    <t>464534****12145688</t>
  </si>
  <si>
    <t>0000999993874165</t>
  </si>
  <si>
    <t>成必</t>
  </si>
  <si>
    <t>628808****07252907</t>
  </si>
  <si>
    <t>331000</t>
  </si>
  <si>
    <t>0000999993874176</t>
  </si>
  <si>
    <t>吕谷</t>
  </si>
  <si>
    <t>446165****09131208</t>
  </si>
  <si>
    <t>0000999993874187</t>
  </si>
  <si>
    <t>易拦</t>
  </si>
  <si>
    <t>515035****05279864</t>
  </si>
  <si>
    <t>0000999993874198</t>
  </si>
  <si>
    <t>沙澄</t>
  </si>
  <si>
    <t>546282****05084093</t>
  </si>
  <si>
    <t>0000999993874201</t>
  </si>
  <si>
    <t>李山</t>
  </si>
  <si>
    <t>444103****05150073</t>
  </si>
  <si>
    <t>0000999993874212</t>
  </si>
  <si>
    <t>盍仙</t>
  </si>
  <si>
    <t>612174****12022438</t>
  </si>
  <si>
    <t>0000999993874223</t>
  </si>
  <si>
    <t>葛蓉</t>
  </si>
  <si>
    <t>150635****08093800</t>
  </si>
  <si>
    <t>0000999993874234</t>
  </si>
  <si>
    <t>娄章</t>
  </si>
  <si>
    <t>134526****07134993</t>
  </si>
  <si>
    <t>0000999993874245</t>
  </si>
  <si>
    <t>史池</t>
  </si>
  <si>
    <t>135272****12031366</t>
  </si>
  <si>
    <t>0000999993874256</t>
  </si>
  <si>
    <t>皮赶</t>
  </si>
  <si>
    <t>213805****04085400</t>
  </si>
  <si>
    <t>334005</t>
  </si>
  <si>
    <t>0000999993874267</t>
  </si>
  <si>
    <t>蓝创</t>
  </si>
  <si>
    <t>362630****12080665</t>
  </si>
  <si>
    <t>0000999993874278</t>
  </si>
  <si>
    <t>舒廊</t>
  </si>
  <si>
    <t>523133****12053370</t>
  </si>
  <si>
    <t>0000999993874289</t>
  </si>
  <si>
    <t>彭蚀</t>
  </si>
  <si>
    <t>234969****08275920</t>
  </si>
  <si>
    <t>0000999993874290</t>
  </si>
  <si>
    <t>雷现</t>
  </si>
  <si>
    <t>423602****04168101</t>
  </si>
  <si>
    <t>0000999993874303</t>
  </si>
  <si>
    <t>谈辆</t>
  </si>
  <si>
    <t>639366****05243567</t>
  </si>
  <si>
    <t>0000999993874314</t>
  </si>
  <si>
    <t>井旱</t>
  </si>
  <si>
    <t>463382****06080285</t>
  </si>
  <si>
    <t>0000999993874325</t>
  </si>
  <si>
    <t>凌</t>
  </si>
  <si>
    <t>518052****10232936</t>
  </si>
  <si>
    <t>0000999993874336</t>
  </si>
  <si>
    <t>束辰</t>
  </si>
  <si>
    <t>652790****03195599</t>
  </si>
  <si>
    <t>0000999993874347</t>
  </si>
  <si>
    <t>高隙</t>
  </si>
  <si>
    <t>151838****09058590</t>
  </si>
  <si>
    <t>335000</t>
  </si>
  <si>
    <t>0000999993874358</t>
  </si>
  <si>
    <t>舒丽</t>
  </si>
  <si>
    <t>646357****04124242</t>
  </si>
  <si>
    <t>0000999993874369</t>
  </si>
  <si>
    <t>吕煌</t>
  </si>
  <si>
    <t>234575****10187290</t>
  </si>
  <si>
    <t>0000999993874370</t>
  </si>
  <si>
    <t>幸泳</t>
  </si>
  <si>
    <t>141778****07247756</t>
  </si>
  <si>
    <t>0000999993874381</t>
  </si>
  <si>
    <t>文从</t>
  </si>
  <si>
    <t>430649****03035272</t>
  </si>
  <si>
    <t>0000999993874392</t>
  </si>
  <si>
    <t>蔺揪</t>
  </si>
  <si>
    <t>370180****04032232</t>
  </si>
  <si>
    <t>0000999993874405</t>
  </si>
  <si>
    <t>堵玫</t>
  </si>
  <si>
    <t>344387****02041675</t>
  </si>
  <si>
    <t>0000999993874416</t>
  </si>
  <si>
    <t>都等</t>
  </si>
  <si>
    <t>136279****04077889</t>
  </si>
  <si>
    <t>0000999993874427</t>
  </si>
  <si>
    <t>云倭</t>
  </si>
  <si>
    <t>639633****08262205</t>
  </si>
  <si>
    <t>0000999993874438</t>
  </si>
  <si>
    <t>吉遗</t>
  </si>
  <si>
    <t>376256****02092996</t>
  </si>
  <si>
    <t>336000</t>
  </si>
  <si>
    <t>0000999993874449</t>
  </si>
  <si>
    <t>周苏</t>
  </si>
  <si>
    <t>549153****07200704</t>
  </si>
  <si>
    <t>0000999993874450</t>
  </si>
  <si>
    <t>姚拙</t>
  </si>
  <si>
    <t>126885****08032298</t>
  </si>
  <si>
    <t>0000999993874461</t>
  </si>
  <si>
    <t>孔墩</t>
  </si>
  <si>
    <t>347825****06166421</t>
  </si>
  <si>
    <t>0000999993874472</t>
  </si>
  <si>
    <t>满教</t>
  </si>
  <si>
    <t>526767****12134586</t>
  </si>
  <si>
    <t>0000999993874483</t>
  </si>
  <si>
    <t>查囤</t>
  </si>
  <si>
    <t>147838****02292070</t>
  </si>
  <si>
    <t>0000999993874494</t>
  </si>
  <si>
    <t>皮屡</t>
  </si>
  <si>
    <t>632624****01168871</t>
  </si>
  <si>
    <t>339090</t>
  </si>
  <si>
    <t>0000999993874507</t>
  </si>
  <si>
    <t>冯腾</t>
  </si>
  <si>
    <t>222343****09153310</t>
  </si>
  <si>
    <t>0000999993874518</t>
  </si>
  <si>
    <t>陶蜒</t>
  </si>
  <si>
    <t>324745****10012992</t>
  </si>
  <si>
    <t>0000999993874529</t>
  </si>
  <si>
    <t>安幕</t>
  </si>
  <si>
    <t>654975****12102238</t>
  </si>
  <si>
    <t>0000999993874530</t>
  </si>
  <si>
    <t>贲急</t>
  </si>
  <si>
    <t>129860****08028946</t>
  </si>
  <si>
    <t>0000999993874541</t>
  </si>
  <si>
    <t>熊云</t>
  </si>
  <si>
    <t>214431****06207439</t>
  </si>
  <si>
    <t>340000</t>
  </si>
  <si>
    <t>0000999993874552</t>
  </si>
  <si>
    <t>井蹈</t>
  </si>
  <si>
    <t>417539****03182324</t>
  </si>
  <si>
    <t>0000999993874563</t>
  </si>
  <si>
    <t>成也</t>
  </si>
  <si>
    <t>215550****02073790</t>
  </si>
  <si>
    <t>0000999993874574</t>
  </si>
  <si>
    <t>傅雅</t>
  </si>
  <si>
    <t>415316****09211437</t>
  </si>
  <si>
    <t>0000999993874585</t>
  </si>
  <si>
    <t>蔺缴</t>
  </si>
  <si>
    <t>530054****03095090</t>
  </si>
  <si>
    <t>0000999993874596</t>
  </si>
  <si>
    <t>巫栈</t>
  </si>
  <si>
    <t>501970****05174042</t>
  </si>
  <si>
    <t>0000999993874608</t>
  </si>
  <si>
    <t>吕断</t>
  </si>
  <si>
    <t>125990****06063565</t>
  </si>
  <si>
    <t>0000999993874619</t>
  </si>
  <si>
    <t>宫阑</t>
  </si>
  <si>
    <t>644266****04162616</t>
  </si>
  <si>
    <t>0000999993874620</t>
  </si>
  <si>
    <t>黎挪</t>
  </si>
  <si>
    <t>119893****06142309</t>
  </si>
  <si>
    <t>0000999993874631</t>
  </si>
  <si>
    <t>牛概</t>
  </si>
  <si>
    <t>652621****05070860</t>
  </si>
  <si>
    <t>341000</t>
  </si>
  <si>
    <t>0000999993874642</t>
  </si>
  <si>
    <t>孙熬</t>
  </si>
  <si>
    <t>127142****09252536</t>
  </si>
  <si>
    <t>0000999993874653</t>
  </si>
  <si>
    <t>慕月</t>
  </si>
  <si>
    <t>129249****01150712</t>
  </si>
  <si>
    <t>0000999993874664</t>
  </si>
  <si>
    <t>敖同</t>
  </si>
  <si>
    <t>141041****05202174</t>
  </si>
  <si>
    <t>342000</t>
  </si>
  <si>
    <t>0000999993874675</t>
  </si>
  <si>
    <t>越被</t>
  </si>
  <si>
    <t>113732****03266089</t>
  </si>
  <si>
    <t>0000999993874686</t>
  </si>
  <si>
    <t>王合</t>
  </si>
  <si>
    <t>151970****07050115</t>
  </si>
  <si>
    <t>0000999993874697</t>
  </si>
  <si>
    <t>通朗</t>
  </si>
  <si>
    <t>139236****09245608</t>
  </si>
  <si>
    <t>0000999993874700</t>
  </si>
  <si>
    <t>陈劲</t>
  </si>
  <si>
    <t>445052****08222880</t>
  </si>
  <si>
    <t>0000999993874711</t>
  </si>
  <si>
    <t>范帕</t>
  </si>
  <si>
    <t>549811****06204774</t>
  </si>
  <si>
    <t>0000999993874722</t>
  </si>
  <si>
    <t>严现</t>
  </si>
  <si>
    <t>641476****07026740</t>
  </si>
  <si>
    <t>0000999993874733</t>
  </si>
  <si>
    <t>红酝</t>
  </si>
  <si>
    <t>642904****05088403</t>
  </si>
  <si>
    <t>0000999993874744</t>
  </si>
  <si>
    <t>云品</t>
  </si>
  <si>
    <t>235880****12048863</t>
  </si>
  <si>
    <t>0000999993874755</t>
  </si>
  <si>
    <t>江抠</t>
  </si>
  <si>
    <t>653068****09033031</t>
  </si>
  <si>
    <t>0000999993874766</t>
  </si>
  <si>
    <t>时姿</t>
  </si>
  <si>
    <t>533508****08242854</t>
  </si>
  <si>
    <t>0000999993874777</t>
  </si>
  <si>
    <t>宣复</t>
  </si>
  <si>
    <t>469808****02122468</t>
  </si>
  <si>
    <t>0000999993874788</t>
  </si>
  <si>
    <t>邵滤</t>
  </si>
  <si>
    <t>327242****05235562</t>
  </si>
  <si>
    <t>0000999993874799</t>
  </si>
  <si>
    <t>屈锹</t>
  </si>
  <si>
    <t>633370****07196947</t>
  </si>
  <si>
    <t>0000999993874802</t>
  </si>
  <si>
    <t>盛丹</t>
  </si>
  <si>
    <t>352429****11135532</t>
  </si>
  <si>
    <t>0000999993874813</t>
  </si>
  <si>
    <t>程湃</t>
  </si>
  <si>
    <t>428233****02277819</t>
  </si>
  <si>
    <t>345000</t>
  </si>
  <si>
    <t>0000999993874824</t>
  </si>
  <si>
    <t>双巡</t>
  </si>
  <si>
    <t>449331****01204337</t>
  </si>
  <si>
    <t>0000999993874835</t>
  </si>
  <si>
    <t>靳叭</t>
  </si>
  <si>
    <t>504293****08142553</t>
  </si>
  <si>
    <t>0000999993874846</t>
  </si>
  <si>
    <t>习悼</t>
  </si>
  <si>
    <t>366445****10302974</t>
  </si>
  <si>
    <t>0000999993874857</t>
  </si>
  <si>
    <t>乔</t>
  </si>
  <si>
    <t>342886****08198773</t>
  </si>
  <si>
    <t>0000999993874868</t>
  </si>
  <si>
    <t>空蜕</t>
  </si>
  <si>
    <t>535847****07277209</t>
  </si>
  <si>
    <t>0000999993874879</t>
  </si>
  <si>
    <t>乌夯</t>
  </si>
  <si>
    <t>326690****11124663</t>
  </si>
  <si>
    <t>0000999993874880</t>
  </si>
  <si>
    <t>吕金</t>
  </si>
  <si>
    <t>505384****09122620</t>
  </si>
  <si>
    <t>0000999993874891</t>
  </si>
  <si>
    <t>宫谢</t>
  </si>
  <si>
    <t>432914****02128347</t>
  </si>
  <si>
    <t>0000999993874904</t>
  </si>
  <si>
    <t>黎詹</t>
  </si>
  <si>
    <t>621234****04230461</t>
  </si>
  <si>
    <t>0000999993874915</t>
  </si>
  <si>
    <t>濮温</t>
  </si>
  <si>
    <t>454921****01069887</t>
  </si>
  <si>
    <t>0000999993874926</t>
  </si>
  <si>
    <t>盍谥</t>
  </si>
  <si>
    <t>509605****10136087</t>
  </si>
  <si>
    <t>0000999993874937</t>
  </si>
  <si>
    <t>宰萄</t>
  </si>
  <si>
    <t>120752****04237877</t>
  </si>
  <si>
    <t>0000999993874948</t>
  </si>
  <si>
    <t>鄂朔</t>
  </si>
  <si>
    <t>371071****12064993</t>
  </si>
  <si>
    <t>0000999993874959</t>
  </si>
  <si>
    <t>袁方</t>
  </si>
  <si>
    <t>642907****11146996</t>
  </si>
  <si>
    <t>0000999993874960</t>
  </si>
  <si>
    <t>钱伞</t>
  </si>
  <si>
    <t>626283****01319765</t>
  </si>
  <si>
    <t>0000999993874971</t>
  </si>
  <si>
    <t>刘琳</t>
  </si>
  <si>
    <t>135238****03104207</t>
  </si>
  <si>
    <t>0000999993874982</t>
  </si>
  <si>
    <t>奚偾</t>
  </si>
  <si>
    <t>314814****01170274</t>
  </si>
  <si>
    <t>0000999993874993</t>
  </si>
  <si>
    <t>危罕</t>
  </si>
  <si>
    <t>232407****02035969</t>
  </si>
  <si>
    <t>0000999993875001</t>
  </si>
  <si>
    <t>唐那</t>
  </si>
  <si>
    <t>353867****09064461</t>
  </si>
  <si>
    <t>0000999993875012</t>
  </si>
  <si>
    <t>卞删</t>
  </si>
  <si>
    <t>339063****06139826</t>
  </si>
  <si>
    <t>347400</t>
  </si>
  <si>
    <t>0000999993875023</t>
  </si>
  <si>
    <t>席绿</t>
  </si>
  <si>
    <t>427425****08186035</t>
  </si>
  <si>
    <t>0000999993875034</t>
  </si>
  <si>
    <t>谷畏</t>
  </si>
  <si>
    <t>362676****09170607</t>
  </si>
  <si>
    <t>0000999993875045</t>
  </si>
  <si>
    <t>祝腊</t>
  </si>
  <si>
    <t>443713****01236333</t>
  </si>
  <si>
    <t>0000999993875056</t>
  </si>
  <si>
    <t>黄可</t>
  </si>
  <si>
    <t>506501****06027049</t>
  </si>
  <si>
    <t>0000999993875067</t>
  </si>
  <si>
    <t>王智</t>
  </si>
  <si>
    <t>363956****11039144</t>
  </si>
  <si>
    <t>0000999993875078</t>
  </si>
  <si>
    <t>杜烤</t>
  </si>
  <si>
    <t>148670****02276863</t>
  </si>
  <si>
    <t>0000999993875089</t>
  </si>
  <si>
    <t>侯返</t>
  </si>
  <si>
    <t>423938****09100467</t>
  </si>
  <si>
    <t>0000999993875090</t>
  </si>
  <si>
    <t>缪涎</t>
  </si>
  <si>
    <t>612003****09308370</t>
  </si>
  <si>
    <t>0000999993875103</t>
  </si>
  <si>
    <t>白被</t>
  </si>
  <si>
    <t>362556****09215615</t>
  </si>
  <si>
    <t>349200</t>
  </si>
  <si>
    <t>0000999993875114</t>
  </si>
  <si>
    <t>钮阂</t>
  </si>
  <si>
    <t>316449****01209306</t>
  </si>
  <si>
    <t>0000999993875125</t>
  </si>
  <si>
    <t>汲咳</t>
  </si>
  <si>
    <t>338046****01312797</t>
  </si>
  <si>
    <t>0000999993875136</t>
  </si>
  <si>
    <t>司关</t>
  </si>
  <si>
    <t>136348****11216692</t>
  </si>
  <si>
    <t>0000999993875147</t>
  </si>
  <si>
    <t>杨怕</t>
  </si>
  <si>
    <t>502793****01149255</t>
  </si>
  <si>
    <t>0000999993875158</t>
  </si>
  <si>
    <t>景逗</t>
  </si>
  <si>
    <t>535244****09047319</t>
  </si>
  <si>
    <t>0000999993875169</t>
  </si>
  <si>
    <t>巴低</t>
  </si>
  <si>
    <t>534551****05071851</t>
  </si>
  <si>
    <t>0000999993875170</t>
  </si>
  <si>
    <t>冯图</t>
  </si>
  <si>
    <t>234474****08036570</t>
  </si>
  <si>
    <t>0000999993875181</t>
  </si>
  <si>
    <t>欧橙</t>
  </si>
  <si>
    <t>123632****09299504</t>
  </si>
  <si>
    <t>0000999993875192</t>
  </si>
  <si>
    <t>苗琢</t>
  </si>
  <si>
    <t>502265****01255583</t>
  </si>
  <si>
    <t>349201</t>
  </si>
  <si>
    <t>0000999993875205</t>
  </si>
  <si>
    <t>权谋</t>
  </si>
  <si>
    <t>441945****06225026</t>
  </si>
  <si>
    <t>0000999993875216</t>
  </si>
  <si>
    <t>元星</t>
  </si>
  <si>
    <t>518369****02234267</t>
  </si>
  <si>
    <t>0000999993875227</t>
  </si>
  <si>
    <t>韩诒</t>
  </si>
  <si>
    <t>450865****10307301</t>
  </si>
  <si>
    <t>0000999993875238</t>
  </si>
  <si>
    <t>柏从</t>
  </si>
  <si>
    <t>518209****05237208</t>
  </si>
  <si>
    <t>0000999993875249</t>
  </si>
  <si>
    <t>袁故</t>
  </si>
  <si>
    <t>310428****01301909</t>
  </si>
  <si>
    <t>350000</t>
  </si>
  <si>
    <t>0000999993875250</t>
  </si>
  <si>
    <t>祁丽</t>
  </si>
  <si>
    <t>119038****08295396</t>
  </si>
  <si>
    <t>0000999993875261</t>
  </si>
  <si>
    <t>荀九</t>
  </si>
  <si>
    <t>112787****12206173</t>
  </si>
  <si>
    <t>0000999993875272</t>
  </si>
  <si>
    <t>何龙</t>
  </si>
  <si>
    <t>523774****01314225</t>
  </si>
  <si>
    <t>0000999993875283</t>
  </si>
  <si>
    <t>潘闲</t>
  </si>
  <si>
    <t>433570****03157070</t>
  </si>
  <si>
    <t>0000999993875294</t>
  </si>
  <si>
    <t>元梁</t>
  </si>
  <si>
    <t>310713****02034701</t>
  </si>
  <si>
    <t>0000999993875307</t>
  </si>
  <si>
    <t>钮罕</t>
  </si>
  <si>
    <t>344545****09266507</t>
  </si>
  <si>
    <t>0000999993875318</t>
  </si>
  <si>
    <t>席椅</t>
  </si>
  <si>
    <t>325970****05128861</t>
  </si>
  <si>
    <t>0000999993875329</t>
  </si>
  <si>
    <t>车撤</t>
  </si>
  <si>
    <t>148796****04099627</t>
  </si>
  <si>
    <t>0000999993875330</t>
  </si>
  <si>
    <t>高轿</t>
  </si>
  <si>
    <t>441866****10270703</t>
  </si>
  <si>
    <t>0000999993875341</t>
  </si>
  <si>
    <t>应屡</t>
  </si>
  <si>
    <t>359151****05029327</t>
  </si>
  <si>
    <t>0000999993875352</t>
  </si>
  <si>
    <t>乌徽</t>
  </si>
  <si>
    <t>617977****05301681</t>
  </si>
  <si>
    <t>0000999993875363</t>
  </si>
  <si>
    <t>浦蔷</t>
  </si>
  <si>
    <t>133734****02147679</t>
  </si>
  <si>
    <t>0000999993875374</t>
  </si>
  <si>
    <t>米狗</t>
  </si>
  <si>
    <t>124577****07027745</t>
  </si>
  <si>
    <t>0000999993875385</t>
  </si>
  <si>
    <t>洪甘</t>
  </si>
  <si>
    <t>623705****07014412</t>
  </si>
  <si>
    <t>0000999993875396</t>
  </si>
  <si>
    <t>辛闲</t>
  </si>
  <si>
    <t>339326****01059049</t>
  </si>
  <si>
    <t>0000999993875409</t>
  </si>
  <si>
    <t>庄杜</t>
  </si>
  <si>
    <t>350030****08132148</t>
  </si>
  <si>
    <t>0000999993875410</t>
  </si>
  <si>
    <t>韩倩</t>
  </si>
  <si>
    <t>647823****09248317</t>
  </si>
  <si>
    <t>0000999993875421</t>
  </si>
  <si>
    <t>蔚曝</t>
  </si>
  <si>
    <t>515642****02237634</t>
  </si>
  <si>
    <t>0000999993875432</t>
  </si>
  <si>
    <t>苗怡</t>
  </si>
  <si>
    <t>643947****04235638</t>
  </si>
  <si>
    <t>0000999993875443</t>
  </si>
  <si>
    <t>曾必</t>
  </si>
  <si>
    <t>542266****09129791</t>
  </si>
  <si>
    <t>0000999993875454</t>
  </si>
  <si>
    <t>赵断</t>
  </si>
  <si>
    <t>502993****01188450</t>
  </si>
  <si>
    <t>0000999993875465</t>
  </si>
  <si>
    <t>何黄</t>
  </si>
  <si>
    <t>655347****09133373</t>
  </si>
  <si>
    <t>0000999993875476</t>
  </si>
  <si>
    <t>白心</t>
  </si>
  <si>
    <t>542579****12237294</t>
  </si>
  <si>
    <t>0000999993875487</t>
  </si>
  <si>
    <t>袁驴</t>
  </si>
  <si>
    <t>379764****03189597</t>
  </si>
  <si>
    <t>0000999993875498</t>
  </si>
  <si>
    <t>须讨</t>
  </si>
  <si>
    <t>454274****02226344</t>
  </si>
  <si>
    <t>0000999993875501</t>
  </si>
  <si>
    <t>周淹</t>
  </si>
  <si>
    <t>148419****07064831</t>
  </si>
  <si>
    <t>0000999993875512</t>
  </si>
  <si>
    <t>苗牡</t>
  </si>
  <si>
    <t>233959****07179480</t>
  </si>
  <si>
    <t>0000999993875523</t>
  </si>
  <si>
    <t>高假</t>
  </si>
  <si>
    <t>361971****10194208</t>
  </si>
  <si>
    <t>0000999993875534</t>
  </si>
  <si>
    <t>平允</t>
  </si>
  <si>
    <t>427672****05099696</t>
  </si>
  <si>
    <t>0000999993875545</t>
  </si>
  <si>
    <t>吉洞</t>
  </si>
  <si>
    <t>364121****05238210</t>
  </si>
  <si>
    <t>0000999993875556</t>
  </si>
  <si>
    <t>成渴</t>
  </si>
  <si>
    <t>112109****08158241</t>
  </si>
  <si>
    <t>0000999993875567</t>
  </si>
  <si>
    <t>贾牧</t>
  </si>
  <si>
    <t>369562****01201388</t>
  </si>
  <si>
    <t>0000999993875578</t>
  </si>
  <si>
    <t>杭鞠</t>
  </si>
  <si>
    <t>118337****12018934</t>
  </si>
  <si>
    <t>0000999993875589</t>
  </si>
  <si>
    <t>蔺屎</t>
  </si>
  <si>
    <t>340317****06165000</t>
  </si>
  <si>
    <t>0000999993875590</t>
  </si>
  <si>
    <t>羊韵</t>
  </si>
  <si>
    <t>420940****11063700</t>
  </si>
  <si>
    <t>0000999993875602</t>
  </si>
  <si>
    <t>弓倨</t>
  </si>
  <si>
    <t>338912****07319542</t>
  </si>
  <si>
    <t>0000999993875613</t>
  </si>
  <si>
    <t>370894****05073485</t>
  </si>
  <si>
    <t>0000999993875624</t>
  </si>
  <si>
    <t>劳幸</t>
  </si>
  <si>
    <t>212564****05240310</t>
  </si>
  <si>
    <t>0000999993875635</t>
  </si>
  <si>
    <t>相缮</t>
  </si>
  <si>
    <t>462417****02277630</t>
  </si>
  <si>
    <t>0000999993875646</t>
  </si>
  <si>
    <t>古痘</t>
  </si>
  <si>
    <t>412780****12113140</t>
  </si>
  <si>
    <t>0000999993875657</t>
  </si>
  <si>
    <t>孔暖</t>
  </si>
  <si>
    <t>120104****05026415</t>
  </si>
  <si>
    <t>352011</t>
  </si>
  <si>
    <t>0000999993875668</t>
  </si>
  <si>
    <t>广袒</t>
  </si>
  <si>
    <t>214715****09282993</t>
  </si>
  <si>
    <t>0000999993875679</t>
  </si>
  <si>
    <t>晓硬</t>
  </si>
  <si>
    <t>344240****09300866</t>
  </si>
  <si>
    <t>0000999993875680</t>
  </si>
  <si>
    <t>别塘</t>
  </si>
  <si>
    <t>341908****04179289</t>
  </si>
  <si>
    <t>0000999993875691</t>
  </si>
  <si>
    <t>冯刂</t>
  </si>
  <si>
    <t>514230****07036970</t>
  </si>
  <si>
    <t>0000999993875704</t>
  </si>
  <si>
    <t>李晌</t>
  </si>
  <si>
    <t>140347****02059586</t>
  </si>
  <si>
    <t>352058</t>
  </si>
  <si>
    <t>0000999993875715</t>
  </si>
  <si>
    <t>郁榷</t>
  </si>
  <si>
    <t>634777****11278053</t>
  </si>
  <si>
    <t>0000999993875726</t>
  </si>
  <si>
    <t>倪导</t>
  </si>
  <si>
    <t>468772****07041384</t>
  </si>
  <si>
    <t>0000999993875737</t>
  </si>
  <si>
    <t>沈票</t>
  </si>
  <si>
    <t>617371****08080452</t>
  </si>
  <si>
    <t>0000999993875748</t>
  </si>
  <si>
    <t>成空</t>
  </si>
  <si>
    <t>121190****08068511</t>
  </si>
  <si>
    <t>0000999993875759</t>
  </si>
  <si>
    <t>俞着</t>
  </si>
  <si>
    <t>636713****06180678</t>
  </si>
  <si>
    <t>0000999993875760</t>
  </si>
  <si>
    <t>骆赴</t>
  </si>
  <si>
    <t>644363****12013632</t>
  </si>
  <si>
    <t>0000999993875771</t>
  </si>
  <si>
    <t>毕屡</t>
  </si>
  <si>
    <t>633294****12281121</t>
  </si>
  <si>
    <t>0000999993875782</t>
  </si>
  <si>
    <t>穆羌</t>
  </si>
  <si>
    <t>151128****02223493</t>
  </si>
  <si>
    <t>0000999993875793</t>
  </si>
  <si>
    <t>梅捞</t>
  </si>
  <si>
    <t>131189****05102842</t>
  </si>
  <si>
    <t>358000</t>
  </si>
  <si>
    <t>0000999993875806</t>
  </si>
  <si>
    <t>宫谭</t>
  </si>
  <si>
    <t>336087****05031550</t>
  </si>
  <si>
    <t>0000999993875817</t>
  </si>
  <si>
    <t>路景</t>
  </si>
  <si>
    <t>352851****11259050</t>
  </si>
  <si>
    <t>0000999993875828</t>
  </si>
  <si>
    <t>狄矫</t>
  </si>
  <si>
    <t>623871****01091224</t>
  </si>
  <si>
    <t>0000999993875839</t>
  </si>
  <si>
    <t>宰郧</t>
  </si>
  <si>
    <t>464523****12262608</t>
  </si>
  <si>
    <t>0000999993875840</t>
  </si>
  <si>
    <t>甘痪</t>
  </si>
  <si>
    <t>363337****12135820</t>
  </si>
  <si>
    <t>0000999993875851</t>
  </si>
  <si>
    <t>衡炒</t>
  </si>
  <si>
    <t>439055****06279305</t>
  </si>
  <si>
    <t>0000999993875862</t>
  </si>
  <si>
    <t>双搜</t>
  </si>
  <si>
    <t>413047****10031921</t>
  </si>
  <si>
    <t>0000999993875873</t>
  </si>
  <si>
    <t>空倩</t>
  </si>
  <si>
    <t>236177****07254427</t>
  </si>
  <si>
    <t>0000999993875884</t>
  </si>
  <si>
    <t>于秆</t>
  </si>
  <si>
    <t>615049****04209427</t>
  </si>
  <si>
    <t>358680</t>
  </si>
  <si>
    <t>0000999993875895</t>
  </si>
  <si>
    <t>牧饺</t>
  </si>
  <si>
    <t>654110****12174708</t>
  </si>
  <si>
    <t>0000999993875908</t>
  </si>
  <si>
    <t>鄂敦</t>
  </si>
  <si>
    <t>615376****10266134</t>
  </si>
  <si>
    <t>0000999993875919</t>
  </si>
  <si>
    <t>隆铝</t>
  </si>
  <si>
    <t>626868****01077350</t>
  </si>
  <si>
    <t>0000999993875920</t>
  </si>
  <si>
    <t>谭特</t>
  </si>
  <si>
    <t>123347****09090839</t>
  </si>
  <si>
    <t>0000999993875931</t>
  </si>
  <si>
    <t>边严</t>
  </si>
  <si>
    <t>459675****06178904</t>
  </si>
  <si>
    <t>0000999993875942</t>
  </si>
  <si>
    <t>容制</t>
  </si>
  <si>
    <t>443534****01011178</t>
  </si>
  <si>
    <t>360000</t>
  </si>
  <si>
    <t>0000999993875953</t>
  </si>
  <si>
    <t>空少</t>
  </si>
  <si>
    <t>111045****10040777</t>
  </si>
  <si>
    <t>0000999993875964</t>
  </si>
  <si>
    <t>郝列</t>
  </si>
  <si>
    <t>450323****03075175</t>
  </si>
  <si>
    <t>0000999993875975</t>
  </si>
  <si>
    <t>尤倭</t>
  </si>
  <si>
    <t>644417****09182938</t>
  </si>
  <si>
    <t>0000999993875986</t>
  </si>
  <si>
    <t>伏回</t>
  </si>
  <si>
    <t>235846****12065329</t>
  </si>
  <si>
    <t>0000999993875997</t>
  </si>
  <si>
    <t>周牧</t>
  </si>
  <si>
    <t>655122****09283485</t>
  </si>
  <si>
    <t>0000999993876004</t>
  </si>
  <si>
    <t>柳矢</t>
  </si>
  <si>
    <t>227968****09234960</t>
  </si>
  <si>
    <t>0000999993876015</t>
  </si>
  <si>
    <t>毛萌</t>
  </si>
  <si>
    <t>214489****07213208</t>
  </si>
  <si>
    <t>0000999993876026</t>
  </si>
  <si>
    <t>羊西</t>
  </si>
  <si>
    <t>114798****03165150</t>
  </si>
  <si>
    <t>0000999993876037</t>
  </si>
  <si>
    <t>祝偃</t>
  </si>
  <si>
    <t>140996****11175874</t>
  </si>
  <si>
    <t>0000999993876048</t>
  </si>
  <si>
    <t>刁晨</t>
  </si>
  <si>
    <t>232730****05207263</t>
  </si>
  <si>
    <t>0000999993876059</t>
  </si>
  <si>
    <t>胡幸</t>
  </si>
  <si>
    <t>351916****09145229</t>
  </si>
  <si>
    <t>0000999993876060</t>
  </si>
  <si>
    <t>逄伤</t>
  </si>
  <si>
    <t>313464****07258621</t>
  </si>
  <si>
    <t>0000999993876071</t>
  </si>
  <si>
    <t>贝南</t>
  </si>
  <si>
    <t>374532****03150017</t>
  </si>
  <si>
    <t>0000999993876082</t>
  </si>
  <si>
    <t>田酱</t>
  </si>
  <si>
    <t>432040****07244550</t>
  </si>
  <si>
    <t>363834</t>
  </si>
  <si>
    <t>0000999993876093</t>
  </si>
  <si>
    <t>刘扇</t>
  </si>
  <si>
    <t>504094****09157002</t>
  </si>
  <si>
    <t>0000999993876106</t>
  </si>
  <si>
    <t>宗哟</t>
  </si>
  <si>
    <t>153535****07196461</t>
  </si>
  <si>
    <t>0000999993876117</t>
  </si>
  <si>
    <t>陆刂</t>
  </si>
  <si>
    <t>216830****12207174</t>
  </si>
  <si>
    <t>0000999993876128</t>
  </si>
  <si>
    <t>暴迅</t>
  </si>
  <si>
    <t>346616****11195719</t>
  </si>
  <si>
    <t>0000999993876139</t>
  </si>
  <si>
    <t>戈蚕</t>
  </si>
  <si>
    <t>460618****11246978</t>
  </si>
  <si>
    <t>367483</t>
  </si>
  <si>
    <t>0000999993876140</t>
  </si>
  <si>
    <t>溥几</t>
  </si>
  <si>
    <t>469880****12169011</t>
  </si>
  <si>
    <t>0000999993876151</t>
  </si>
  <si>
    <t>李邻</t>
  </si>
  <si>
    <t>335998****01116407</t>
  </si>
  <si>
    <t>0000999993876162</t>
  </si>
  <si>
    <t>鱼衬</t>
  </si>
  <si>
    <t>455114****06282754</t>
  </si>
  <si>
    <t>0000999993876173</t>
  </si>
  <si>
    <t>严谆</t>
  </si>
  <si>
    <t>235481****01297090</t>
  </si>
  <si>
    <t>0000999993876184</t>
  </si>
  <si>
    <t>匡锌</t>
  </si>
  <si>
    <t>231232****07119627</t>
  </si>
  <si>
    <t>0000999993876195</t>
  </si>
  <si>
    <t>荆上</t>
  </si>
  <si>
    <t>637911****02264110</t>
  </si>
  <si>
    <t>368920</t>
  </si>
  <si>
    <t>0000999993876208</t>
  </si>
  <si>
    <t>齐崭</t>
  </si>
  <si>
    <t>353518****01026310</t>
  </si>
  <si>
    <t>0000999993876219</t>
  </si>
  <si>
    <t>褚聪</t>
  </si>
  <si>
    <t>224248****01076784</t>
  </si>
  <si>
    <t>0000999993876220</t>
  </si>
  <si>
    <t>戚蛊</t>
  </si>
  <si>
    <t>510784****12036538</t>
  </si>
  <si>
    <t>0000999993876231</t>
  </si>
  <si>
    <t>安仓</t>
  </si>
  <si>
    <t>654413****01300633</t>
  </si>
  <si>
    <t>0000999993876242</t>
  </si>
  <si>
    <t>应究</t>
  </si>
  <si>
    <t>468652****02081185</t>
  </si>
  <si>
    <t>0000999993876253</t>
  </si>
  <si>
    <t>萧戎</t>
  </si>
  <si>
    <t>372623****08219806</t>
  </si>
  <si>
    <t>0000999993876264</t>
  </si>
  <si>
    <t>熊贤</t>
  </si>
  <si>
    <t>366559****09108540</t>
  </si>
  <si>
    <t>0000999993876275</t>
  </si>
  <si>
    <t>费麓</t>
  </si>
  <si>
    <t>147370****12231294</t>
  </si>
  <si>
    <t>0000999993876286</t>
  </si>
  <si>
    <t>昝贺</t>
  </si>
  <si>
    <t>642553****04130189</t>
  </si>
  <si>
    <t>371275</t>
  </si>
  <si>
    <t>0000999993876297</t>
  </si>
  <si>
    <t>时潮</t>
  </si>
  <si>
    <t>503307****04029746</t>
  </si>
  <si>
    <t>0000999993876300</t>
  </si>
  <si>
    <t>杜卓</t>
  </si>
  <si>
    <t>134485****02089570</t>
  </si>
  <si>
    <t>0000999993876311</t>
  </si>
  <si>
    <t>符哑</t>
  </si>
  <si>
    <t>150869****06042853</t>
  </si>
  <si>
    <t>0000999993876322</t>
  </si>
  <si>
    <t>山读</t>
  </si>
  <si>
    <t>126154****11094528</t>
  </si>
  <si>
    <t>0000999993876333</t>
  </si>
  <si>
    <t>郝釉</t>
  </si>
  <si>
    <t>231225****12247242</t>
  </si>
  <si>
    <t>0000999993876344</t>
  </si>
  <si>
    <t>井朗</t>
  </si>
  <si>
    <t>329449****10152248</t>
  </si>
  <si>
    <t>0000999993876355</t>
  </si>
  <si>
    <t>边瘫</t>
  </si>
  <si>
    <t>131793****05156250</t>
  </si>
  <si>
    <t>0000999993876366</t>
  </si>
  <si>
    <t>秋制</t>
  </si>
  <si>
    <t>547343****02283771</t>
  </si>
  <si>
    <t>0000999993876377</t>
  </si>
  <si>
    <t>司敖</t>
  </si>
  <si>
    <t>447196****11080998</t>
  </si>
  <si>
    <t>374229</t>
  </si>
  <si>
    <t>0000999993876388</t>
  </si>
  <si>
    <t>桑我</t>
  </si>
  <si>
    <t>113089****12101543</t>
  </si>
  <si>
    <t>0000999993876399</t>
  </si>
  <si>
    <t>孔粕</t>
  </si>
  <si>
    <t>531702****11075541</t>
  </si>
  <si>
    <t>0000999993876402</t>
  </si>
  <si>
    <t>耿澈</t>
  </si>
  <si>
    <t>507951****11274981</t>
  </si>
  <si>
    <t>0000999993876413</t>
  </si>
  <si>
    <t>柏老</t>
  </si>
  <si>
    <t>419444****08047258</t>
  </si>
  <si>
    <t>0000999993876424</t>
  </si>
  <si>
    <t>庾鼻</t>
  </si>
  <si>
    <t>159977****04209632</t>
  </si>
  <si>
    <t>379200</t>
  </si>
  <si>
    <t>0000999993876435</t>
  </si>
  <si>
    <t>通摆</t>
  </si>
  <si>
    <t>619580****01276772</t>
  </si>
  <si>
    <t>0000999993876446</t>
  </si>
  <si>
    <t>萧鹊</t>
  </si>
  <si>
    <t>125408****09113658</t>
  </si>
  <si>
    <t>0000999993876457</t>
  </si>
  <si>
    <t>云狄</t>
  </si>
  <si>
    <t>225005****11104455</t>
  </si>
  <si>
    <t>0000999993876468</t>
  </si>
  <si>
    <t>强没</t>
  </si>
  <si>
    <t>518278****11256369</t>
  </si>
  <si>
    <t>0000999993876479</t>
  </si>
  <si>
    <t>利鸵</t>
  </si>
  <si>
    <t>531620****02059822</t>
  </si>
  <si>
    <t>380000</t>
  </si>
  <si>
    <t>0000999993876480</t>
  </si>
  <si>
    <t>毋疑</t>
  </si>
  <si>
    <t>320204****03055190</t>
  </si>
  <si>
    <t>0000999993876491</t>
  </si>
  <si>
    <t>严谋</t>
  </si>
  <si>
    <t>345234****10142333</t>
  </si>
  <si>
    <t>0000999993876504</t>
  </si>
  <si>
    <t>董接</t>
  </si>
  <si>
    <t>528529****05058431</t>
  </si>
  <si>
    <t>0000999993876515</t>
  </si>
  <si>
    <t>雷张</t>
  </si>
  <si>
    <t>336176****11296524</t>
  </si>
  <si>
    <t>0000999993876526</t>
  </si>
  <si>
    <t>柯栋</t>
  </si>
  <si>
    <t>447261****10185019</t>
  </si>
  <si>
    <t>390000</t>
  </si>
  <si>
    <t>0000999993876537</t>
  </si>
  <si>
    <t>康琅</t>
  </si>
  <si>
    <t>147012****07210057</t>
  </si>
  <si>
    <t>0000999993876548</t>
  </si>
  <si>
    <t>贝偶</t>
  </si>
  <si>
    <t>524734****09018640</t>
  </si>
  <si>
    <t>0000999993876559</t>
  </si>
  <si>
    <t>闵食</t>
  </si>
  <si>
    <t>331348****03049130</t>
  </si>
  <si>
    <t>0000999993876560</t>
  </si>
  <si>
    <t>贲寐</t>
  </si>
  <si>
    <t>431379****10073940</t>
  </si>
  <si>
    <t>0000999993876571</t>
  </si>
  <si>
    <t>晓献</t>
  </si>
  <si>
    <t>338623****10219841</t>
  </si>
  <si>
    <t>0000999993876582</t>
  </si>
  <si>
    <t>陆俾</t>
  </si>
  <si>
    <t>648195****11016221</t>
  </si>
  <si>
    <t>0000999993876593</t>
  </si>
  <si>
    <t>巫彻</t>
  </si>
  <si>
    <t>360016****03021246</t>
  </si>
  <si>
    <t>0000999993876605</t>
  </si>
  <si>
    <t>怀刑</t>
  </si>
  <si>
    <t>370070****10116999</t>
  </si>
  <si>
    <t>0000999993876616</t>
  </si>
  <si>
    <t>巩膳</t>
  </si>
  <si>
    <t>210476****01086154</t>
  </si>
  <si>
    <t>0000999993876627</t>
  </si>
  <si>
    <t>龙斗</t>
  </si>
  <si>
    <t>345581****12134268</t>
  </si>
  <si>
    <t>0000999993876638</t>
  </si>
  <si>
    <t>赵滤</t>
  </si>
  <si>
    <t>514633****07043841</t>
  </si>
  <si>
    <t>0000999993876649</t>
  </si>
  <si>
    <t>茹谭</t>
  </si>
  <si>
    <t>659842****09136459</t>
  </si>
  <si>
    <t>0000999993876650</t>
  </si>
  <si>
    <t>匡奄</t>
  </si>
  <si>
    <t>330088****01013462</t>
  </si>
  <si>
    <t>0000999993876661</t>
  </si>
  <si>
    <t>红乔</t>
  </si>
  <si>
    <t>439006****10213127</t>
  </si>
  <si>
    <t>0000999993876672</t>
  </si>
  <si>
    <t>须匾</t>
  </si>
  <si>
    <t>353900****10088332</t>
  </si>
  <si>
    <t>0000999993876683</t>
  </si>
  <si>
    <t>李芳</t>
  </si>
  <si>
    <t>653232****12243032</t>
  </si>
  <si>
    <t>0000999993876694</t>
  </si>
  <si>
    <t>向汲</t>
  </si>
  <si>
    <t>238535****12015224</t>
  </si>
  <si>
    <t>0000999993876707</t>
  </si>
  <si>
    <t>陈猎</t>
  </si>
  <si>
    <t>130047****04112435</t>
  </si>
  <si>
    <t>0000999993876718</t>
  </si>
  <si>
    <t>赵淳</t>
  </si>
  <si>
    <t>535294****07038985</t>
  </si>
  <si>
    <t>0000999993876729</t>
  </si>
  <si>
    <t>尹椎</t>
  </si>
  <si>
    <t>156819****07245213</t>
  </si>
  <si>
    <t>0000999993876730</t>
  </si>
  <si>
    <t>苏囊</t>
  </si>
  <si>
    <t>517834****04236253</t>
  </si>
  <si>
    <t>0000999993876741</t>
  </si>
  <si>
    <t>贾谢</t>
  </si>
  <si>
    <t>449145****03147164</t>
  </si>
  <si>
    <t>0000999993876752</t>
  </si>
  <si>
    <t>杨谝</t>
  </si>
  <si>
    <t>231196****04015493</t>
  </si>
  <si>
    <t>0000999993876763</t>
  </si>
  <si>
    <t>时瓷</t>
  </si>
  <si>
    <t>131112****04204050</t>
  </si>
  <si>
    <t>0000999993876774</t>
  </si>
  <si>
    <t>阮刭</t>
  </si>
  <si>
    <t>423637****03188322</t>
  </si>
  <si>
    <t>0000999993876785</t>
  </si>
  <si>
    <t>牧孤</t>
  </si>
  <si>
    <t>133218****08107452</t>
  </si>
  <si>
    <t>0000999993876796</t>
  </si>
  <si>
    <t>钟觅</t>
  </si>
  <si>
    <t>237004****06223259</t>
  </si>
  <si>
    <t>0000999993876809</t>
  </si>
  <si>
    <t>裘刃</t>
  </si>
  <si>
    <t>121402****11043067</t>
  </si>
  <si>
    <t>0000999993876810</t>
  </si>
  <si>
    <t>程颓</t>
  </si>
  <si>
    <t>518845****06160962</t>
  </si>
  <si>
    <t>0000999993876821</t>
  </si>
  <si>
    <t>宁磊</t>
  </si>
  <si>
    <t>142088****12020589</t>
  </si>
  <si>
    <t>0000999993876832</t>
  </si>
  <si>
    <t>庾赣</t>
  </si>
  <si>
    <t>355019****05038012</t>
  </si>
  <si>
    <t>0000999993876843</t>
  </si>
  <si>
    <t>郁新</t>
  </si>
  <si>
    <t>313133****05118783</t>
  </si>
  <si>
    <t>0000999993876854</t>
  </si>
  <si>
    <t>丽</t>
  </si>
  <si>
    <t>653362****03169935</t>
  </si>
  <si>
    <t>390250</t>
  </si>
  <si>
    <t>0000999993876865</t>
  </si>
  <si>
    <t>荣韭</t>
  </si>
  <si>
    <t>212117****03284370</t>
  </si>
  <si>
    <t>0000999993876876</t>
  </si>
  <si>
    <t>乌霉</t>
  </si>
  <si>
    <t>637704****08023700</t>
  </si>
  <si>
    <t>0000999993876887</t>
  </si>
  <si>
    <t>白忌</t>
  </si>
  <si>
    <t>235344****11180219</t>
  </si>
  <si>
    <t>0000999993876898</t>
  </si>
  <si>
    <t>利却</t>
  </si>
  <si>
    <t>545905****09289745</t>
  </si>
  <si>
    <t>0000999993876901</t>
  </si>
  <si>
    <t>苍疑</t>
  </si>
  <si>
    <t>210971****06199164</t>
  </si>
  <si>
    <t>392020</t>
  </si>
  <si>
    <t>0000999993876912</t>
  </si>
  <si>
    <t>濮桌</t>
  </si>
  <si>
    <t>413761****01114138</t>
  </si>
  <si>
    <t>0000999993876923</t>
  </si>
  <si>
    <t>习狈</t>
  </si>
  <si>
    <t>233710****07152753</t>
  </si>
  <si>
    <t>0000999993876934</t>
  </si>
  <si>
    <t>问</t>
  </si>
  <si>
    <t>350997****03116232</t>
  </si>
  <si>
    <t>0000999993876945</t>
  </si>
  <si>
    <t>汤敲</t>
  </si>
  <si>
    <t>632090****08142239</t>
  </si>
  <si>
    <t>0000999993876956</t>
  </si>
  <si>
    <t>沈吹</t>
  </si>
  <si>
    <t>233483****05066458</t>
  </si>
  <si>
    <t>0000999993876967</t>
  </si>
  <si>
    <t>贝郎</t>
  </si>
  <si>
    <t>422295****06131169</t>
  </si>
  <si>
    <t>0000999993876978</t>
  </si>
  <si>
    <t>谢实</t>
  </si>
  <si>
    <t>615052****07174547</t>
  </si>
  <si>
    <t>0000999993876989</t>
  </si>
  <si>
    <t>方献</t>
  </si>
  <si>
    <t>235575****12038370</t>
  </si>
  <si>
    <t>0000999993876990</t>
  </si>
  <si>
    <t>邵裙</t>
  </si>
  <si>
    <t>411169****06133065</t>
  </si>
  <si>
    <t>394821</t>
  </si>
  <si>
    <t>0000999993877008</t>
  </si>
  <si>
    <t>陆芸</t>
  </si>
  <si>
    <t>150158****07318535</t>
  </si>
  <si>
    <t>0000999993877019</t>
  </si>
  <si>
    <t>纪郴</t>
  </si>
  <si>
    <t>622560****04298764</t>
  </si>
  <si>
    <t>0000999993877020</t>
  </si>
  <si>
    <t>郭赴</t>
  </si>
  <si>
    <t>136197****05143767</t>
  </si>
  <si>
    <t>0000999993877031</t>
  </si>
  <si>
    <t>龚张</t>
  </si>
  <si>
    <t>145937****01019970</t>
  </si>
  <si>
    <t>0000999993877042</t>
  </si>
  <si>
    <t>翟渭</t>
  </si>
  <si>
    <t>118551****03136012</t>
  </si>
  <si>
    <t>0000999993877053</t>
  </si>
  <si>
    <t>习劫</t>
  </si>
  <si>
    <t>225598****04025912</t>
  </si>
  <si>
    <t>0000999993877064</t>
  </si>
  <si>
    <t>赵赡</t>
  </si>
  <si>
    <t>360347****03185289</t>
  </si>
  <si>
    <t>0000999993877075</t>
  </si>
  <si>
    <t>屈航</t>
  </si>
  <si>
    <t>216396****10024326</t>
  </si>
  <si>
    <t>0000999993877086</t>
  </si>
  <si>
    <t>顾盒</t>
  </si>
  <si>
    <t>232492****09227773</t>
  </si>
  <si>
    <t>396000</t>
  </si>
  <si>
    <t>0000999993877097</t>
  </si>
  <si>
    <t>苍言</t>
  </si>
  <si>
    <t>461708****09200403</t>
  </si>
  <si>
    <t>0000999993877100</t>
  </si>
  <si>
    <t>车酒</t>
  </si>
  <si>
    <t>525464****06041060</t>
  </si>
  <si>
    <t>0000999993877111</t>
  </si>
  <si>
    <t>瞿授</t>
  </si>
  <si>
    <t>341990****01303133</t>
  </si>
  <si>
    <t>0000999993877122</t>
  </si>
  <si>
    <t>祖云</t>
  </si>
  <si>
    <t>158243****01188055</t>
  </si>
  <si>
    <t>0000999993877133</t>
  </si>
  <si>
    <t>从俳</t>
  </si>
  <si>
    <t>531757****08165510</t>
  </si>
  <si>
    <t>399000</t>
  </si>
  <si>
    <t>0000999993877144</t>
  </si>
  <si>
    <t>农滔</t>
  </si>
  <si>
    <t>320723****07182311</t>
  </si>
  <si>
    <t>0000999993877155</t>
  </si>
  <si>
    <t>卫娜</t>
  </si>
  <si>
    <t>147406****07145830</t>
  </si>
  <si>
    <t>0000999993877166</t>
  </si>
  <si>
    <t>王焙</t>
  </si>
  <si>
    <t>646831****11226310</t>
  </si>
  <si>
    <t>0000999993877177</t>
  </si>
  <si>
    <t>韦轿</t>
  </si>
  <si>
    <t>124480****06032739</t>
  </si>
  <si>
    <t>0000999993877188</t>
  </si>
  <si>
    <t>简呛</t>
  </si>
  <si>
    <t>344235****06072110</t>
  </si>
  <si>
    <t>400000</t>
  </si>
  <si>
    <t>0000999993877199</t>
  </si>
  <si>
    <t>逮瘫</t>
  </si>
  <si>
    <t>540377****08185330</t>
  </si>
  <si>
    <t>0000999993877202</t>
  </si>
  <si>
    <t>秦蜒</t>
  </si>
  <si>
    <t>319417****10011599</t>
  </si>
  <si>
    <t>0000999993877213</t>
  </si>
  <si>
    <t>唐识</t>
  </si>
  <si>
    <t>511302****05133671</t>
  </si>
  <si>
    <t>0000999993877224</t>
  </si>
  <si>
    <t>霍痔</t>
  </si>
  <si>
    <t>644773****10272426</t>
  </si>
  <si>
    <t>0000999993877235</t>
  </si>
  <si>
    <t>傅刀</t>
  </si>
  <si>
    <t>642022****04281989</t>
  </si>
  <si>
    <t>0000999993877246</t>
  </si>
  <si>
    <t>毛贺</t>
  </si>
  <si>
    <t>323358****10142977</t>
  </si>
  <si>
    <t>0000999993877257</t>
  </si>
  <si>
    <t>夏诼</t>
  </si>
  <si>
    <t>224527****12037002</t>
  </si>
  <si>
    <t>0000999993877268</t>
  </si>
  <si>
    <t>徐夜</t>
  </si>
  <si>
    <t>129753****06295160</t>
  </si>
  <si>
    <t>0000999993877279</t>
  </si>
  <si>
    <t>卜空</t>
  </si>
  <si>
    <t>338791****11175294</t>
  </si>
  <si>
    <t>0000999993877280</t>
  </si>
  <si>
    <t>左炭</t>
  </si>
  <si>
    <t>645352****07242665</t>
  </si>
  <si>
    <t>0000999993877291</t>
  </si>
  <si>
    <t>张韩</t>
  </si>
  <si>
    <t>433046****01289579</t>
  </si>
  <si>
    <t>0000999993877304</t>
  </si>
  <si>
    <t>席疤</t>
  </si>
  <si>
    <t>639058****09292450</t>
  </si>
  <si>
    <t>0000999993877315</t>
  </si>
  <si>
    <t>蔡得</t>
  </si>
  <si>
    <t>366393****09176450</t>
  </si>
  <si>
    <t>0000999993877326</t>
  </si>
  <si>
    <t>羊晓</t>
  </si>
  <si>
    <t>620710****04149465</t>
  </si>
  <si>
    <t>0000999993877337</t>
  </si>
  <si>
    <t>柴亿</t>
  </si>
  <si>
    <t>636536****07046103</t>
  </si>
  <si>
    <t>0000999993877348</t>
  </si>
  <si>
    <t>堵酚</t>
  </si>
  <si>
    <t>430026****07058634</t>
  </si>
  <si>
    <t>0000999993877359</t>
  </si>
  <si>
    <t>徐战</t>
  </si>
  <si>
    <t>142620****02017498</t>
  </si>
  <si>
    <t>0000999993877360</t>
  </si>
  <si>
    <t>翟徊</t>
  </si>
  <si>
    <t>549951****05258176</t>
  </si>
  <si>
    <t>0000999993877371</t>
  </si>
  <si>
    <t>成粗</t>
  </si>
  <si>
    <t>214864****06138343</t>
  </si>
  <si>
    <t>0000999993877382</t>
  </si>
  <si>
    <t>鱼唐</t>
  </si>
  <si>
    <t>431906****02199343</t>
  </si>
  <si>
    <t>0000999993877393</t>
  </si>
  <si>
    <t>吕乇</t>
  </si>
  <si>
    <t>533403****06051621</t>
  </si>
  <si>
    <t>0000999993877406</t>
  </si>
  <si>
    <t>国菲</t>
  </si>
  <si>
    <t>611794****12267491</t>
  </si>
  <si>
    <t>0000999993877417</t>
  </si>
  <si>
    <t>融吕</t>
  </si>
  <si>
    <t>466876****06212512</t>
  </si>
  <si>
    <t>400369</t>
  </si>
  <si>
    <t>0000999993877428</t>
  </si>
  <si>
    <t>韩点</t>
  </si>
  <si>
    <t>621252****11283736</t>
  </si>
  <si>
    <t>0000999993877439</t>
  </si>
  <si>
    <t>贝粮</t>
  </si>
  <si>
    <t>413197****11175947</t>
  </si>
  <si>
    <t>0000999993877440</t>
  </si>
  <si>
    <t>王舶</t>
  </si>
  <si>
    <t>629571****04202814</t>
  </si>
  <si>
    <t>0000999993877451</t>
  </si>
  <si>
    <t>毋趁</t>
  </si>
  <si>
    <t>368394****12013214</t>
  </si>
  <si>
    <t>0000999993877462</t>
  </si>
  <si>
    <t>薛饲</t>
  </si>
  <si>
    <t>416895****09226918</t>
  </si>
  <si>
    <t>0000999993877473</t>
  </si>
  <si>
    <t>褚奔</t>
  </si>
  <si>
    <t>236309****11309204</t>
  </si>
  <si>
    <t>0000999993877484</t>
  </si>
  <si>
    <t>张盏</t>
  </si>
  <si>
    <t>225830****03316500</t>
  </si>
  <si>
    <t>0000999993877495</t>
  </si>
  <si>
    <t>凤乱</t>
  </si>
  <si>
    <t>616101****12297521</t>
  </si>
  <si>
    <t>0000999993877508</t>
  </si>
  <si>
    <t>钟位</t>
  </si>
  <si>
    <t>350330****12192058</t>
  </si>
  <si>
    <t>400475</t>
  </si>
  <si>
    <t>0000999993877519</t>
  </si>
  <si>
    <t>滕匾</t>
  </si>
  <si>
    <t>529729****03136470</t>
  </si>
  <si>
    <t>0000999993877520</t>
  </si>
  <si>
    <t>平采</t>
  </si>
  <si>
    <t>111756****07148701</t>
  </si>
  <si>
    <t>0000999993877531</t>
  </si>
  <si>
    <t>童仲</t>
  </si>
  <si>
    <t>469737****07046549</t>
  </si>
  <si>
    <t>0000999993877542</t>
  </si>
  <si>
    <t>秋仿</t>
  </si>
  <si>
    <t>420306****09113338</t>
  </si>
  <si>
    <t>0000999993877553</t>
  </si>
  <si>
    <t>于临</t>
  </si>
  <si>
    <t>630434****06193871</t>
  </si>
  <si>
    <t>400562</t>
  </si>
  <si>
    <t>0000999993877564</t>
  </si>
  <si>
    <t>杭莆</t>
  </si>
  <si>
    <t>157171****05040445</t>
  </si>
  <si>
    <t>0000999993877575</t>
  </si>
  <si>
    <t>甄四</t>
  </si>
  <si>
    <t>648092****11293704</t>
  </si>
  <si>
    <t>0000999993877586</t>
  </si>
  <si>
    <t>景举</t>
  </si>
  <si>
    <t>132542****01177801</t>
  </si>
  <si>
    <t>0000999993877597</t>
  </si>
  <si>
    <t>文缎</t>
  </si>
  <si>
    <t>338850****11107044</t>
  </si>
  <si>
    <t>0000999993877609</t>
  </si>
  <si>
    <t>逄温</t>
  </si>
  <si>
    <t>439630****11303553</t>
  </si>
  <si>
    <t>0000999993877610</t>
  </si>
  <si>
    <t>丰迪</t>
  </si>
  <si>
    <t>549343****09084104</t>
  </si>
  <si>
    <t>0000999993877621</t>
  </si>
  <si>
    <t>燕孤</t>
  </si>
  <si>
    <t>515326****12073595</t>
  </si>
  <si>
    <t>0000999993877632</t>
  </si>
  <si>
    <t>古竟</t>
  </si>
  <si>
    <t>652036****04308392</t>
  </si>
  <si>
    <t>0000999993877643</t>
  </si>
  <si>
    <t>曾飞</t>
  </si>
  <si>
    <t>412790****08080448</t>
  </si>
  <si>
    <t>400766</t>
  </si>
  <si>
    <t>0000999993877654</t>
  </si>
  <si>
    <t>汤挪</t>
  </si>
  <si>
    <t>433198****06135107</t>
  </si>
  <si>
    <t>0000999993877665</t>
  </si>
  <si>
    <t>扶仙</t>
  </si>
  <si>
    <t>465572****09053003</t>
  </si>
  <si>
    <t>0000999993877676</t>
  </si>
  <si>
    <t>别岳</t>
  </si>
  <si>
    <t>614162****12028246</t>
  </si>
  <si>
    <t>0000999993877687</t>
  </si>
  <si>
    <t>韩俜</t>
  </si>
  <si>
    <t>418305****09213089</t>
  </si>
  <si>
    <t>0000999993877698</t>
  </si>
  <si>
    <t>丰淌</t>
  </si>
  <si>
    <t>224667****02151141</t>
  </si>
  <si>
    <t>0000999993877701</t>
  </si>
  <si>
    <t>皮拿</t>
  </si>
  <si>
    <t>351945****11208232</t>
  </si>
  <si>
    <t>0000999993877712</t>
  </si>
  <si>
    <t>严膊</t>
  </si>
  <si>
    <t>359648****08203977</t>
  </si>
  <si>
    <t>0000999993877723</t>
  </si>
  <si>
    <t>纪旧</t>
  </si>
  <si>
    <t>320773****10048826</t>
  </si>
  <si>
    <t>0000999993877734</t>
  </si>
  <si>
    <t>范却</t>
  </si>
  <si>
    <t>628118****06162439</t>
  </si>
  <si>
    <t>400802</t>
  </si>
  <si>
    <t>0000999993877745</t>
  </si>
  <si>
    <t>薛驮</t>
  </si>
  <si>
    <t>546338****05212175</t>
  </si>
  <si>
    <t>0000999993877756</t>
  </si>
  <si>
    <t>伏乒</t>
  </si>
  <si>
    <t>352315****11034519</t>
  </si>
  <si>
    <t>0000999993877767</t>
  </si>
  <si>
    <t>羿蚁</t>
  </si>
  <si>
    <t>130509****03131740</t>
  </si>
  <si>
    <t>0000999993877778</t>
  </si>
  <si>
    <t>季惫</t>
  </si>
  <si>
    <t>549476****12289404</t>
  </si>
  <si>
    <t>0000999993877789</t>
  </si>
  <si>
    <t>田栋</t>
  </si>
  <si>
    <t>614090****10074380</t>
  </si>
  <si>
    <t>0000999993877790</t>
  </si>
  <si>
    <t>惠优</t>
  </si>
  <si>
    <t>126598****11019844</t>
  </si>
  <si>
    <t>400822</t>
  </si>
  <si>
    <t>0000999993877803</t>
  </si>
  <si>
    <t>梁乔</t>
  </si>
  <si>
    <t>334330****07110419</t>
  </si>
  <si>
    <t>0000999993877814</t>
  </si>
  <si>
    <t>焦爬</t>
  </si>
  <si>
    <t>141514****02223113</t>
  </si>
  <si>
    <t>0000999993877825</t>
  </si>
  <si>
    <t>怀鞠</t>
  </si>
  <si>
    <t>420584****09253708</t>
  </si>
  <si>
    <t>0000999993877836</t>
  </si>
  <si>
    <t>蔚石</t>
  </si>
  <si>
    <t>320514****11171927</t>
  </si>
  <si>
    <t>0000999993877847</t>
  </si>
  <si>
    <t>双芸</t>
  </si>
  <si>
    <t>611853****08237247</t>
  </si>
  <si>
    <t>410005</t>
  </si>
  <si>
    <t>0000999993877858</t>
  </si>
  <si>
    <t>曲捌</t>
  </si>
  <si>
    <t>377650****06064893</t>
  </si>
  <si>
    <t>0000999993877869</t>
  </si>
  <si>
    <t>刘灾</t>
  </si>
  <si>
    <t>339253****07228880</t>
  </si>
  <si>
    <t>0000999993877870</t>
  </si>
  <si>
    <t>都道</t>
  </si>
  <si>
    <t>610384****12027196</t>
  </si>
  <si>
    <t>0000999993877881</t>
  </si>
  <si>
    <t>鄂恐</t>
  </si>
  <si>
    <t>659078****03241116</t>
  </si>
  <si>
    <t>0000999993877892</t>
  </si>
  <si>
    <t>贡耐</t>
  </si>
  <si>
    <t>111524****06171070</t>
  </si>
  <si>
    <t>0000999993877905</t>
  </si>
  <si>
    <t>庾兜</t>
  </si>
  <si>
    <t>131006****03294208</t>
  </si>
  <si>
    <t>0000999993877916</t>
  </si>
  <si>
    <t>邹简</t>
  </si>
  <si>
    <t>425913****01046316</t>
  </si>
  <si>
    <t>0000999993877927</t>
  </si>
  <si>
    <t>曾巧</t>
  </si>
  <si>
    <t>117459****06068163</t>
  </si>
  <si>
    <t>0000999993877938</t>
  </si>
  <si>
    <t>滕哟</t>
  </si>
  <si>
    <t>505462****01234627</t>
  </si>
  <si>
    <t>410400</t>
  </si>
  <si>
    <t>0000999993877949</t>
  </si>
  <si>
    <t>辛咆</t>
  </si>
  <si>
    <t>520775****01116271</t>
  </si>
  <si>
    <t>0000999993877950</t>
  </si>
  <si>
    <t>孙睦</t>
  </si>
  <si>
    <t>422397****03047795</t>
  </si>
  <si>
    <t>0000999993877961</t>
  </si>
  <si>
    <t>季澳</t>
  </si>
  <si>
    <t>501026****05173793</t>
  </si>
  <si>
    <t>0000999993877972</t>
  </si>
  <si>
    <t>毕鹊</t>
  </si>
  <si>
    <t>127239****03067700</t>
  </si>
  <si>
    <t>0000999993877983</t>
  </si>
  <si>
    <t>缪蕴</t>
  </si>
  <si>
    <t>236202****09110397</t>
  </si>
  <si>
    <t>413000</t>
  </si>
  <si>
    <t>0000999993877994</t>
  </si>
  <si>
    <t>黄扯</t>
  </si>
  <si>
    <t>323470****02046949</t>
  </si>
  <si>
    <t>0000999993878002</t>
  </si>
  <si>
    <t>宋缸</t>
  </si>
  <si>
    <t>316855****02041936</t>
  </si>
  <si>
    <t>0000999993878013</t>
  </si>
  <si>
    <t>管挚</t>
  </si>
  <si>
    <t>379372****01091294</t>
  </si>
  <si>
    <t>0000999993878024</t>
  </si>
  <si>
    <t>宿胃</t>
  </si>
  <si>
    <t>334669****07067535</t>
  </si>
  <si>
    <t>0000999993878035</t>
  </si>
  <si>
    <t>封徽</t>
  </si>
  <si>
    <t>131764****04176572</t>
  </si>
  <si>
    <t>0000999993878046</t>
  </si>
  <si>
    <t>梁蔷</t>
  </si>
  <si>
    <t>507860****01020437</t>
  </si>
  <si>
    <t>415000</t>
  </si>
  <si>
    <t>0000999993878057</t>
  </si>
  <si>
    <t>穆环</t>
  </si>
  <si>
    <t>115252****09226175</t>
  </si>
  <si>
    <t>0000999993878068</t>
  </si>
  <si>
    <t>白菏</t>
  </si>
  <si>
    <t>219627****05071246</t>
  </si>
  <si>
    <t>0000999993878079</t>
  </si>
  <si>
    <t>郜研</t>
  </si>
  <si>
    <t>426630****06061623</t>
  </si>
  <si>
    <t>0000999993878080</t>
  </si>
  <si>
    <t>于纠</t>
  </si>
  <si>
    <t>537030****09221604</t>
  </si>
  <si>
    <t>0000999993878091</t>
  </si>
  <si>
    <t>扶手</t>
  </si>
  <si>
    <t>528697****04025322</t>
  </si>
  <si>
    <t>416000</t>
  </si>
  <si>
    <t>0000999993878104</t>
  </si>
  <si>
    <t>巴月</t>
  </si>
  <si>
    <t>646066****08137074</t>
  </si>
  <si>
    <t>0000999993878115</t>
  </si>
  <si>
    <t>甘俜</t>
  </si>
  <si>
    <t>536892****01102140</t>
  </si>
  <si>
    <t>0000999993878126</t>
  </si>
  <si>
    <t>谭烫</t>
  </si>
  <si>
    <t>349350****10186477</t>
  </si>
  <si>
    <t>0000999993878137</t>
  </si>
  <si>
    <t>关拿</t>
  </si>
  <si>
    <t>656887****07211167</t>
  </si>
  <si>
    <t>0000999993878148</t>
  </si>
  <si>
    <t>容贝</t>
  </si>
  <si>
    <t>511987****09235785</t>
  </si>
  <si>
    <t>0000999993878159</t>
  </si>
  <si>
    <t>施</t>
  </si>
  <si>
    <t>349562****06186328</t>
  </si>
  <si>
    <t>0000999993878160</t>
  </si>
  <si>
    <t>杨却</t>
  </si>
  <si>
    <t>443233****11194005</t>
  </si>
  <si>
    <t>0000999993878171</t>
  </si>
  <si>
    <t>冷椭</t>
  </si>
  <si>
    <t>659441****01125011</t>
  </si>
  <si>
    <t>0000999993878182</t>
  </si>
  <si>
    <t>杨苹</t>
  </si>
  <si>
    <t>424851****06176779</t>
  </si>
  <si>
    <t>420000</t>
  </si>
  <si>
    <t>0000999993878193</t>
  </si>
  <si>
    <t>明蚁</t>
  </si>
  <si>
    <t>433926****07251655</t>
  </si>
  <si>
    <t>0000999993878206</t>
  </si>
  <si>
    <t>冯萌</t>
  </si>
  <si>
    <t>438915****02266294</t>
  </si>
  <si>
    <t>0000999993878217</t>
  </si>
  <si>
    <t>沙掳</t>
  </si>
  <si>
    <t>517719****09218374</t>
  </si>
  <si>
    <t>0000999993878228</t>
  </si>
  <si>
    <t>干诙</t>
  </si>
  <si>
    <t>129814****05212345</t>
  </si>
  <si>
    <t>0000999993878239</t>
  </si>
  <si>
    <t>谈乐</t>
  </si>
  <si>
    <t>137390****01204256</t>
  </si>
  <si>
    <t>0000999993878240</t>
  </si>
  <si>
    <t>井瓜</t>
  </si>
  <si>
    <t>637177****12303518</t>
  </si>
  <si>
    <t>0000999993878251</t>
  </si>
  <si>
    <t>凌恿</t>
  </si>
  <si>
    <t>365169****01085971</t>
  </si>
  <si>
    <t>0000999993878262</t>
  </si>
  <si>
    <t>徐凑</t>
  </si>
  <si>
    <t>130721****05231343</t>
  </si>
  <si>
    <t>0000999993878273</t>
  </si>
  <si>
    <t>殷玖</t>
  </si>
  <si>
    <t>370773****02037691</t>
  </si>
  <si>
    <t>0000999993878284</t>
  </si>
  <si>
    <t>黄梅</t>
  </si>
  <si>
    <t>455247****04190005</t>
  </si>
  <si>
    <t>0000999993878295</t>
  </si>
  <si>
    <t>颜寂</t>
  </si>
  <si>
    <t>538714****11056614</t>
  </si>
  <si>
    <t>0000999993878308</t>
  </si>
  <si>
    <t>仲曲</t>
  </si>
  <si>
    <t>418261****07090675</t>
  </si>
  <si>
    <t>0000999993878319</t>
  </si>
  <si>
    <t>万遗</t>
  </si>
  <si>
    <t>358873****01072074</t>
  </si>
  <si>
    <t>0000999993878320</t>
  </si>
  <si>
    <t>洪准</t>
  </si>
  <si>
    <t>310093****04071416</t>
  </si>
  <si>
    <t>0000999993878331</t>
  </si>
  <si>
    <t>曲背</t>
  </si>
  <si>
    <t>636626****10310406</t>
  </si>
  <si>
    <t>0000999993878342</t>
  </si>
  <si>
    <t>詹稳</t>
  </si>
  <si>
    <t>150743****05185990</t>
  </si>
  <si>
    <t>0000999993878353</t>
  </si>
  <si>
    <t>杨强</t>
  </si>
  <si>
    <t>370175****05074272</t>
  </si>
  <si>
    <t>0000999993878364</t>
  </si>
  <si>
    <t>姬幢</t>
  </si>
  <si>
    <t>656078****05017395</t>
  </si>
  <si>
    <t>0000999993878375</t>
  </si>
  <si>
    <t>成琅</t>
  </si>
  <si>
    <t>127941****04053466</t>
  </si>
  <si>
    <t>421000</t>
  </si>
  <si>
    <t>0000999993878386</t>
  </si>
  <si>
    <t>吕时</t>
  </si>
  <si>
    <t>234615****06178557</t>
  </si>
  <si>
    <t>0000999993878397</t>
  </si>
  <si>
    <t>易嫌</t>
  </si>
  <si>
    <t>527789****07158889</t>
  </si>
  <si>
    <t>0000999993878400</t>
  </si>
  <si>
    <t>毋雀</t>
  </si>
  <si>
    <t>350812****12049481</t>
  </si>
  <si>
    <t>0000999993878411</t>
  </si>
  <si>
    <t>滕蕴</t>
  </si>
  <si>
    <t>622750****06165333</t>
  </si>
  <si>
    <t>0000999993878422</t>
  </si>
  <si>
    <t>盍掣</t>
  </si>
  <si>
    <t>545709****07238324</t>
  </si>
  <si>
    <t>424400</t>
  </si>
  <si>
    <t>0000999993878433</t>
  </si>
  <si>
    <t>尤岗</t>
  </si>
  <si>
    <t>340855****09045443</t>
  </si>
  <si>
    <t>0000999993878444</t>
  </si>
  <si>
    <t>白至</t>
  </si>
  <si>
    <t>325482****12226026</t>
  </si>
  <si>
    <t>0000999993878455</t>
  </si>
  <si>
    <t>唐泻</t>
  </si>
  <si>
    <t>539970****05274218</t>
  </si>
  <si>
    <t>0000999993878466</t>
  </si>
  <si>
    <t>彭删</t>
  </si>
  <si>
    <t>318337****11102369</t>
  </si>
  <si>
    <t>0000999993878477</t>
  </si>
  <si>
    <t>华绿</t>
  </si>
  <si>
    <t>336471****01240791</t>
  </si>
  <si>
    <t>0000999993878488</t>
  </si>
  <si>
    <t>舒畏</t>
  </si>
  <si>
    <t>424943****09200670</t>
  </si>
  <si>
    <t>0000999993878499</t>
  </si>
  <si>
    <t>彭靥</t>
  </si>
  <si>
    <t>374657****01130098</t>
  </si>
  <si>
    <t>0000999993878502</t>
  </si>
  <si>
    <t>雷裁</t>
  </si>
  <si>
    <t>522842****09269131</t>
  </si>
  <si>
    <t>0000999993878513</t>
  </si>
  <si>
    <t>戴钟</t>
  </si>
  <si>
    <t>453793****05034263</t>
  </si>
  <si>
    <t>424742</t>
  </si>
  <si>
    <t>0000999993878524</t>
  </si>
  <si>
    <t>储肪</t>
  </si>
  <si>
    <t>357093****11213705</t>
  </si>
  <si>
    <t>0000999993878535</t>
  </si>
  <si>
    <t>罗劣</t>
  </si>
  <si>
    <t>325891****11050221</t>
  </si>
  <si>
    <t>0000999993878546</t>
  </si>
  <si>
    <t>樊剖</t>
  </si>
  <si>
    <t>338513****06224583</t>
  </si>
  <si>
    <t>0000999993878557</t>
  </si>
  <si>
    <t>甄勾</t>
  </si>
  <si>
    <t>618624****08287769</t>
  </si>
  <si>
    <t>0000999993878568</t>
  </si>
  <si>
    <t>王敝</t>
  </si>
  <si>
    <t>215658****04288448</t>
  </si>
  <si>
    <t>435000</t>
  </si>
  <si>
    <t>0000999993878579</t>
  </si>
  <si>
    <t>巴遮</t>
  </si>
  <si>
    <t>635511****01071546</t>
  </si>
  <si>
    <t>0000999993878580</t>
  </si>
  <si>
    <t>邰暇</t>
  </si>
  <si>
    <t>460970****11059974</t>
  </si>
  <si>
    <t>0000999993878591</t>
  </si>
  <si>
    <t>越蓓</t>
  </si>
  <si>
    <t>528891****01109797</t>
  </si>
  <si>
    <t>0000999993878603</t>
  </si>
  <si>
    <t>闻壕</t>
  </si>
  <si>
    <t>119801****12273717</t>
  </si>
  <si>
    <t>0000999993878614</t>
  </si>
  <si>
    <t>龙康</t>
  </si>
  <si>
    <t>546846****08065212</t>
  </si>
  <si>
    <t>0000999993878625</t>
  </si>
  <si>
    <t>肖该</t>
  </si>
  <si>
    <t>337312****08121172</t>
  </si>
  <si>
    <t>0000999993878636</t>
  </si>
  <si>
    <t>范馁</t>
  </si>
  <si>
    <t>516947****05098212</t>
  </si>
  <si>
    <t>0000999993878647</t>
  </si>
  <si>
    <t>严闻</t>
  </si>
  <si>
    <t>369437****04275832</t>
  </si>
  <si>
    <t>0000999993878658</t>
  </si>
  <si>
    <t>劳蘸</t>
  </si>
  <si>
    <t>656253****06165467</t>
  </si>
  <si>
    <t>0000999993878669</t>
  </si>
  <si>
    <t>韩窍</t>
  </si>
  <si>
    <t>326740****07223190</t>
  </si>
  <si>
    <t>0000999993878670</t>
  </si>
  <si>
    <t>喻朗</t>
  </si>
  <si>
    <t>460318****01200368</t>
  </si>
  <si>
    <t>0000999993878681</t>
  </si>
  <si>
    <t>毋馗</t>
  </si>
  <si>
    <t>635107****08217894</t>
  </si>
  <si>
    <t>0000999993878692</t>
  </si>
  <si>
    <t>殷瓜</t>
  </si>
  <si>
    <t>615045****02049513</t>
  </si>
  <si>
    <t>0000999993878705</t>
  </si>
  <si>
    <t>益梅</t>
  </si>
  <si>
    <t>517787****01306288</t>
  </si>
  <si>
    <t>0000999993878716</t>
  </si>
  <si>
    <t>许融</t>
  </si>
  <si>
    <t>428532****02158427</t>
  </si>
  <si>
    <t>0000999993878727</t>
  </si>
  <si>
    <t>廉辆</t>
  </si>
  <si>
    <t>331457****11120757</t>
  </si>
  <si>
    <t>0000999993878738</t>
  </si>
  <si>
    <t>万图</t>
  </si>
  <si>
    <t>111158****01103947</t>
  </si>
  <si>
    <t>0000999993878749</t>
  </si>
  <si>
    <t>柳</t>
  </si>
  <si>
    <t>524863****09235835</t>
  </si>
  <si>
    <t>0000999993878750</t>
  </si>
  <si>
    <t>金江</t>
  </si>
  <si>
    <t>368884****07242572</t>
  </si>
  <si>
    <t>435980</t>
  </si>
  <si>
    <t>0000999993878761</t>
  </si>
  <si>
    <t>巴展</t>
  </si>
  <si>
    <t>134528****09125176</t>
  </si>
  <si>
    <t>0000999993878772</t>
  </si>
  <si>
    <t>卢毁</t>
  </si>
  <si>
    <t>638105****05122531</t>
  </si>
  <si>
    <t>0000999993878783</t>
  </si>
  <si>
    <t>白匆</t>
  </si>
  <si>
    <t>613195****12151952</t>
  </si>
  <si>
    <t>0000999993878794</t>
  </si>
  <si>
    <t>芮棠</t>
  </si>
  <si>
    <t>339443****11222471</t>
  </si>
  <si>
    <t>0000999993878807</t>
  </si>
  <si>
    <t>却刎</t>
  </si>
  <si>
    <t>452401****02135493</t>
  </si>
  <si>
    <t>0000999993878818</t>
  </si>
  <si>
    <t>车纺</t>
  </si>
  <si>
    <t>506507****09306646</t>
  </si>
  <si>
    <t>0000999993878829</t>
  </si>
  <si>
    <t>符蓟</t>
  </si>
  <si>
    <t>640179****12105690</t>
  </si>
  <si>
    <t>0000999993878830</t>
  </si>
  <si>
    <t>姬瞪</t>
  </si>
  <si>
    <t>611819****10202390</t>
  </si>
  <si>
    <t>0000999993878841</t>
  </si>
  <si>
    <t>关链</t>
  </si>
  <si>
    <t>635947****05293075</t>
  </si>
  <si>
    <t>436000</t>
  </si>
  <si>
    <t>0000999993878852</t>
  </si>
  <si>
    <t>左地</t>
  </si>
  <si>
    <t>423175****06287530</t>
  </si>
  <si>
    <t>0000999993878863</t>
  </si>
  <si>
    <t>田蠢</t>
  </si>
  <si>
    <t>123876****07256342</t>
  </si>
  <si>
    <t>0000999993878874</t>
  </si>
  <si>
    <t>满嗣</t>
  </si>
  <si>
    <t>126076****04019398</t>
  </si>
  <si>
    <t>0000999993878885</t>
  </si>
  <si>
    <t>贡埠</t>
  </si>
  <si>
    <t>358616****04076349</t>
  </si>
  <si>
    <t>0000999993878896</t>
  </si>
  <si>
    <t>金毡</t>
  </si>
  <si>
    <t>359249****01058720</t>
  </si>
  <si>
    <t>0000999993878909</t>
  </si>
  <si>
    <t>向挛</t>
  </si>
  <si>
    <t>310401****11231039</t>
  </si>
  <si>
    <t>439400</t>
  </si>
  <si>
    <t>0000999993878910</t>
  </si>
  <si>
    <t>孔畏</t>
  </si>
  <si>
    <t>350318****07156800</t>
  </si>
  <si>
    <t>0000999993878921</t>
  </si>
  <si>
    <t>广匚</t>
  </si>
  <si>
    <t>541282****10267916</t>
  </si>
  <si>
    <t>0000999993878932</t>
  </si>
  <si>
    <t>辛才</t>
  </si>
  <si>
    <t>150770****12085576</t>
  </si>
  <si>
    <t>0000999993878943</t>
  </si>
  <si>
    <t>朱韩</t>
  </si>
  <si>
    <t>622071****02148205</t>
  </si>
  <si>
    <t>0000999993878954</t>
  </si>
  <si>
    <t>计肪</t>
  </si>
  <si>
    <t>130337****08059977</t>
  </si>
  <si>
    <t>0000999993878965</t>
  </si>
  <si>
    <t>柏琳</t>
  </si>
  <si>
    <t>523152****11263578</t>
  </si>
  <si>
    <t>0000999993878976</t>
  </si>
  <si>
    <t>袁铺</t>
  </si>
  <si>
    <t>142123****12223365</t>
  </si>
  <si>
    <t>0000999993878987</t>
  </si>
  <si>
    <t>乐嗣</t>
  </si>
  <si>
    <t>339682****01105821</t>
  </si>
  <si>
    <t>0000999993878998</t>
  </si>
  <si>
    <t>杜局</t>
  </si>
  <si>
    <t>530987****11047976</t>
  </si>
  <si>
    <t>439520</t>
  </si>
  <si>
    <t>0000999993879005</t>
  </si>
  <si>
    <t>车断</t>
  </si>
  <si>
    <t>223829****04216836</t>
  </si>
  <si>
    <t>0000999993879016</t>
  </si>
  <si>
    <t>裘尉</t>
  </si>
  <si>
    <t>224451****12030939</t>
  </si>
  <si>
    <t>0000999993879027</t>
  </si>
  <si>
    <t>谭绕</t>
  </si>
  <si>
    <t>639523****11166532</t>
  </si>
  <si>
    <t>0000999993879038</t>
  </si>
  <si>
    <t>金乩</t>
  </si>
  <si>
    <t>647039****07092576</t>
  </si>
  <si>
    <t>0000999993879049</t>
  </si>
  <si>
    <t>茅擞</t>
  </si>
  <si>
    <t>537065****06092355</t>
  </si>
  <si>
    <t>0000999993879050</t>
  </si>
  <si>
    <t>蔡号</t>
  </si>
  <si>
    <t>451005****02113988</t>
  </si>
  <si>
    <t>440094</t>
  </si>
  <si>
    <t>0000999993879061</t>
  </si>
  <si>
    <t>武瓢</t>
  </si>
  <si>
    <t>451923****07059059</t>
  </si>
  <si>
    <t>0000999993879072</t>
  </si>
  <si>
    <t>解信</t>
  </si>
  <si>
    <t>425537****11281067</t>
  </si>
  <si>
    <t>0000999993879083</t>
  </si>
  <si>
    <t>胡占</t>
  </si>
  <si>
    <t>614364****08091226</t>
  </si>
  <si>
    <t>0000999993879094</t>
  </si>
  <si>
    <t>甘茄</t>
  </si>
  <si>
    <t>549422****03168795</t>
  </si>
  <si>
    <t>0000999993879107</t>
  </si>
  <si>
    <t>居廊</t>
  </si>
  <si>
    <t>155166****09108385</t>
  </si>
  <si>
    <t>0000999993879118</t>
  </si>
  <si>
    <t>苍高</t>
  </si>
  <si>
    <t>659135****02124315</t>
  </si>
  <si>
    <t>0000999993879129</t>
  </si>
  <si>
    <t>饶瓜</t>
  </si>
  <si>
    <t>451230****03164258</t>
  </si>
  <si>
    <t>0000999993879130</t>
  </si>
  <si>
    <t>蒙涨</t>
  </si>
  <si>
    <t>319333****10093374</t>
  </si>
  <si>
    <t>0000999993879141</t>
  </si>
  <si>
    <t>武在</t>
  </si>
  <si>
    <t>340029****12168871</t>
  </si>
  <si>
    <t>443700</t>
  </si>
  <si>
    <t>0000999993879152</t>
  </si>
  <si>
    <t>柏恋</t>
  </si>
  <si>
    <t>539180****05304140</t>
  </si>
  <si>
    <t>0000999993879163</t>
  </si>
  <si>
    <t>沙傺</t>
  </si>
  <si>
    <t>223537****03161545</t>
  </si>
  <si>
    <t>0000999993879174</t>
  </si>
  <si>
    <t>殷夯</t>
  </si>
  <si>
    <t>141315****02264126</t>
  </si>
  <si>
    <t>0000999993879185</t>
  </si>
  <si>
    <t>益难</t>
  </si>
  <si>
    <t>438533****03270090</t>
  </si>
  <si>
    <t>0000999993879196</t>
  </si>
  <si>
    <t>许扇</t>
  </si>
  <si>
    <t>535809****08210280</t>
  </si>
  <si>
    <t>449000</t>
  </si>
  <si>
    <t>0000999993879209</t>
  </si>
  <si>
    <t>薛话</t>
  </si>
  <si>
    <t>539656****12031082</t>
  </si>
  <si>
    <t>0000999993879210</t>
  </si>
  <si>
    <t>柯匆</t>
  </si>
  <si>
    <t>211287****10042986</t>
  </si>
  <si>
    <t>0000999993879221</t>
  </si>
  <si>
    <t>明棠</t>
  </si>
  <si>
    <t>430869****11218335</t>
  </si>
  <si>
    <t>0000999993879232</t>
  </si>
  <si>
    <t>曲力</t>
  </si>
  <si>
    <t>151498****03179017</t>
  </si>
  <si>
    <t>0000999993879243</t>
  </si>
  <si>
    <t>阮纺</t>
  </si>
  <si>
    <t>614193****10265705</t>
  </si>
  <si>
    <t>0000999993879254</t>
  </si>
  <si>
    <t>郎净</t>
  </si>
  <si>
    <t>226106****06103326</t>
  </si>
  <si>
    <t>0000999993879265</t>
  </si>
  <si>
    <t>平菲</t>
  </si>
  <si>
    <t>462721****09111587</t>
  </si>
  <si>
    <t>0000999993879276</t>
  </si>
  <si>
    <t>吉么</t>
  </si>
  <si>
    <t>147397****01034960</t>
  </si>
  <si>
    <t>0000999993879287</t>
  </si>
  <si>
    <t>康迪</t>
  </si>
  <si>
    <t>532589****12022334</t>
  </si>
  <si>
    <t>449460</t>
  </si>
  <si>
    <t>0000999993879298</t>
  </si>
  <si>
    <t>任蠢</t>
  </si>
  <si>
    <t>210399****01029828</t>
  </si>
  <si>
    <t>0000999993879301</t>
  </si>
  <si>
    <t>刘似</t>
  </si>
  <si>
    <t>645663****04026140</t>
  </si>
  <si>
    <t>0000999993879312</t>
  </si>
  <si>
    <t>邢埠</t>
  </si>
  <si>
    <t>318773****12301618</t>
  </si>
  <si>
    <t>0000999993879323</t>
  </si>
  <si>
    <t>逄粘</t>
  </si>
  <si>
    <t>428338****09150596</t>
  </si>
  <si>
    <t>0000999993879334</t>
  </si>
  <si>
    <t>仲滦</t>
  </si>
  <si>
    <t>430760****03027970</t>
  </si>
  <si>
    <t>0000999993879345</t>
  </si>
  <si>
    <t>艾伟</t>
  </si>
  <si>
    <t>457381****07035443</t>
  </si>
  <si>
    <t>0000999993879356</t>
  </si>
  <si>
    <t>叶匦</t>
  </si>
  <si>
    <t>135679****11155616</t>
  </si>
  <si>
    <t>0000999993879367</t>
  </si>
  <si>
    <t>屠睬</t>
  </si>
  <si>
    <t>428905****01155294</t>
  </si>
  <si>
    <t>0000999993879378</t>
  </si>
  <si>
    <t>阎韩</t>
  </si>
  <si>
    <t>234019****12060282</t>
  </si>
  <si>
    <t>450000</t>
  </si>
  <si>
    <t>0000999993879389</t>
  </si>
  <si>
    <t>沈防</t>
  </si>
  <si>
    <t>121855****05251096</t>
  </si>
  <si>
    <t>0000999993879390</t>
  </si>
  <si>
    <t>居琳</t>
  </si>
  <si>
    <t>316895****05262867</t>
  </si>
  <si>
    <t>0000999993879403</t>
  </si>
  <si>
    <t>隆铺</t>
  </si>
  <si>
    <t>238182****10316126</t>
  </si>
  <si>
    <t>0000999993879414</t>
  </si>
  <si>
    <t>鞠嗣</t>
  </si>
  <si>
    <t>238072****09058764</t>
  </si>
  <si>
    <t>0000999993879425</t>
  </si>
  <si>
    <t>魏矩</t>
  </si>
  <si>
    <t>625701****11251868</t>
  </si>
  <si>
    <t>0000999993879436</t>
  </si>
  <si>
    <t>蓝断</t>
  </si>
  <si>
    <t>465616****05198892</t>
  </si>
  <si>
    <t>0000999993879447</t>
  </si>
  <si>
    <t>滕卫</t>
  </si>
  <si>
    <t>219702****03075601</t>
  </si>
  <si>
    <t>0000999993879458</t>
  </si>
  <si>
    <t>唐舱</t>
  </si>
  <si>
    <t>531974****10107549</t>
  </si>
  <si>
    <t>0000999993879469</t>
  </si>
  <si>
    <t>相焕</t>
  </si>
  <si>
    <t>351506****02044326</t>
  </si>
  <si>
    <t>0000999993879470</t>
  </si>
  <si>
    <t>陈莲</t>
  </si>
  <si>
    <t>370236****02179172</t>
  </si>
  <si>
    <t>0000999993879481</t>
  </si>
  <si>
    <t>方呵</t>
  </si>
  <si>
    <t>655487****01309571</t>
  </si>
  <si>
    <t>0000999993879492</t>
  </si>
  <si>
    <t>骆瓢</t>
  </si>
  <si>
    <t>451952****12208236</t>
  </si>
  <si>
    <t>0000999993879505</t>
  </si>
  <si>
    <t>毕星</t>
  </si>
  <si>
    <t>452022****09013312</t>
  </si>
  <si>
    <t>0000999993879516</t>
  </si>
  <si>
    <t>穆站</t>
  </si>
  <si>
    <t>528288****10309358</t>
  </si>
  <si>
    <t>0000999993879527</t>
  </si>
  <si>
    <t>庞诘</t>
  </si>
  <si>
    <t>468165****06016842</t>
  </si>
  <si>
    <t>0000999993879538</t>
  </si>
  <si>
    <t>莫倘</t>
  </si>
  <si>
    <t>344775****09175766</t>
  </si>
  <si>
    <t>0000999993879549</t>
  </si>
  <si>
    <t>怀帕</t>
  </si>
  <si>
    <t>111498****06066186</t>
  </si>
  <si>
    <t>0000999993879550</t>
  </si>
  <si>
    <t>羿脖</t>
  </si>
  <si>
    <t>120636****06093919</t>
  </si>
  <si>
    <t>0000999993879561</t>
  </si>
  <si>
    <t>王厩</t>
  </si>
  <si>
    <t>343640****07251627</t>
  </si>
  <si>
    <t>0000999993879572</t>
  </si>
  <si>
    <t>侯曲</t>
  </si>
  <si>
    <t>238123****05110695</t>
  </si>
  <si>
    <t>0000999993879583</t>
  </si>
  <si>
    <t>刘图</t>
  </si>
  <si>
    <t>522591****05264178</t>
  </si>
  <si>
    <t>0000999993879594</t>
  </si>
  <si>
    <t>申品</t>
  </si>
  <si>
    <t>118596****07090182</t>
  </si>
  <si>
    <t>0000999993879606</t>
  </si>
  <si>
    <t>金椅</t>
  </si>
  <si>
    <t>436060****03010184</t>
  </si>
  <si>
    <t>0000999993879617</t>
  </si>
  <si>
    <t>尚狈</t>
  </si>
  <si>
    <t>504176****04113098</t>
  </si>
  <si>
    <t>0000999993879628</t>
  </si>
  <si>
    <t>戈顿</t>
  </si>
  <si>
    <t>341900****02150010</t>
  </si>
  <si>
    <t>0000999993879639</t>
  </si>
  <si>
    <t>彭用</t>
  </si>
  <si>
    <t>435558****11274609</t>
  </si>
  <si>
    <t>0000999993879640</t>
  </si>
  <si>
    <t>乐魏</t>
  </si>
  <si>
    <t>464711****07207548</t>
  </si>
  <si>
    <t>0000999993879651</t>
  </si>
  <si>
    <t>阎蛔</t>
  </si>
  <si>
    <t>511684****12225485</t>
  </si>
  <si>
    <t>0000999993879662</t>
  </si>
  <si>
    <t>韩抢</t>
  </si>
  <si>
    <t>153247****04267660</t>
  </si>
  <si>
    <t>0000999993879673</t>
  </si>
  <si>
    <t>温付</t>
  </si>
  <si>
    <t>618939****08079142</t>
  </si>
  <si>
    <t>0000999993879684</t>
  </si>
  <si>
    <t>闻柑</t>
  </si>
  <si>
    <t>122850****05136495</t>
  </si>
  <si>
    <t>0000999993879695</t>
  </si>
  <si>
    <t>毕弦</t>
  </si>
  <si>
    <t>452019****03096764</t>
  </si>
  <si>
    <t>0000999993879708</t>
  </si>
  <si>
    <t>秦寄</t>
  </si>
  <si>
    <t>517552****11109105</t>
  </si>
  <si>
    <t>0000999993879719</t>
  </si>
  <si>
    <t>伏蓉</t>
  </si>
  <si>
    <t>530308****11241257</t>
  </si>
  <si>
    <t>0000999993879720</t>
  </si>
  <si>
    <t>周怡</t>
  </si>
  <si>
    <t>225086****09150728</t>
  </si>
  <si>
    <t>0000999993879731</t>
  </si>
  <si>
    <t>柳谆</t>
  </si>
  <si>
    <t>365016****04265181</t>
  </si>
  <si>
    <t>0000999993879742</t>
  </si>
  <si>
    <t>狄释</t>
  </si>
  <si>
    <t>638152****02243376</t>
  </si>
  <si>
    <t>0000999993879753</t>
  </si>
  <si>
    <t>封履</t>
  </si>
  <si>
    <t>135586****06159563</t>
  </si>
  <si>
    <t>0000999993879764</t>
  </si>
  <si>
    <t>徐诙</t>
  </si>
  <si>
    <t>656365****03187025</t>
  </si>
  <si>
    <t>0000999993879775</t>
  </si>
  <si>
    <t>徐惶</t>
  </si>
  <si>
    <t>375895****05094800</t>
  </si>
  <si>
    <t>0000999993879786</t>
  </si>
  <si>
    <t>房哦</t>
  </si>
  <si>
    <t>415739****09196811</t>
  </si>
  <si>
    <t>0000999993879797</t>
  </si>
  <si>
    <t>龚守</t>
  </si>
  <si>
    <t>156420****05098443</t>
  </si>
  <si>
    <t>0000999993879800</t>
  </si>
  <si>
    <t>邴舷</t>
  </si>
  <si>
    <t>323648****09158762</t>
  </si>
  <si>
    <t>0000999993879811</t>
  </si>
  <si>
    <t>韶却</t>
  </si>
  <si>
    <t>319348****06182193</t>
  </si>
  <si>
    <t>0000999993879822</t>
  </si>
  <si>
    <t>广匀</t>
  </si>
  <si>
    <t>131988****09275246</t>
  </si>
  <si>
    <t>0000999993879833</t>
  </si>
  <si>
    <t>蒙炒</t>
  </si>
  <si>
    <t>229135****02166384</t>
  </si>
  <si>
    <t>0000999993879844</t>
  </si>
  <si>
    <t>宰钢</t>
  </si>
  <si>
    <t>159022****03124564</t>
  </si>
  <si>
    <t>0000999993879855</t>
  </si>
  <si>
    <t>徐鼐</t>
  </si>
  <si>
    <t>646613****10150080</t>
  </si>
  <si>
    <t>0000999993879866</t>
  </si>
  <si>
    <t>衡蟹</t>
  </si>
  <si>
    <t>616661****09069456</t>
  </si>
  <si>
    <t>0000999993879877</t>
  </si>
  <si>
    <t>双接</t>
  </si>
  <si>
    <t>128996****03141321</t>
  </si>
  <si>
    <t>0000999993879888</t>
  </si>
  <si>
    <t>空式</t>
  </si>
  <si>
    <t>132062****05098763</t>
  </si>
  <si>
    <t>452041</t>
  </si>
  <si>
    <t>0000999993879899</t>
  </si>
  <si>
    <t>桂佑</t>
  </si>
  <si>
    <t>506207****11238267</t>
  </si>
  <si>
    <t>0000999993879902</t>
  </si>
  <si>
    <t>连偈</t>
  </si>
  <si>
    <t>377295****04101551</t>
  </si>
  <si>
    <t>0000999993879913</t>
  </si>
  <si>
    <t>冷邑</t>
  </si>
  <si>
    <t>435389****04219250</t>
  </si>
  <si>
    <t>0000999993879924</t>
  </si>
  <si>
    <t>唐趁</t>
  </si>
  <si>
    <t>646194****05165322</t>
  </si>
  <si>
    <t>0000999993879935</t>
  </si>
  <si>
    <t>相截</t>
  </si>
  <si>
    <t>622522****12119683</t>
  </si>
  <si>
    <t>0000999993879946</t>
  </si>
  <si>
    <t>陈暖</t>
  </si>
  <si>
    <t>215493****06308955</t>
  </si>
  <si>
    <t>0000999993879957</t>
  </si>
  <si>
    <t>姜桥</t>
  </si>
  <si>
    <t>547731****08317775</t>
  </si>
  <si>
    <t>0000999993879968</t>
  </si>
  <si>
    <t>乐拱</t>
  </si>
  <si>
    <t>132217****09090363</t>
  </si>
  <si>
    <t>0000999993879979</t>
  </si>
  <si>
    <t>甄牙</t>
  </si>
  <si>
    <t>423373****08156268</t>
  </si>
  <si>
    <t>454480</t>
  </si>
  <si>
    <t>0000999993879980</t>
  </si>
  <si>
    <t>胡讯</t>
  </si>
  <si>
    <t>452786****10278032</t>
  </si>
  <si>
    <t>0000999993879991</t>
  </si>
  <si>
    <t>孟卤</t>
  </si>
  <si>
    <t>225678****01040179</t>
  </si>
  <si>
    <t>0000999993880000</t>
  </si>
  <si>
    <t>唐聊</t>
  </si>
  <si>
    <t>151748****01315491</t>
  </si>
  <si>
    <t>0000999993880011</t>
  </si>
  <si>
    <t>幸偃</t>
  </si>
  <si>
    <t>123796****01221776</t>
  </si>
  <si>
    <t>0000999993880022</t>
  </si>
  <si>
    <t>翁乒</t>
  </si>
  <si>
    <t>365197****12292841</t>
  </si>
  <si>
    <t>0000999993880033</t>
  </si>
  <si>
    <t>劳椅</t>
  </si>
  <si>
    <t>538002****07113816</t>
  </si>
  <si>
    <t>0000999993880044</t>
  </si>
  <si>
    <t>富惫</t>
  </si>
  <si>
    <t>515661****06086797</t>
  </si>
  <si>
    <t>0000999993880055</t>
  </si>
  <si>
    <t>贾赴</t>
  </si>
  <si>
    <t>442736****11143409</t>
  </si>
  <si>
    <t>0000999993880066</t>
  </si>
  <si>
    <t>包彰</t>
  </si>
  <si>
    <t>228518****12086086</t>
  </si>
  <si>
    <t>459000</t>
  </si>
  <si>
    <t>0000999993880077</t>
  </si>
  <si>
    <t>李渭</t>
  </si>
  <si>
    <t>145979****07269762</t>
  </si>
  <si>
    <t>0000999993880088</t>
  </si>
  <si>
    <t>谷蛔</t>
  </si>
  <si>
    <t>115814****11056195</t>
  </si>
  <si>
    <t>0000999993880099</t>
  </si>
  <si>
    <t>晏锹</t>
  </si>
  <si>
    <t>619634****05146391</t>
  </si>
  <si>
    <t>0000999993880102</t>
  </si>
  <si>
    <t>历炎</t>
  </si>
  <si>
    <t>230105****12061993</t>
  </si>
  <si>
    <t>0000999993880113</t>
  </si>
  <si>
    <t>金治</t>
  </si>
  <si>
    <t>235954****08179934</t>
  </si>
  <si>
    <t>0000999993880124</t>
  </si>
  <si>
    <t>谭芭</t>
  </si>
  <si>
    <t>628938****06230552</t>
  </si>
  <si>
    <t>460920</t>
  </si>
  <si>
    <t>0000999993880135</t>
  </si>
  <si>
    <t>易哉</t>
  </si>
  <si>
    <t>140233****07095323</t>
  </si>
  <si>
    <t>0000999993880146</t>
  </si>
  <si>
    <t>曹道</t>
  </si>
  <si>
    <t>522883****06262185</t>
  </si>
  <si>
    <t>0000999993880157</t>
  </si>
  <si>
    <t>肖空</t>
  </si>
  <si>
    <t>227867****07208277</t>
  </si>
  <si>
    <t>0000999993880168</t>
  </si>
  <si>
    <t>来</t>
  </si>
  <si>
    <t>436071****10157408</t>
  </si>
  <si>
    <t>0000999993880179</t>
  </si>
  <si>
    <t>许返</t>
  </si>
  <si>
    <t>427566****08199329</t>
  </si>
  <si>
    <t>0000999993880180</t>
  </si>
  <si>
    <t>熊谧</t>
  </si>
  <si>
    <t>439901****05022989</t>
  </si>
  <si>
    <t>0000999993880191</t>
  </si>
  <si>
    <t>史巧</t>
  </si>
  <si>
    <t>618790****07281226</t>
  </si>
  <si>
    <t>0000999993880204</t>
  </si>
  <si>
    <t>胡映</t>
  </si>
  <si>
    <t>237525****05177954</t>
  </si>
  <si>
    <t>0000999993880215</t>
  </si>
  <si>
    <t>于采</t>
  </si>
  <si>
    <t>237460****09274507</t>
  </si>
  <si>
    <t>461920</t>
  </si>
  <si>
    <t>0000999993880226</t>
  </si>
  <si>
    <t>汪防</t>
  </si>
  <si>
    <t>440855****08117718</t>
  </si>
  <si>
    <t>0000999993880237</t>
  </si>
  <si>
    <t>邱靶</t>
  </si>
  <si>
    <t>144815****09255170</t>
  </si>
  <si>
    <t>0000999993880248</t>
  </si>
  <si>
    <t>徐竟</t>
  </si>
  <si>
    <t>217212****03100520</t>
  </si>
  <si>
    <t>0000999993880259</t>
  </si>
  <si>
    <t>章安</t>
  </si>
  <si>
    <t>365189****09251352</t>
  </si>
  <si>
    <t>0000999993880260</t>
  </si>
  <si>
    <t>陈谂</t>
  </si>
  <si>
    <t>149852****11109595</t>
  </si>
  <si>
    <t>465000</t>
  </si>
  <si>
    <t>0000999993880271</t>
  </si>
  <si>
    <t>惠扑</t>
  </si>
  <si>
    <t>359227****12277152</t>
  </si>
  <si>
    <t>0000999993880282</t>
  </si>
  <si>
    <t>林乩</t>
  </si>
  <si>
    <t>428994****08314464</t>
  </si>
  <si>
    <t>0000999993880293</t>
  </si>
  <si>
    <t>戎蟹</t>
  </si>
  <si>
    <t>232830****11051330</t>
  </si>
  <si>
    <t>0000999993880306</t>
  </si>
  <si>
    <t>吉接</t>
  </si>
  <si>
    <t>328202****02233986</t>
  </si>
  <si>
    <t>0000999993880317</t>
  </si>
  <si>
    <t>胥士</t>
  </si>
  <si>
    <t>435895****11023986</t>
  </si>
  <si>
    <t>467788</t>
  </si>
  <si>
    <t>0000999993880328</t>
  </si>
  <si>
    <t>芮佑</t>
  </si>
  <si>
    <t>415334****04062637</t>
  </si>
  <si>
    <t>0000999993880339</t>
  </si>
  <si>
    <t>宓偈</t>
  </si>
  <si>
    <t>425200****05257160</t>
  </si>
  <si>
    <t>0000999993880340</t>
  </si>
  <si>
    <t>卓亿</t>
  </si>
  <si>
    <t>236521****06267090</t>
  </si>
  <si>
    <t>0000999993880351</t>
  </si>
  <si>
    <t>勾趁</t>
  </si>
  <si>
    <t>450759****06063149</t>
  </si>
  <si>
    <t>0000999993880362</t>
  </si>
  <si>
    <t>姬节</t>
  </si>
  <si>
    <t>436999****12097770</t>
  </si>
  <si>
    <t>0000999993880373</t>
  </si>
  <si>
    <t>农如</t>
  </si>
  <si>
    <t>123300****04058781</t>
  </si>
  <si>
    <t>0000999993880384</t>
  </si>
  <si>
    <t>廖侨</t>
  </si>
  <si>
    <t>513015****11040167</t>
  </si>
  <si>
    <t>0000999993880395</t>
  </si>
  <si>
    <t>鞠拱</t>
  </si>
  <si>
    <t>327068****07191792</t>
  </si>
  <si>
    <t>0000999993880408</t>
  </si>
  <si>
    <t>于苍</t>
  </si>
  <si>
    <t>625784****01109320</t>
  </si>
  <si>
    <t>469700</t>
  </si>
  <si>
    <t>0000999993880419</t>
  </si>
  <si>
    <t>张势</t>
  </si>
  <si>
    <t>147150****07225191</t>
  </si>
  <si>
    <t>0000999993880420</t>
  </si>
  <si>
    <t>庞众</t>
  </si>
  <si>
    <t>539372****08170534</t>
  </si>
  <si>
    <t>0000999993880431</t>
  </si>
  <si>
    <t>葛灯</t>
  </si>
  <si>
    <t>360539****12045942</t>
  </si>
  <si>
    <t>0000999993880442</t>
  </si>
  <si>
    <t>廉航</t>
  </si>
  <si>
    <t>438574****10134795</t>
  </si>
  <si>
    <t>0000999993880453</t>
  </si>
  <si>
    <t>王凳</t>
  </si>
  <si>
    <t>507902****02181301</t>
  </si>
  <si>
    <t>0000999993880464</t>
  </si>
  <si>
    <t>汪炼</t>
  </si>
  <si>
    <t>421207****01204283</t>
  </si>
  <si>
    <t>0000999993880475</t>
  </si>
  <si>
    <t>华耸</t>
  </si>
  <si>
    <t>338657****06304415</t>
  </si>
  <si>
    <t>0000999993880486</t>
  </si>
  <si>
    <t>韦辛</t>
  </si>
  <si>
    <t>542569****08033359</t>
  </si>
  <si>
    <t>0000999993880497</t>
  </si>
  <si>
    <t>穆轮</t>
  </si>
  <si>
    <t>379884****01249303</t>
  </si>
  <si>
    <t>470062</t>
  </si>
  <si>
    <t>0000999993880500</t>
  </si>
  <si>
    <t>陆煌</t>
  </si>
  <si>
    <t>369713****10274063</t>
  </si>
  <si>
    <t>0000999993880511</t>
  </si>
  <si>
    <t>危涌</t>
  </si>
  <si>
    <t>138074****05148711</t>
  </si>
  <si>
    <t>0000999993880522</t>
  </si>
  <si>
    <t>仰凑</t>
  </si>
  <si>
    <t>152073****01249743</t>
  </si>
  <si>
    <t>0000999993880533</t>
  </si>
  <si>
    <t>季形</t>
  </si>
  <si>
    <t>326822****06189035</t>
  </si>
  <si>
    <t>0000999993880544</t>
  </si>
  <si>
    <t>刘隙</t>
  </si>
  <si>
    <t>420364****01112141</t>
  </si>
  <si>
    <t>0000999993880555</t>
  </si>
  <si>
    <t>姬己</t>
  </si>
  <si>
    <t>658535****11298691</t>
  </si>
  <si>
    <t>0000999993880566</t>
  </si>
  <si>
    <t>伊宰</t>
  </si>
  <si>
    <t>346634****04264258</t>
  </si>
  <si>
    <t>0000999993880577</t>
  </si>
  <si>
    <t>容道</t>
  </si>
  <si>
    <t>511722****12127380</t>
  </si>
  <si>
    <t>0000999993880588</t>
  </si>
  <si>
    <t>司孔</t>
  </si>
  <si>
    <t>411311****07278390</t>
  </si>
  <si>
    <t>475000</t>
  </si>
  <si>
    <t>0000999993880599</t>
  </si>
  <si>
    <t>池奈</t>
  </si>
  <si>
    <t>455806****05013471</t>
  </si>
  <si>
    <t>0000999993880601</t>
  </si>
  <si>
    <t>连范</t>
  </si>
  <si>
    <t>215623****09251636</t>
  </si>
  <si>
    <t>0000999993880612</t>
  </si>
  <si>
    <t>吕简</t>
  </si>
  <si>
    <t>325573****09305038</t>
  </si>
  <si>
    <t>0000999993880623</t>
  </si>
  <si>
    <t>聂巧</t>
  </si>
  <si>
    <t>159833****05217051</t>
  </si>
  <si>
    <t>0000999993880634</t>
  </si>
  <si>
    <t>柳拥</t>
  </si>
  <si>
    <t>545519****02024825</t>
  </si>
  <si>
    <t>476700</t>
  </si>
  <si>
    <t>0000999993880645</t>
  </si>
  <si>
    <t>丰菜</t>
  </si>
  <si>
    <t>427124****09283824</t>
  </si>
  <si>
    <t>0000999993880656</t>
  </si>
  <si>
    <t>濮估</t>
  </si>
  <si>
    <t>527912****06194073</t>
  </si>
  <si>
    <t>0000999993880667</t>
  </si>
  <si>
    <t>习痉</t>
  </si>
  <si>
    <t>140462****10089966</t>
  </si>
  <si>
    <t>0000999993880678</t>
  </si>
  <si>
    <t>严非</t>
  </si>
  <si>
    <t>313303****11038390</t>
  </si>
  <si>
    <t>0000999993880689</t>
  </si>
  <si>
    <t>廉貌</t>
  </si>
  <si>
    <t>343669****09056954</t>
  </si>
  <si>
    <t>480000</t>
  </si>
  <si>
    <t>0000999993880690</t>
  </si>
  <si>
    <t>后颓</t>
  </si>
  <si>
    <t>318391****03076509</t>
  </si>
  <si>
    <t>0000999993880703</t>
  </si>
  <si>
    <t>卫揖</t>
  </si>
  <si>
    <t>464410****05230901</t>
  </si>
  <si>
    <t>0000999993880714</t>
  </si>
  <si>
    <t>柳庞</t>
  </si>
  <si>
    <t>377808****09043714</t>
  </si>
  <si>
    <t>0000999993880725</t>
  </si>
  <si>
    <t>霍绞</t>
  </si>
  <si>
    <t>356811****02202441</t>
  </si>
  <si>
    <t>0000999993880736</t>
  </si>
  <si>
    <t>邵栈</t>
  </si>
  <si>
    <t>442453****07084833</t>
  </si>
  <si>
    <t>0000999993880747</t>
  </si>
  <si>
    <t>裴沸</t>
  </si>
  <si>
    <t>352883****02042852</t>
  </si>
  <si>
    <t>0000999993880758</t>
  </si>
  <si>
    <t>纪阑</t>
  </si>
  <si>
    <t>540101****02186302</t>
  </si>
  <si>
    <t>0000999993880769</t>
  </si>
  <si>
    <t>郭挪</t>
  </si>
  <si>
    <t>633885****10120034</t>
  </si>
  <si>
    <t>0000999993880770</t>
  </si>
  <si>
    <t>吉柯</t>
  </si>
  <si>
    <t>138722****08076094</t>
  </si>
  <si>
    <t>0000999993880781</t>
  </si>
  <si>
    <t>胥酥</t>
  </si>
  <si>
    <t>342552****07128860</t>
  </si>
  <si>
    <t>0000999993880792</t>
  </si>
  <si>
    <t>芮章</t>
  </si>
  <si>
    <t>639842****10045300</t>
  </si>
  <si>
    <t>0000999993880805</t>
  </si>
  <si>
    <t>宓诠</t>
  </si>
  <si>
    <t>520598****10248579</t>
  </si>
  <si>
    <t>0000999993880816</t>
  </si>
  <si>
    <t>景窗</t>
  </si>
  <si>
    <t>511558****11051404</t>
  </si>
  <si>
    <t>0000999993880827</t>
  </si>
  <si>
    <t>宰衙</t>
  </si>
  <si>
    <t>532971****05164822</t>
  </si>
  <si>
    <t>0000999993880838</t>
  </si>
  <si>
    <t>权屎</t>
  </si>
  <si>
    <t>456992****10071396</t>
  </si>
  <si>
    <t>0000999993880849</t>
  </si>
  <si>
    <t>江棺</t>
  </si>
  <si>
    <t>122764****12236250</t>
  </si>
  <si>
    <t>0000999993880850</t>
  </si>
  <si>
    <t>容怕</t>
  </si>
  <si>
    <t>125738****12201284</t>
  </si>
  <si>
    <t>0000999993880861</t>
  </si>
  <si>
    <t>司献</t>
  </si>
  <si>
    <t>333160****09105325</t>
  </si>
  <si>
    <t>0000999993880872</t>
  </si>
  <si>
    <t>池云</t>
  </si>
  <si>
    <t>311176****03257036</t>
  </si>
  <si>
    <t>0000999993880883</t>
  </si>
  <si>
    <t>慕筒</t>
  </si>
  <si>
    <t>420487****06243412</t>
  </si>
  <si>
    <t>0000999993880894</t>
  </si>
  <si>
    <t>杨偾</t>
  </si>
  <si>
    <t>429977****10117580</t>
  </si>
  <si>
    <t>0000999993880907</t>
  </si>
  <si>
    <t>孙覆</t>
  </si>
  <si>
    <t>361989****08109147</t>
  </si>
  <si>
    <t>0000999993880918</t>
  </si>
  <si>
    <t>巩皆</t>
  </si>
  <si>
    <t>436958****11076422</t>
  </si>
  <si>
    <t>0000999993880929</t>
  </si>
  <si>
    <t>陈诩</t>
  </si>
  <si>
    <t>147816****06054151</t>
  </si>
  <si>
    <t>0000999993880930</t>
  </si>
  <si>
    <t>明拥</t>
  </si>
  <si>
    <t>227287****12109340</t>
  </si>
  <si>
    <t>0000999993880941</t>
  </si>
  <si>
    <t>苗酪</t>
  </si>
  <si>
    <t>332791****04031925</t>
  </si>
  <si>
    <t>0000999993880952</t>
  </si>
  <si>
    <t>刁袒</t>
  </si>
  <si>
    <t>340216****12299815</t>
  </si>
  <si>
    <t>0000999993880963</t>
  </si>
  <si>
    <t>范酱</t>
  </si>
  <si>
    <t>641861****10297463</t>
  </si>
  <si>
    <t>0000999993880974</t>
  </si>
  <si>
    <t>杨记</t>
  </si>
  <si>
    <t>133840****03085994</t>
  </si>
  <si>
    <t>0000999993880985</t>
  </si>
  <si>
    <t>羿酝</t>
  </si>
  <si>
    <t>460305****12211745</t>
  </si>
  <si>
    <t>480005</t>
  </si>
  <si>
    <t>0000999993880996</t>
  </si>
  <si>
    <t>骆两</t>
  </si>
  <si>
    <t>442916****08050437</t>
  </si>
  <si>
    <t>0000999993881004</t>
  </si>
  <si>
    <t>历图</t>
  </si>
  <si>
    <t>417625****03107440</t>
  </si>
  <si>
    <t>0000999993881015</t>
  </si>
  <si>
    <t>裘捉</t>
  </si>
  <si>
    <t>375802****08112451</t>
  </si>
  <si>
    <t>0000999993881026</t>
  </si>
  <si>
    <t>程贝</t>
  </si>
  <si>
    <t>156237****10092381</t>
  </si>
  <si>
    <t>0000999993881037</t>
  </si>
  <si>
    <t>宁仙</t>
  </si>
  <si>
    <t>519609****10186953</t>
  </si>
  <si>
    <t>0000999993881048</t>
  </si>
  <si>
    <t>庾煽</t>
  </si>
  <si>
    <t>620658****01317480</t>
  </si>
  <si>
    <t>0000999993881059</t>
  </si>
  <si>
    <t>邓侗</t>
  </si>
  <si>
    <t>419959****05176423</t>
  </si>
  <si>
    <t>0000999993881060</t>
  </si>
  <si>
    <t>籍氯</t>
  </si>
  <si>
    <t>641707****11223835</t>
  </si>
  <si>
    <t>0000999993881071</t>
  </si>
  <si>
    <t>荣瘫</t>
  </si>
  <si>
    <t>135959****11293480</t>
  </si>
  <si>
    <t>483000</t>
  </si>
  <si>
    <t>0000999993881082</t>
  </si>
  <si>
    <t>乌延</t>
  </si>
  <si>
    <t>637690****08307579</t>
  </si>
  <si>
    <t>0000999993881093</t>
  </si>
  <si>
    <t>怀矢</t>
  </si>
  <si>
    <t>112973****10021472</t>
  </si>
  <si>
    <t>0000999993881106</t>
  </si>
  <si>
    <t>利痔</t>
  </si>
  <si>
    <t>650871****03046655</t>
  </si>
  <si>
    <t>0000999993881117</t>
  </si>
  <si>
    <t>苍蹈</t>
  </si>
  <si>
    <t>618950****07252698</t>
  </si>
  <si>
    <t>0000999993881128</t>
  </si>
  <si>
    <t>濮黑</t>
  </si>
  <si>
    <t>646870****02276821</t>
  </si>
  <si>
    <t>0000999993881139</t>
  </si>
  <si>
    <t>习垦</t>
  </si>
  <si>
    <t>424280****07070537</t>
  </si>
  <si>
    <t>0000999993881140</t>
  </si>
  <si>
    <t>补</t>
  </si>
  <si>
    <t>334225****02245823</t>
  </si>
  <si>
    <t>0000999993881151</t>
  </si>
  <si>
    <t>滕詹</t>
  </si>
  <si>
    <t>640174****07192273</t>
  </si>
  <si>
    <t>0000999993881162</t>
  </si>
  <si>
    <t>韩绿</t>
  </si>
  <si>
    <t>623516****03229082</t>
  </si>
  <si>
    <t>483920</t>
  </si>
  <si>
    <t>0000999993881173</t>
  </si>
  <si>
    <t>贝细</t>
  </si>
  <si>
    <t>159412****06090368</t>
  </si>
  <si>
    <t>0000999993881184</t>
  </si>
  <si>
    <t>谢匚</t>
  </si>
  <si>
    <t>237742****03087406</t>
  </si>
  <si>
    <t>0000999993881195</t>
  </si>
  <si>
    <t>方裁</t>
  </si>
  <si>
    <t>435893****04132873</t>
  </si>
  <si>
    <t>0000999993881208</t>
  </si>
  <si>
    <t>邵子</t>
  </si>
  <si>
    <t>532259****05183330</t>
  </si>
  <si>
    <t>0000999993881219</t>
  </si>
  <si>
    <t>陆缚</t>
  </si>
  <si>
    <t>337611****06020485</t>
  </si>
  <si>
    <t>0000999993881220</t>
  </si>
  <si>
    <t>纪掠</t>
  </si>
  <si>
    <t>646571****11103189</t>
  </si>
  <si>
    <t>0000999993881231</t>
  </si>
  <si>
    <t>郭鞘</t>
  </si>
  <si>
    <t>328759****09152108</t>
  </si>
  <si>
    <t>0000999993881242</t>
  </si>
  <si>
    <t>康勇</t>
  </si>
  <si>
    <t>367340****09104356</t>
  </si>
  <si>
    <t>0000999993881253</t>
  </si>
  <si>
    <t>石粗</t>
  </si>
  <si>
    <t>522192****01187170</t>
  </si>
  <si>
    <t>486000</t>
  </si>
  <si>
    <t>0000999993881264</t>
  </si>
  <si>
    <t>毛力</t>
  </si>
  <si>
    <t>221653****11197601</t>
  </si>
  <si>
    <t>0000999993881275</t>
  </si>
  <si>
    <t>骆芽</t>
  </si>
  <si>
    <t>549079****05299696</t>
  </si>
  <si>
    <t>0000999993881286</t>
  </si>
  <si>
    <t>戎灿</t>
  </si>
  <si>
    <t>619585****10275598</t>
  </si>
  <si>
    <t>0000999993881297</t>
  </si>
  <si>
    <t>缪伎</t>
  </si>
  <si>
    <t>343981****11242010</t>
  </si>
  <si>
    <t>0000999993881300</t>
  </si>
  <si>
    <t>何炼</t>
  </si>
  <si>
    <t>504669****07107475</t>
  </si>
  <si>
    <t>0000999993881311</t>
  </si>
  <si>
    <t>宫号</t>
  </si>
  <si>
    <t>503039****10202517</t>
  </si>
  <si>
    <t>0000999993881322</t>
  </si>
  <si>
    <t>向期</t>
  </si>
  <si>
    <t>636419****04081302</t>
  </si>
  <si>
    <t>0000999993881333</t>
  </si>
  <si>
    <t>韶信</t>
  </si>
  <si>
    <t>548445****09275722</t>
  </si>
  <si>
    <t>0000999993881344</t>
  </si>
  <si>
    <t>乔占</t>
  </si>
  <si>
    <t>379096****05083767</t>
  </si>
  <si>
    <t>486300</t>
  </si>
  <si>
    <t>0000999993881355</t>
  </si>
  <si>
    <t>茹窍</t>
  </si>
  <si>
    <t>114817****06071488</t>
  </si>
  <si>
    <t>0000999993881366</t>
  </si>
  <si>
    <t>施朗</t>
  </si>
  <si>
    <t>222555****11127339</t>
  </si>
  <si>
    <t>0000999993881377</t>
  </si>
  <si>
    <t>晁馗</t>
  </si>
  <si>
    <t>537986****02177552</t>
  </si>
  <si>
    <t>0000999993881388</t>
  </si>
  <si>
    <t>杨瓜</t>
  </si>
  <si>
    <t>348704****03235411</t>
  </si>
  <si>
    <t>0000999993881399</t>
  </si>
  <si>
    <t>成梅</t>
  </si>
  <si>
    <t>430660****03045654</t>
  </si>
  <si>
    <t>490000</t>
  </si>
  <si>
    <t>0000999993881402</t>
  </si>
  <si>
    <t>郑融</t>
  </si>
  <si>
    <t>147869****05243847</t>
  </si>
  <si>
    <t>0000999993881413</t>
  </si>
  <si>
    <t>金脱</t>
  </si>
  <si>
    <t>355189****08109319</t>
  </si>
  <si>
    <t>0000999993881424</t>
  </si>
  <si>
    <t>罗贫</t>
  </si>
  <si>
    <t>365281****06120179</t>
  </si>
  <si>
    <t>0000999993881435</t>
  </si>
  <si>
    <t>裘允</t>
  </si>
  <si>
    <t>637896****10223732</t>
  </si>
  <si>
    <t>0000999993881446</t>
  </si>
  <si>
    <t>荆扯</t>
  </si>
  <si>
    <t>547996****07194825</t>
  </si>
  <si>
    <t>0000999993881457</t>
  </si>
  <si>
    <t>蒋肛</t>
  </si>
  <si>
    <t>157969****02055502</t>
  </si>
  <si>
    <t>0000999993881468</t>
  </si>
  <si>
    <t>杨掷</t>
  </si>
  <si>
    <t>347771****09010127</t>
  </si>
  <si>
    <t>0000999993881479</t>
  </si>
  <si>
    <t>于胃</t>
  </si>
  <si>
    <t>127733****06132806</t>
  </si>
  <si>
    <t>0000999993881480</t>
  </si>
  <si>
    <t>刘徽</t>
  </si>
  <si>
    <t>134915****05111252</t>
  </si>
  <si>
    <t>490999</t>
  </si>
  <si>
    <t>0000999993881491</t>
  </si>
  <si>
    <t>荣强</t>
  </si>
  <si>
    <t>310860****05200216</t>
  </si>
  <si>
    <t>0000999993881504</t>
  </si>
  <si>
    <t>舒颜</t>
  </si>
  <si>
    <t>111325****06204300</t>
  </si>
  <si>
    <t>0000999993881515</t>
  </si>
  <si>
    <t>梅痔</t>
  </si>
  <si>
    <t>415554****06308756</t>
  </si>
  <si>
    <t>0000999993881526</t>
  </si>
  <si>
    <t>钮馅</t>
  </si>
  <si>
    <t>459055****05104904</t>
  </si>
  <si>
    <t>0000999993881537</t>
  </si>
  <si>
    <t>苍芭</t>
  </si>
  <si>
    <t>330834****07235369</t>
  </si>
  <si>
    <t>0000999993881548</t>
  </si>
  <si>
    <t>储黑</t>
  </si>
  <si>
    <t>221269****12114203</t>
  </si>
  <si>
    <t>0000999993881559</t>
  </si>
  <si>
    <t>马垦</t>
  </si>
  <si>
    <t>545314****07251765</t>
  </si>
  <si>
    <t>0000999993881560</t>
  </si>
  <si>
    <t>池不</t>
  </si>
  <si>
    <t>655913****02262393</t>
  </si>
  <si>
    <t>0000999993881571</t>
  </si>
  <si>
    <t>简詹</t>
  </si>
  <si>
    <t>334414****04134121</t>
  </si>
  <si>
    <t>492060</t>
  </si>
  <si>
    <t>0000999993881582</t>
  </si>
  <si>
    <t>晏挛</t>
  </si>
  <si>
    <t>653691****09015634</t>
  </si>
  <si>
    <t>0000999993881593</t>
  </si>
  <si>
    <t>卫虾</t>
  </si>
  <si>
    <t>155024****08075335</t>
  </si>
  <si>
    <t>0000999993881605</t>
  </si>
  <si>
    <t>吕莱</t>
  </si>
  <si>
    <t>540915****03078579</t>
  </si>
  <si>
    <t>0000999993881616</t>
  </si>
  <si>
    <t>李颗</t>
  </si>
  <si>
    <t>376327****10247523</t>
  </si>
  <si>
    <t>0000999993881627</t>
  </si>
  <si>
    <t>滕稚</t>
  </si>
  <si>
    <t>466434****07194249</t>
  </si>
  <si>
    <t>492080</t>
  </si>
  <si>
    <t>0000999993881638</t>
  </si>
  <si>
    <t>韩幕</t>
  </si>
  <si>
    <t>329107****04218573</t>
  </si>
  <si>
    <t>0000999993881649</t>
  </si>
  <si>
    <t>吴倚</t>
  </si>
  <si>
    <t>348790****11071280</t>
  </si>
  <si>
    <t>0000999993881650</t>
  </si>
  <si>
    <t>古被</t>
  </si>
  <si>
    <t>141620****05248191</t>
  </si>
  <si>
    <t>0000999993881661</t>
  </si>
  <si>
    <t>东恫</t>
  </si>
  <si>
    <t>152251****07233084</t>
  </si>
  <si>
    <t>0000999993881672</t>
  </si>
  <si>
    <t>赵优</t>
  </si>
  <si>
    <t>547572****01143107</t>
  </si>
  <si>
    <t>0000999993881683</t>
  </si>
  <si>
    <t>姚叹</t>
  </si>
  <si>
    <t>345949****05050201</t>
  </si>
  <si>
    <t>492084</t>
  </si>
  <si>
    <t>0000999993881694</t>
  </si>
  <si>
    <t>潘拱</t>
  </si>
  <si>
    <t>310117****08287198</t>
  </si>
  <si>
    <t>0000999993881707</t>
  </si>
  <si>
    <t>路拍</t>
  </si>
  <si>
    <t>466758****10181995</t>
  </si>
  <si>
    <t>0000999993881718</t>
  </si>
  <si>
    <t>鲍习</t>
  </si>
  <si>
    <t>644376****10258914</t>
  </si>
  <si>
    <t>0000999993881729</t>
  </si>
  <si>
    <t>傅芸</t>
  </si>
  <si>
    <t>224666****02016543</t>
  </si>
  <si>
    <t>0000999993881730</t>
  </si>
  <si>
    <t>蓝痛</t>
  </si>
  <si>
    <t>118571****05300098</t>
  </si>
  <si>
    <t>495000</t>
  </si>
  <si>
    <t>0000999993881741</t>
  </si>
  <si>
    <t>赵偎</t>
  </si>
  <si>
    <t>221975****05042409</t>
  </si>
  <si>
    <t>0000999993881752</t>
  </si>
  <si>
    <t>徐傅</t>
  </si>
  <si>
    <t>149005****05285597</t>
  </si>
  <si>
    <t>0000999993881763</t>
  </si>
  <si>
    <t>缪街</t>
  </si>
  <si>
    <t>147161****08093028</t>
  </si>
  <si>
    <t>0000999993881774</t>
  </si>
  <si>
    <t>何峦</t>
  </si>
  <si>
    <t>631060****01208039</t>
  </si>
  <si>
    <t>0000999993881785</t>
  </si>
  <si>
    <t>仇捶</t>
  </si>
  <si>
    <t>210231****12269339</t>
  </si>
  <si>
    <t>0000999993881796</t>
  </si>
  <si>
    <t>韩刭</t>
  </si>
  <si>
    <t>532771****01185826</t>
  </si>
  <si>
    <t>0000999993881809</t>
  </si>
  <si>
    <t>胥潘</t>
  </si>
  <si>
    <t>378730****09152958</t>
  </si>
  <si>
    <t>0000999993881810</t>
  </si>
  <si>
    <t>那汛</t>
  </si>
  <si>
    <t>330641****08280053</t>
  </si>
  <si>
    <t>0000999993881821</t>
  </si>
  <si>
    <t>梁八</t>
  </si>
  <si>
    <t>525587****11232997</t>
  </si>
  <si>
    <t>0000999993881832</t>
  </si>
  <si>
    <t>阎仿</t>
  </si>
  <si>
    <t>466142****07237780</t>
  </si>
  <si>
    <t>0000999993881843</t>
  </si>
  <si>
    <t>金耙</t>
  </si>
  <si>
    <t>359416****01268196</t>
  </si>
  <si>
    <t>0000999993881854</t>
  </si>
  <si>
    <t>蔚蓟</t>
  </si>
  <si>
    <t>456516****12016680</t>
  </si>
  <si>
    <t>0000999993881865</t>
  </si>
  <si>
    <t>双埔</t>
  </si>
  <si>
    <t>422104****01150207</t>
  </si>
  <si>
    <t>0000999993881876</t>
  </si>
  <si>
    <t>牛松</t>
  </si>
  <si>
    <t>651323****04158092</t>
  </si>
  <si>
    <t>495206</t>
  </si>
  <si>
    <t>0000999993881887</t>
  </si>
  <si>
    <t>陈颈</t>
  </si>
  <si>
    <t>112773****01269498</t>
  </si>
  <si>
    <t>0000999993881898</t>
  </si>
  <si>
    <t>马墩</t>
  </si>
  <si>
    <t>126670****10201255</t>
  </si>
  <si>
    <t>0000999993881901</t>
  </si>
  <si>
    <t>竺文</t>
  </si>
  <si>
    <t>452107****11125349</t>
  </si>
  <si>
    <t>0000999993881912</t>
  </si>
  <si>
    <t>伍诎</t>
  </si>
  <si>
    <t>218100****09239385</t>
  </si>
  <si>
    <t>0000999993881923</t>
  </si>
  <si>
    <t>金逃</t>
  </si>
  <si>
    <t>379117****02195773</t>
  </si>
  <si>
    <t>0000999993881934</t>
  </si>
  <si>
    <t>蔚嘶</t>
  </si>
  <si>
    <t>423392****07026663</t>
  </si>
  <si>
    <t>496000</t>
  </si>
  <si>
    <t>0000999993881945</t>
  </si>
  <si>
    <t>邱房</t>
  </si>
  <si>
    <t>631898****07287264</t>
  </si>
  <si>
    <t>0000999993881956</t>
  </si>
  <si>
    <t>顾西</t>
  </si>
  <si>
    <t>610420****07033992</t>
  </si>
  <si>
    <t>0000999993881967</t>
  </si>
  <si>
    <t>石扒</t>
  </si>
  <si>
    <t>363495****08182816</t>
  </si>
  <si>
    <t>0000999993881978</t>
  </si>
  <si>
    <t>张罕</t>
  </si>
  <si>
    <t>627807****02199593</t>
  </si>
  <si>
    <t>0000999993881989</t>
  </si>
  <si>
    <t>季坑</t>
  </si>
  <si>
    <t>517585****09268872</t>
  </si>
  <si>
    <t>499000</t>
  </si>
  <si>
    <t>0000999993881990</t>
  </si>
  <si>
    <t>单孙</t>
  </si>
  <si>
    <t>111179****08081840</t>
  </si>
  <si>
    <t>0000999993882008</t>
  </si>
  <si>
    <t>阳沾</t>
  </si>
  <si>
    <t>505036****11297692</t>
  </si>
  <si>
    <t>0000999993882019</t>
  </si>
  <si>
    <t>牧如</t>
  </si>
  <si>
    <t>362935****08309953</t>
  </si>
  <si>
    <t>0000999993882020</t>
  </si>
  <si>
    <t>温虾</t>
  </si>
  <si>
    <t>211509****01033598</t>
  </si>
  <si>
    <t>0000999993882031</t>
  </si>
  <si>
    <t>暴谘</t>
  </si>
  <si>
    <t>417074****03223874</t>
  </si>
  <si>
    <t>0000999993882042</t>
  </si>
  <si>
    <t>万慈</t>
  </si>
  <si>
    <t>622022****12131095</t>
  </si>
  <si>
    <t>499200</t>
  </si>
  <si>
    <t>0000999993882053</t>
  </si>
  <si>
    <t>芮僮</t>
  </si>
  <si>
    <t>216763****05261870</t>
  </si>
  <si>
    <t>0000999993882064</t>
  </si>
  <si>
    <t>梁毫</t>
  </si>
  <si>
    <t>124626****02181653</t>
  </si>
  <si>
    <t>0000999993882075</t>
  </si>
  <si>
    <t>羊止</t>
  </si>
  <si>
    <t>341416****06033143</t>
  </si>
  <si>
    <t>0000999993882086</t>
  </si>
  <si>
    <t>缪仗</t>
  </si>
  <si>
    <t>426095****08179751</t>
  </si>
  <si>
    <t>0000999993882097</t>
  </si>
  <si>
    <t>越滦</t>
  </si>
  <si>
    <t>653750****02110895</t>
  </si>
  <si>
    <t>0000999993882100</t>
  </si>
  <si>
    <t>濮忧</t>
  </si>
  <si>
    <t>310076****03310856</t>
  </si>
  <si>
    <t>0000999993882111</t>
  </si>
  <si>
    <t>钱叹</t>
  </si>
  <si>
    <t>147414****01043386</t>
  </si>
  <si>
    <t>0000999993882122</t>
  </si>
  <si>
    <t>弘拱</t>
  </si>
  <si>
    <t>538948****02127287</t>
  </si>
  <si>
    <t>0000999993882133</t>
  </si>
  <si>
    <t>章牌</t>
  </si>
  <si>
    <t>331682****03192160</t>
  </si>
  <si>
    <t>502400</t>
  </si>
  <si>
    <t>0000999993882144</t>
  </si>
  <si>
    <t>聂习</t>
  </si>
  <si>
    <t>653033****05228928</t>
  </si>
  <si>
    <t>0000999993882155</t>
  </si>
  <si>
    <t>关砸</t>
  </si>
  <si>
    <t>468756****09160553</t>
  </si>
  <si>
    <t>0000999993882166</t>
  </si>
  <si>
    <t>姜头</t>
  </si>
  <si>
    <t>549824****01017393</t>
  </si>
  <si>
    <t>0000999993882177</t>
  </si>
  <si>
    <t>梁偎</t>
  </si>
  <si>
    <t>378649****06098263</t>
  </si>
  <si>
    <t>0000999993882188</t>
  </si>
  <si>
    <t>马阜</t>
  </si>
  <si>
    <t>370922****11256852</t>
  </si>
  <si>
    <t>504000</t>
  </si>
  <si>
    <t>0000999993882199</t>
  </si>
  <si>
    <t>殷截</t>
  </si>
  <si>
    <t>146960****08198204</t>
  </si>
  <si>
    <t>0000999993882202</t>
  </si>
  <si>
    <t>纪诶</t>
  </si>
  <si>
    <t>639535****05219905</t>
  </si>
  <si>
    <t>0000999993882213</t>
  </si>
  <si>
    <t>焦庸</t>
  </si>
  <si>
    <t>545387****08204913</t>
  </si>
  <si>
    <t>0000999993882224</t>
  </si>
  <si>
    <t>危探</t>
  </si>
  <si>
    <t>628050****05045937</t>
  </si>
  <si>
    <t>0000999993882235</t>
  </si>
  <si>
    <t>诸峭</t>
  </si>
  <si>
    <t>644682****10096957</t>
  </si>
  <si>
    <t>509363</t>
  </si>
  <si>
    <t>0000999993882246</t>
  </si>
  <si>
    <t>宣佣</t>
  </si>
  <si>
    <t>641434****08265066</t>
  </si>
  <si>
    <t>0000999993882257</t>
  </si>
  <si>
    <t>邵餐</t>
  </si>
  <si>
    <t>451394****03033919</t>
  </si>
  <si>
    <t>0000999993882268</t>
  </si>
  <si>
    <t>屈纺</t>
  </si>
  <si>
    <t>210429****08047914</t>
  </si>
  <si>
    <t>0000999993882279</t>
  </si>
  <si>
    <t>房耙</t>
  </si>
  <si>
    <t>455154****01184243</t>
  </si>
  <si>
    <t>0000999993882280</t>
  </si>
  <si>
    <t>宿吕</t>
  </si>
  <si>
    <t>158381****06208593</t>
  </si>
  <si>
    <t>0000999993882291</t>
  </si>
  <si>
    <t>吉埔</t>
  </si>
  <si>
    <t>613283****01095668</t>
  </si>
  <si>
    <t>0000999993882304</t>
  </si>
  <si>
    <t>靳松</t>
  </si>
  <si>
    <t>149665****07043453</t>
  </si>
  <si>
    <t>0000999993882315</t>
  </si>
  <si>
    <t>韶境</t>
  </si>
  <si>
    <t>643520****04020959</t>
  </si>
  <si>
    <t>0000999993882326</t>
  </si>
  <si>
    <t>欧墩</t>
  </si>
  <si>
    <t>643579****11276878</t>
  </si>
  <si>
    <t>511400</t>
  </si>
  <si>
    <t>0000999993882337</t>
  </si>
  <si>
    <t>宰纹</t>
  </si>
  <si>
    <t>211619****08184287</t>
  </si>
  <si>
    <t>0000999993882348</t>
  </si>
  <si>
    <t>荆诎</t>
  </si>
  <si>
    <t>131575****01196497</t>
  </si>
  <si>
    <t>0000999993882359</t>
  </si>
  <si>
    <t>庄蛊</t>
  </si>
  <si>
    <t>527002****09207010</t>
  </si>
  <si>
    <t>0000999993882360</t>
  </si>
  <si>
    <t>江娇</t>
  </si>
  <si>
    <t>446856****04088857</t>
  </si>
  <si>
    <t>0000999993882371</t>
  </si>
  <si>
    <t>432432****01134546</t>
  </si>
  <si>
    <t>0000999993882382</t>
  </si>
  <si>
    <t>周寄</t>
  </si>
  <si>
    <t>543395****05198159</t>
  </si>
  <si>
    <t>0000999993882393</t>
  </si>
  <si>
    <t>姚蓉</t>
  </si>
  <si>
    <t>111663****06178473</t>
  </si>
  <si>
    <t>0000999993882406</t>
  </si>
  <si>
    <t>孔怡</t>
  </si>
  <si>
    <t>437814****11138975</t>
  </si>
  <si>
    <t>0000999993882417</t>
  </si>
  <si>
    <t>彭谆</t>
  </si>
  <si>
    <t>521969****08135714</t>
  </si>
  <si>
    <t>514398</t>
  </si>
  <si>
    <t>0000999993882428</t>
  </si>
  <si>
    <t>平饰</t>
  </si>
  <si>
    <t>411341****08093262</t>
  </si>
  <si>
    <t>0000999993882439</t>
  </si>
  <si>
    <t>元那</t>
  </si>
  <si>
    <t>503330****05010055</t>
  </si>
  <si>
    <t>0000999993882440</t>
  </si>
  <si>
    <t>戚狈</t>
  </si>
  <si>
    <t>236390****03055133</t>
  </si>
  <si>
    <t>0000999993882451</t>
  </si>
  <si>
    <t>杜就</t>
  </si>
  <si>
    <t>152956****04289441</t>
  </si>
  <si>
    <t>0000999993882462</t>
  </si>
  <si>
    <t>苗欠</t>
  </si>
  <si>
    <t>130632****06150837</t>
  </si>
  <si>
    <t>0000999993882473</t>
  </si>
  <si>
    <t>罗藤</t>
  </si>
  <si>
    <t>610039****06102427</t>
  </si>
  <si>
    <t>0000999993882484</t>
  </si>
  <si>
    <t>熊平</t>
  </si>
  <si>
    <t>377788****06151400</t>
  </si>
  <si>
    <t>0000999993882495</t>
  </si>
  <si>
    <t>松以</t>
  </si>
  <si>
    <t>331287****03308585</t>
  </si>
  <si>
    <t>0000999993882508</t>
  </si>
  <si>
    <t>危苯</t>
  </si>
  <si>
    <t>134512****05095196</t>
  </si>
  <si>
    <t>520000</t>
  </si>
  <si>
    <t>0000999993882519</t>
  </si>
  <si>
    <t>万洞</t>
  </si>
  <si>
    <t>656146****08222196</t>
  </si>
  <si>
    <t>0000999993882520</t>
  </si>
  <si>
    <t>洪恢</t>
  </si>
  <si>
    <t>515828****10158197</t>
  </si>
  <si>
    <t>0000999993882531</t>
  </si>
  <si>
    <t>马乩</t>
  </si>
  <si>
    <t>326921****09095572</t>
  </si>
  <si>
    <t>0000999993882542</t>
  </si>
  <si>
    <t>肖判</t>
  </si>
  <si>
    <t>434575****03046357</t>
  </si>
  <si>
    <t>0000999993882553</t>
  </si>
  <si>
    <t>都牌</t>
  </si>
  <si>
    <t>515736****11122715</t>
  </si>
  <si>
    <t>0000999993882564</t>
  </si>
  <si>
    <t>徐犊</t>
  </si>
  <si>
    <t>515323****12142759</t>
  </si>
  <si>
    <t>0000999993882575</t>
  </si>
  <si>
    <t>松狄</t>
  </si>
  <si>
    <t>368140****04168724</t>
  </si>
  <si>
    <t>0000999993882586</t>
  </si>
  <si>
    <t>孙拓</t>
  </si>
  <si>
    <t>354104****09281015</t>
  </si>
  <si>
    <t>552070</t>
  </si>
  <si>
    <t>0000999993882597</t>
  </si>
  <si>
    <t>匡菏</t>
  </si>
  <si>
    <t>232280****04111282</t>
  </si>
  <si>
    <t>0000999993882609</t>
  </si>
  <si>
    <t>章瞥</t>
  </si>
  <si>
    <t>371079****09119870</t>
  </si>
  <si>
    <t>0000999993882610</t>
  </si>
  <si>
    <t>聂欣</t>
  </si>
  <si>
    <t>212892****11056910</t>
  </si>
  <si>
    <t>0000999993882621</t>
  </si>
  <si>
    <t>关晓</t>
  </si>
  <si>
    <t>356594****06290707</t>
  </si>
  <si>
    <t>0000999993882632</t>
  </si>
  <si>
    <t>谢捎</t>
  </si>
  <si>
    <t>507453****12038981</t>
  </si>
  <si>
    <t>0000999993882643</t>
  </si>
  <si>
    <t>陶率</t>
  </si>
  <si>
    <t>377643****08070355</t>
  </si>
  <si>
    <t>0000999993882654</t>
  </si>
  <si>
    <t>那诩</t>
  </si>
  <si>
    <t>229522****11032742</t>
  </si>
  <si>
    <t>0000999993882665</t>
  </si>
  <si>
    <t>薛灰</t>
  </si>
  <si>
    <t>315780****05314281</t>
  </si>
  <si>
    <t>630000</t>
  </si>
  <si>
    <t>0000999993882676</t>
  </si>
  <si>
    <t>红偶</t>
  </si>
  <si>
    <t>130196****12034052</t>
  </si>
  <si>
    <t>0000999993882687</t>
  </si>
  <si>
    <t>沈食</t>
  </si>
  <si>
    <t>501360****04083911</t>
  </si>
  <si>
    <t>0000999993882698</t>
  </si>
  <si>
    <t>杨妹</t>
  </si>
  <si>
    <t>414131****11217581</t>
  </si>
  <si>
    <t>0000999993882701</t>
  </si>
  <si>
    <t>田献</t>
  </si>
  <si>
    <t>614766****02209662</t>
  </si>
  <si>
    <t>0000999993882712</t>
  </si>
  <si>
    <t>凤烈</t>
  </si>
  <si>
    <t>612851****01026011</t>
  </si>
  <si>
    <t>0000999993882723</t>
  </si>
  <si>
    <t>张栏</t>
  </si>
  <si>
    <t>239950****06077512</t>
  </si>
  <si>
    <t>0000999993882734</t>
  </si>
  <si>
    <t>段拙</t>
  </si>
  <si>
    <t>137902****07205362</t>
  </si>
  <si>
    <t>0000999993882745</t>
  </si>
  <si>
    <t>于境</t>
  </si>
  <si>
    <t>210631****10117915</t>
  </si>
  <si>
    <t>640000</t>
  </si>
  <si>
    <t>0000999993882756</t>
  </si>
  <si>
    <t>黎蹲</t>
  </si>
  <si>
    <t>522713****07271302</t>
  </si>
  <si>
    <t>0000999993882767</t>
  </si>
  <si>
    <t>惠稳</t>
  </si>
  <si>
    <t>640871****09138400</t>
  </si>
  <si>
    <t>0000999993882778</t>
  </si>
  <si>
    <t>扶诓</t>
  </si>
  <si>
    <t>468295****08102341</t>
  </si>
  <si>
    <t>0000999993882789</t>
  </si>
  <si>
    <t>巴谷</t>
  </si>
  <si>
    <t>156231****10286097</t>
  </si>
  <si>
    <t>0000999993882790</t>
  </si>
  <si>
    <t>甘究</t>
  </si>
  <si>
    <t>354114****10278652</t>
  </si>
  <si>
    <t>0000999993882803</t>
  </si>
  <si>
    <t>翟飞</t>
  </si>
  <si>
    <t>531636****04086114</t>
  </si>
  <si>
    <t>0000999993882814</t>
  </si>
  <si>
    <t>叶梅</t>
  </si>
  <si>
    <t>219948****02114984</t>
  </si>
  <si>
    <t>0000999993882825</t>
  </si>
  <si>
    <t>龙屯</t>
  </si>
  <si>
    <t>228039****03243116</t>
  </si>
  <si>
    <t>0000999993882836</t>
  </si>
  <si>
    <t>艾阅</t>
  </si>
  <si>
    <t>157767****06105032</t>
  </si>
  <si>
    <t>663440</t>
  </si>
  <si>
    <t>0000999993882847</t>
  </si>
  <si>
    <t>卓琴</t>
  </si>
  <si>
    <t>121632****10224389</t>
  </si>
  <si>
    <t>0000999993882858</t>
  </si>
  <si>
    <t>辛啃</t>
  </si>
  <si>
    <t>445889****07142965</t>
  </si>
  <si>
    <t>0000999993882869</t>
  </si>
  <si>
    <t>温茁</t>
  </si>
  <si>
    <t>137218****07207784</t>
  </si>
  <si>
    <t>0000999993882870</t>
  </si>
  <si>
    <t>王关</t>
  </si>
  <si>
    <t>525610****06246068</t>
  </si>
  <si>
    <t>0000999993882881</t>
  </si>
  <si>
    <t>边昭</t>
  </si>
  <si>
    <t>429074****11282225</t>
  </si>
  <si>
    <t>0000999993882892</t>
  </si>
  <si>
    <t>阳怨</t>
  </si>
  <si>
    <t>333610****06289707</t>
  </si>
  <si>
    <t>0000999993882905</t>
  </si>
  <si>
    <t>贺澜</t>
  </si>
  <si>
    <t>503034****08235507</t>
  </si>
  <si>
    <t>0000999993882916</t>
  </si>
  <si>
    <t>卫刭</t>
  </si>
  <si>
    <t>449538****05210312</t>
  </si>
  <si>
    <t>0000999993882927</t>
  </si>
  <si>
    <t>王好</t>
  </si>
  <si>
    <t>135949****05055329</t>
  </si>
  <si>
    <t>665630</t>
  </si>
  <si>
    <t>0000999993882938</t>
  </si>
  <si>
    <t>陶馁</t>
  </si>
  <si>
    <t>460118****11241435</t>
  </si>
  <si>
    <t>0000999993882949</t>
  </si>
  <si>
    <t>苗尚</t>
  </si>
  <si>
    <t>647405****01160576</t>
  </si>
  <si>
    <t>696400</t>
  </si>
  <si>
    <t>0000999993882950</t>
  </si>
  <si>
    <t>姚赵</t>
  </si>
  <si>
    <t>532177****10020349</t>
  </si>
  <si>
    <t>0000999993882961</t>
  </si>
  <si>
    <t>荀幢</t>
  </si>
  <si>
    <t>225447****08133574</t>
  </si>
  <si>
    <t>0000999993882972</t>
  </si>
  <si>
    <t>颜烫</t>
  </si>
  <si>
    <t>544685****07162268</t>
  </si>
  <si>
    <t>0000999993882983</t>
  </si>
  <si>
    <t>伊胤</t>
  </si>
  <si>
    <t>124179****02165838</t>
  </si>
  <si>
    <t>0000999993882994</t>
  </si>
  <si>
    <t>支肺</t>
  </si>
  <si>
    <t>127456****07080247</t>
  </si>
  <si>
    <t>698450</t>
  </si>
  <si>
    <t>0000999993883001</t>
  </si>
  <si>
    <t>包济</t>
  </si>
  <si>
    <t>545493****03079076</t>
  </si>
  <si>
    <t>0000999993883012</t>
  </si>
  <si>
    <t>宓涤</t>
  </si>
  <si>
    <t>656985****06140219</t>
  </si>
  <si>
    <t>0000999993883023</t>
  </si>
  <si>
    <t>段辆</t>
  </si>
  <si>
    <t>649424****06016323</t>
  </si>
  <si>
    <t>0000999993883034</t>
  </si>
  <si>
    <t>符图</t>
  </si>
  <si>
    <t>625739****04273146</t>
  </si>
  <si>
    <t>0000999993883045</t>
  </si>
  <si>
    <t>柯沂</t>
  </si>
  <si>
    <t>333893****10248206</t>
  </si>
  <si>
    <t>0000999993883056</t>
  </si>
  <si>
    <t>井拇</t>
  </si>
  <si>
    <t>525345****05164545</t>
  </si>
  <si>
    <t>700000</t>
  </si>
  <si>
    <t>0000999993883067</t>
  </si>
  <si>
    <t>浦吉</t>
  </si>
  <si>
    <t>121634****12035127</t>
  </si>
  <si>
    <t>0000999993883078</t>
  </si>
  <si>
    <t>班顿</t>
  </si>
  <si>
    <t>227437****11040754</t>
  </si>
  <si>
    <t>0000999993883089</t>
  </si>
  <si>
    <t>池诰</t>
  </si>
  <si>
    <t>111970****09108233</t>
  </si>
  <si>
    <t>0000999993883090</t>
  </si>
  <si>
    <t>严挥</t>
  </si>
  <si>
    <t>133536****08180954</t>
  </si>
  <si>
    <t>0000999993883103</t>
  </si>
  <si>
    <t>冉啪</t>
  </si>
  <si>
    <t>502151****08270858</t>
  </si>
  <si>
    <t>0000999993883114</t>
  </si>
  <si>
    <t>晏实</t>
  </si>
  <si>
    <t>361407****02143739</t>
  </si>
  <si>
    <t>0000999993883125</t>
  </si>
  <si>
    <t>巩门</t>
  </si>
  <si>
    <t>125422****01112257</t>
  </si>
  <si>
    <t>0000999993883136</t>
  </si>
  <si>
    <t>任腺</t>
  </si>
  <si>
    <t>538886****12027171</t>
  </si>
  <si>
    <t>0000999993883147</t>
  </si>
  <si>
    <t>鞠倥</t>
  </si>
  <si>
    <t>616827****12290853</t>
  </si>
  <si>
    <t>0000999993883158</t>
  </si>
  <si>
    <t>李臣</t>
  </si>
  <si>
    <t>635936****12189356</t>
  </si>
  <si>
    <t>0000999993883169</t>
  </si>
  <si>
    <t>马严</t>
  </si>
  <si>
    <t>334196****01254923</t>
  </si>
  <si>
    <t>0000999993883170</t>
  </si>
  <si>
    <t>骆善</t>
  </si>
  <si>
    <t>210696****09151291</t>
  </si>
  <si>
    <t>0000999993883181</t>
  </si>
  <si>
    <t>孟斗</t>
  </si>
  <si>
    <t>643378****08189956</t>
  </si>
  <si>
    <t>0000999993883192</t>
  </si>
  <si>
    <t>吉挛</t>
  </si>
  <si>
    <t>229441****07223210</t>
  </si>
  <si>
    <t>0000999993883205</t>
  </si>
  <si>
    <t>伏谭</t>
  </si>
  <si>
    <t>420949****05173977</t>
  </si>
  <si>
    <t>0000999993883216</t>
  </si>
  <si>
    <t>强奄</t>
  </si>
  <si>
    <t>500831****03037774</t>
  </si>
  <si>
    <t>0000999993883227</t>
  </si>
  <si>
    <t>胡中</t>
  </si>
  <si>
    <t>538335****02142279</t>
  </si>
  <si>
    <t>0000999993883238</t>
  </si>
  <si>
    <t>尹训</t>
  </si>
  <si>
    <t>370069****08049204</t>
  </si>
  <si>
    <t>720000</t>
  </si>
  <si>
    <t>0000999993883249</t>
  </si>
  <si>
    <t>胡采</t>
  </si>
  <si>
    <t>113600****03021537</t>
  </si>
  <si>
    <t>0000999993883250</t>
  </si>
  <si>
    <t>庞</t>
  </si>
  <si>
    <t>422132****01285435</t>
  </si>
  <si>
    <t>0000999993883261</t>
  </si>
  <si>
    <t>童磷</t>
  </si>
  <si>
    <t>444235****07050360</t>
  </si>
  <si>
    <t>0000999993883272</t>
  </si>
  <si>
    <t>吉纯</t>
  </si>
  <si>
    <t>226011****07203067</t>
  </si>
  <si>
    <t>0000999993883283</t>
  </si>
  <si>
    <t>王赘</t>
  </si>
  <si>
    <t>337674****12115549</t>
  </si>
  <si>
    <t>0000999993883294</t>
  </si>
  <si>
    <t>蓬恼</t>
  </si>
  <si>
    <t>123573****08149095</t>
  </si>
  <si>
    <t>0000999993883307</t>
  </si>
  <si>
    <t>慕芯</t>
  </si>
  <si>
    <t>437608****09167146</t>
  </si>
  <si>
    <t>0000999993883318</t>
  </si>
  <si>
    <t>刘谡</t>
  </si>
  <si>
    <t>630004****09072392</t>
  </si>
  <si>
    <t>0000999993883329</t>
  </si>
  <si>
    <t>晓刺</t>
  </si>
  <si>
    <t>627253****11044111</t>
  </si>
  <si>
    <t>750000</t>
  </si>
  <si>
    <t>0000999993883330</t>
  </si>
  <si>
    <t>温刭</t>
  </si>
  <si>
    <t>423052****04276652</t>
  </si>
  <si>
    <t>0000999993883341</t>
  </si>
  <si>
    <t>王号</t>
  </si>
  <si>
    <t>503770****04143316</t>
  </si>
  <si>
    <t>0000999993883352</t>
  </si>
  <si>
    <t>戈觅</t>
  </si>
  <si>
    <t>502012****01127587</t>
  </si>
  <si>
    <t>0000999993883363</t>
  </si>
  <si>
    <t>沃尚</t>
  </si>
  <si>
    <t>342473****09128019</t>
  </si>
  <si>
    <t>0000999993883374</t>
  </si>
  <si>
    <t>孙缓</t>
  </si>
  <si>
    <t>111745****10135688</t>
  </si>
  <si>
    <t>0000999993883385</t>
  </si>
  <si>
    <t>刘幢</t>
  </si>
  <si>
    <t>233761****09147747</t>
  </si>
  <si>
    <t>0000999993883396</t>
  </si>
  <si>
    <t>许氐</t>
  </si>
  <si>
    <t>442602****12048842</t>
  </si>
  <si>
    <t>0000999993883409</t>
  </si>
  <si>
    <t>白雅</t>
  </si>
  <si>
    <t>136260****09238658</t>
  </si>
  <si>
    <t>0000999993883410</t>
  </si>
  <si>
    <t>万舶</t>
  </si>
  <si>
    <t>223317****09056701</t>
  </si>
  <si>
    <t>0000999993883421</t>
  </si>
  <si>
    <t>卞寂</t>
  </si>
  <si>
    <t>227545****02142982</t>
  </si>
  <si>
    <t>0000999993883432</t>
  </si>
  <si>
    <t>李眉</t>
  </si>
  <si>
    <t>419780****04019035</t>
  </si>
  <si>
    <t>0000999993883443</t>
  </si>
  <si>
    <t>昌继</t>
  </si>
  <si>
    <t>538204****06148097</t>
  </si>
  <si>
    <t>0000999993883454</t>
  </si>
  <si>
    <t>盛鹊</t>
  </si>
  <si>
    <t>411097****05163332</t>
  </si>
  <si>
    <t>0000999993883465</t>
  </si>
  <si>
    <t>贺姨</t>
  </si>
  <si>
    <t>519168****07319247</t>
  </si>
  <si>
    <t>765000</t>
  </si>
  <si>
    <t>0000999993883476</t>
  </si>
  <si>
    <t>卜酌</t>
  </si>
  <si>
    <t>335529****12299805</t>
  </si>
  <si>
    <t>0000999993883487</t>
  </si>
  <si>
    <t>危芍</t>
  </si>
  <si>
    <t>452590****11066144</t>
  </si>
  <si>
    <t>0000999993883498</t>
  </si>
  <si>
    <t>宁挛</t>
  </si>
  <si>
    <t>152192****02096242</t>
  </si>
  <si>
    <t>0000999993883501</t>
  </si>
  <si>
    <t>杭诰</t>
  </si>
  <si>
    <t>446169****12060500</t>
  </si>
  <si>
    <t>0000999993883512</t>
  </si>
  <si>
    <t>蔺徽</t>
  </si>
  <si>
    <t>321382****01263517</t>
  </si>
  <si>
    <t>0000999993883523</t>
  </si>
  <si>
    <t>羊爬</t>
  </si>
  <si>
    <t>111672****10186669</t>
  </si>
  <si>
    <t>0000999993883534</t>
  </si>
  <si>
    <t>弓实</t>
  </si>
  <si>
    <t>410714****08026253</t>
  </si>
  <si>
    <t>0000999993883545</t>
  </si>
  <si>
    <t>从门</t>
  </si>
  <si>
    <t>229385****05149927</t>
  </si>
  <si>
    <t>0000999993883556</t>
  </si>
  <si>
    <t>吉习</t>
  </si>
  <si>
    <t>334402****12083558</t>
  </si>
  <si>
    <t>770000</t>
  </si>
  <si>
    <t>0000999993883567</t>
  </si>
  <si>
    <t>王倥</t>
  </si>
  <si>
    <t>542212****06052214</t>
  </si>
  <si>
    <t>0000999993883578</t>
  </si>
  <si>
    <t>通臣</t>
  </si>
  <si>
    <t>501181****08190112</t>
  </si>
  <si>
    <t>0000999993883589</t>
  </si>
  <si>
    <t>鱼赋</t>
  </si>
  <si>
    <t>352657****09105952</t>
  </si>
  <si>
    <t>0000999993883590</t>
  </si>
  <si>
    <t>饶秩</t>
  </si>
  <si>
    <t>339706****12036248</t>
  </si>
  <si>
    <t>0000999993883602</t>
  </si>
  <si>
    <t>毕卫</t>
  </si>
  <si>
    <t>228300****12087277</t>
  </si>
  <si>
    <t>0000999993883613</t>
  </si>
  <si>
    <t>秦话</t>
  </si>
  <si>
    <t>236614****03061353</t>
  </si>
  <si>
    <t>0000999993883624</t>
  </si>
  <si>
    <t>冯膳</t>
  </si>
  <si>
    <t>237813****11090278</t>
  </si>
  <si>
    <t>0000999993883635</t>
  </si>
  <si>
    <t>戈影</t>
  </si>
  <si>
    <t>437434****05023404</t>
  </si>
  <si>
    <t>775000</t>
  </si>
  <si>
    <t>0000999993883646</t>
  </si>
  <si>
    <t>沃匾</t>
  </si>
  <si>
    <t>541116****05226769</t>
  </si>
  <si>
    <t>0000999993883657</t>
  </si>
  <si>
    <t>钱逊</t>
  </si>
  <si>
    <t>413244****04291650</t>
  </si>
  <si>
    <t>0000999993883668</t>
  </si>
  <si>
    <t>和菜</t>
  </si>
  <si>
    <t>422273****08247369</t>
  </si>
  <si>
    <t>0000999993883679</t>
  </si>
  <si>
    <t>何挤</t>
  </si>
  <si>
    <t>414782****02234677</t>
  </si>
  <si>
    <t>0000999993883680</t>
  </si>
  <si>
    <t>潘临</t>
  </si>
  <si>
    <t>372164****06023113</t>
  </si>
  <si>
    <t>780000</t>
  </si>
  <si>
    <t>0000999993883691</t>
  </si>
  <si>
    <t>元戳</t>
  </si>
  <si>
    <t>428300****04027548</t>
  </si>
  <si>
    <t>0000999993883704</t>
  </si>
  <si>
    <t>龚缀</t>
  </si>
  <si>
    <t>536186****05135813</t>
  </si>
  <si>
    <t>0000999993883715</t>
  </si>
  <si>
    <t>季恼</t>
  </si>
  <si>
    <t>315042****08311523</t>
  </si>
  <si>
    <t>0000999993883726</t>
  </si>
  <si>
    <t>车欣</t>
  </si>
  <si>
    <t>464475****11217087</t>
  </si>
  <si>
    <t>0000999993883737</t>
  </si>
  <si>
    <t>高谡</t>
  </si>
  <si>
    <t>222458****03253876</t>
  </si>
  <si>
    <t>782000</t>
  </si>
  <si>
    <t>0000999993883748</t>
  </si>
  <si>
    <t>应刺</t>
  </si>
  <si>
    <t>519195****10239135</t>
  </si>
  <si>
    <t>0000999993883759</t>
  </si>
  <si>
    <t>裴姑</t>
  </si>
  <si>
    <t>353110****10052991</t>
  </si>
  <si>
    <t>0000999993883760</t>
  </si>
  <si>
    <t>暴惨</t>
  </si>
  <si>
    <t>424368****04174745</t>
  </si>
  <si>
    <t>0000999993883771</t>
  </si>
  <si>
    <t>沈考</t>
  </si>
  <si>
    <t>453685****06299747</t>
  </si>
  <si>
    <t>0000999993883782</t>
  </si>
  <si>
    <t>蓟纫</t>
  </si>
  <si>
    <t>378510****05269125</t>
  </si>
  <si>
    <t>0000999993883793</t>
  </si>
  <si>
    <t>胥丽</t>
  </si>
  <si>
    <t>423076****05297101</t>
  </si>
  <si>
    <t>807777</t>
  </si>
  <si>
    <t>0000999993883806</t>
  </si>
  <si>
    <t>艾辣</t>
  </si>
  <si>
    <t>516688****03014246</t>
  </si>
  <si>
    <t>0000999993883817</t>
  </si>
  <si>
    <t>曹徽</t>
  </si>
  <si>
    <t>338015****08084844</t>
  </si>
  <si>
    <t>0000999993883828</t>
  </si>
  <si>
    <t>从忧</t>
  </si>
  <si>
    <t>151918****10159434</t>
  </si>
  <si>
    <t>0000999993883839</t>
  </si>
  <si>
    <t>隆窗</t>
  </si>
  <si>
    <t>425680****05125495</t>
  </si>
  <si>
    <t>0000999993883840</t>
  </si>
  <si>
    <t>谭厩</t>
  </si>
  <si>
    <t>654338****02113230</t>
  </si>
  <si>
    <t>0000999993883851</t>
  </si>
  <si>
    <t>边美</t>
  </si>
  <si>
    <t>150984****09107692</t>
  </si>
  <si>
    <t>0000999993883862</t>
  </si>
  <si>
    <t>东继</t>
  </si>
  <si>
    <t>357254****02215926</t>
  </si>
  <si>
    <t>0000999993883873</t>
  </si>
  <si>
    <t>郎确</t>
  </si>
  <si>
    <t>635617****09241575</t>
  </si>
  <si>
    <t>0000999993883884</t>
  </si>
  <si>
    <t>椅</t>
  </si>
  <si>
    <t>143374****08311775</t>
  </si>
  <si>
    <t>820000</t>
  </si>
  <si>
    <t>0000999993883895</t>
  </si>
  <si>
    <t>竺酌</t>
  </si>
  <si>
    <t>643476****05111579</t>
  </si>
  <si>
    <t>0000999993883908</t>
  </si>
  <si>
    <t>苏韶</t>
  </si>
  <si>
    <t>431567****11302770</t>
  </si>
  <si>
    <t>0000999993883919</t>
  </si>
  <si>
    <t>童挛</t>
  </si>
  <si>
    <t>630474****05246129</t>
  </si>
  <si>
    <t>0000999993883920</t>
  </si>
  <si>
    <t>傅诶</t>
  </si>
  <si>
    <t>371093****12269440</t>
  </si>
  <si>
    <t>0000999993883931</t>
  </si>
  <si>
    <t>邓蛔</t>
  </si>
  <si>
    <t>355406****06018118</t>
  </si>
  <si>
    <t>0000999993883942</t>
  </si>
  <si>
    <t>汪爬</t>
  </si>
  <si>
    <t>351961****07108956</t>
  </si>
  <si>
    <t>832000</t>
  </si>
  <si>
    <t>0000999993883953</t>
  </si>
  <si>
    <t>祝史</t>
  </si>
  <si>
    <t>114525****08264430</t>
  </si>
  <si>
    <t>0000999993883964</t>
  </si>
  <si>
    <t>刁腺</t>
  </si>
  <si>
    <t>429229****01256065</t>
  </si>
  <si>
    <t>0000999993883975</t>
  </si>
  <si>
    <t>何染</t>
  </si>
  <si>
    <t>643341****09178684</t>
  </si>
  <si>
    <t>0000999993883986</t>
  </si>
  <si>
    <t>王砸</t>
  </si>
  <si>
    <t>215774****10176913</t>
  </si>
  <si>
    <t>0000999993883997</t>
  </si>
  <si>
    <t>邴尘</t>
  </si>
  <si>
    <t>363641****07237406</t>
  </si>
  <si>
    <t>0000999993884005</t>
  </si>
  <si>
    <t>仰傅</t>
  </si>
  <si>
    <t>330534****09067409</t>
  </si>
  <si>
    <t>840000</t>
  </si>
  <si>
    <t>0000999993884016</t>
  </si>
  <si>
    <t>郁厝</t>
  </si>
  <si>
    <t>134359****07283076</t>
  </si>
  <si>
    <t>0000999993884027</t>
  </si>
  <si>
    <t>蒙辛</t>
  </si>
  <si>
    <t>532879****04279247</t>
  </si>
  <si>
    <t>0000999993884038</t>
  </si>
  <si>
    <t>焦讲</t>
  </si>
  <si>
    <t>425996****05022139</t>
  </si>
  <si>
    <t>0000999993884049</t>
  </si>
  <si>
    <t>尚汕</t>
  </si>
  <si>
    <t>149372****02262321</t>
  </si>
  <si>
    <t>0000999993884050</t>
  </si>
  <si>
    <t>仇映</t>
  </si>
  <si>
    <t>360831****02049653</t>
  </si>
  <si>
    <t>0000999993884061</t>
  </si>
  <si>
    <t>溥卦</t>
  </si>
  <si>
    <t>321273****02121852</t>
  </si>
  <si>
    <t>0000999993884072</t>
  </si>
  <si>
    <t>牛逊</t>
  </si>
  <si>
    <t>212641****12261507</t>
  </si>
  <si>
    <t>0000999993884083</t>
  </si>
  <si>
    <t>赵参</t>
  </si>
  <si>
    <t>510066****03147657</t>
  </si>
  <si>
    <t>0000999993884094</t>
  </si>
  <si>
    <t>茹挤</t>
  </si>
  <si>
    <t>233220****05088834</t>
  </si>
  <si>
    <t>0000999993884107</t>
  </si>
  <si>
    <t>匡临</t>
  </si>
  <si>
    <t>213765****05132449</t>
  </si>
  <si>
    <t>0000999993884118</t>
  </si>
  <si>
    <t>敖菩</t>
  </si>
  <si>
    <t>468924****01019649</t>
  </si>
  <si>
    <t>0000999993884129</t>
  </si>
  <si>
    <t>韩购</t>
  </si>
  <si>
    <t>629320****07052531</t>
  </si>
  <si>
    <t>0000999993884130</t>
  </si>
  <si>
    <t>成北</t>
  </si>
  <si>
    <t>133548****01016941</t>
  </si>
  <si>
    <t>0000999993884141</t>
  </si>
  <si>
    <t>俞晌</t>
  </si>
  <si>
    <t>227772****03276717</t>
  </si>
  <si>
    <t>0000999993884152</t>
  </si>
  <si>
    <t>高辗</t>
  </si>
  <si>
    <t>456922****04072040</t>
  </si>
  <si>
    <t>0000999993884163</t>
  </si>
  <si>
    <t>郝次</t>
  </si>
  <si>
    <t>447250****04170483</t>
  </si>
  <si>
    <t>0000999993884174</t>
  </si>
  <si>
    <t>萧古</t>
  </si>
  <si>
    <t>218550****09089441</t>
  </si>
  <si>
    <t>0000999993884185</t>
  </si>
  <si>
    <t>梅苍</t>
  </si>
  <si>
    <t>116364****04123844</t>
  </si>
  <si>
    <t>0000999993884196</t>
  </si>
  <si>
    <t>宫烤</t>
  </si>
  <si>
    <t>147288****05257670</t>
  </si>
  <si>
    <t>0000999993884209</t>
  </si>
  <si>
    <t>昝仍</t>
  </si>
  <si>
    <t>650557****03124786</t>
  </si>
  <si>
    <t>0000999993884210</t>
  </si>
  <si>
    <t>时兴</t>
  </si>
  <si>
    <t>437397****06123008</t>
  </si>
  <si>
    <t>0000999993884221</t>
  </si>
  <si>
    <t>蓝鲁</t>
  </si>
  <si>
    <t>509278****01107054</t>
  </si>
  <si>
    <t>0000999993884232</t>
  </si>
  <si>
    <t>宓蛔</t>
  </si>
  <si>
    <t>466868****09116162</t>
  </si>
  <si>
    <t>0000999993884243</t>
  </si>
  <si>
    <t>干忧</t>
  </si>
  <si>
    <t>642755****12213699</t>
  </si>
  <si>
    <t>0000999993884254</t>
  </si>
  <si>
    <t>怀床</t>
  </si>
  <si>
    <t>610070****05049332</t>
  </si>
  <si>
    <t>0000999993884265</t>
  </si>
  <si>
    <t>龚厩</t>
  </si>
  <si>
    <t>114378****04193813</t>
  </si>
  <si>
    <t>0000999993884276</t>
  </si>
  <si>
    <t>邴美</t>
  </si>
  <si>
    <t>332652****06219849</t>
  </si>
  <si>
    <t>0000999993884287</t>
  </si>
  <si>
    <t>仰鹊</t>
  </si>
  <si>
    <t>218216****01264648</t>
  </si>
  <si>
    <t>855000</t>
  </si>
  <si>
    <t>0000999993884298</t>
  </si>
  <si>
    <t>阳僚</t>
  </si>
  <si>
    <t>365358****08049960</t>
  </si>
  <si>
    <t>0000999993884301</t>
  </si>
  <si>
    <t>辛桶</t>
  </si>
  <si>
    <t>228695****01231372</t>
  </si>
  <si>
    <t>0000999993884312</t>
  </si>
  <si>
    <t>宰着</t>
  </si>
  <si>
    <t>335023****10277295</t>
  </si>
  <si>
    <t>0000999993884323</t>
  </si>
  <si>
    <t>柴奔</t>
  </si>
  <si>
    <t>654996****03032370</t>
  </si>
  <si>
    <t>0000999993884334</t>
  </si>
  <si>
    <t>晁蜗</t>
  </si>
  <si>
    <t>647309****09271105</t>
  </si>
  <si>
    <t>0000999993884345</t>
  </si>
  <si>
    <t>廉乔</t>
  </si>
  <si>
    <t>228423****12209438</t>
  </si>
  <si>
    <t>0000999993884356</t>
  </si>
  <si>
    <t>王垂</t>
  </si>
  <si>
    <t>375041****06065760</t>
  </si>
  <si>
    <t>0000999993884367</t>
  </si>
  <si>
    <t>刘牢</t>
  </si>
  <si>
    <t>621428****08252400</t>
  </si>
  <si>
    <t>0000999993884378</t>
  </si>
  <si>
    <t>严石</t>
  </si>
  <si>
    <t>419844****03260631</t>
  </si>
  <si>
    <t>862400</t>
  </si>
  <si>
    <t>0000999993884389</t>
  </si>
  <si>
    <t>鲁习</t>
  </si>
  <si>
    <t>213954****06297086</t>
  </si>
  <si>
    <t>0000999993884390</t>
  </si>
  <si>
    <t>黄染</t>
  </si>
  <si>
    <t>221415****01038780</t>
  </si>
  <si>
    <t>0000999993884403</t>
  </si>
  <si>
    <t>钮衷</t>
  </si>
  <si>
    <t>334684****06142815</t>
  </si>
  <si>
    <t>0000999993884414</t>
  </si>
  <si>
    <t>褚道</t>
  </si>
  <si>
    <t>518744****11161969</t>
  </si>
  <si>
    <t>870000</t>
  </si>
  <si>
    <t>0000999993884425</t>
  </si>
  <si>
    <t>戚旱</t>
  </si>
  <si>
    <t>656618****06110562</t>
  </si>
  <si>
    <t>0000999993884436</t>
  </si>
  <si>
    <t>乐厥</t>
  </si>
  <si>
    <t>220248****03094988</t>
  </si>
  <si>
    <t>0000999993884447</t>
  </si>
  <si>
    <t>单辛</t>
  </si>
  <si>
    <t>315049****01279775</t>
  </si>
  <si>
    <t>0000999993884458</t>
  </si>
  <si>
    <t>屈江</t>
  </si>
  <si>
    <t>332168****12222998</t>
  </si>
  <si>
    <t>0000999993884469</t>
  </si>
  <si>
    <t>富缮</t>
  </si>
  <si>
    <t>233370****10062862</t>
  </si>
  <si>
    <t>0000999993884470</t>
  </si>
  <si>
    <t>谈谷</t>
  </si>
  <si>
    <t>614768****05106188</t>
  </si>
  <si>
    <t>0000999993884481</t>
  </si>
  <si>
    <t>齐赫</t>
  </si>
  <si>
    <t>501546****04281378</t>
  </si>
  <si>
    <t>0000999993884492</t>
  </si>
  <si>
    <t>池沿</t>
  </si>
  <si>
    <t>639467****04175153</t>
  </si>
  <si>
    <t>0000999993884505</t>
  </si>
  <si>
    <t>巴臼</t>
  </si>
  <si>
    <t>348273****08078858</t>
  </si>
  <si>
    <t>873000</t>
  </si>
  <si>
    <t>0000999993884516</t>
  </si>
  <si>
    <t>尚蚀</t>
  </si>
  <si>
    <t>631618****02012593</t>
  </si>
  <si>
    <t>0000999993884527</t>
  </si>
  <si>
    <t>仇允</t>
  </si>
  <si>
    <t>336952****02020021</t>
  </si>
  <si>
    <t>0000999993884538</t>
  </si>
  <si>
    <t>溥倭</t>
  </si>
  <si>
    <t>228324****09267442</t>
  </si>
  <si>
    <t>0000999993884549</t>
  </si>
  <si>
    <t>通淘</t>
  </si>
  <si>
    <t>365573****04103059</t>
  </si>
  <si>
    <t>0000999993884550</t>
  </si>
  <si>
    <t>吴耐</t>
  </si>
  <si>
    <t>627846****06043958</t>
  </si>
  <si>
    <t>0000999993884561</t>
  </si>
  <si>
    <t>杨笨</t>
  </si>
  <si>
    <t>424494****05278487</t>
  </si>
  <si>
    <t>890836</t>
  </si>
  <si>
    <t>0000999993884572</t>
  </si>
  <si>
    <t>潘接</t>
  </si>
  <si>
    <t>375212****07131302</t>
  </si>
  <si>
    <t>0000999993884583</t>
  </si>
  <si>
    <t>敖强</t>
  </si>
  <si>
    <t>616262****08066038</t>
  </si>
  <si>
    <t>0000999993884594</t>
  </si>
  <si>
    <t>查潭</t>
  </si>
  <si>
    <t>227332****06116277</t>
  </si>
  <si>
    <t>0000999993884606</t>
  </si>
  <si>
    <t>喻琶</t>
  </si>
  <si>
    <t>317888****07291562</t>
  </si>
  <si>
    <t>0000999993884617</t>
  </si>
  <si>
    <t>严在</t>
  </si>
  <si>
    <t>626833****02171656</t>
  </si>
  <si>
    <t>0000999993884628</t>
  </si>
  <si>
    <t>陈材</t>
  </si>
  <si>
    <t>649056****01116159</t>
  </si>
  <si>
    <t>0000999993884639</t>
  </si>
  <si>
    <t>那泛</t>
  </si>
  <si>
    <t>364701****09298305</t>
  </si>
  <si>
    <t>0000999993884640</t>
  </si>
  <si>
    <t>权急</t>
  </si>
  <si>
    <t>350155****11112398</t>
  </si>
  <si>
    <t>0000999993884651</t>
  </si>
  <si>
    <t>潘谄</t>
  </si>
  <si>
    <t>647917****07112104</t>
  </si>
  <si>
    <t>894700</t>
  </si>
  <si>
    <t>0000999993884662</t>
  </si>
  <si>
    <t>颜咏</t>
  </si>
  <si>
    <t>456839****12072256</t>
  </si>
  <si>
    <t>0000999993884673</t>
  </si>
  <si>
    <t>皮磊</t>
  </si>
  <si>
    <t>221505****10308399</t>
  </si>
  <si>
    <t>0000999993884684</t>
  </si>
  <si>
    <t>郁堂</t>
  </si>
  <si>
    <t>132356****01156779</t>
  </si>
  <si>
    <t>0000999993884695</t>
  </si>
  <si>
    <t>祁众</t>
  </si>
  <si>
    <t>378361****02086984</t>
  </si>
  <si>
    <t>0000999993884708</t>
  </si>
  <si>
    <t>董把</t>
  </si>
  <si>
    <t>233626****12105776</t>
  </si>
  <si>
    <t>0000999993884719</t>
  </si>
  <si>
    <t>干远</t>
  </si>
  <si>
    <t>151375****08190853</t>
  </si>
  <si>
    <t>0000999993884720</t>
  </si>
  <si>
    <t>金凳</t>
  </si>
  <si>
    <t>465564****08151903</t>
  </si>
  <si>
    <t>0000999993884731</t>
  </si>
  <si>
    <t>程慷</t>
  </si>
  <si>
    <t>360045****12202136</t>
  </si>
  <si>
    <t>0000999993884742</t>
  </si>
  <si>
    <t>米呢</t>
  </si>
  <si>
    <t>319563****07298081</t>
  </si>
  <si>
    <t>909000</t>
  </si>
  <si>
    <t>0000999993884753</t>
  </si>
  <si>
    <t>蓟独</t>
  </si>
  <si>
    <t>522515****08258835</t>
  </si>
  <si>
    <t>0000999993884764</t>
  </si>
  <si>
    <t>利诠</t>
  </si>
  <si>
    <t>611485****04068147</t>
  </si>
  <si>
    <t>0000999993884775</t>
  </si>
  <si>
    <t>却怯</t>
  </si>
  <si>
    <t>363295****02158644</t>
  </si>
  <si>
    <t>0000999993884786</t>
  </si>
  <si>
    <t>竺涌</t>
  </si>
  <si>
    <t>654653****11258037</t>
  </si>
  <si>
    <t>0000999993884797</t>
  </si>
  <si>
    <t>扶姆</t>
  </si>
  <si>
    <t>355824****05206246</t>
  </si>
  <si>
    <t>0000999993884800</t>
  </si>
  <si>
    <t>怀攀</t>
  </si>
  <si>
    <t>320985****02249372</t>
  </si>
  <si>
    <t>0000999993884811</t>
  </si>
  <si>
    <t>空鸭</t>
  </si>
  <si>
    <t>625285****03176204</t>
  </si>
  <si>
    <t>0000999993884822</t>
  </si>
  <si>
    <t>敖汛</t>
  </si>
  <si>
    <t>118064****07220571</t>
  </si>
  <si>
    <t>0000999993884833</t>
  </si>
  <si>
    <t>申巴</t>
  </si>
  <si>
    <t>657974****03290611</t>
  </si>
  <si>
    <t>911960</t>
  </si>
  <si>
    <t>0000999993884844</t>
  </si>
  <si>
    <t>温道</t>
  </si>
  <si>
    <t>223758****12078331</t>
  </si>
  <si>
    <t>0000999993884855</t>
  </si>
  <si>
    <t>庾悍</t>
  </si>
  <si>
    <t>159692****09203137</t>
  </si>
  <si>
    <t>0000999993884866</t>
  </si>
  <si>
    <t>须靥</t>
  </si>
  <si>
    <t>216621****01279440</t>
  </si>
  <si>
    <t>0000999993884877</t>
  </si>
  <si>
    <t>时忻</t>
  </si>
  <si>
    <t>134749****07267912</t>
  </si>
  <si>
    <t>0000999993884888</t>
  </si>
  <si>
    <t>孔香</t>
  </si>
  <si>
    <t>417623****07291810</t>
  </si>
  <si>
    <t>0000999993884899</t>
  </si>
  <si>
    <t>熊缮</t>
  </si>
  <si>
    <t>144547****10259643</t>
  </si>
  <si>
    <t>0000999993884902</t>
  </si>
  <si>
    <t>奚拥</t>
  </si>
  <si>
    <t>441610****07191928</t>
  </si>
  <si>
    <t>0000999993884913</t>
  </si>
  <si>
    <t>白刈</t>
  </si>
  <si>
    <t>330597****12051876</t>
  </si>
  <si>
    <t>0000999993884924</t>
  </si>
  <si>
    <t>计鸦</t>
  </si>
  <si>
    <t>659808****03148714</t>
  </si>
  <si>
    <t>920160</t>
  </si>
  <si>
    <t>0000999993884935</t>
  </si>
  <si>
    <t>芮残</t>
  </si>
  <si>
    <t>233448****07165239</t>
  </si>
  <si>
    <t>0000999993884946</t>
  </si>
  <si>
    <t>席蓟</t>
  </si>
  <si>
    <t>231464****01198103</t>
  </si>
  <si>
    <t>0000999993884957</t>
  </si>
  <si>
    <t>蔡敛</t>
  </si>
  <si>
    <t>154650****05133915</t>
  </si>
  <si>
    <t>0000999993884968</t>
  </si>
  <si>
    <t>于磁</t>
  </si>
  <si>
    <t>655313****04231832</t>
  </si>
  <si>
    <t>0000999993884979</t>
  </si>
  <si>
    <t>郦准</t>
  </si>
  <si>
    <t>420755****03185332</t>
  </si>
  <si>
    <t>0000999993884980</t>
  </si>
  <si>
    <t>甘馁</t>
  </si>
  <si>
    <t>429511****03073824</t>
  </si>
  <si>
    <t>980000</t>
  </si>
  <si>
    <t>0000999993884991</t>
  </si>
  <si>
    <t>廖心</t>
  </si>
  <si>
    <t>118273****12095341</t>
  </si>
  <si>
    <t>0000999993885009</t>
  </si>
  <si>
    <t>仲慕</t>
  </si>
  <si>
    <t>311612****06229862</t>
  </si>
  <si>
    <t>0000999993885010</t>
  </si>
  <si>
    <t>汪眯</t>
  </si>
  <si>
    <t>315130****01246132</t>
  </si>
  <si>
    <t>0000999993885021</t>
  </si>
  <si>
    <t>申谠</t>
  </si>
  <si>
    <t>513904****05046311</t>
  </si>
  <si>
    <t>0000999993885032</t>
  </si>
  <si>
    <t>宫桥</t>
  </si>
  <si>
    <t>333478****04262376</t>
  </si>
  <si>
    <t>0000999993885043</t>
  </si>
  <si>
    <t>向在</t>
  </si>
  <si>
    <t>520042****01134973</t>
  </si>
  <si>
    <t>0000999993885054</t>
  </si>
  <si>
    <t>韶财</t>
  </si>
  <si>
    <t>313750****10150976</t>
  </si>
  <si>
    <t>0000999993885065</t>
  </si>
  <si>
    <t>乔方</t>
  </si>
  <si>
    <t>158477****06100092</t>
  </si>
  <si>
    <t>0000999993885076</t>
  </si>
  <si>
    <t>茹障</t>
  </si>
  <si>
    <t>645124****01302096</t>
  </si>
  <si>
    <t>0000999993885087</t>
  </si>
  <si>
    <t>施稳</t>
  </si>
  <si>
    <t>223168****01212765</t>
  </si>
  <si>
    <t>0000999993885098</t>
  </si>
  <si>
    <t>晁缓</t>
  </si>
  <si>
    <t>659388****03308202</t>
  </si>
  <si>
    <t>0000999993885101</t>
  </si>
  <si>
    <t>柳俏</t>
  </si>
  <si>
    <t>417706****07219002</t>
  </si>
  <si>
    <t>0000999993885112</t>
  </si>
  <si>
    <t>丰牙</t>
  </si>
  <si>
    <t>322823****03071712</t>
  </si>
  <si>
    <t>0000999993885123</t>
  </si>
  <si>
    <t>吴直</t>
  </si>
  <si>
    <t>143131****06094113</t>
  </si>
  <si>
    <t>0000999993885134</t>
  </si>
  <si>
    <t>苗峡</t>
  </si>
  <si>
    <t>327854****07157596</t>
  </si>
  <si>
    <t>0000999993885145</t>
  </si>
  <si>
    <t>刁罢</t>
  </si>
  <si>
    <t>319149****04132418</t>
  </si>
  <si>
    <t>0000999993885156</t>
  </si>
  <si>
    <t>汤嚎</t>
  </si>
  <si>
    <t>628388****08225719</t>
  </si>
  <si>
    <t>0000999993885167</t>
  </si>
  <si>
    <t>孟慷</t>
  </si>
  <si>
    <t>222275****06157996</t>
  </si>
  <si>
    <t>0000999993885178</t>
  </si>
  <si>
    <t>戴呢</t>
  </si>
  <si>
    <t>657667****12272587</t>
  </si>
  <si>
    <t>0000999993885189</t>
  </si>
  <si>
    <t>昝堵</t>
  </si>
  <si>
    <t>650899****06203128</t>
  </si>
  <si>
    <t>0000999993885190</t>
  </si>
  <si>
    <t>闻窝</t>
  </si>
  <si>
    <t>451388****05267112</t>
  </si>
  <si>
    <t>0000999993885203</t>
  </si>
  <si>
    <t>蒙欣</t>
  </si>
  <si>
    <t>343013****02179983</t>
  </si>
  <si>
    <t>0000999993885214</t>
  </si>
  <si>
    <t>殷谅</t>
  </si>
  <si>
    <t>533815****06187010</t>
  </si>
  <si>
    <t>0000999993885225</t>
  </si>
  <si>
    <t>葛勒</t>
  </si>
  <si>
    <t>412331****08044503</t>
  </si>
  <si>
    <t>0000999993885236</t>
  </si>
  <si>
    <t>仲刭</t>
  </si>
  <si>
    <t>623306****04187692</t>
  </si>
  <si>
    <t>0000999993885247</t>
  </si>
  <si>
    <t>邓潘</t>
  </si>
  <si>
    <t>375307****10018579</t>
  </si>
  <si>
    <t>0000999993885258</t>
  </si>
  <si>
    <t>籍汛</t>
  </si>
  <si>
    <t>139039****01057959</t>
  </si>
  <si>
    <t>999000</t>
  </si>
  <si>
    <t>0000999993885269</t>
  </si>
  <si>
    <t>荣八</t>
  </si>
  <si>
    <t>620531****10283498</t>
  </si>
  <si>
    <t>0000999993885270</t>
  </si>
  <si>
    <t>乌德</t>
  </si>
  <si>
    <t>159852****10118442</t>
  </si>
  <si>
    <t>0000999993885281</t>
  </si>
  <si>
    <t>112484****05186423</t>
  </si>
  <si>
    <t>0000999993885292</t>
  </si>
  <si>
    <t>厍宋</t>
  </si>
  <si>
    <t>611021****10082653</t>
  </si>
  <si>
    <t>0000999993885305</t>
  </si>
  <si>
    <t>通芙</t>
  </si>
  <si>
    <t>548227****03213340</t>
  </si>
  <si>
    <t>0000999993885316</t>
  </si>
  <si>
    <t>孔脑</t>
  </si>
  <si>
    <t>634214****03276219</t>
  </si>
  <si>
    <t>0000999993885327</t>
  </si>
  <si>
    <t>习卫</t>
  </si>
  <si>
    <t>345414****06166427</t>
  </si>
  <si>
    <t>0000999993885338</t>
  </si>
  <si>
    <t>国拥</t>
  </si>
  <si>
    <t>509186****07058238</t>
  </si>
  <si>
    <t>0000999993885349</t>
  </si>
  <si>
    <t>游棠</t>
  </si>
  <si>
    <t>653327****01170725</t>
  </si>
  <si>
    <t>0000999993885350</t>
  </si>
  <si>
    <t>康匕</t>
  </si>
  <si>
    <t>327656****12078402</t>
  </si>
  <si>
    <t>0000999993885361</t>
  </si>
  <si>
    <t>关视</t>
  </si>
  <si>
    <t>417484****09051639</t>
  </si>
  <si>
    <t>0000999993885372</t>
  </si>
  <si>
    <t>利苫</t>
  </si>
  <si>
    <t>652882****09284343</t>
  </si>
  <si>
    <t>0000999993885383</t>
  </si>
  <si>
    <t>徐悼</t>
  </si>
  <si>
    <t>612130****12252174</t>
  </si>
  <si>
    <t>0000999993885394</t>
  </si>
  <si>
    <t>顾嵌</t>
  </si>
  <si>
    <t>501183****10294593</t>
  </si>
  <si>
    <t>0000999993885407</t>
  </si>
  <si>
    <t>何控</t>
  </si>
  <si>
    <t>532977****11258085</t>
  </si>
  <si>
    <t>0000999993885418</t>
  </si>
  <si>
    <t>姜偈</t>
  </si>
  <si>
    <t>634968****12109534</t>
  </si>
  <si>
    <t>0000999993885429</t>
  </si>
  <si>
    <t>董撼</t>
  </si>
  <si>
    <t>506626****08141742</t>
  </si>
  <si>
    <t>0000999993885430</t>
  </si>
  <si>
    <t>昌氖</t>
  </si>
  <si>
    <t>211216****07224618</t>
  </si>
  <si>
    <t>0000999993885441</t>
  </si>
  <si>
    <t>滕闪</t>
  </si>
  <si>
    <t>542168****11109960</t>
  </si>
  <si>
    <t>0000999993885452</t>
  </si>
  <si>
    <t>庞如</t>
  </si>
  <si>
    <t>339178****02241422</t>
  </si>
  <si>
    <t>0000999993885463</t>
  </si>
  <si>
    <t>米虾</t>
  </si>
  <si>
    <t>629520****08079666</t>
  </si>
  <si>
    <t>0000999993885474</t>
  </si>
  <si>
    <t>娄匮</t>
  </si>
  <si>
    <t>655192****10160474</t>
  </si>
  <si>
    <t>0000999993885485</t>
  </si>
  <si>
    <t>于踩</t>
  </si>
  <si>
    <t>128685****05235618</t>
  </si>
  <si>
    <t>0000999993885496</t>
  </si>
  <si>
    <t>芮邪</t>
  </si>
  <si>
    <t>357193****05106050</t>
  </si>
  <si>
    <t>0000999993885509</t>
  </si>
  <si>
    <t>牛康</t>
  </si>
  <si>
    <t>360308****09183027</t>
  </si>
  <si>
    <t>0000999993885510</t>
  </si>
  <si>
    <t>刘睹</t>
  </si>
  <si>
    <t>413412****10085844</t>
  </si>
  <si>
    <t>0000999993885521</t>
  </si>
  <si>
    <t>孙纶</t>
  </si>
  <si>
    <t>410849****09089116</t>
  </si>
  <si>
    <t>0000999993885532</t>
  </si>
  <si>
    <t>从堂</t>
  </si>
  <si>
    <t>420180****08228253</t>
  </si>
  <si>
    <t>0000999993885543</t>
  </si>
  <si>
    <t>谭牙</t>
  </si>
  <si>
    <t>453066****10170287</t>
  </si>
  <si>
    <t>1000000</t>
  </si>
  <si>
    <t>0000999993885554</t>
  </si>
  <si>
    <t>沈适</t>
  </si>
  <si>
    <t>366150****02012435</t>
  </si>
  <si>
    <t>1032000</t>
  </si>
  <si>
    <t>0000999993885565</t>
  </si>
  <si>
    <t>华值</t>
  </si>
  <si>
    <t>526289****03027364</t>
  </si>
  <si>
    <t>0000999993885576</t>
  </si>
  <si>
    <t>东凳</t>
  </si>
  <si>
    <t>217725****11018015</t>
  </si>
  <si>
    <t>0000999993885587</t>
  </si>
  <si>
    <t>简毫</t>
  </si>
  <si>
    <t>339923****11179461</t>
  </si>
  <si>
    <t>0000999993885598</t>
  </si>
  <si>
    <t>逮扛</t>
  </si>
  <si>
    <t>468143****01062148</t>
  </si>
  <si>
    <t>0000999993885600</t>
  </si>
  <si>
    <t>葛彼</t>
  </si>
  <si>
    <t>610879****08189040</t>
  </si>
  <si>
    <t>0000999993885611</t>
  </si>
  <si>
    <t>章啄</t>
  </si>
  <si>
    <t>146595****02075065</t>
  </si>
  <si>
    <t>0000999993885622</t>
  </si>
  <si>
    <t>鞠牡</t>
  </si>
  <si>
    <t>312888****12299466</t>
  </si>
  <si>
    <t>0000999993885633</t>
  </si>
  <si>
    <t>邬欣</t>
  </si>
  <si>
    <t>352095****08206787</t>
  </si>
  <si>
    <t>0000999993885644</t>
  </si>
  <si>
    <t>钱诙</t>
  </si>
  <si>
    <t>524795****02082134</t>
  </si>
  <si>
    <t>1040000</t>
  </si>
  <si>
    <t>0000999993885655</t>
  </si>
  <si>
    <t>张</t>
  </si>
  <si>
    <t>501725****05231409</t>
  </si>
  <si>
    <t>0000999993885666</t>
  </si>
  <si>
    <t>贺高</t>
  </si>
  <si>
    <t>652572****01139518</t>
  </si>
  <si>
    <t>0000999993885677</t>
  </si>
  <si>
    <t>管寡</t>
  </si>
  <si>
    <t>226094****04028135</t>
  </si>
  <si>
    <t>0000999993885688</t>
  </si>
  <si>
    <t>余眉</t>
  </si>
  <si>
    <t>440604****11057601</t>
  </si>
  <si>
    <t>0000999993885699</t>
  </si>
  <si>
    <t>张曲</t>
  </si>
  <si>
    <t>521470****03170499</t>
  </si>
  <si>
    <t>0000999993885702</t>
  </si>
  <si>
    <t>霍浩</t>
  </si>
  <si>
    <t>344231****07151582</t>
  </si>
  <si>
    <t>0000999993885713</t>
  </si>
  <si>
    <t>韶辰</t>
  </si>
  <si>
    <t>621291****02271303</t>
  </si>
  <si>
    <t>0000999993885724</t>
  </si>
  <si>
    <t>羊粟</t>
  </si>
  <si>
    <t>150134****01257934</t>
  </si>
  <si>
    <t>0000999993885735</t>
  </si>
  <si>
    <t>申着</t>
  </si>
  <si>
    <t>656608****08298898</t>
  </si>
  <si>
    <t>0000999993885746</t>
  </si>
  <si>
    <t>焦囤</t>
  </si>
  <si>
    <t>127919****11292323</t>
  </si>
  <si>
    <t>0000999993885757</t>
  </si>
  <si>
    <t>暴谎</t>
  </si>
  <si>
    <t>316734****08155091</t>
  </si>
  <si>
    <t>0000999993885768</t>
  </si>
  <si>
    <t>王吹</t>
  </si>
  <si>
    <t>658125****10075091</t>
  </si>
  <si>
    <t>0000999993885779</t>
  </si>
  <si>
    <t>沙朗</t>
  </si>
  <si>
    <t>369204****06081807</t>
  </si>
  <si>
    <t>0000999993885780</t>
  </si>
  <si>
    <t>牛识</t>
  </si>
  <si>
    <t>632507****03279140</t>
  </si>
  <si>
    <t>1065000</t>
  </si>
  <si>
    <t>0000999993885791</t>
  </si>
  <si>
    <t>谷献</t>
  </si>
  <si>
    <t>533352****11022879</t>
  </si>
  <si>
    <t>0000999993885804</t>
  </si>
  <si>
    <t>文治</t>
  </si>
  <si>
    <t>527028****11261851</t>
  </si>
  <si>
    <t>0000999993885815</t>
  </si>
  <si>
    <t>申啥</t>
  </si>
  <si>
    <t>434765****12161410</t>
  </si>
  <si>
    <t>0000999993885826</t>
  </si>
  <si>
    <t>荆邻</t>
  </si>
  <si>
    <t>635191****03018432</t>
  </si>
  <si>
    <t>0000999993885837</t>
  </si>
  <si>
    <t>戈人</t>
  </si>
  <si>
    <t>343653****04243321</t>
  </si>
  <si>
    <t>0000999993885848</t>
  </si>
  <si>
    <t>金旱</t>
  </si>
  <si>
    <t>327590****05254442</t>
  </si>
  <si>
    <t>0000999993885859</t>
  </si>
  <si>
    <t>欧来</t>
  </si>
  <si>
    <t>545360****07182032</t>
  </si>
  <si>
    <t>0000999993885860</t>
  </si>
  <si>
    <t>饶擅</t>
  </si>
  <si>
    <t>152109****12055173</t>
  </si>
  <si>
    <t>0000999993885871</t>
  </si>
  <si>
    <t>何如</t>
  </si>
  <si>
    <t>144871****03269808</t>
  </si>
  <si>
    <t>1071550</t>
  </si>
  <si>
    <t>0000999993885882</t>
  </si>
  <si>
    <t>谈渭</t>
  </si>
  <si>
    <t>226639****05127879</t>
  </si>
  <si>
    <t>0000999993885893</t>
  </si>
  <si>
    <t>云匮</t>
  </si>
  <si>
    <t>424268****07298172</t>
  </si>
  <si>
    <t>0000999993885906</t>
  </si>
  <si>
    <t>史踩</t>
  </si>
  <si>
    <t>544504****06123530</t>
  </si>
  <si>
    <t>0000999993885917</t>
  </si>
  <si>
    <t>明胁</t>
  </si>
  <si>
    <t>215376****06070975</t>
  </si>
  <si>
    <t>0000999993885928</t>
  </si>
  <si>
    <t>储仍</t>
  </si>
  <si>
    <t>527532****11150982</t>
  </si>
  <si>
    <t>0000999993885939</t>
  </si>
  <si>
    <t>高杜</t>
  </si>
  <si>
    <t>335428****09089707</t>
  </si>
  <si>
    <t>1092050</t>
  </si>
  <si>
    <t>0000999993885940</t>
  </si>
  <si>
    <t>戎纶</t>
  </si>
  <si>
    <t>508713****06028334</t>
  </si>
  <si>
    <t>0000999993885951</t>
  </si>
  <si>
    <t>缪堂</t>
  </si>
  <si>
    <t>378971****12169021</t>
  </si>
  <si>
    <t>0000999993885962</t>
  </si>
  <si>
    <t>何鸭</t>
  </si>
  <si>
    <t>368881****03257397</t>
  </si>
  <si>
    <t>0000999993885973</t>
  </si>
  <si>
    <t>宁侍</t>
  </si>
  <si>
    <t>362081****11156092</t>
  </si>
  <si>
    <t>0000999993885984</t>
  </si>
  <si>
    <t>向值</t>
  </si>
  <si>
    <t>154785****05305210</t>
  </si>
  <si>
    <t>1150000</t>
  </si>
  <si>
    <t>0000999993885995</t>
  </si>
  <si>
    <t>习琴</t>
  </si>
  <si>
    <t>321258****06122694</t>
  </si>
  <si>
    <t>0000999993886002</t>
  </si>
  <si>
    <t>尹攘</t>
  </si>
  <si>
    <t>445738****03291776</t>
  </si>
  <si>
    <t>0000999993886013</t>
  </si>
  <si>
    <t>贡登</t>
  </si>
  <si>
    <t>320692****08016996</t>
  </si>
  <si>
    <t>0000999993886024</t>
  </si>
  <si>
    <t>仲萍</t>
  </si>
  <si>
    <t>657430****08241730</t>
  </si>
  <si>
    <t>0000999993886035</t>
  </si>
  <si>
    <t>易康</t>
  </si>
  <si>
    <t>658957****08204999</t>
  </si>
  <si>
    <t>0000999993886046</t>
  </si>
  <si>
    <t>蒙仔</t>
  </si>
  <si>
    <t>524793****08023745</t>
  </si>
  <si>
    <t>0000999993886057</t>
  </si>
  <si>
    <t>融富</t>
  </si>
  <si>
    <t>410492****03280629</t>
  </si>
  <si>
    <t>0000999993886068</t>
  </si>
  <si>
    <t>扶滦</t>
  </si>
  <si>
    <t>511368****12235606</t>
  </si>
  <si>
    <t>0000999993886079</t>
  </si>
  <si>
    <t>别乔</t>
  </si>
  <si>
    <t>512428****09039304</t>
  </si>
  <si>
    <t>0000999993886080</t>
  </si>
  <si>
    <t>师乐</t>
  </si>
  <si>
    <t>461386****12258885</t>
  </si>
  <si>
    <t>0000999993886091</t>
  </si>
  <si>
    <t>方搪</t>
  </si>
  <si>
    <t>440642****11294628</t>
  </si>
  <si>
    <t>0000999993886104</t>
  </si>
  <si>
    <t>叶忠</t>
  </si>
  <si>
    <t>152736****10059113</t>
  </si>
  <si>
    <t>0000999993886115</t>
  </si>
  <si>
    <t>钱巴</t>
  </si>
  <si>
    <t>334818****07305464</t>
  </si>
  <si>
    <t>0000999993886126</t>
  </si>
  <si>
    <t>韦头</t>
  </si>
  <si>
    <t>237925****08059875</t>
  </si>
  <si>
    <t>0000999993886137</t>
  </si>
  <si>
    <t>邱瀑</t>
  </si>
  <si>
    <t>528072****10041718</t>
  </si>
  <si>
    <t>0000999993886148</t>
  </si>
  <si>
    <t>顾乘</t>
  </si>
  <si>
    <t>224033****01054855</t>
  </si>
  <si>
    <t>0000999993886159</t>
  </si>
  <si>
    <t>石看</t>
  </si>
  <si>
    <t>319163****06010638</t>
  </si>
  <si>
    <t>0000999993886160</t>
  </si>
  <si>
    <t>卞柏</t>
  </si>
  <si>
    <t>417093****05057290</t>
  </si>
  <si>
    <t>1155750</t>
  </si>
  <si>
    <t>0000999993886171</t>
  </si>
  <si>
    <t>方袄</t>
  </si>
  <si>
    <t>539956****07123825</t>
  </si>
  <si>
    <t>0000999993886182</t>
  </si>
  <si>
    <t>武桥</t>
  </si>
  <si>
    <t>236642****04166886</t>
  </si>
  <si>
    <t>0000999993886193</t>
  </si>
  <si>
    <t>龚翠</t>
  </si>
  <si>
    <t>151482****12175548</t>
  </si>
  <si>
    <t>0000999993886206</t>
  </si>
  <si>
    <t>苍绿</t>
  </si>
  <si>
    <t>628233****09203447</t>
  </si>
  <si>
    <t>0000999993886217</t>
  </si>
  <si>
    <t>王谈</t>
  </si>
  <si>
    <t>360026****11012439</t>
  </si>
  <si>
    <t>0000999993886228</t>
  </si>
  <si>
    <t>杜掩</t>
  </si>
  <si>
    <t>538882****06048933</t>
  </si>
  <si>
    <t>1160000</t>
  </si>
  <si>
    <t>0000999993886239</t>
  </si>
  <si>
    <t>丁牧</t>
  </si>
  <si>
    <t>519796****11200272</t>
  </si>
  <si>
    <t>0000999993886240</t>
  </si>
  <si>
    <t>蔺几</t>
  </si>
  <si>
    <t>157758****02176659</t>
  </si>
  <si>
    <t>0000999993886251</t>
  </si>
  <si>
    <t>巫哉</t>
  </si>
  <si>
    <t>535603****01279893</t>
  </si>
  <si>
    <t>0000999993886262</t>
  </si>
  <si>
    <t>燕道</t>
  </si>
  <si>
    <t>343012****05179293</t>
  </si>
  <si>
    <t>0000999993886273</t>
  </si>
  <si>
    <t>伊空</t>
  </si>
  <si>
    <t>515039****08086461</t>
  </si>
  <si>
    <t>0000999993886284</t>
  </si>
  <si>
    <t>郜来</t>
  </si>
  <si>
    <t>636968****12272982</t>
  </si>
  <si>
    <t>0000999993886295</t>
  </si>
  <si>
    <t>桂奖</t>
  </si>
  <si>
    <t>143999****03019038</t>
  </si>
  <si>
    <t>0000999993886308</t>
  </si>
  <si>
    <t>逮膳</t>
  </si>
  <si>
    <t>152401****11032194</t>
  </si>
  <si>
    <t>0000999993886319</t>
  </si>
  <si>
    <t>段颖</t>
  </si>
  <si>
    <t>429789****09088288</t>
  </si>
  <si>
    <t>1170000</t>
  </si>
  <si>
    <t>0000999993886320</t>
  </si>
  <si>
    <t>耿赜</t>
  </si>
  <si>
    <t>514323****11176767</t>
  </si>
  <si>
    <t>0000999993886331</t>
  </si>
  <si>
    <t>后嘶</t>
  </si>
  <si>
    <t>319750****08076313</t>
  </si>
  <si>
    <t>0000999993886342</t>
  </si>
  <si>
    <t>元么</t>
  </si>
  <si>
    <t>115969****02092670</t>
  </si>
  <si>
    <t>0000999993886353</t>
  </si>
  <si>
    <t>戚靶</t>
  </si>
  <si>
    <t>623689****01306079</t>
  </si>
  <si>
    <t>0000999993886364</t>
  </si>
  <si>
    <t>梁胶</t>
  </si>
  <si>
    <t>529710****11053995</t>
  </si>
  <si>
    <t>0000999993886375</t>
  </si>
  <si>
    <t>曹俨</t>
  </si>
  <si>
    <t>462203****11270777</t>
  </si>
  <si>
    <t>0000999993886386</t>
  </si>
  <si>
    <t>逮嘏</t>
  </si>
  <si>
    <t>239741****06216004</t>
  </si>
  <si>
    <t>0000999993886397</t>
  </si>
  <si>
    <t>崔潘</t>
  </si>
  <si>
    <t>330583****07092497</t>
  </si>
  <si>
    <t>0000999993886400</t>
  </si>
  <si>
    <t>蓝椿</t>
  </si>
  <si>
    <t>120049****10271348</t>
  </si>
  <si>
    <t>1215133</t>
  </si>
  <si>
    <t>0000999993886411</t>
  </si>
  <si>
    <t>舒姥</t>
  </si>
  <si>
    <t>460879****07280532</t>
  </si>
  <si>
    <t>0000999993886422</t>
  </si>
  <si>
    <t>彭驶</t>
  </si>
  <si>
    <t>316973****08033643</t>
  </si>
  <si>
    <t>0000999993886433</t>
  </si>
  <si>
    <t>雷喜</t>
  </si>
  <si>
    <t>653580****09077520</t>
  </si>
  <si>
    <t>0000999993886444</t>
  </si>
  <si>
    <t>谈燎</t>
  </si>
  <si>
    <t>625426****03125739</t>
  </si>
  <si>
    <t>0000999993886455</t>
  </si>
  <si>
    <t>井壕</t>
  </si>
  <si>
    <t>111012****11014292</t>
  </si>
  <si>
    <t>1216000</t>
  </si>
  <si>
    <t>0000999993886466</t>
  </si>
  <si>
    <t>凌野</t>
  </si>
  <si>
    <t>363253****06077704</t>
  </si>
  <si>
    <t>0000999993886477</t>
  </si>
  <si>
    <t>束称</t>
  </si>
  <si>
    <t>112291****12124598</t>
  </si>
  <si>
    <t>0000999993886488</t>
  </si>
  <si>
    <t>贲桨</t>
  </si>
  <si>
    <t>120600****12289516</t>
  </si>
  <si>
    <t>0000999993886499</t>
  </si>
  <si>
    <t>荀乱</t>
  </si>
  <si>
    <t>538841****01222732</t>
  </si>
  <si>
    <t>0000999993886502</t>
  </si>
  <si>
    <t>历欢</t>
  </si>
  <si>
    <t>351434****09206500</t>
  </si>
  <si>
    <t>1240000</t>
  </si>
  <si>
    <t>0000999993886513</t>
  </si>
  <si>
    <t>韩撬</t>
  </si>
  <si>
    <t>236657****02030647</t>
  </si>
  <si>
    <t>0000999993886524</t>
  </si>
  <si>
    <t>陈忱</t>
  </si>
  <si>
    <t>344400****12054412</t>
  </si>
  <si>
    <t>0000999993886535</t>
  </si>
  <si>
    <t>陈慧</t>
  </si>
  <si>
    <t>506089****10105171</t>
  </si>
  <si>
    <t>0000999993886546</t>
  </si>
  <si>
    <t>陈金平</t>
  </si>
  <si>
    <t>375124****09068045</t>
  </si>
  <si>
    <t>0000999993886557</t>
  </si>
  <si>
    <t>陈莉萍</t>
  </si>
  <si>
    <t>156380****07074904</t>
  </si>
  <si>
    <t>1250000</t>
  </si>
  <si>
    <t>0000999993886568</t>
  </si>
  <si>
    <t>陈露</t>
  </si>
  <si>
    <t>210321****03106619</t>
  </si>
  <si>
    <t>0000999993886579</t>
  </si>
  <si>
    <t>陈琴</t>
  </si>
  <si>
    <t>139418****11044570</t>
  </si>
  <si>
    <t>0000999993886580</t>
  </si>
  <si>
    <t>陈婷婷</t>
  </si>
  <si>
    <t>632894****01093160</t>
  </si>
  <si>
    <t>0000999993886591</t>
  </si>
  <si>
    <t>陈星</t>
  </si>
  <si>
    <t>524382****02196655</t>
  </si>
  <si>
    <t>0000999993886603</t>
  </si>
  <si>
    <t>陈雅璐</t>
  </si>
  <si>
    <t>630739****09244049</t>
  </si>
  <si>
    <t>0000999993886614</t>
  </si>
  <si>
    <t>陈志军</t>
  </si>
  <si>
    <t>427154****12016191</t>
  </si>
  <si>
    <t>1260400</t>
  </si>
  <si>
    <t>0000999993886625</t>
  </si>
  <si>
    <t>崔琳琳</t>
  </si>
  <si>
    <t>615938****12092547</t>
  </si>
  <si>
    <t>0000999993886636</t>
  </si>
  <si>
    <t>戴田勇</t>
  </si>
  <si>
    <t>239475****12194361</t>
  </si>
  <si>
    <t>0000999993886647</t>
  </si>
  <si>
    <t>丁丽莉</t>
  </si>
  <si>
    <t>118072****08316714</t>
  </si>
  <si>
    <t>0000999993886658</t>
  </si>
  <si>
    <t>丁晓云</t>
  </si>
  <si>
    <t>366791****04046445</t>
  </si>
  <si>
    <t>0000999993886669</t>
  </si>
  <si>
    <t>丁燕</t>
  </si>
  <si>
    <t>427141****08012140</t>
  </si>
  <si>
    <t>1320000</t>
  </si>
  <si>
    <t>0000999993886670</t>
  </si>
  <si>
    <t>董卫</t>
  </si>
  <si>
    <t>544384****06126361</t>
  </si>
  <si>
    <t>0000999993886681</t>
  </si>
  <si>
    <t>范艳梅</t>
  </si>
  <si>
    <t>365048****12188448</t>
  </si>
  <si>
    <t>0000999993886692</t>
  </si>
  <si>
    <t>付月梅</t>
  </si>
  <si>
    <t>449667****02228683</t>
  </si>
  <si>
    <t>0000999993886705</t>
  </si>
  <si>
    <t>顾菲菲</t>
  </si>
  <si>
    <t>641138****12115516</t>
  </si>
  <si>
    <t>0000999993886716</t>
  </si>
  <si>
    <t>郭美莲</t>
  </si>
  <si>
    <t>358917****02196056</t>
  </si>
  <si>
    <t>0000999993886727</t>
  </si>
  <si>
    <t>郭芸</t>
  </si>
  <si>
    <t>135241****02138147</t>
  </si>
  <si>
    <t>0000999993886738</t>
  </si>
  <si>
    <t>何敏燕</t>
  </si>
  <si>
    <t>420583****09260136</t>
  </si>
  <si>
    <t>0000999993886749</t>
  </si>
  <si>
    <t>洪璐</t>
  </si>
  <si>
    <t>357240****08255827</t>
  </si>
  <si>
    <t>0000999993886750</t>
  </si>
  <si>
    <t>花伟</t>
  </si>
  <si>
    <t>614715****06030916</t>
  </si>
  <si>
    <t>1339200</t>
  </si>
  <si>
    <t>0000999993886761</t>
  </si>
  <si>
    <t>黄长圣</t>
  </si>
  <si>
    <t>147359****05097407</t>
  </si>
  <si>
    <t>0000999993886772</t>
  </si>
  <si>
    <t>季娟</t>
  </si>
  <si>
    <t>625342****03238688</t>
  </si>
  <si>
    <t>0000999993886783</t>
  </si>
  <si>
    <t>蒋俊玲</t>
  </si>
  <si>
    <t>533258****10265542</t>
  </si>
  <si>
    <t>0000999993886794</t>
  </si>
  <si>
    <t>李江</t>
  </si>
  <si>
    <t>226715****10218591</t>
  </si>
  <si>
    <t>0000999993886807</t>
  </si>
  <si>
    <t>李盛东</t>
  </si>
  <si>
    <t>504303****04236898</t>
  </si>
  <si>
    <t>0000999993886818</t>
  </si>
  <si>
    <t>239805****07238995</t>
  </si>
  <si>
    <t>1340000</t>
  </si>
  <si>
    <t>0000999993886829</t>
  </si>
  <si>
    <t>刘程莹</t>
  </si>
  <si>
    <t>361867****04100949</t>
  </si>
  <si>
    <t>0000999993886830</t>
  </si>
  <si>
    <t>刘丹丹</t>
  </si>
  <si>
    <t>468086****05301815</t>
  </si>
  <si>
    <t>0000999993886841</t>
  </si>
  <si>
    <t>刘冬梅</t>
  </si>
  <si>
    <t>635245****05050705</t>
  </si>
  <si>
    <t>0000999993886852</t>
  </si>
  <si>
    <t>刘小倩</t>
  </si>
  <si>
    <t>549946****10134968</t>
  </si>
  <si>
    <t>0000999993886863</t>
  </si>
  <si>
    <t>刘永春</t>
  </si>
  <si>
    <t>460113****02058880</t>
  </si>
  <si>
    <t>0000999993886874</t>
  </si>
  <si>
    <t>卢红梅</t>
  </si>
  <si>
    <t>334371****03212552</t>
  </si>
  <si>
    <t>0000999993886885</t>
  </si>
  <si>
    <t>卢丽君</t>
  </si>
  <si>
    <t>157626****08183060</t>
  </si>
  <si>
    <t>0000999993886896</t>
  </si>
  <si>
    <t>卢莎丽</t>
  </si>
  <si>
    <t>122552****08061805</t>
  </si>
  <si>
    <t>0000999993886909</t>
  </si>
  <si>
    <t>陆春琛</t>
  </si>
  <si>
    <t>117079****12151486</t>
  </si>
  <si>
    <t>1340050</t>
  </si>
  <si>
    <t>0000999993886910</t>
  </si>
  <si>
    <t>吕雯</t>
  </si>
  <si>
    <t>534189****12083447</t>
  </si>
  <si>
    <t>0000999993886921</t>
  </si>
  <si>
    <t>马文娟</t>
  </si>
  <si>
    <t>503604****05167905</t>
  </si>
  <si>
    <t>0000999993886932</t>
  </si>
  <si>
    <t>352592****02107868</t>
  </si>
  <si>
    <t>0000999993886943</t>
  </si>
  <si>
    <t>潘亚男</t>
  </si>
  <si>
    <t>367501****10116848</t>
  </si>
  <si>
    <t>0000999993886954</t>
  </si>
  <si>
    <t>彭燕</t>
  </si>
  <si>
    <t>342372****10174019</t>
  </si>
  <si>
    <t>0000999993886965</t>
  </si>
  <si>
    <t>秦晓强</t>
  </si>
  <si>
    <t>612509****11098923</t>
  </si>
  <si>
    <t>0000999993886976</t>
  </si>
  <si>
    <t>邵海斌</t>
  </si>
  <si>
    <t>225261****06051736</t>
  </si>
  <si>
    <t>0000999993886987</t>
  </si>
  <si>
    <t>沈培培</t>
  </si>
  <si>
    <t>225995****11130420</t>
  </si>
  <si>
    <t>0000999993886998</t>
  </si>
  <si>
    <t>施芳芳</t>
  </si>
  <si>
    <t>143376****09157990</t>
  </si>
  <si>
    <t>1349700</t>
  </si>
  <si>
    <t>0000999993887006</t>
  </si>
  <si>
    <t>束萍</t>
  </si>
  <si>
    <t>540424****12020976</t>
  </si>
  <si>
    <t>0000999993887017</t>
  </si>
  <si>
    <t>束素云</t>
  </si>
  <si>
    <t>376799****08107921</t>
  </si>
  <si>
    <t>0000999993887028</t>
  </si>
  <si>
    <t>束玉</t>
  </si>
  <si>
    <t>629828****07141099</t>
  </si>
  <si>
    <t>0000999993887039</t>
  </si>
  <si>
    <t>束玉佩</t>
  </si>
  <si>
    <t>359916****10080084</t>
  </si>
  <si>
    <t>0000999993887040</t>
  </si>
  <si>
    <t>孙芸芸</t>
  </si>
  <si>
    <t>625366****08081728</t>
  </si>
  <si>
    <t>0000999993887051</t>
  </si>
  <si>
    <t>唐珺</t>
  </si>
  <si>
    <t>544904****03288363</t>
  </si>
  <si>
    <t>0000999993887062</t>
  </si>
  <si>
    <t>汪敏</t>
  </si>
  <si>
    <t>327420****06020184</t>
  </si>
  <si>
    <t>0000999993887073</t>
  </si>
  <si>
    <t>王殿琛</t>
  </si>
  <si>
    <t>149481****02251442</t>
  </si>
  <si>
    <t>0000999993887084</t>
  </si>
  <si>
    <t>王美华</t>
  </si>
  <si>
    <t>147195****03168764</t>
  </si>
  <si>
    <t>1350000</t>
  </si>
  <si>
    <t>0000999993887095</t>
  </si>
  <si>
    <t>王琴</t>
  </si>
  <si>
    <t>210436****11203587</t>
  </si>
  <si>
    <t>0000999993887108</t>
  </si>
  <si>
    <t>王婉林</t>
  </si>
  <si>
    <t>237237****05024919</t>
  </si>
  <si>
    <t>0000999993887119</t>
  </si>
  <si>
    <t>王巍攀</t>
  </si>
  <si>
    <t>469415****09143495</t>
  </si>
  <si>
    <t>0000999993887120</t>
  </si>
  <si>
    <t>135365****08037873</t>
  </si>
  <si>
    <t>0000999993887131</t>
  </si>
  <si>
    <t>王颖</t>
  </si>
  <si>
    <t>147600****12180461</t>
  </si>
  <si>
    <t>0000999993887142</t>
  </si>
  <si>
    <t>吴晶晶</t>
  </si>
  <si>
    <t>363616****03284231</t>
  </si>
  <si>
    <t>1379000</t>
  </si>
  <si>
    <t>0000999993887153</t>
  </si>
  <si>
    <t>吴小倩</t>
  </si>
  <si>
    <t>377898****07103714</t>
  </si>
  <si>
    <t>0000999993887164</t>
  </si>
  <si>
    <t>吴雨晴</t>
  </si>
  <si>
    <t>652482****06067895</t>
  </si>
  <si>
    <t>0000999993887175</t>
  </si>
  <si>
    <t>奚丹丹</t>
  </si>
  <si>
    <t>374471****09110506</t>
  </si>
  <si>
    <t>0000999993887186</t>
  </si>
  <si>
    <t>奚丹丽</t>
  </si>
  <si>
    <t>429690****07188163</t>
  </si>
  <si>
    <t>0000999993887197</t>
  </si>
  <si>
    <t>夏蕾</t>
  </si>
  <si>
    <t>421972****03021276</t>
  </si>
  <si>
    <t>0000999993887200</t>
  </si>
  <si>
    <t>夏晓芳</t>
  </si>
  <si>
    <t>614532****06216363</t>
  </si>
  <si>
    <t>0000999993887211</t>
  </si>
  <si>
    <t>537355****02264760</t>
  </si>
  <si>
    <t>0000999993887222</t>
  </si>
  <si>
    <t>肖丽</t>
  </si>
  <si>
    <t>541931****02224597</t>
  </si>
  <si>
    <t>0000999993887233</t>
  </si>
  <si>
    <t>肖芹</t>
  </si>
  <si>
    <t>367783****10115233</t>
  </si>
  <si>
    <t>1387950</t>
  </si>
  <si>
    <t>0000999993887244</t>
  </si>
  <si>
    <t>许娇</t>
  </si>
  <si>
    <t>341837****03042200</t>
  </si>
  <si>
    <t>0000999993887255</t>
  </si>
  <si>
    <t>杨丹丹</t>
  </si>
  <si>
    <t>318437****05289917</t>
  </si>
  <si>
    <t>0000999993887266</t>
  </si>
  <si>
    <t>杨方</t>
  </si>
  <si>
    <t>337380****02143614</t>
  </si>
  <si>
    <t>0000999993887277</t>
  </si>
  <si>
    <t>杨国珏</t>
  </si>
  <si>
    <t>429225****04251566</t>
  </si>
  <si>
    <t>0000999993887288</t>
  </si>
  <si>
    <t>杨琦</t>
  </si>
  <si>
    <t>232907****04058516</t>
  </si>
  <si>
    <t>0000999993887299</t>
  </si>
  <si>
    <t>杨清</t>
  </si>
  <si>
    <t>337131****05171888</t>
  </si>
  <si>
    <t>1400000</t>
  </si>
  <si>
    <t>0000999993887302</t>
  </si>
  <si>
    <t>杨银</t>
  </si>
  <si>
    <t>467152****01030241</t>
  </si>
  <si>
    <t>0000999993887313</t>
  </si>
  <si>
    <t>姚静静</t>
  </si>
  <si>
    <t>145107****07193652</t>
  </si>
  <si>
    <t>0000999993887324</t>
  </si>
  <si>
    <t>臧玲玲</t>
  </si>
  <si>
    <t>514227****06044396</t>
  </si>
  <si>
    <t>0000999993887335</t>
  </si>
  <si>
    <t>臧婷婷</t>
  </si>
  <si>
    <t>610534****06216022</t>
  </si>
  <si>
    <t>0000999993887346</t>
  </si>
  <si>
    <t>张慧梅</t>
  </si>
  <si>
    <t>432853****05227949</t>
  </si>
  <si>
    <t>0000999993887357</t>
  </si>
  <si>
    <t>张天燕</t>
  </si>
  <si>
    <t>150250****04249719</t>
  </si>
  <si>
    <t>0000999993887368</t>
  </si>
  <si>
    <t>周春芹</t>
  </si>
  <si>
    <t>446563****11011363</t>
  </si>
  <si>
    <t>0000999993887379</t>
  </si>
  <si>
    <t>周国琴</t>
  </si>
  <si>
    <t>646056****06252741</t>
  </si>
  <si>
    <t>0000999993887380</t>
  </si>
  <si>
    <t>周海霞</t>
  </si>
  <si>
    <t>371590****11084211</t>
  </si>
  <si>
    <t>0000999993887391</t>
  </si>
  <si>
    <t>周雷</t>
  </si>
  <si>
    <t>505780****12281381</t>
  </si>
  <si>
    <t>0000999993887404</t>
  </si>
  <si>
    <t>周丽</t>
  </si>
  <si>
    <t>343440****01064552</t>
  </si>
  <si>
    <t>0000999993887415</t>
  </si>
  <si>
    <t>周小刚</t>
  </si>
  <si>
    <t>365876****10125932</t>
  </si>
  <si>
    <t>0000999993887426</t>
  </si>
  <si>
    <t>周亚丽</t>
  </si>
  <si>
    <t>657571****02119298</t>
  </si>
  <si>
    <t>0000999993887437</t>
  </si>
  <si>
    <t>朱爱云</t>
  </si>
  <si>
    <t>138492****06296394</t>
  </si>
  <si>
    <t>0000999993887448</t>
  </si>
  <si>
    <t>朱粉华</t>
  </si>
  <si>
    <t>367026****10286578</t>
  </si>
  <si>
    <t>0000999993887459</t>
  </si>
  <si>
    <t>朱萍</t>
  </si>
  <si>
    <t>227666****08285118</t>
  </si>
  <si>
    <t>0000999993887460</t>
  </si>
  <si>
    <t>朱荣芳</t>
  </si>
  <si>
    <t>130963****08228573</t>
  </si>
  <si>
    <t>0000999993887471</t>
  </si>
  <si>
    <t>朱同玲</t>
  </si>
  <si>
    <t>136525****07159183</t>
  </si>
  <si>
    <t>0000999993887482</t>
  </si>
  <si>
    <t>朱卫萍</t>
  </si>
  <si>
    <t>134420****06141785</t>
  </si>
  <si>
    <t>0000999993887493</t>
  </si>
  <si>
    <t>朱义婷</t>
  </si>
  <si>
    <t>650681****05023148</t>
  </si>
  <si>
    <t>0000999993887506</t>
  </si>
  <si>
    <t>宗亚洲</t>
  </si>
  <si>
    <t>529776****11062633</t>
  </si>
  <si>
    <t>0000999993887517</t>
  </si>
  <si>
    <t>蓟钟</t>
  </si>
  <si>
    <t>141541****05276154</t>
  </si>
  <si>
    <t>0000999993887528</t>
  </si>
  <si>
    <t>濮戏</t>
  </si>
  <si>
    <t>527757****01231046</t>
  </si>
  <si>
    <t>1400400</t>
  </si>
  <si>
    <t>0000999993887539</t>
  </si>
  <si>
    <t>益拔</t>
  </si>
  <si>
    <t>233292****12265195</t>
  </si>
  <si>
    <t>0000999993887540</t>
  </si>
  <si>
    <t>连悍</t>
  </si>
  <si>
    <t>368721****04143936</t>
  </si>
  <si>
    <t>0000999993887551</t>
  </si>
  <si>
    <t>弘抠</t>
  </si>
  <si>
    <t>457641****10042558</t>
  </si>
  <si>
    <t>0000999993887562</t>
  </si>
  <si>
    <t>勾男</t>
  </si>
  <si>
    <t>461346****04125773</t>
  </si>
  <si>
    <t>0000999993887573</t>
  </si>
  <si>
    <t>沈泛</t>
  </si>
  <si>
    <t>540526****10290876</t>
  </si>
  <si>
    <t>1400700</t>
  </si>
  <si>
    <t>0000999993887584</t>
  </si>
  <si>
    <t>伏诒</t>
  </si>
  <si>
    <t>455514****07292649</t>
  </si>
  <si>
    <t>0000999993887595</t>
  </si>
  <si>
    <t>方俏</t>
  </si>
  <si>
    <t>432897****12290409</t>
  </si>
  <si>
    <t>0000999993887607</t>
  </si>
  <si>
    <t>郎辗</t>
  </si>
  <si>
    <t>222282****12319670</t>
  </si>
  <si>
    <t>0000999993887618</t>
  </si>
  <si>
    <t>次</t>
  </si>
  <si>
    <t>629396****08088596</t>
  </si>
  <si>
    <t>0000999993887629</t>
  </si>
  <si>
    <t>竺古</t>
  </si>
  <si>
    <t>140858****05151315</t>
  </si>
  <si>
    <t>0000999993887630</t>
  </si>
  <si>
    <t>章舱</t>
  </si>
  <si>
    <t>233246****11038417</t>
  </si>
  <si>
    <t>0000999993887641</t>
  </si>
  <si>
    <t>强烤</t>
  </si>
  <si>
    <t>511757****11279583</t>
  </si>
  <si>
    <t>0000999993887652</t>
  </si>
  <si>
    <t>柳日</t>
  </si>
  <si>
    <t>445450****05026362</t>
  </si>
  <si>
    <t>0000999993887663</t>
  </si>
  <si>
    <t>于吞</t>
  </si>
  <si>
    <t>351674****02082591</t>
  </si>
  <si>
    <t>1410000</t>
  </si>
  <si>
    <t>0000999993887674</t>
  </si>
  <si>
    <t>阮莱</t>
  </si>
  <si>
    <t>210251****10257382</t>
  </si>
  <si>
    <t>0000999993887685</t>
  </si>
  <si>
    <t>侯拐</t>
  </si>
  <si>
    <t>511354****04166640</t>
  </si>
  <si>
    <t>0000999993887696</t>
  </si>
  <si>
    <t>缪亚</t>
  </si>
  <si>
    <t>529363****01250132</t>
  </si>
  <si>
    <t>0000999993887709</t>
  </si>
  <si>
    <t>白膊</t>
  </si>
  <si>
    <t>648840****03072736</t>
  </si>
  <si>
    <t>0000999993887710</t>
  </si>
  <si>
    <t>钮记</t>
  </si>
  <si>
    <t>460236****11272757</t>
  </si>
  <si>
    <t>1440000</t>
  </si>
  <si>
    <t>0000999993887721</t>
  </si>
  <si>
    <t>汲辆</t>
  </si>
  <si>
    <t>657698****11013863</t>
  </si>
  <si>
    <t>0000999993887732</t>
  </si>
  <si>
    <t>韶何</t>
  </si>
  <si>
    <t>546356****01235891</t>
  </si>
  <si>
    <t>0000999993887743</t>
  </si>
  <si>
    <t>饶痴</t>
  </si>
  <si>
    <t>650619****01279005</t>
  </si>
  <si>
    <t>0000999993887754</t>
  </si>
  <si>
    <t>陈眯</t>
  </si>
  <si>
    <t>225095****04187130</t>
  </si>
  <si>
    <t>0000999993887765</t>
  </si>
  <si>
    <t>封陡</t>
  </si>
  <si>
    <t>420510****07313736</t>
  </si>
  <si>
    <t>0000999993887776</t>
  </si>
  <si>
    <t>满秦</t>
  </si>
  <si>
    <t>643152****03119256</t>
  </si>
  <si>
    <t>0000999993887787</t>
  </si>
  <si>
    <t>潘姥</t>
  </si>
  <si>
    <t>354187****12192902</t>
  </si>
  <si>
    <t>0000999993887798</t>
  </si>
  <si>
    <t>成诼</t>
  </si>
  <si>
    <t>140257****09165769</t>
  </si>
  <si>
    <t>0000999993887801</t>
  </si>
  <si>
    <t>空蛔</t>
  </si>
  <si>
    <t>522701****05026709</t>
  </si>
  <si>
    <t>0000999993887812</t>
  </si>
  <si>
    <t>桑怕</t>
  </si>
  <si>
    <t>152227****05145408</t>
  </si>
  <si>
    <t>0000999993887823</t>
  </si>
  <si>
    <t>文疽</t>
  </si>
  <si>
    <t>215103****08017495</t>
  </si>
  <si>
    <t>0000999993887834</t>
  </si>
  <si>
    <t>苏始</t>
  </si>
  <si>
    <t>515008****06265502</t>
  </si>
  <si>
    <t>0000999993887845</t>
  </si>
  <si>
    <t>孙勇</t>
  </si>
  <si>
    <t>417098****06146250</t>
  </si>
  <si>
    <t>0000999993887856</t>
  </si>
  <si>
    <t>浦呵</t>
  </si>
  <si>
    <t>411955****05263529</t>
  </si>
  <si>
    <t>0000999993887867</t>
  </si>
  <si>
    <t>汪宜</t>
  </si>
  <si>
    <t>546818****01312812</t>
  </si>
  <si>
    <t>0000999993887878</t>
  </si>
  <si>
    <t>彭嘎</t>
  </si>
  <si>
    <t>442251****06124046</t>
  </si>
  <si>
    <t>0000999993887889</t>
  </si>
  <si>
    <t>刁惫</t>
  </si>
  <si>
    <t>623627****01177994</t>
  </si>
  <si>
    <t>0000999993887890</t>
  </si>
  <si>
    <t>戴飞</t>
  </si>
  <si>
    <t>459004****04255556</t>
  </si>
  <si>
    <t>0000999993887903</t>
  </si>
  <si>
    <t>李胶</t>
  </si>
  <si>
    <t>517460****01305037</t>
  </si>
  <si>
    <t>0000999993887914</t>
  </si>
  <si>
    <t>郁屡</t>
  </si>
  <si>
    <t>326597****06296235</t>
  </si>
  <si>
    <t>0000999993887925</t>
  </si>
  <si>
    <t>周爬</t>
  </si>
  <si>
    <t>130628****02278952</t>
  </si>
  <si>
    <t>0000999993887936</t>
  </si>
  <si>
    <t>高灸</t>
  </si>
  <si>
    <t>214010****07052931</t>
  </si>
  <si>
    <t>0000999993887947</t>
  </si>
  <si>
    <t>荀辟</t>
  </si>
  <si>
    <t>227484****09230370</t>
  </si>
  <si>
    <t>1470000</t>
  </si>
  <si>
    <t>0000999993887958</t>
  </si>
  <si>
    <t>宰芸</t>
  </si>
  <si>
    <t>420651****01244755</t>
  </si>
  <si>
    <t>0000999993887969</t>
  </si>
  <si>
    <t>暴亮</t>
  </si>
  <si>
    <t>159449****11225317</t>
  </si>
  <si>
    <t>0000999993887970</t>
  </si>
  <si>
    <t>沈椭</t>
  </si>
  <si>
    <t>460475****12054571</t>
  </si>
  <si>
    <t>0000999993887981</t>
  </si>
  <si>
    <t>蓟琢</t>
  </si>
  <si>
    <t>322249****10159845</t>
  </si>
  <si>
    <t>0000999993887992</t>
  </si>
  <si>
    <t>胥掣</t>
  </si>
  <si>
    <t>159069****08080861</t>
  </si>
  <si>
    <t>0000999993888000</t>
  </si>
  <si>
    <t>谷兹</t>
  </si>
  <si>
    <t>515145****04020287</t>
  </si>
  <si>
    <t>0000999993888011</t>
  </si>
  <si>
    <t>耿严</t>
  </si>
  <si>
    <t>441995****07139704</t>
  </si>
  <si>
    <t>0000999993888022</t>
  </si>
  <si>
    <t>瞿度</t>
  </si>
  <si>
    <t>367457****06214268</t>
  </si>
  <si>
    <t>0000999993888033</t>
  </si>
  <si>
    <t>羊廖</t>
  </si>
  <si>
    <t>508205****12040459</t>
  </si>
  <si>
    <t>0000999993888044</t>
  </si>
  <si>
    <t>查匾</t>
  </si>
  <si>
    <t>523517****10105567</t>
  </si>
  <si>
    <t>0000999993888055</t>
  </si>
  <si>
    <t>易拍</t>
  </si>
  <si>
    <t>229284****09266197</t>
  </si>
  <si>
    <t>0000999993888066</t>
  </si>
  <si>
    <t>曹亿</t>
  </si>
  <si>
    <t>622143****02043472</t>
  </si>
  <si>
    <t>0000999993888077</t>
  </si>
  <si>
    <t>肖澳</t>
  </si>
  <si>
    <t>619336****07118672</t>
  </si>
  <si>
    <t>0000999993888088</t>
  </si>
  <si>
    <t>祷</t>
  </si>
  <si>
    <t>364134****12094294</t>
  </si>
  <si>
    <t>0000999993888099</t>
  </si>
  <si>
    <t>尤偈</t>
  </si>
  <si>
    <t>136192****09093029</t>
  </si>
  <si>
    <t>0000999993888102</t>
  </si>
  <si>
    <t>伏欢</t>
  </si>
  <si>
    <t>332305****11165585</t>
  </si>
  <si>
    <t>0000999993888113</t>
  </si>
  <si>
    <t>周攀</t>
  </si>
  <si>
    <t>156381****06085992</t>
  </si>
  <si>
    <t>0000999993888124</t>
  </si>
  <si>
    <t>柳柿</t>
  </si>
  <si>
    <t>348074****04256513</t>
  </si>
  <si>
    <t>0000999993888135</t>
  </si>
  <si>
    <t>于细</t>
  </si>
  <si>
    <t>341971****06021110</t>
  </si>
  <si>
    <t>0000999993888146</t>
  </si>
  <si>
    <t>阮了</t>
  </si>
  <si>
    <t>419539****10024038</t>
  </si>
  <si>
    <t>0000999993888157</t>
  </si>
  <si>
    <t>侯耗</t>
  </si>
  <si>
    <t>652723****11212682</t>
  </si>
  <si>
    <t>0000999993888168</t>
  </si>
  <si>
    <t>缪叶</t>
  </si>
  <si>
    <t>658923****02137837</t>
  </si>
  <si>
    <t>0000999993888179</t>
  </si>
  <si>
    <t>怀呈</t>
  </si>
  <si>
    <t>137047****12167816</t>
  </si>
  <si>
    <t>0000999993888180</t>
  </si>
  <si>
    <t>龚蕉</t>
  </si>
  <si>
    <t>547250****08223780</t>
  </si>
  <si>
    <t>0000999993888191</t>
  </si>
  <si>
    <t>贝呢</t>
  </si>
  <si>
    <t>110356****04144877</t>
  </si>
  <si>
    <t>0000999993888204</t>
  </si>
  <si>
    <t>田交</t>
  </si>
  <si>
    <t>434420****01224414</t>
  </si>
  <si>
    <t>0000999993888215</t>
  </si>
  <si>
    <t>刘裳</t>
  </si>
  <si>
    <t>655276****06306574</t>
  </si>
  <si>
    <t>0000999993888226</t>
  </si>
  <si>
    <t>徐菏</t>
  </si>
  <si>
    <t>635570****07241587</t>
  </si>
  <si>
    <t>0000999993888237</t>
  </si>
  <si>
    <t>茅共</t>
  </si>
  <si>
    <t>633180****12089784</t>
  </si>
  <si>
    <t>0000999993888248</t>
  </si>
  <si>
    <t>边训</t>
  </si>
  <si>
    <t>317026****04132747</t>
  </si>
  <si>
    <t>0000999993888259</t>
  </si>
  <si>
    <t>叶纷</t>
  </si>
  <si>
    <t>235747****02072018</t>
  </si>
  <si>
    <t>0000999993888260</t>
  </si>
  <si>
    <t>肖拔</t>
  </si>
  <si>
    <t>653028****03212659</t>
  </si>
  <si>
    <t>0000999993888271</t>
  </si>
  <si>
    <t>扶壤</t>
  </si>
  <si>
    <t>113069****11304446</t>
  </si>
  <si>
    <t>0000999993888282</t>
  </si>
  <si>
    <t>相灾</t>
  </si>
  <si>
    <t>345714****05292561</t>
  </si>
  <si>
    <t>0000999993888293</t>
  </si>
  <si>
    <t>农忱</t>
  </si>
  <si>
    <t>638085****10177718</t>
  </si>
  <si>
    <t>1520603</t>
  </si>
  <si>
    <t>0000999993888306</t>
  </si>
  <si>
    <t>廖阜</t>
  </si>
  <si>
    <t>633809****10190771</t>
  </si>
  <si>
    <t>0000999993888317</t>
  </si>
  <si>
    <t>利劫</t>
  </si>
  <si>
    <t>616758****02223753</t>
  </si>
  <si>
    <t>0000999993888328</t>
  </si>
  <si>
    <t>钱毒</t>
  </si>
  <si>
    <t>631925****12183960</t>
  </si>
  <si>
    <t>0000999993888339</t>
  </si>
  <si>
    <t>穆乱</t>
  </si>
  <si>
    <t>467191****07010156</t>
  </si>
  <si>
    <t>0000999993888340</t>
  </si>
  <si>
    <t>吕叹</t>
  </si>
  <si>
    <t>539569****08067877</t>
  </si>
  <si>
    <t>0000999993888351</t>
  </si>
  <si>
    <t>葛训</t>
  </si>
  <si>
    <t>337496****09034923</t>
  </si>
  <si>
    <t>0000999993888362</t>
  </si>
  <si>
    <t>卜娜</t>
  </si>
  <si>
    <t>239956****10143216</t>
  </si>
  <si>
    <t>0000999993888373</t>
  </si>
  <si>
    <t>龚剂</t>
  </si>
  <si>
    <t>461609****05316275</t>
  </si>
  <si>
    <t>0000999993888384</t>
  </si>
  <si>
    <t>季园</t>
  </si>
  <si>
    <t>313631****07265667</t>
  </si>
  <si>
    <t>1570000</t>
  </si>
  <si>
    <t>0000999993888395</t>
  </si>
  <si>
    <t>祝非</t>
  </si>
  <si>
    <t>436459****12069973</t>
  </si>
  <si>
    <t>0000999993888408</t>
  </si>
  <si>
    <t>张钥</t>
  </si>
  <si>
    <t>411772****01204184</t>
  </si>
  <si>
    <t>0000999993888419</t>
  </si>
  <si>
    <t>游右</t>
  </si>
  <si>
    <t>507946****01163217</t>
  </si>
  <si>
    <t>0000999993888420</t>
  </si>
  <si>
    <t>左恐</t>
  </si>
  <si>
    <t>430402****09301304</t>
  </si>
  <si>
    <t>0000999993888431</t>
  </si>
  <si>
    <t>杜兹</t>
  </si>
  <si>
    <t>612578****02253634</t>
  </si>
  <si>
    <t>0000999993888442</t>
  </si>
  <si>
    <t>符严</t>
  </si>
  <si>
    <t>508408****07144730</t>
  </si>
  <si>
    <t>1575000</t>
  </si>
  <si>
    <t>0000999993888453</t>
  </si>
  <si>
    <t>山妒</t>
  </si>
  <si>
    <t>417309****01263666</t>
  </si>
  <si>
    <t>0000999993888464</t>
  </si>
  <si>
    <t>郝硬</t>
  </si>
  <si>
    <t>450909****04188750</t>
  </si>
  <si>
    <t>0000999993888475</t>
  </si>
  <si>
    <t>富涸</t>
  </si>
  <si>
    <t>536878****05135582</t>
  </si>
  <si>
    <t>0000999993888486</t>
  </si>
  <si>
    <t>农菜</t>
  </si>
  <si>
    <t>638627****01272493</t>
  </si>
  <si>
    <t>0000999993888497</t>
  </si>
  <si>
    <t>郜式</t>
  </si>
  <si>
    <t>437017****05273837</t>
  </si>
  <si>
    <t>0000999993888500</t>
  </si>
  <si>
    <t>空哪</t>
  </si>
  <si>
    <t>365352****04171704</t>
  </si>
  <si>
    <t>0000999993888511</t>
  </si>
  <si>
    <t>东越</t>
  </si>
  <si>
    <t>428536****07218621</t>
  </si>
  <si>
    <t>0000999993888522</t>
  </si>
  <si>
    <t>芮埔</t>
  </si>
  <si>
    <t>463688****09037797</t>
  </si>
  <si>
    <t>0000999993888533</t>
  </si>
  <si>
    <t>耿趁</t>
  </si>
  <si>
    <t>613858****02193233</t>
  </si>
  <si>
    <t>1575206</t>
  </si>
  <si>
    <t>0000999993888544</t>
  </si>
  <si>
    <t>柏镭</t>
  </si>
  <si>
    <t>342701****11155672</t>
  </si>
  <si>
    <t>0000999993888555</t>
  </si>
  <si>
    <t>周睦</t>
  </si>
  <si>
    <t>439383****06011034</t>
  </si>
  <si>
    <t>0000999993888566</t>
  </si>
  <si>
    <t>王势</t>
  </si>
  <si>
    <t>320296****02229904</t>
  </si>
  <si>
    <t>0000999993888577</t>
  </si>
  <si>
    <t>沙痪</t>
  </si>
  <si>
    <t>459591****01213719</t>
  </si>
  <si>
    <t>0000999993888588</t>
  </si>
  <si>
    <t>文撂</t>
  </si>
  <si>
    <t>451083****02023387</t>
  </si>
  <si>
    <t>0000999993888599</t>
  </si>
  <si>
    <t>强李</t>
  </si>
  <si>
    <t>413151****08231985</t>
  </si>
  <si>
    <t>0000999993888601</t>
  </si>
  <si>
    <t>古唇</t>
  </si>
  <si>
    <t>464857****08127325</t>
  </si>
  <si>
    <t>0000999993888612</t>
  </si>
  <si>
    <t>桑承</t>
  </si>
  <si>
    <t>426812****01165872</t>
  </si>
  <si>
    <t>0000999993888623</t>
  </si>
  <si>
    <t>孟嗽</t>
  </si>
  <si>
    <t>448182****06193417</t>
  </si>
  <si>
    <t>1627845</t>
  </si>
  <si>
    <t>0000999993888634</t>
  </si>
  <si>
    <t>褚呢</t>
  </si>
  <si>
    <t>630166****05098477</t>
  </si>
  <si>
    <t>0000999993888645</t>
  </si>
  <si>
    <t>柳堵</t>
  </si>
  <si>
    <t>521647****06043828</t>
  </si>
  <si>
    <t>0000999993888656</t>
  </si>
  <si>
    <t>霍诠</t>
  </si>
  <si>
    <t>338453****08141965</t>
  </si>
  <si>
    <t>0000999993888667</t>
  </si>
  <si>
    <t>邵钦</t>
  </si>
  <si>
    <t>522273****07211634</t>
  </si>
  <si>
    <t>0000999993888678</t>
  </si>
  <si>
    <t>裴涌</t>
  </si>
  <si>
    <t>114460****08271634</t>
  </si>
  <si>
    <t>0000999993888689</t>
  </si>
  <si>
    <t>平暮</t>
  </si>
  <si>
    <t>332227****02013801</t>
  </si>
  <si>
    <t>1645000</t>
  </si>
  <si>
    <t>0000999993888690</t>
  </si>
  <si>
    <t>窦仲</t>
  </si>
  <si>
    <t>509149****11096494</t>
  </si>
  <si>
    <t>0000999993888703</t>
  </si>
  <si>
    <t>邓嘉</t>
  </si>
  <si>
    <t>544949****06159979</t>
  </si>
  <si>
    <t>0000999993888714</t>
  </si>
  <si>
    <t>池登</t>
  </si>
  <si>
    <t>237973****09081936</t>
  </si>
  <si>
    <t>0000999993888725</t>
  </si>
  <si>
    <t>陆偎</t>
  </si>
  <si>
    <t>426868****08218926</t>
  </si>
  <si>
    <t>0000999993888736</t>
  </si>
  <si>
    <t>甘野</t>
  </si>
  <si>
    <t>459521****01302526</t>
  </si>
  <si>
    <t>1656000</t>
  </si>
  <si>
    <t>0000999993888747</t>
  </si>
  <si>
    <t>戈衬</t>
  </si>
  <si>
    <t>361100****08278908</t>
  </si>
  <si>
    <t>0000999993888758</t>
  </si>
  <si>
    <t>仲辖</t>
  </si>
  <si>
    <t>636097****03271479</t>
  </si>
  <si>
    <t>0000999993888769</t>
  </si>
  <si>
    <t>封涡</t>
  </si>
  <si>
    <t>515991****03176670</t>
  </si>
  <si>
    <t>0000999993888770</t>
  </si>
  <si>
    <t>权恢</t>
  </si>
  <si>
    <t>627164****07291284</t>
  </si>
  <si>
    <t>0000999993888781</t>
  </si>
  <si>
    <t>农蹿</t>
  </si>
  <si>
    <t>437864****08143879</t>
  </si>
  <si>
    <t>1670000</t>
  </si>
  <si>
    <t>0000999993888792</t>
  </si>
  <si>
    <t>隆衣</t>
  </si>
  <si>
    <t>534926****09011671</t>
  </si>
  <si>
    <t>0000999993888805</t>
  </si>
  <si>
    <t>杨丹</t>
  </si>
  <si>
    <t>457961****10019869</t>
  </si>
  <si>
    <t>0000999993888816</t>
  </si>
  <si>
    <t>池沤</t>
  </si>
  <si>
    <t>375516****12108406</t>
  </si>
  <si>
    <t>0000999993888827</t>
  </si>
  <si>
    <t>慕咎</t>
  </si>
  <si>
    <t>511857****05017189</t>
  </si>
  <si>
    <t>0000999993888838</t>
  </si>
  <si>
    <t>杨矢</t>
  </si>
  <si>
    <t>365184****09194691</t>
  </si>
  <si>
    <t>1720000</t>
  </si>
  <si>
    <t>0000999993888849</t>
  </si>
  <si>
    <t>别及</t>
  </si>
  <si>
    <t>511637****07152078</t>
  </si>
  <si>
    <t>0000999993888850</t>
  </si>
  <si>
    <t>谭幻</t>
  </si>
  <si>
    <t>121694****10274784</t>
  </si>
  <si>
    <t>0000999993888861</t>
  </si>
  <si>
    <t>邬仪</t>
  </si>
  <si>
    <t>420441****08128810</t>
  </si>
  <si>
    <t>0000999993888872</t>
  </si>
  <si>
    <t>权怂</t>
  </si>
  <si>
    <t>149483****12027735</t>
  </si>
  <si>
    <t>1750000</t>
  </si>
  <si>
    <t>0000999993888883</t>
  </si>
  <si>
    <t>苏陌</t>
  </si>
  <si>
    <t>547257****09010094</t>
  </si>
  <si>
    <t>0000999993888894</t>
  </si>
  <si>
    <t>贾心</t>
  </si>
  <si>
    <t>135401****05134340</t>
  </si>
  <si>
    <t>0000999993888907</t>
  </si>
  <si>
    <t>邹陆</t>
  </si>
  <si>
    <t>541804****06305318</t>
  </si>
  <si>
    <t>0000999993888918</t>
  </si>
  <si>
    <t>沙哟</t>
  </si>
  <si>
    <t>337688****08317178</t>
  </si>
  <si>
    <t>0000999993888929</t>
  </si>
  <si>
    <t>庞涸</t>
  </si>
  <si>
    <t>419140****01131448</t>
  </si>
  <si>
    <t>0000999993888930</t>
  </si>
  <si>
    <t>乌餐</t>
  </si>
  <si>
    <t>115188****03096933</t>
  </si>
  <si>
    <t>0000999993888941</t>
  </si>
  <si>
    <t>路盅</t>
  </si>
  <si>
    <t>411958****11091044</t>
  </si>
  <si>
    <t>0000999993888952</t>
  </si>
  <si>
    <t>诸晒</t>
  </si>
  <si>
    <t>323448****04224620</t>
  </si>
  <si>
    <t>0000999993888963</t>
  </si>
  <si>
    <t>苍敛</t>
  </si>
  <si>
    <t>535573****11168283</t>
  </si>
  <si>
    <t>0000999993888974</t>
  </si>
  <si>
    <t>惠捍</t>
  </si>
  <si>
    <t>120024****03065398</t>
  </si>
  <si>
    <t>0000999993888985</t>
  </si>
  <si>
    <t>符趁</t>
  </si>
  <si>
    <t>378800****05138713</t>
  </si>
  <si>
    <t>0000999993888996</t>
  </si>
  <si>
    <t>衡磊</t>
  </si>
  <si>
    <t>616682****12151364</t>
  </si>
  <si>
    <t>1829520</t>
  </si>
  <si>
    <t>0000999993889003</t>
  </si>
  <si>
    <t>暴币</t>
  </si>
  <si>
    <t>129591****12316107</t>
  </si>
  <si>
    <t>0000999993889014</t>
  </si>
  <si>
    <t>邴埠</t>
  </si>
  <si>
    <t>527351****05081876</t>
  </si>
  <si>
    <t>0000999993889025</t>
  </si>
  <si>
    <t>郦示</t>
  </si>
  <si>
    <t>443501****06091674</t>
  </si>
  <si>
    <t>0000999993889036</t>
  </si>
  <si>
    <t>乌寐</t>
  </si>
  <si>
    <t>333380****12040273</t>
  </si>
  <si>
    <t>0000999993889047</t>
  </si>
  <si>
    <t>白家</t>
  </si>
  <si>
    <t>377776****01292848</t>
  </si>
  <si>
    <t>0000999993889058</t>
  </si>
  <si>
    <t>利然</t>
  </si>
  <si>
    <t>377993****05056350</t>
  </si>
  <si>
    <t>0000999993889069</t>
  </si>
  <si>
    <t>郜苟</t>
  </si>
  <si>
    <t>214631****12220159</t>
  </si>
  <si>
    <t>0000999993889070</t>
  </si>
  <si>
    <t>惠酥</t>
  </si>
  <si>
    <t>119414****06128709</t>
  </si>
  <si>
    <t>0000999993889081</t>
  </si>
  <si>
    <t>衡彼</t>
  </si>
  <si>
    <t>641259****09208014</t>
  </si>
  <si>
    <t>1848000</t>
  </si>
  <si>
    <t>0000999993889092</t>
  </si>
  <si>
    <t>窦漳</t>
  </si>
  <si>
    <t>531677****01081955</t>
  </si>
  <si>
    <t>0000999993889105</t>
  </si>
  <si>
    <t>蔚稳</t>
  </si>
  <si>
    <t>111561****05231380</t>
  </si>
  <si>
    <t>0000999993889116</t>
  </si>
  <si>
    <t>周腊</t>
  </si>
  <si>
    <t>423865****09302214</t>
  </si>
  <si>
    <t>0000999993889127</t>
  </si>
  <si>
    <t>祁乖</t>
  </si>
  <si>
    <t>531413****09274972</t>
  </si>
  <si>
    <t>0000999993889138</t>
  </si>
  <si>
    <t>施藏</t>
  </si>
  <si>
    <t>362580****02035128</t>
  </si>
  <si>
    <t>0000999993889149</t>
  </si>
  <si>
    <t>雷趾</t>
  </si>
  <si>
    <t>541186****06177596</t>
  </si>
  <si>
    <t>1853000</t>
  </si>
  <si>
    <t>0000999993889150</t>
  </si>
  <si>
    <t>昝费</t>
  </si>
  <si>
    <t>435172****10132574</t>
  </si>
  <si>
    <t>0000999993889161</t>
  </si>
  <si>
    <t>史由</t>
  </si>
  <si>
    <t>448039****02251633</t>
  </si>
  <si>
    <t>0000999993889172</t>
  </si>
  <si>
    <t>吴壕</t>
  </si>
  <si>
    <t>365190****02118735</t>
  </si>
  <si>
    <t>0000999993889183</t>
  </si>
  <si>
    <t>刁说</t>
  </si>
  <si>
    <t>532169****05279272</t>
  </si>
  <si>
    <t>0000999993889194</t>
  </si>
  <si>
    <t>戎淖</t>
  </si>
  <si>
    <t>465238****11176512</t>
  </si>
  <si>
    <t>0000999993889207</t>
  </si>
  <si>
    <t>管桨</t>
  </si>
  <si>
    <t>504888****07265663</t>
  </si>
  <si>
    <t>1865000</t>
  </si>
  <si>
    <t>0000999993889218</t>
  </si>
  <si>
    <t>靳独</t>
  </si>
  <si>
    <t>414060****02048169</t>
  </si>
  <si>
    <t>0000999993889229</t>
  </si>
  <si>
    <t>桂闹</t>
  </si>
  <si>
    <t>657774****07252656</t>
  </si>
  <si>
    <t>0000999993889230</t>
  </si>
  <si>
    <t>邵迪</t>
  </si>
  <si>
    <t>116125****07192619</t>
  </si>
  <si>
    <t>0000999993889241</t>
  </si>
  <si>
    <t>倪捣</t>
  </si>
  <si>
    <t>123568****03032139</t>
  </si>
  <si>
    <t>0000999993889252</t>
  </si>
  <si>
    <t>印袒</t>
  </si>
  <si>
    <t>332861****10056345</t>
  </si>
  <si>
    <t>0000999993889263</t>
  </si>
  <si>
    <t>杭趴</t>
  </si>
  <si>
    <t>419860****01026651</t>
  </si>
  <si>
    <t>0000999993889274</t>
  </si>
  <si>
    <t>宓敢</t>
  </si>
  <si>
    <t>649970****01199491</t>
  </si>
  <si>
    <t>0000999993889285</t>
  </si>
  <si>
    <t>习八</t>
  </si>
  <si>
    <t>135196****04150488</t>
  </si>
  <si>
    <t>0000999993889296</t>
  </si>
  <si>
    <t>祖韵</t>
  </si>
  <si>
    <t>547023****04151984</t>
  </si>
  <si>
    <t>1880000</t>
  </si>
  <si>
    <t>0000999993889309</t>
  </si>
  <si>
    <t>从倥</t>
  </si>
  <si>
    <t>424691****01126437</t>
  </si>
  <si>
    <t>0000999993889310</t>
  </si>
  <si>
    <t>浦艺</t>
  </si>
  <si>
    <t>367426****02164145</t>
  </si>
  <si>
    <t>0000999993889321</t>
  </si>
  <si>
    <t>吴晨</t>
  </si>
  <si>
    <t>648877****01072180</t>
  </si>
  <si>
    <t>0000999993889332</t>
  </si>
  <si>
    <t>龙蟹</t>
  </si>
  <si>
    <t>621769****09200579</t>
  </si>
  <si>
    <t>0000999993889343</t>
  </si>
  <si>
    <t>蒙鲜</t>
  </si>
  <si>
    <t>213118****10266879</t>
  </si>
  <si>
    <t>0000999993889354</t>
  </si>
  <si>
    <t>白晃</t>
  </si>
  <si>
    <t>312229****07299927</t>
  </si>
  <si>
    <t>0000999993889365</t>
  </si>
  <si>
    <t>成匆</t>
  </si>
  <si>
    <t>353293****06301323</t>
  </si>
  <si>
    <t>0000999993889376</t>
  </si>
  <si>
    <t>陶胤</t>
  </si>
  <si>
    <t>418335****11059428</t>
  </si>
  <si>
    <t>0000999993889387</t>
  </si>
  <si>
    <t>董雇</t>
  </si>
  <si>
    <t>545594****03019354</t>
  </si>
  <si>
    <t>1884700</t>
  </si>
  <si>
    <t>0000999993889398</t>
  </si>
  <si>
    <t>张制</t>
  </si>
  <si>
    <t>526170****09081716</t>
  </si>
  <si>
    <t>0000999993889401</t>
  </si>
  <si>
    <t>融蓟</t>
  </si>
  <si>
    <t>531836****05243121</t>
  </si>
  <si>
    <t>0000999993889412</t>
  </si>
  <si>
    <t>贝尾</t>
  </si>
  <si>
    <t>230670****06240121</t>
  </si>
  <si>
    <t>0000999993889423</t>
  </si>
  <si>
    <t>羿圃</t>
  </si>
  <si>
    <t>362167****06226763</t>
  </si>
  <si>
    <t>0000999993889434</t>
  </si>
  <si>
    <t>梁霖</t>
  </si>
  <si>
    <t>126223****08191813</t>
  </si>
  <si>
    <t>0000999993889445</t>
  </si>
  <si>
    <t>汤绰</t>
  </si>
  <si>
    <t>224716****08221377</t>
  </si>
  <si>
    <t>1920000</t>
  </si>
  <si>
    <t>0000999993889456</t>
  </si>
  <si>
    <t>缪赘</t>
  </si>
  <si>
    <t>149778****01108030</t>
  </si>
  <si>
    <t>0000999993889467</t>
  </si>
  <si>
    <t>余鸭</t>
  </si>
  <si>
    <t>630352****01109417</t>
  </si>
  <si>
    <t>0000999993889478</t>
  </si>
  <si>
    <t>强侍</t>
  </si>
  <si>
    <t>115299****07245680</t>
  </si>
  <si>
    <t>0000999993889489</t>
  </si>
  <si>
    <t>宓值</t>
  </si>
  <si>
    <t>144840****01197817</t>
  </si>
  <si>
    <t>0000999993889490</t>
  </si>
  <si>
    <t>杜琴</t>
  </si>
  <si>
    <t>641146****09132304</t>
  </si>
  <si>
    <t>0000999993889503</t>
  </si>
  <si>
    <t>萧屏</t>
  </si>
  <si>
    <t>414365****04237801</t>
  </si>
  <si>
    <t>0000999993889514</t>
  </si>
  <si>
    <t>谭城</t>
  </si>
  <si>
    <t>645392****07244183</t>
  </si>
  <si>
    <t>0000999993889525</t>
  </si>
  <si>
    <t>羿姿</t>
  </si>
  <si>
    <t>518806****02222095</t>
  </si>
  <si>
    <t>0000999993889536</t>
  </si>
  <si>
    <t>蓬平</t>
  </si>
  <si>
    <t>375646****12147311</t>
  </si>
  <si>
    <t>0000999993889547</t>
  </si>
  <si>
    <t>屠招</t>
  </si>
  <si>
    <t>459129****12185169</t>
  </si>
  <si>
    <t>0000999993889558</t>
  </si>
  <si>
    <t>敖痘</t>
  </si>
  <si>
    <t>148522****05265151</t>
  </si>
  <si>
    <t>0000999993889569</t>
  </si>
  <si>
    <t>鄂掖</t>
  </si>
  <si>
    <t>648675****10165134</t>
  </si>
  <si>
    <t>0000999993889570</t>
  </si>
  <si>
    <t>仇亚</t>
  </si>
  <si>
    <t>528767****01019460</t>
  </si>
  <si>
    <t>0000999993889581</t>
  </si>
  <si>
    <t>陈军</t>
  </si>
  <si>
    <t>121770****05126040</t>
  </si>
  <si>
    <t>1965000</t>
  </si>
  <si>
    <t>0000999993889592</t>
  </si>
  <si>
    <t>国废</t>
  </si>
  <si>
    <t>657032****01043667</t>
  </si>
  <si>
    <t>0000999993889604</t>
  </si>
  <si>
    <t>竺愿</t>
  </si>
  <si>
    <t>351146****11307149</t>
  </si>
  <si>
    <t>1968075</t>
  </si>
  <si>
    <t>0000999993889615</t>
  </si>
  <si>
    <t>平挖</t>
  </si>
  <si>
    <t>342524****11189061</t>
  </si>
  <si>
    <t>0000999993889626</t>
  </si>
  <si>
    <t>卫瞥</t>
  </si>
  <si>
    <t>544536****11114624</t>
  </si>
  <si>
    <t>0000999993889637</t>
  </si>
  <si>
    <t>谢苏</t>
  </si>
  <si>
    <t>521369****01026701</t>
  </si>
  <si>
    <t>0000999993889648</t>
  </si>
  <si>
    <t>乐坪</t>
  </si>
  <si>
    <t>534071****01024312</t>
  </si>
  <si>
    <t>0000999993889659</t>
  </si>
  <si>
    <t>汤椅</t>
  </si>
  <si>
    <t>640440****08153125</t>
  </si>
  <si>
    <t>0000999993889660</t>
  </si>
  <si>
    <t>严们</t>
  </si>
  <si>
    <t>525515****06181475</t>
  </si>
  <si>
    <t>0000999993889671</t>
  </si>
  <si>
    <t>365097****05040444</t>
  </si>
  <si>
    <t>0000999993889682</t>
  </si>
  <si>
    <t>季诘</t>
  </si>
  <si>
    <t>456942****05262078</t>
  </si>
  <si>
    <t>0000999993889693</t>
  </si>
  <si>
    <t>昌庸</t>
  </si>
  <si>
    <t>311412****09222781</t>
  </si>
  <si>
    <t>1970000</t>
  </si>
  <si>
    <t>0000999993889706</t>
  </si>
  <si>
    <t>穆糖</t>
  </si>
  <si>
    <t>221727****03256952</t>
  </si>
  <si>
    <t>0000999993889717</t>
  </si>
  <si>
    <t>程夭</t>
  </si>
  <si>
    <t>528862****10115052</t>
  </si>
  <si>
    <t>0000999993889728</t>
  </si>
  <si>
    <t>元手</t>
  </si>
  <si>
    <t>635555****05261531</t>
  </si>
  <si>
    <t>0000999993889739</t>
  </si>
  <si>
    <t>杨删</t>
  </si>
  <si>
    <t>619212****06168686</t>
  </si>
  <si>
    <t>0000999993889740</t>
  </si>
  <si>
    <t>束德</t>
  </si>
  <si>
    <t>363614****06137014</t>
  </si>
  <si>
    <t>0000999993889751</t>
  </si>
  <si>
    <t>缪倥</t>
  </si>
  <si>
    <t>122173****08066099</t>
  </si>
  <si>
    <t>0000999993889762</t>
  </si>
  <si>
    <t>何臣</t>
  </si>
  <si>
    <t>222357****02246169</t>
  </si>
  <si>
    <t>0000999993889773</t>
  </si>
  <si>
    <t>仇蜒</t>
  </si>
  <si>
    <t>461915****06234827</t>
  </si>
  <si>
    <t>0000999993889784</t>
  </si>
  <si>
    <t>韩扇</t>
  </si>
  <si>
    <t>547626****04277164</t>
  </si>
  <si>
    <t>2000000</t>
  </si>
  <si>
    <t>0000999993889795</t>
  </si>
  <si>
    <t>韶绿</t>
  </si>
  <si>
    <t>141777****07237057</t>
  </si>
  <si>
    <t>0000999993889808</t>
  </si>
  <si>
    <t>桑槐</t>
  </si>
  <si>
    <t>319605****06179063</t>
  </si>
  <si>
    <t>0000999993889819</t>
  </si>
  <si>
    <t>权桥</t>
  </si>
  <si>
    <t>637568****10018995</t>
  </si>
  <si>
    <t>0000999993889820</t>
  </si>
  <si>
    <t>堵估</t>
  </si>
  <si>
    <t>353172****07181538</t>
  </si>
  <si>
    <t>0000999993889831</t>
  </si>
  <si>
    <t>邰秆</t>
  </si>
  <si>
    <t>659597****03160658</t>
  </si>
  <si>
    <t>0000999993889842</t>
  </si>
  <si>
    <t>俞献</t>
  </si>
  <si>
    <t>370099****10227663</t>
  </si>
  <si>
    <t>0000999993889853</t>
  </si>
  <si>
    <t>简拾</t>
  </si>
  <si>
    <t>347131****04087642</t>
  </si>
  <si>
    <t>0000999993889864</t>
  </si>
  <si>
    <t>柴美</t>
  </si>
  <si>
    <t>375021****05169801</t>
  </si>
  <si>
    <t>0000999993889875</t>
  </si>
  <si>
    <t>卫性</t>
  </si>
  <si>
    <t>327574****02057795</t>
  </si>
  <si>
    <t>0000999993889886</t>
  </si>
  <si>
    <t>浦镣</t>
  </si>
  <si>
    <t>224922****03302720</t>
  </si>
  <si>
    <t>0000999993889897</t>
  </si>
  <si>
    <t>苍赖</t>
  </si>
  <si>
    <t>361203****05202452</t>
  </si>
  <si>
    <t>0000999993889900</t>
  </si>
  <si>
    <t>殷缀</t>
  </si>
  <si>
    <t>518755****07217203</t>
  </si>
  <si>
    <t>0000999993889911</t>
  </si>
  <si>
    <t>荆芯</t>
  </si>
  <si>
    <t>434443****03134230</t>
  </si>
  <si>
    <t>0000999993889922</t>
  </si>
  <si>
    <t>蒋殖</t>
  </si>
  <si>
    <t>216043****05206882</t>
  </si>
  <si>
    <t>0000999993889933</t>
  </si>
  <si>
    <t>杨热</t>
  </si>
  <si>
    <t>326836****10276490</t>
  </si>
  <si>
    <t>0000999993889944</t>
  </si>
  <si>
    <t>于量</t>
  </si>
  <si>
    <t>311745****11233726</t>
  </si>
  <si>
    <t>0000999993889955</t>
  </si>
  <si>
    <t>安好</t>
  </si>
  <si>
    <t>310962****12120406</t>
  </si>
  <si>
    <t>0000999993889966</t>
  </si>
  <si>
    <t>项秤</t>
  </si>
  <si>
    <t>457697****06102469</t>
  </si>
  <si>
    <t>0000999993889977</t>
  </si>
  <si>
    <t>乌烤</t>
  </si>
  <si>
    <t>457218****08223770</t>
  </si>
  <si>
    <t>0000999993889988</t>
  </si>
  <si>
    <t>茅胺</t>
  </si>
  <si>
    <t>535562****08039425</t>
  </si>
  <si>
    <t>2096244</t>
  </si>
  <si>
    <t>0000999993889999</t>
  </si>
  <si>
    <t>伍谑</t>
  </si>
  <si>
    <t>657349****01031855</t>
  </si>
  <si>
    <t>0000999993890007</t>
  </si>
  <si>
    <t>乔俏</t>
  </si>
  <si>
    <t>354679****11221550</t>
  </si>
  <si>
    <t>0000999993890018</t>
  </si>
  <si>
    <t>翁酪</t>
  </si>
  <si>
    <t>228353****10236178</t>
  </si>
  <si>
    <t>0000999993890029</t>
  </si>
  <si>
    <t>徐狗</t>
  </si>
  <si>
    <t>436069****11227808</t>
  </si>
  <si>
    <t>0000999993890030</t>
  </si>
  <si>
    <t>庾潘</t>
  </si>
  <si>
    <t>458083****07253901</t>
  </si>
  <si>
    <t>0000999993890041</t>
  </si>
  <si>
    <t>宫赌</t>
  </si>
  <si>
    <t>128393****12079197</t>
  </si>
  <si>
    <t>2126080</t>
  </si>
  <si>
    <t>0000999993890052</t>
  </si>
  <si>
    <t>杭然</t>
  </si>
  <si>
    <t>112295****06122341</t>
  </si>
  <si>
    <t>0000999993890063</t>
  </si>
  <si>
    <t>瞿摆</t>
  </si>
  <si>
    <t>126421****01121925</t>
  </si>
  <si>
    <t>0000999993890074</t>
  </si>
  <si>
    <t>别杂</t>
  </si>
  <si>
    <t>444927****09237460</t>
  </si>
  <si>
    <t>0000999993890085</t>
  </si>
  <si>
    <t>伊妥</t>
  </si>
  <si>
    <t>629760****12220087</t>
  </si>
  <si>
    <t>0000999993890096</t>
  </si>
  <si>
    <t>苍靠</t>
  </si>
  <si>
    <t>544637****10198878</t>
  </si>
  <si>
    <t>0000999993890109</t>
  </si>
  <si>
    <t>叶父</t>
  </si>
  <si>
    <t>423085****07295611</t>
  </si>
  <si>
    <t>2140000</t>
  </si>
  <si>
    <t>0000999993890110</t>
  </si>
  <si>
    <t>却焙</t>
  </si>
  <si>
    <t>501266****01188705</t>
  </si>
  <si>
    <t>0000999993890121</t>
  </si>
  <si>
    <t>弘帐</t>
  </si>
  <si>
    <t>438266****08119757</t>
  </si>
  <si>
    <t>0000999993890132</t>
  </si>
  <si>
    <t>章兜</t>
  </si>
  <si>
    <t>235732****07292824</t>
  </si>
  <si>
    <t>0000999993890143</t>
  </si>
  <si>
    <t>居屹</t>
  </si>
  <si>
    <t>453866****11227667</t>
  </si>
  <si>
    <t>0000999993890154</t>
  </si>
  <si>
    <t>双瓜</t>
  </si>
  <si>
    <t>454078****12021541</t>
  </si>
  <si>
    <t>0000999993890165</t>
  </si>
  <si>
    <t>施伺</t>
  </si>
  <si>
    <t>466558****04123854</t>
  </si>
  <si>
    <t>0000999993890176</t>
  </si>
  <si>
    <t>舒眉</t>
  </si>
  <si>
    <t>230874****03307921</t>
  </si>
  <si>
    <t>0000999993890187</t>
  </si>
  <si>
    <t>云祭</t>
  </si>
  <si>
    <t>534415****01217040</t>
  </si>
  <si>
    <t>0000999993890198</t>
  </si>
  <si>
    <t>齐迪</t>
  </si>
  <si>
    <t>217492****12124350</t>
  </si>
  <si>
    <t>2173620</t>
  </si>
  <si>
    <t>0000999993890201</t>
  </si>
  <si>
    <t>杭凉</t>
  </si>
  <si>
    <t>322922****11176714</t>
  </si>
  <si>
    <t>0000999993890212</t>
  </si>
  <si>
    <t>乐潮</t>
  </si>
  <si>
    <t>457853****10109005</t>
  </si>
  <si>
    <t>0000999993890223</t>
  </si>
  <si>
    <t>韦材</t>
  </si>
  <si>
    <t>315602****04243890</t>
  </si>
  <si>
    <t>0000999993890234</t>
  </si>
  <si>
    <t>暴闪</t>
  </si>
  <si>
    <t>316730****12017028</t>
  </si>
  <si>
    <t>0000999993890245</t>
  </si>
  <si>
    <t>万挛</t>
  </si>
  <si>
    <t>319702****02197349</t>
  </si>
  <si>
    <t>0000999993890256</t>
  </si>
  <si>
    <t>羿刀</t>
  </si>
  <si>
    <t>325081****05229456</t>
  </si>
  <si>
    <t>2217004</t>
  </si>
  <si>
    <t>0000999993890267</t>
  </si>
  <si>
    <t>牛力</t>
  </si>
  <si>
    <t>354451****09197913</t>
  </si>
  <si>
    <t>0000999993890278</t>
  </si>
  <si>
    <t>屈映</t>
  </si>
  <si>
    <t>224688****10164719</t>
  </si>
  <si>
    <t>0000999993890289</t>
  </si>
  <si>
    <t>房塘</t>
  </si>
  <si>
    <t>530085****10088393</t>
  </si>
  <si>
    <t>0000999993890290</t>
  </si>
  <si>
    <t>宿刈</t>
  </si>
  <si>
    <t>116486****06051819</t>
  </si>
  <si>
    <t>0000999993890303</t>
  </si>
  <si>
    <t>支市</t>
  </si>
  <si>
    <t>540408****05187846</t>
  </si>
  <si>
    <t>0000999993890314</t>
  </si>
  <si>
    <t>王芭</t>
  </si>
  <si>
    <t>359393****11184735</t>
  </si>
  <si>
    <t>2226070</t>
  </si>
  <si>
    <t>0000999993890325</t>
  </si>
  <si>
    <t>祖录</t>
  </si>
  <si>
    <t>226213****02099905</t>
  </si>
  <si>
    <t>0000999993890336</t>
  </si>
  <si>
    <t>耿撼</t>
  </si>
  <si>
    <t>418612****11095469</t>
  </si>
  <si>
    <t>0000999993890347</t>
  </si>
  <si>
    <t>白撤</t>
  </si>
  <si>
    <t>517087****12193163</t>
  </si>
  <si>
    <t>0000999993890358</t>
  </si>
  <si>
    <t>边灼</t>
  </si>
  <si>
    <t>419399****05281458</t>
  </si>
  <si>
    <t>0000999993890369</t>
  </si>
  <si>
    <t>赵共</t>
  </si>
  <si>
    <t>443412****11297339</t>
  </si>
  <si>
    <t>2275205</t>
  </si>
  <si>
    <t>0000999993890370</t>
  </si>
  <si>
    <t>王照</t>
  </si>
  <si>
    <t>152595****02183941</t>
  </si>
  <si>
    <t>0000999993890381</t>
  </si>
  <si>
    <t>赖越</t>
  </si>
  <si>
    <t>516891****06225333</t>
  </si>
  <si>
    <t>0000999993890392</t>
  </si>
  <si>
    <t>史亮</t>
  </si>
  <si>
    <t>459676****01138559</t>
  </si>
  <si>
    <t>0000999993890405</t>
  </si>
  <si>
    <t>郑叶</t>
  </si>
  <si>
    <t>145819****10248436</t>
  </si>
  <si>
    <t>0000999993890416</t>
  </si>
  <si>
    <t>王粟</t>
  </si>
  <si>
    <t>421939****06127210</t>
  </si>
  <si>
    <t>2400000</t>
  </si>
  <si>
    <t>0000999993890427</t>
  </si>
  <si>
    <t>鲁柑</t>
  </si>
  <si>
    <t>237399****04289056</t>
  </si>
  <si>
    <t>0000999993890438</t>
  </si>
  <si>
    <t>裘庇</t>
  </si>
  <si>
    <t>122997****07158678</t>
  </si>
  <si>
    <t>4530000</t>
  </si>
  <si>
    <t>0000999993890449</t>
  </si>
  <si>
    <t>林撂</t>
  </si>
  <si>
    <t>216124****01227561</t>
  </si>
  <si>
    <t>0000999993890450</t>
  </si>
  <si>
    <t>盍炊</t>
  </si>
  <si>
    <t>645836****09064978</t>
  </si>
  <si>
    <t>0000999993890461</t>
  </si>
  <si>
    <t>贾萄</t>
  </si>
  <si>
    <t>416752****06046316</t>
  </si>
  <si>
    <t>4550000</t>
  </si>
  <si>
    <t>0000999993890472</t>
  </si>
  <si>
    <t>蓬诩</t>
  </si>
  <si>
    <t>422324****10071152</t>
  </si>
  <si>
    <t>0000999993890483</t>
  </si>
  <si>
    <t>曹说</t>
  </si>
  <si>
    <t>150742****03105295</t>
  </si>
  <si>
    <t>0000999993890494</t>
  </si>
  <si>
    <t>严舱</t>
  </si>
  <si>
    <t>156461****04089467</t>
  </si>
  <si>
    <t>0000999993890507</t>
  </si>
  <si>
    <t>明锰</t>
  </si>
  <si>
    <t>315558****03138655</t>
  </si>
  <si>
    <t>0000999993890518</t>
  </si>
  <si>
    <t>靳悸</t>
  </si>
  <si>
    <t>235734****04112521</t>
  </si>
  <si>
    <t>4700000</t>
  </si>
  <si>
    <t>0000999993890529</t>
  </si>
  <si>
    <t>杜灯</t>
  </si>
  <si>
    <t>420005****04083687</t>
  </si>
  <si>
    <t>0000999993890530</t>
  </si>
  <si>
    <t>丁野</t>
  </si>
  <si>
    <t>649805****06264437</t>
  </si>
  <si>
    <t>0000999993890541</t>
  </si>
  <si>
    <t>蔺美</t>
  </si>
  <si>
    <t>156137****03224305</t>
  </si>
  <si>
    <t>0000999993890552</t>
  </si>
  <si>
    <t>邢闹</t>
  </si>
  <si>
    <t>539473****03255077</t>
  </si>
  <si>
    <t>0000999993890563</t>
  </si>
  <si>
    <t>井赏</t>
  </si>
  <si>
    <t>133238****10227669</t>
  </si>
  <si>
    <t>0000999993890574</t>
  </si>
  <si>
    <t>溥虏</t>
  </si>
  <si>
    <t>468186****08011969</t>
  </si>
  <si>
    <t>0000999993890585</t>
  </si>
  <si>
    <t>东纹</t>
  </si>
  <si>
    <t>423936****04273817</t>
  </si>
  <si>
    <t>0000999993890596</t>
  </si>
  <si>
    <t>阳夭</t>
  </si>
  <si>
    <t>443991****01101954</t>
  </si>
  <si>
    <t>0000999993890608</t>
  </si>
  <si>
    <t>却苍</t>
  </si>
  <si>
    <t>143997****05275651</t>
  </si>
  <si>
    <t>0000999993890619</t>
  </si>
  <si>
    <t>段菲</t>
  </si>
  <si>
    <t>344291****11264102</t>
  </si>
  <si>
    <t>0000999993890620</t>
  </si>
  <si>
    <t>敖鞍</t>
  </si>
  <si>
    <t>504114****12067040</t>
  </si>
  <si>
    <t>0000999993890631</t>
  </si>
  <si>
    <t>鲍寄</t>
  </si>
  <si>
    <t>656487****04160493</t>
  </si>
  <si>
    <t>0000999993890642</t>
  </si>
  <si>
    <t>隆俳</t>
  </si>
  <si>
    <t>234893****01179805</t>
  </si>
  <si>
    <t>0000999993890653</t>
  </si>
  <si>
    <t>古叵</t>
  </si>
  <si>
    <t>644909****04129395</t>
  </si>
  <si>
    <t>0000999993890664</t>
  </si>
  <si>
    <t>屈恼</t>
  </si>
  <si>
    <t>411483****03295465</t>
  </si>
  <si>
    <t>0000999993890675</t>
  </si>
  <si>
    <t>云劫</t>
  </si>
  <si>
    <t>111258****11133704</t>
  </si>
  <si>
    <t>0000999993890686</t>
  </si>
  <si>
    <t>伍擦</t>
  </si>
  <si>
    <t>641594****09164417</t>
  </si>
  <si>
    <t>0000999993890697</t>
  </si>
  <si>
    <t>卞崭</t>
  </si>
  <si>
    <t>461627****01070790</t>
  </si>
  <si>
    <t>4740000</t>
  </si>
  <si>
    <t>0000999993890700</t>
  </si>
  <si>
    <t>孙渭</t>
  </si>
  <si>
    <t>137299****05110833</t>
  </si>
  <si>
    <t>0000999993890711</t>
  </si>
  <si>
    <t>孔映</t>
  </si>
  <si>
    <t>634574****07272727</t>
  </si>
  <si>
    <t>0000999993890722</t>
  </si>
  <si>
    <t>汤堂</t>
  </si>
  <si>
    <t>368182****04152385</t>
  </si>
  <si>
    <t>0000999993890733</t>
  </si>
  <si>
    <t>卢刭</t>
  </si>
  <si>
    <t>410711****12088326</t>
  </si>
  <si>
    <t>0000999993890744</t>
  </si>
  <si>
    <t>费室</t>
  </si>
  <si>
    <t>347655****08074991</t>
  </si>
  <si>
    <t>0000999993890755</t>
  </si>
  <si>
    <t>邹珊</t>
  </si>
  <si>
    <t>519143****11296236</t>
  </si>
  <si>
    <t>0000999993890766</t>
  </si>
  <si>
    <t>车稻</t>
  </si>
  <si>
    <t>433498****01187843</t>
  </si>
  <si>
    <t>0000999993890777</t>
  </si>
  <si>
    <t>盛俾</t>
  </si>
  <si>
    <t>426263****12049120</t>
  </si>
  <si>
    <t>0000999993890788</t>
  </si>
  <si>
    <t>程已</t>
  </si>
  <si>
    <t>328075****02223563</t>
  </si>
  <si>
    <t>4750000</t>
  </si>
  <si>
    <t>0000999993890799</t>
  </si>
  <si>
    <t>双椿</t>
  </si>
  <si>
    <t>618088****08316579</t>
  </si>
  <si>
    <t>0000999993890802</t>
  </si>
  <si>
    <t>诸写</t>
  </si>
  <si>
    <t>113651****05273917</t>
  </si>
  <si>
    <t>0000999993890813</t>
  </si>
  <si>
    <t>阮墩</t>
  </si>
  <si>
    <t>344903****05135881</t>
  </si>
  <si>
    <t>0000999993890824</t>
  </si>
  <si>
    <t>从仁</t>
  </si>
  <si>
    <t>638314****02106792</t>
  </si>
  <si>
    <t>0000999993890835</t>
  </si>
  <si>
    <t>聂良</t>
  </si>
  <si>
    <t>510473****09068781</t>
  </si>
  <si>
    <t>0000999993890846</t>
  </si>
  <si>
    <t>闻呵</t>
  </si>
  <si>
    <t>617314****08070086</t>
  </si>
  <si>
    <t>0000999993890857</t>
  </si>
  <si>
    <t>古宗</t>
  </si>
  <si>
    <t>459304****07145494</t>
  </si>
  <si>
    <t>0000999993890868</t>
  </si>
  <si>
    <t>魏醒</t>
  </si>
  <si>
    <t>337884****12125006</t>
  </si>
  <si>
    <t>0000999993890879</t>
  </si>
  <si>
    <t>杨烧</t>
  </si>
  <si>
    <t>336085****10065659</t>
  </si>
  <si>
    <t>0000999993890880</t>
  </si>
  <si>
    <t>竺潞</t>
  </si>
  <si>
    <t>322702****05252465</t>
  </si>
  <si>
    <t>0000999993890891</t>
  </si>
  <si>
    <t>卫家</t>
  </si>
  <si>
    <t>466088****02195542</t>
  </si>
  <si>
    <t>0000999993890904</t>
  </si>
  <si>
    <t>相图</t>
  </si>
  <si>
    <t>652411****05265267</t>
  </si>
  <si>
    <t>0000999993890915</t>
  </si>
  <si>
    <t>甘老</t>
  </si>
  <si>
    <t>327709****01115631</t>
  </si>
  <si>
    <t>0000999993890926</t>
  </si>
  <si>
    <t>毋乩</t>
  </si>
  <si>
    <t>613205****09262498</t>
  </si>
  <si>
    <t>0000999993890937</t>
  </si>
  <si>
    <t>殷拐</t>
  </si>
  <si>
    <t>517760****09041558</t>
  </si>
  <si>
    <t>0000999993890948</t>
  </si>
  <si>
    <t>招</t>
  </si>
  <si>
    <t>139515****01256858</t>
  </si>
  <si>
    <t>0000999993890959</t>
  </si>
  <si>
    <t>都苑</t>
  </si>
  <si>
    <t>140752****05071500</t>
  </si>
  <si>
    <t>0000999993890960</t>
  </si>
  <si>
    <t>罗粱</t>
  </si>
  <si>
    <t>619454****12161098</t>
  </si>
  <si>
    <t>4760000</t>
  </si>
  <si>
    <t>0000999993890971</t>
  </si>
  <si>
    <t>苗嚎</t>
  </si>
  <si>
    <t>528761****02156121</t>
  </si>
  <si>
    <t>0000999993890982</t>
  </si>
  <si>
    <t>姚滓</t>
  </si>
  <si>
    <t>610617****07103282</t>
  </si>
  <si>
    <t>0000999993890993</t>
  </si>
  <si>
    <t>荀兴</t>
  </si>
  <si>
    <t>364390****10163351</t>
  </si>
  <si>
    <t>0000999993891001</t>
  </si>
  <si>
    <t>茅上</t>
  </si>
  <si>
    <t>528810****10101768</t>
  </si>
  <si>
    <t>0000999993891012</t>
  </si>
  <si>
    <t>昝麓</t>
  </si>
  <si>
    <t>423142****06285048</t>
  </si>
  <si>
    <t>4832000</t>
  </si>
  <si>
    <t>0000999993891023</t>
  </si>
  <si>
    <t>郜稳</t>
  </si>
  <si>
    <t>520918****06160753</t>
  </si>
  <si>
    <t>0000999993891034</t>
  </si>
  <si>
    <t>凌苛</t>
  </si>
  <si>
    <t>539917****06032834</t>
  </si>
  <si>
    <t>0000999993891045</t>
  </si>
  <si>
    <t>邵迅</t>
  </si>
  <si>
    <t>646904****12226490</t>
  </si>
  <si>
    <t>0000999993891056</t>
  </si>
  <si>
    <t>暴肛</t>
  </si>
  <si>
    <t>544049****04228414</t>
  </si>
  <si>
    <t>0000999993891067</t>
  </si>
  <si>
    <t>巩辖</t>
  </si>
  <si>
    <t>441395****08051922</t>
  </si>
  <si>
    <t>0000999993891078</t>
  </si>
  <si>
    <t>欧系</t>
  </si>
  <si>
    <t>332541****04142400</t>
  </si>
  <si>
    <t>4920000</t>
  </si>
  <si>
    <t>0000999993891089</t>
  </si>
  <si>
    <t>郁偈</t>
  </si>
  <si>
    <t>548187****11147971</t>
  </si>
  <si>
    <t>0000999993891090</t>
  </si>
  <si>
    <t>王盗</t>
  </si>
  <si>
    <t>461292****09239383</t>
  </si>
  <si>
    <t>0000999993891103</t>
  </si>
  <si>
    <t>弓悍</t>
  </si>
  <si>
    <t>530777****06268762</t>
  </si>
  <si>
    <t>0000999993891114</t>
  </si>
  <si>
    <t>鄂靥</t>
  </si>
  <si>
    <t>431374****01229925</t>
  </si>
  <si>
    <t>0000999993891125</t>
  </si>
  <si>
    <t>晁忻</t>
  </si>
  <si>
    <t>511845****07254202</t>
  </si>
  <si>
    <t>0000999993891136</t>
  </si>
  <si>
    <t>王汕</t>
  </si>
  <si>
    <t>316068****05137906</t>
  </si>
  <si>
    <t>0000999993891147</t>
  </si>
  <si>
    <t>通尉</t>
  </si>
  <si>
    <t>350493****03173586</t>
  </si>
  <si>
    <t>0000999993891158</t>
  </si>
  <si>
    <t>陈俏</t>
  </si>
  <si>
    <t>426364****09201118</t>
  </si>
  <si>
    <t>0000999993891169</t>
  </si>
  <si>
    <t>彭臃</t>
  </si>
  <si>
    <t>210007****10145537</t>
  </si>
  <si>
    <t>4920400</t>
  </si>
  <si>
    <t>0000999993891170</t>
  </si>
  <si>
    <t>弘虐</t>
  </si>
  <si>
    <t>352020****02186546</t>
  </si>
  <si>
    <t>0000999993891181</t>
  </si>
  <si>
    <t>衡副</t>
  </si>
  <si>
    <t>435044****02272445</t>
  </si>
  <si>
    <t>0000999993891192</t>
  </si>
  <si>
    <t>曲久</t>
  </si>
  <si>
    <t>323694****04206319</t>
  </si>
  <si>
    <t>0000999993891205</t>
  </si>
  <si>
    <t>赵稼</t>
  </si>
  <si>
    <t>453877****09293677</t>
  </si>
  <si>
    <t>0000999993891216</t>
  </si>
  <si>
    <t>冷谷</t>
  </si>
  <si>
    <t>211098****11054313</t>
  </si>
  <si>
    <t>0000999993891227</t>
  </si>
  <si>
    <t>支胰</t>
  </si>
  <si>
    <t>124014****11114131</t>
  </si>
  <si>
    <t>0000999993891238</t>
  </si>
  <si>
    <t>乐颂</t>
  </si>
  <si>
    <t>146289****07015170</t>
  </si>
  <si>
    <t>0000999993891249</t>
  </si>
  <si>
    <t>杜敬</t>
  </si>
  <si>
    <t>647783****05027212</t>
  </si>
  <si>
    <t>0000999993891250</t>
  </si>
  <si>
    <t>车墩</t>
  </si>
  <si>
    <t>159686****01193127</t>
  </si>
  <si>
    <t>4970000</t>
  </si>
  <si>
    <t>0000999993891261</t>
  </si>
  <si>
    <t>林简</t>
  </si>
  <si>
    <t>410880****01275135</t>
  </si>
  <si>
    <t>0000999993891272</t>
  </si>
  <si>
    <t>柯敌</t>
  </si>
  <si>
    <t>317236****04121336</t>
  </si>
  <si>
    <t>0000999993891283</t>
  </si>
  <si>
    <t>米俚</t>
  </si>
  <si>
    <t>324208****11109077</t>
  </si>
  <si>
    <t>0000999993891294</t>
  </si>
  <si>
    <t>牛核</t>
  </si>
  <si>
    <t>322698****12178378</t>
  </si>
  <si>
    <t>0000999993891307</t>
  </si>
  <si>
    <t>汪啬</t>
  </si>
  <si>
    <t>152316****09082989</t>
  </si>
  <si>
    <t>0000999993891318</t>
  </si>
  <si>
    <t>殷林</t>
  </si>
  <si>
    <t>447989****08235257</t>
  </si>
  <si>
    <t>4989520</t>
  </si>
  <si>
    <t>0000999993891329</t>
  </si>
  <si>
    <t>怀陌</t>
  </si>
  <si>
    <t>124343****11012099</t>
  </si>
  <si>
    <t>0000999993891330</t>
  </si>
  <si>
    <t>包酱</t>
  </si>
  <si>
    <t>336055****11229375</t>
  </si>
  <si>
    <t>0000999993891341</t>
  </si>
  <si>
    <t>蓬赌</t>
  </si>
  <si>
    <t>545588****12282437</t>
  </si>
  <si>
    <t>0000999993891352</t>
  </si>
  <si>
    <t>段仑</t>
  </si>
  <si>
    <t>433540****08313329</t>
  </si>
  <si>
    <t>0000999993891363</t>
  </si>
  <si>
    <t>牧逞</t>
  </si>
  <si>
    <t>439924****01181036</t>
  </si>
  <si>
    <t>0000999993891374</t>
  </si>
  <si>
    <t>柯湃</t>
  </si>
  <si>
    <t>524912****05178364</t>
  </si>
  <si>
    <t>4993000</t>
  </si>
  <si>
    <t>0000999993891385</t>
  </si>
  <si>
    <t>龙纸</t>
  </si>
  <si>
    <t>508130****02284161</t>
  </si>
  <si>
    <t>0000999993891396</t>
  </si>
  <si>
    <t>李隙</t>
  </si>
  <si>
    <t>520919****04136180</t>
  </si>
  <si>
    <t>0000999993891409</t>
  </si>
  <si>
    <t>慕群</t>
  </si>
  <si>
    <t>417600****04088683</t>
  </si>
  <si>
    <t>0000999993891410</t>
  </si>
  <si>
    <t>冷禾</t>
  </si>
  <si>
    <t>343360****07285022</t>
  </si>
  <si>
    <t>0000999993891421</t>
  </si>
  <si>
    <t>贺撑</t>
  </si>
  <si>
    <t>531100****07047946</t>
  </si>
  <si>
    <t>5000000</t>
  </si>
  <si>
    <t>0000999993891432</t>
  </si>
  <si>
    <t>金浊</t>
  </si>
  <si>
    <t>211529****01212757</t>
  </si>
  <si>
    <t>0000999993891443</t>
  </si>
  <si>
    <t>谢凶</t>
  </si>
  <si>
    <t>511587****04168191</t>
  </si>
  <si>
    <t>0000999993891454</t>
  </si>
  <si>
    <t>杜平</t>
  </si>
  <si>
    <t>113517****03063017</t>
  </si>
  <si>
    <t>0000999993891465</t>
  </si>
  <si>
    <t>严突</t>
  </si>
  <si>
    <t>533360****07210392</t>
  </si>
  <si>
    <t>0000999993891476</t>
  </si>
  <si>
    <t>辛窗</t>
  </si>
  <si>
    <t>519827****05059097</t>
  </si>
  <si>
    <t>5040000</t>
  </si>
  <si>
    <t>0000999993891487</t>
  </si>
  <si>
    <t>张乓</t>
  </si>
  <si>
    <t>436100****10215926</t>
  </si>
  <si>
    <t>0000999993891498</t>
  </si>
  <si>
    <t>汲旧</t>
  </si>
  <si>
    <t>223463****05048699</t>
  </si>
  <si>
    <t>0000999993891501</t>
  </si>
  <si>
    <t>阮飞</t>
  </si>
  <si>
    <t>612026****03161077</t>
  </si>
  <si>
    <t>0000999993891512</t>
  </si>
  <si>
    <t>滕膊</t>
  </si>
  <si>
    <t>454065****02248915</t>
  </si>
  <si>
    <t>0000999993891523</t>
  </si>
  <si>
    <t>莫酒</t>
  </si>
  <si>
    <t>618407****07252113</t>
  </si>
  <si>
    <t>0000999993891534</t>
  </si>
  <si>
    <t>廉翱</t>
  </si>
  <si>
    <t>370636****11197031</t>
  </si>
  <si>
    <t>0000999993891545</t>
  </si>
  <si>
    <t>喻谝</t>
  </si>
  <si>
    <t>312045****02289178</t>
  </si>
  <si>
    <t>0000999993891556</t>
  </si>
  <si>
    <t>侯曝</t>
  </si>
  <si>
    <t>214487****08188740</t>
  </si>
  <si>
    <t>0000999993891567</t>
  </si>
  <si>
    <t>林堪</t>
  </si>
  <si>
    <t>153593****02239974</t>
  </si>
  <si>
    <t>5202000</t>
  </si>
  <si>
    <t>0000999993891578</t>
  </si>
  <si>
    <t>邢裁</t>
  </si>
  <si>
    <t>214510****09256550</t>
  </si>
  <si>
    <t>0000999993891589</t>
  </si>
  <si>
    <t>逄占</t>
  </si>
  <si>
    <t>544454****09054555</t>
  </si>
  <si>
    <t>0000999993891590</t>
  </si>
  <si>
    <t>汲卫</t>
  </si>
  <si>
    <t>336931****12138472</t>
  </si>
  <si>
    <t>0000999993891602</t>
  </si>
  <si>
    <t>班臃</t>
  </si>
  <si>
    <t>507641****05198684</t>
  </si>
  <si>
    <t>0000999993891613</t>
  </si>
  <si>
    <t>乔堂</t>
  </si>
  <si>
    <t>613808****08227178</t>
  </si>
  <si>
    <t>0000999993891624</t>
  </si>
  <si>
    <t>严匕</t>
  </si>
  <si>
    <t>110367****09068617</t>
  </si>
  <si>
    <t>0000999993891635</t>
  </si>
  <si>
    <t>籍试</t>
  </si>
  <si>
    <t>354594****10319021</t>
  </si>
  <si>
    <t>0000999993891646</t>
  </si>
  <si>
    <t>甘杉</t>
  </si>
  <si>
    <t>512741****02051069</t>
  </si>
  <si>
    <t>0000999993891657</t>
  </si>
  <si>
    <t>姜道</t>
  </si>
  <si>
    <t>517551****03029377</t>
  </si>
  <si>
    <t>5205700</t>
  </si>
  <si>
    <t>0000999993891668</t>
  </si>
  <si>
    <t>广倌</t>
  </si>
  <si>
    <t>330391****06016894</t>
  </si>
  <si>
    <t>0000999993891679</t>
  </si>
  <si>
    <t>逮以</t>
  </si>
  <si>
    <t>237233****05163092</t>
  </si>
  <si>
    <t>0000999993891680</t>
  </si>
  <si>
    <t>元纯</t>
  </si>
  <si>
    <t>542294****07052623</t>
  </si>
  <si>
    <t>0000999993891691</t>
  </si>
  <si>
    <t>查懈</t>
  </si>
  <si>
    <t>114013****12228338</t>
  </si>
  <si>
    <t>0000999993891704</t>
  </si>
  <si>
    <t>吉纤</t>
  </si>
  <si>
    <t>333276****02211651</t>
  </si>
  <si>
    <t>0000999993891715</t>
  </si>
  <si>
    <t>高晃</t>
  </si>
  <si>
    <t>615157****07028791</t>
  </si>
  <si>
    <t>0000999993891726</t>
  </si>
  <si>
    <t>贺兑</t>
  </si>
  <si>
    <t>635140****01244508</t>
  </si>
  <si>
    <t>0000999993891737</t>
  </si>
  <si>
    <t>沈院</t>
  </si>
  <si>
    <t>411400****08030806</t>
  </si>
  <si>
    <t>0000999993891748</t>
  </si>
  <si>
    <t>伏晓</t>
  </si>
  <si>
    <t>129111****11277105</t>
  </si>
  <si>
    <t>5400856</t>
  </si>
  <si>
    <t>0000999993891759</t>
  </si>
  <si>
    <t>姜品</t>
  </si>
  <si>
    <t>526342****12045372</t>
  </si>
  <si>
    <t>0000999993891760</t>
  </si>
  <si>
    <t>邬壳</t>
  </si>
  <si>
    <t>628967****01113649</t>
  </si>
  <si>
    <t>0000999993891771</t>
  </si>
  <si>
    <t>解税</t>
  </si>
  <si>
    <t>236711****12172790</t>
  </si>
  <si>
    <t>0000999993891782</t>
  </si>
  <si>
    <t>汤荚</t>
  </si>
  <si>
    <t>449981****06093751</t>
  </si>
  <si>
    <t>0000999993891793</t>
  </si>
  <si>
    <t>韩嗡</t>
  </si>
  <si>
    <t>506448****02125741</t>
  </si>
  <si>
    <t>0000999993891806</t>
  </si>
  <si>
    <t>樊蠢</t>
  </si>
  <si>
    <t>526385****01037793</t>
  </si>
  <si>
    <t>0000999993891817</t>
  </si>
  <si>
    <t>叶胤</t>
  </si>
  <si>
    <t>646010****04205582</t>
  </si>
  <si>
    <t>0000999993891828</t>
  </si>
  <si>
    <t>应鸦</t>
  </si>
  <si>
    <t>452031****08318015</t>
  </si>
  <si>
    <t>0000999993891839</t>
  </si>
  <si>
    <t>乌适</t>
  </si>
  <si>
    <t>530206****04200909</t>
  </si>
  <si>
    <t>5480000</t>
  </si>
  <si>
    <t>0000999993891840</t>
  </si>
  <si>
    <t>浦侄</t>
  </si>
  <si>
    <t>656563****08193791</t>
  </si>
  <si>
    <t>0000999993891851</t>
  </si>
  <si>
    <t>米勤</t>
  </si>
  <si>
    <t>503849****08313906</t>
  </si>
  <si>
    <t>0000999993891862</t>
  </si>
  <si>
    <t>洪屏</t>
  </si>
  <si>
    <t>637366****12120595</t>
  </si>
  <si>
    <t>0000999993891873</t>
  </si>
  <si>
    <t>辛撑</t>
  </si>
  <si>
    <t>130310****01161909</t>
  </si>
  <si>
    <t>0000999993891884</t>
  </si>
  <si>
    <t>逄梓</t>
  </si>
  <si>
    <t>337971****07061884</t>
  </si>
  <si>
    <t>0000999993891895</t>
  </si>
  <si>
    <t>江沙</t>
  </si>
  <si>
    <t>332987****09062851</t>
  </si>
  <si>
    <t>0000999993891908</t>
  </si>
  <si>
    <t>柏伦</t>
  </si>
  <si>
    <t>539427****10088161</t>
  </si>
  <si>
    <t>0000999993891919</t>
  </si>
  <si>
    <t>沃毁</t>
  </si>
  <si>
    <t>343170****10253516</t>
  </si>
  <si>
    <t>0000999993891920</t>
  </si>
  <si>
    <t>645469****02235537</t>
  </si>
  <si>
    <t>5502602</t>
  </si>
  <si>
    <t>0000999993891931</t>
  </si>
  <si>
    <t>游乱</t>
  </si>
  <si>
    <t>464885****11153478</t>
  </si>
  <si>
    <t>0000999993891942</t>
  </si>
  <si>
    <t>申乘</t>
  </si>
  <si>
    <t>223051****06172578</t>
  </si>
  <si>
    <t>0000999993891953</t>
  </si>
  <si>
    <t>宁怕</t>
  </si>
  <si>
    <t>507861****10210250</t>
  </si>
  <si>
    <t>0000999993891964</t>
  </si>
  <si>
    <t>空追</t>
  </si>
  <si>
    <t>436657****05127209</t>
  </si>
  <si>
    <t>0000999993891975</t>
  </si>
  <si>
    <t>毕习</t>
  </si>
  <si>
    <t>123793****12134795</t>
  </si>
  <si>
    <t>0000999993891986</t>
  </si>
  <si>
    <t>竺却</t>
  </si>
  <si>
    <t>110500****10029536</t>
  </si>
  <si>
    <t>0000999993891997</t>
  </si>
  <si>
    <t>章亮</t>
  </si>
  <si>
    <t>443781****09299336</t>
  </si>
  <si>
    <t>0000999993892005</t>
  </si>
  <si>
    <t>强拓</t>
  </si>
  <si>
    <t>325317****02125950</t>
  </si>
  <si>
    <t>0000999993892016</t>
  </si>
  <si>
    <t>谢啃</t>
  </si>
  <si>
    <t>648762****12264000</t>
  </si>
  <si>
    <t>5520700</t>
  </si>
  <si>
    <t>0000999993892027</t>
  </si>
  <si>
    <t>孙靖</t>
  </si>
  <si>
    <t>431008****07171908</t>
  </si>
  <si>
    <t>5552090</t>
  </si>
  <si>
    <t>0000999993892038</t>
  </si>
  <si>
    <t>巴泌</t>
  </si>
  <si>
    <t>124033****03311651</t>
  </si>
  <si>
    <t>0000999993892049</t>
  </si>
  <si>
    <t>富诔</t>
  </si>
  <si>
    <t>534733****06018064</t>
  </si>
  <si>
    <t>0000999993892050</t>
  </si>
  <si>
    <t>贾臃</t>
  </si>
  <si>
    <t>623439****05224603</t>
  </si>
  <si>
    <t>0000999993892061</t>
  </si>
  <si>
    <t>杭糖</t>
  </si>
  <si>
    <t>544476****07299643</t>
  </si>
  <si>
    <t>0000999993892072</t>
  </si>
  <si>
    <t>屠匕</t>
  </si>
  <si>
    <t>658605****04085980</t>
  </si>
  <si>
    <t>0000999993892083</t>
  </si>
  <si>
    <t>宗手</t>
  </si>
  <si>
    <t>533448****05065962</t>
  </si>
  <si>
    <t>0000999993892094</t>
  </si>
  <si>
    <t>盛杉</t>
  </si>
  <si>
    <t>319970****07133870</t>
  </si>
  <si>
    <t>0000999993892107</t>
  </si>
  <si>
    <t>戈德</t>
  </si>
  <si>
    <t>469036****08193597</t>
  </si>
  <si>
    <t>0000999993892118</t>
  </si>
  <si>
    <t>幸倨</t>
  </si>
  <si>
    <t>217758****08093876</t>
  </si>
  <si>
    <t>5600021</t>
  </si>
  <si>
    <t>0000999993892129</t>
  </si>
  <si>
    <t>梁抑</t>
  </si>
  <si>
    <t>441233****12067717</t>
  </si>
  <si>
    <t>0000999993892130</t>
  </si>
  <si>
    <t>游纯</t>
  </si>
  <si>
    <t>217749****06203963</t>
  </si>
  <si>
    <t>0000999993892141</t>
  </si>
  <si>
    <t>程腋</t>
  </si>
  <si>
    <t>536587****08205080</t>
  </si>
  <si>
    <t>0000999993892152</t>
  </si>
  <si>
    <t>支安</t>
  </si>
  <si>
    <t>649683****11136572</t>
  </si>
  <si>
    <t>0000999993892163</t>
  </si>
  <si>
    <t>肖窖</t>
  </si>
  <si>
    <t>430866****01184223</t>
  </si>
  <si>
    <t>0000999993892174</t>
  </si>
  <si>
    <t>籍对</t>
  </si>
  <si>
    <t>112521****03246130</t>
  </si>
  <si>
    <t>0000999993892185</t>
  </si>
  <si>
    <t>晏约</t>
  </si>
  <si>
    <t>324341****02112362</t>
  </si>
  <si>
    <t>0000999993892196</t>
  </si>
  <si>
    <t>杨晓</t>
  </si>
  <si>
    <t>651216****02217979</t>
  </si>
  <si>
    <t>0000999993892209</t>
  </si>
  <si>
    <t>戈品</t>
  </si>
  <si>
    <t>430552****09103767</t>
  </si>
  <si>
    <t>5700000</t>
  </si>
  <si>
    <t>0000999993892210</t>
  </si>
  <si>
    <t>沃速</t>
  </si>
  <si>
    <t>363276****02271690</t>
  </si>
  <si>
    <t>0000999993892221</t>
  </si>
  <si>
    <t>钱木</t>
  </si>
  <si>
    <t>647646****07015991</t>
  </si>
  <si>
    <t>0000999993892232</t>
  </si>
  <si>
    <t>和性</t>
  </si>
  <si>
    <t>239690****03296182</t>
  </si>
  <si>
    <t>0000999993892243</t>
  </si>
  <si>
    <t>权镣</t>
  </si>
  <si>
    <t>546791****02098568</t>
  </si>
  <si>
    <t>0000999993892254</t>
  </si>
  <si>
    <t>晁赖</t>
  </si>
  <si>
    <t>651185****03176376</t>
  </si>
  <si>
    <t>5920835</t>
  </si>
  <si>
    <t>0000999993892265</t>
  </si>
  <si>
    <t>凌梅</t>
  </si>
  <si>
    <t>352533****07206111</t>
  </si>
  <si>
    <t>0000999993892276</t>
  </si>
  <si>
    <t>毕呀</t>
  </si>
  <si>
    <t>112106****03077735</t>
  </si>
  <si>
    <t>0000999993892287</t>
  </si>
  <si>
    <t>舒释</t>
  </si>
  <si>
    <t>460252****09138462</t>
  </si>
  <si>
    <t>0000999993892298</t>
  </si>
  <si>
    <t>段侄</t>
  </si>
  <si>
    <t>128922****05141838</t>
  </si>
  <si>
    <t>0000999993892301</t>
  </si>
  <si>
    <t>戴勤</t>
  </si>
  <si>
    <t>138118****11161824</t>
  </si>
  <si>
    <t>0000999993892312</t>
  </si>
  <si>
    <t>柳傺</t>
  </si>
  <si>
    <t>118000****05091666</t>
  </si>
  <si>
    <t>0000999993892323</t>
  </si>
  <si>
    <t>荀颗</t>
  </si>
  <si>
    <t>616400****03121667</t>
  </si>
  <si>
    <t>0000999993892334</t>
  </si>
  <si>
    <t>宰芙</t>
  </si>
  <si>
    <t>517666****11183800</t>
  </si>
  <si>
    <t>0000999993892345</t>
  </si>
  <si>
    <t>富平</t>
  </si>
  <si>
    <t>121079****01047551</t>
  </si>
  <si>
    <t>5999000</t>
  </si>
  <si>
    <t>0000999993892356</t>
  </si>
  <si>
    <t>支姓</t>
  </si>
  <si>
    <t>416454****09275928</t>
  </si>
  <si>
    <t>0000999993892367</t>
  </si>
  <si>
    <t>溥晌</t>
  </si>
  <si>
    <t>119067****04241633</t>
  </si>
  <si>
    <t>0000999993892378</t>
  </si>
  <si>
    <t>郁乱</t>
  </si>
  <si>
    <t>135351****04162088</t>
  </si>
  <si>
    <t>0000999993892389</t>
  </si>
  <si>
    <t>谷坏</t>
  </si>
  <si>
    <t>540746****06178950</t>
  </si>
  <si>
    <t>0000999993892390</t>
  </si>
  <si>
    <t>晏撬</t>
  </si>
  <si>
    <t>458404****03193981</t>
  </si>
  <si>
    <t>0000999993892403</t>
  </si>
  <si>
    <t>乌改</t>
  </si>
  <si>
    <t>504460****08291727</t>
  </si>
  <si>
    <t>0000999993892414</t>
  </si>
  <si>
    <t>钮缸</t>
  </si>
  <si>
    <t>155631****01145550</t>
  </si>
  <si>
    <t>0000999993892425</t>
  </si>
  <si>
    <t>毋习</t>
  </si>
  <si>
    <t>421962****02199793</t>
  </si>
  <si>
    <t>0000999993892436</t>
  </si>
  <si>
    <t>宰却</t>
  </si>
  <si>
    <t>328730****04228912</t>
  </si>
  <si>
    <t>6000000</t>
  </si>
  <si>
    <t>0000999993892447</t>
  </si>
  <si>
    <t>柴椭</t>
  </si>
  <si>
    <t>460902****04054202</t>
  </si>
  <si>
    <t>0000999993892458</t>
  </si>
  <si>
    <t>聂坪</t>
  </si>
  <si>
    <t>366331****04046572</t>
  </si>
  <si>
    <t>0000999993892469</t>
  </si>
  <si>
    <t>袁蚁</t>
  </si>
  <si>
    <t>541067****06109025</t>
  </si>
  <si>
    <t>0000999993892470</t>
  </si>
  <si>
    <t>蔚那</t>
  </si>
  <si>
    <t>126846****08298056</t>
  </si>
  <si>
    <t>0000999993892481</t>
  </si>
  <si>
    <t>鱼泌</t>
  </si>
  <si>
    <t>418196****06024533</t>
  </si>
  <si>
    <t>0000999993892492</t>
  </si>
  <si>
    <t>熊诘</t>
  </si>
  <si>
    <t>368992****04074564</t>
  </si>
  <si>
    <t>0000999993892505</t>
  </si>
  <si>
    <t>周庸</t>
  </si>
  <si>
    <t>211085****09151600</t>
  </si>
  <si>
    <t>0000999993892516</t>
  </si>
  <si>
    <t>卞铺</t>
  </si>
  <si>
    <t>222930****06040233</t>
  </si>
  <si>
    <t>0000999993892527</t>
  </si>
  <si>
    <t>左九</t>
  </si>
  <si>
    <t>230318****10035927</t>
  </si>
  <si>
    <t>0000999993892538</t>
  </si>
  <si>
    <t>汪飞</t>
  </si>
  <si>
    <t>537455****09045414</t>
  </si>
  <si>
    <t>0000999993892549</t>
  </si>
  <si>
    <t>邱白</t>
  </si>
  <si>
    <t>370237****08285112</t>
  </si>
  <si>
    <t>0000999993892550</t>
  </si>
  <si>
    <t>徐韭</t>
  </si>
  <si>
    <t>422307****11247870</t>
  </si>
  <si>
    <t>0000999993892561</t>
  </si>
  <si>
    <t>章盎</t>
  </si>
  <si>
    <t>438657****12183470</t>
  </si>
  <si>
    <t>0000999993892572</t>
  </si>
  <si>
    <t>丰涟</t>
  </si>
  <si>
    <t>529980****07205666</t>
  </si>
  <si>
    <t>0000999993892583</t>
  </si>
  <si>
    <t>项右</t>
  </si>
  <si>
    <t>141216****08060954</t>
  </si>
  <si>
    <t>0000999993892594</t>
  </si>
  <si>
    <t>赵松</t>
  </si>
  <si>
    <t>501827****04127125</t>
  </si>
  <si>
    <t>6183260</t>
  </si>
  <si>
    <t>0000999993892606</t>
  </si>
  <si>
    <t>颜耐</t>
  </si>
  <si>
    <t>429723****01249743</t>
  </si>
  <si>
    <t>0000999993892617</t>
  </si>
  <si>
    <t>吉奖</t>
  </si>
  <si>
    <t>542786****01298704</t>
  </si>
  <si>
    <t>0000999993892628</t>
  </si>
  <si>
    <t>胥嗜</t>
  </si>
  <si>
    <t>151192****12296079</t>
  </si>
  <si>
    <t>0000999993892639</t>
  </si>
  <si>
    <t>杭焕</t>
  </si>
  <si>
    <t>445632****05090419</t>
  </si>
  <si>
    <t>0000999993892640</t>
  </si>
  <si>
    <t>高河</t>
  </si>
  <si>
    <t>116550****06018926</t>
  </si>
  <si>
    <t>0000999993892651</t>
  </si>
  <si>
    <t>衡易</t>
  </si>
  <si>
    <t>618133****01038485</t>
  </si>
  <si>
    <t>6300000</t>
  </si>
  <si>
    <t>0000999993892662</t>
  </si>
  <si>
    <t>溥税</t>
  </si>
  <si>
    <t>441870****05220483</t>
  </si>
  <si>
    <t>6320000</t>
  </si>
  <si>
    <t>0000999993892673</t>
  </si>
  <si>
    <t>通矫</t>
  </si>
  <si>
    <t>506668****10215110</t>
  </si>
  <si>
    <t>0000999993892684</t>
  </si>
  <si>
    <t>周都</t>
  </si>
  <si>
    <t>640123****03203544</t>
  </si>
  <si>
    <t>0000999993892695</t>
  </si>
  <si>
    <t>茹诶</t>
  </si>
  <si>
    <t>227482****06051736</t>
  </si>
  <si>
    <t>0000999993892708</t>
  </si>
  <si>
    <t>冷有</t>
  </si>
  <si>
    <t>546303****04162028</t>
  </si>
  <si>
    <t>0000999993892719</t>
  </si>
  <si>
    <t>元套</t>
  </si>
  <si>
    <t>547130****07099484</t>
  </si>
  <si>
    <t>0000999993892720</t>
  </si>
  <si>
    <t>白毙</t>
  </si>
  <si>
    <t>221953****07130789</t>
  </si>
  <si>
    <t>0000999993892731</t>
  </si>
  <si>
    <t>耿醚</t>
  </si>
  <si>
    <t>513929****12171124</t>
  </si>
  <si>
    <t>0000999993892742</t>
  </si>
  <si>
    <t>蓝蒙</t>
  </si>
  <si>
    <t>352215****11305976</t>
  </si>
  <si>
    <t>0000999993892753</t>
  </si>
  <si>
    <t>金绰</t>
  </si>
  <si>
    <t>229611****04151887</t>
  </si>
  <si>
    <t>6350000</t>
  </si>
  <si>
    <t>0000999993892764</t>
  </si>
  <si>
    <t>益嫡</t>
  </si>
  <si>
    <t>135665****01295933</t>
  </si>
  <si>
    <t>0000999993892775</t>
  </si>
  <si>
    <t>康拓</t>
  </si>
  <si>
    <t>628048****12069016</t>
  </si>
  <si>
    <t>0000999993892786</t>
  </si>
  <si>
    <t>吴票</t>
  </si>
  <si>
    <t>327554****10265392</t>
  </si>
  <si>
    <t>0000999993892797</t>
  </si>
  <si>
    <t>凤钙</t>
  </si>
  <si>
    <t>419946****03138545</t>
  </si>
  <si>
    <t>0000999993892800</t>
  </si>
  <si>
    <t>夏苯</t>
  </si>
  <si>
    <t>455303****02287003</t>
  </si>
  <si>
    <t>0000999993892811</t>
  </si>
  <si>
    <t>汤晓</t>
  </si>
  <si>
    <t>322097****01152943</t>
  </si>
  <si>
    <t>6400000</t>
  </si>
  <si>
    <t>0000999993892822</t>
  </si>
  <si>
    <t>孟诟</t>
  </si>
  <si>
    <t>544554****01294941</t>
  </si>
  <si>
    <t>0000999993892833</t>
  </si>
  <si>
    <t>危尤</t>
  </si>
  <si>
    <t>347425****12229567</t>
  </si>
  <si>
    <t>0000999993892844</t>
  </si>
  <si>
    <t>仰幢</t>
  </si>
  <si>
    <t>121562****03266704</t>
  </si>
  <si>
    <t>0000999993892855</t>
  </si>
  <si>
    <t>季姓</t>
  </si>
  <si>
    <t>346387****06142746</t>
  </si>
  <si>
    <t>0000999993892866</t>
  </si>
  <si>
    <t>刘薪</t>
  </si>
  <si>
    <t>513786****09170711</t>
  </si>
  <si>
    <t>0000999993892877</t>
  </si>
  <si>
    <t>姬济</t>
  </si>
  <si>
    <t>508511****01073822</t>
  </si>
  <si>
    <t>0000999993892888</t>
  </si>
  <si>
    <t>米登</t>
  </si>
  <si>
    <t>468298****09190604</t>
  </si>
  <si>
    <t>0000999993892899</t>
  </si>
  <si>
    <t>郜僦</t>
  </si>
  <si>
    <t>335060****09035594</t>
  </si>
  <si>
    <t>0000999993892902</t>
  </si>
  <si>
    <t>肖豪</t>
  </si>
  <si>
    <t>653027****07011920</t>
  </si>
  <si>
    <t>0000999993892913</t>
  </si>
  <si>
    <t>束坠</t>
  </si>
  <si>
    <t>359794****11050740</t>
  </si>
  <si>
    <t>0000999993892924</t>
  </si>
  <si>
    <t>弓炙</t>
  </si>
  <si>
    <t>421049****10182883</t>
  </si>
  <si>
    <t>0000999993892935</t>
  </si>
  <si>
    <t>褚如</t>
  </si>
  <si>
    <t>110675****06239552</t>
  </si>
  <si>
    <t>0000999993892946</t>
  </si>
  <si>
    <t>向徽</t>
  </si>
  <si>
    <t>343075****06044685</t>
  </si>
  <si>
    <t>0000999993892957</t>
  </si>
  <si>
    <t>曾俳</t>
  </si>
  <si>
    <t>417165****11108851</t>
  </si>
  <si>
    <t>0000999993892968</t>
  </si>
  <si>
    <t>郝汛</t>
  </si>
  <si>
    <t>414485****08138359</t>
  </si>
  <si>
    <t>0000999993892979</t>
  </si>
  <si>
    <t>权谈</t>
  </si>
  <si>
    <t>229990****08093051</t>
  </si>
  <si>
    <t>0000999993892980</t>
  </si>
  <si>
    <t>温掩</t>
  </si>
  <si>
    <t>334104****03234969</t>
  </si>
  <si>
    <t>0000999993892991</t>
  </si>
  <si>
    <t>吉士</t>
  </si>
  <si>
    <t>513444****08156619</t>
  </si>
  <si>
    <t>0000999993893008</t>
  </si>
  <si>
    <t>花韩</t>
  </si>
  <si>
    <t>367222****03074695</t>
  </si>
  <si>
    <t>0000999993893019</t>
  </si>
  <si>
    <t>东任</t>
  </si>
  <si>
    <t>314572****12085903</t>
  </si>
  <si>
    <t>0000999993893020</t>
  </si>
  <si>
    <t>连嵌</t>
  </si>
  <si>
    <t>115348****06082176</t>
  </si>
  <si>
    <t>0000999993893031</t>
  </si>
  <si>
    <t>戴澈</t>
  </si>
  <si>
    <t>239514****03310986</t>
  </si>
  <si>
    <t>6450344</t>
  </si>
  <si>
    <t>0000999993893042</t>
  </si>
  <si>
    <t>谢拙</t>
  </si>
  <si>
    <t>336088****11272685</t>
  </si>
  <si>
    <t>0000999993893053</t>
  </si>
  <si>
    <t>李星</t>
  </si>
  <si>
    <t>131035****03260589</t>
  </si>
  <si>
    <t>0000999993893064</t>
  </si>
  <si>
    <t>宗卜</t>
  </si>
  <si>
    <t>508495****09102694</t>
  </si>
  <si>
    <t>0000999993893075</t>
  </si>
  <si>
    <t>滕乌</t>
  </si>
  <si>
    <t>413849****04059098</t>
  </si>
  <si>
    <t>0000999993893086</t>
  </si>
  <si>
    <t>潘吐</t>
  </si>
  <si>
    <t>545182****09078595</t>
  </si>
  <si>
    <t>0000999993893097</t>
  </si>
  <si>
    <t>秋喝</t>
  </si>
  <si>
    <t>438798****04174755</t>
  </si>
  <si>
    <t>6520447</t>
  </si>
  <si>
    <t>0000999993893100</t>
  </si>
  <si>
    <t>夏程</t>
  </si>
  <si>
    <t>535802****08162475</t>
  </si>
  <si>
    <t>0000999993893111</t>
  </si>
  <si>
    <t>于写</t>
  </si>
  <si>
    <t>636567****09257072</t>
  </si>
  <si>
    <t>0000999993893122</t>
  </si>
  <si>
    <t>郦韶</t>
  </si>
  <si>
    <t>448027****02236470</t>
  </si>
  <si>
    <t>0000999993893133</t>
  </si>
  <si>
    <t>巫卤</t>
  </si>
  <si>
    <t>320739****10098620</t>
  </si>
  <si>
    <t>0000999993893144</t>
  </si>
  <si>
    <t>仇茄</t>
  </si>
  <si>
    <t>410423****09216572</t>
  </si>
  <si>
    <t>0000999993893155</t>
  </si>
  <si>
    <t>闻蓝</t>
  </si>
  <si>
    <t>516189****11064070</t>
  </si>
  <si>
    <t>0000999993893166</t>
  </si>
  <si>
    <t>曾烫</t>
  </si>
  <si>
    <t>466530****06177985</t>
  </si>
  <si>
    <t>0000999993893177</t>
  </si>
  <si>
    <t>乔脚</t>
  </si>
  <si>
    <t>500030****11221115</t>
  </si>
  <si>
    <t>0000999993893188</t>
  </si>
  <si>
    <t>刁矩</t>
  </si>
  <si>
    <t>639921****04279556</t>
  </si>
  <si>
    <t>6546000</t>
  </si>
  <si>
    <t>0000999993893199</t>
  </si>
  <si>
    <t>庾直</t>
  </si>
  <si>
    <t>623025****06295483</t>
  </si>
  <si>
    <t>0000999993893202</t>
  </si>
  <si>
    <t>司系</t>
  </si>
  <si>
    <t>333855****12301855</t>
  </si>
  <si>
    <t>0000999993893213</t>
  </si>
  <si>
    <t>王饶</t>
  </si>
  <si>
    <t>362390****10051991</t>
  </si>
  <si>
    <t>0000999993893224</t>
  </si>
  <si>
    <t>竺仔</t>
  </si>
  <si>
    <t>135641****10023385</t>
  </si>
  <si>
    <t>0000999993893235</t>
  </si>
  <si>
    <t>扶叛</t>
  </si>
  <si>
    <t>533016****03307890</t>
  </si>
  <si>
    <t>0000999993893246</t>
  </si>
  <si>
    <t>金墓</t>
  </si>
  <si>
    <t>223094****07142240</t>
  </si>
  <si>
    <t>0000999993893257</t>
  </si>
  <si>
    <t>方笨</t>
  </si>
  <si>
    <t>370936****09106751</t>
  </si>
  <si>
    <t>0000999993893268</t>
  </si>
  <si>
    <t>那彰</t>
  </si>
  <si>
    <t>519566****01097484</t>
  </si>
  <si>
    <t>0000999993893279</t>
  </si>
  <si>
    <t>何侵</t>
  </si>
  <si>
    <t>644938****08099493</t>
  </si>
  <si>
    <t>6626058</t>
  </si>
  <si>
    <t>0000999993893280</t>
  </si>
  <si>
    <t>纪老</t>
  </si>
  <si>
    <t>635120****04034651</t>
  </si>
  <si>
    <t>0000999993893291</t>
  </si>
  <si>
    <t>窦褂</t>
  </si>
  <si>
    <t>336741****02107930</t>
  </si>
  <si>
    <t>0000999993893304</t>
  </si>
  <si>
    <t>卞捕</t>
  </si>
  <si>
    <t>114242****01115719</t>
  </si>
  <si>
    <t>0000999993893315</t>
  </si>
  <si>
    <t>郁咎</t>
  </si>
  <si>
    <t>237632****05207979</t>
  </si>
  <si>
    <t>0000999993893326</t>
  </si>
  <si>
    <t>安芭</t>
  </si>
  <si>
    <t>110993****04069303</t>
  </si>
  <si>
    <t>0000999993893337</t>
  </si>
  <si>
    <t>施梁</t>
  </si>
  <si>
    <t>210403****11188074</t>
  </si>
  <si>
    <t>0000999993893348</t>
  </si>
  <si>
    <t>柯颖</t>
  </si>
  <si>
    <t>362365****12092491</t>
  </si>
  <si>
    <t>0000999993893359</t>
  </si>
  <si>
    <t>印擞</t>
  </si>
  <si>
    <t>448677****09237390</t>
  </si>
  <si>
    <t>0000999993893360</t>
  </si>
  <si>
    <t>单淖</t>
  </si>
  <si>
    <t>500945****02145516</t>
  </si>
  <si>
    <t>6749000</t>
  </si>
  <si>
    <t>0000999993893371</t>
  </si>
  <si>
    <t>车交</t>
  </si>
  <si>
    <t>445334****03275336</t>
  </si>
  <si>
    <t>0000999993893382</t>
  </si>
  <si>
    <t>柴梢</t>
  </si>
  <si>
    <t>353194****03270596</t>
  </si>
  <si>
    <t>0000999993893393</t>
  </si>
  <si>
    <t>宋绞</t>
  </si>
  <si>
    <t>523493****10042707</t>
  </si>
  <si>
    <t>0000999993893406</t>
  </si>
  <si>
    <t>康疾</t>
  </si>
  <si>
    <t>463277****10023301</t>
  </si>
  <si>
    <t>0000999993893417</t>
  </si>
  <si>
    <t>乔佣</t>
  </si>
  <si>
    <t>147141****03047696</t>
  </si>
  <si>
    <t>0000999993893428</t>
  </si>
  <si>
    <t>荣毯</t>
  </si>
  <si>
    <t>518981****04304818</t>
  </si>
  <si>
    <t>0000999993893439</t>
  </si>
  <si>
    <t>历客</t>
  </si>
  <si>
    <t>369613****05132349</t>
  </si>
  <si>
    <t>0000999993893440</t>
  </si>
  <si>
    <t>都菲</t>
  </si>
  <si>
    <t>332652****04180746</t>
  </si>
  <si>
    <t>0000999993893451</t>
  </si>
  <si>
    <t>印笆</t>
  </si>
  <si>
    <t>468649****08104734</t>
  </si>
  <si>
    <t>6950000</t>
  </si>
  <si>
    <t>0000999993893462</t>
  </si>
  <si>
    <t>通在</t>
  </si>
  <si>
    <t>227658****01310823</t>
  </si>
  <si>
    <t>0000999993893473</t>
  </si>
  <si>
    <t>孔得</t>
  </si>
  <si>
    <t>216483****02056308</t>
  </si>
  <si>
    <t>0000999993893484</t>
  </si>
  <si>
    <t>却壹</t>
  </si>
  <si>
    <t>229902****10017250</t>
  </si>
  <si>
    <t>0000999993893495</t>
  </si>
  <si>
    <t>祖赋</t>
  </si>
  <si>
    <t>443183****11234992</t>
  </si>
  <si>
    <t>0000999993893508</t>
  </si>
  <si>
    <t>须视</t>
  </si>
  <si>
    <t>357258****07143861</t>
  </si>
  <si>
    <t>0000999993893519</t>
  </si>
  <si>
    <t>傅绿</t>
  </si>
  <si>
    <t>140023****07065594</t>
  </si>
  <si>
    <t>0000999993893520</t>
  </si>
  <si>
    <t>赵晃</t>
  </si>
  <si>
    <t>620752****07084591</t>
  </si>
  <si>
    <t>0000999993893531</t>
  </si>
  <si>
    <t>郎挡</t>
  </si>
  <si>
    <t>448531****03145936</t>
  </si>
  <si>
    <t>0000999993893542</t>
  </si>
  <si>
    <t>颜辽</t>
  </si>
  <si>
    <t>371074****02077138</t>
  </si>
  <si>
    <t>7003000</t>
  </si>
  <si>
    <t>0000999993893553</t>
  </si>
  <si>
    <t>云擦</t>
  </si>
  <si>
    <t>340411****10061044</t>
  </si>
  <si>
    <t>0000999993893564</t>
  </si>
  <si>
    <t>褚痹</t>
  </si>
  <si>
    <t>465081****05290363</t>
  </si>
  <si>
    <t>0000999993893575</t>
  </si>
  <si>
    <t>惠韶</t>
  </si>
  <si>
    <t>548780****05103620</t>
  </si>
  <si>
    <t>0000999993893586</t>
  </si>
  <si>
    <t>纪卤</t>
  </si>
  <si>
    <t>642158****02219921</t>
  </si>
  <si>
    <t>0000999993893597</t>
  </si>
  <si>
    <t>房雌</t>
  </si>
  <si>
    <t>132193****09132144</t>
  </si>
  <si>
    <t>0000999993893609</t>
  </si>
  <si>
    <t>管晓</t>
  </si>
  <si>
    <t>461589****06306912</t>
  </si>
  <si>
    <t>0000999993893610</t>
  </si>
  <si>
    <t>傅恿</t>
  </si>
  <si>
    <t>153279****06281791</t>
  </si>
  <si>
    <t>0000999993893621</t>
  </si>
  <si>
    <t>阮萄</t>
  </si>
  <si>
    <t>445268****06054792</t>
  </si>
  <si>
    <t>0000999993893632</t>
  </si>
  <si>
    <t>赵高</t>
  </si>
  <si>
    <t>653445****06264140</t>
  </si>
  <si>
    <t>7006000</t>
  </si>
  <si>
    <t>0000999993893643</t>
  </si>
  <si>
    <t>屈沙</t>
  </si>
  <si>
    <t>611019****04142681</t>
  </si>
  <si>
    <t>0000999993893654</t>
  </si>
  <si>
    <t>白罢</t>
  </si>
  <si>
    <t>612624****08114522</t>
  </si>
  <si>
    <t>0000999993893665</t>
  </si>
  <si>
    <t>芮潦</t>
  </si>
  <si>
    <t>454256****01111010</t>
  </si>
  <si>
    <t>0000999993893676</t>
  </si>
  <si>
    <t>濮好</t>
  </si>
  <si>
    <t>515035****10315504</t>
  </si>
  <si>
    <t>0000999993893687</t>
  </si>
  <si>
    <t>山称</t>
  </si>
  <si>
    <t>136024****08117568</t>
  </si>
  <si>
    <t>0000999993893698</t>
  </si>
  <si>
    <t>索自</t>
  </si>
  <si>
    <t>625887****02214531</t>
  </si>
  <si>
    <t>0000999993893701</t>
  </si>
  <si>
    <t>巩咐</t>
  </si>
  <si>
    <t>116954****01068026</t>
  </si>
  <si>
    <t>0000999993893712</t>
  </si>
  <si>
    <t>白愿</t>
  </si>
  <si>
    <t>432466****09269217</t>
  </si>
  <si>
    <t>0000999993893723</t>
  </si>
  <si>
    <t>仰铀</t>
  </si>
  <si>
    <t>128517****06260878</t>
  </si>
  <si>
    <t>7008000</t>
  </si>
  <si>
    <t>0000999993893734</t>
  </si>
  <si>
    <t>施老</t>
  </si>
  <si>
    <t>512900****02038861</t>
  </si>
  <si>
    <t>7142000</t>
  </si>
  <si>
    <t>0000999993893745</t>
  </si>
  <si>
    <t>都褂</t>
  </si>
  <si>
    <t>529704****06295766</t>
  </si>
  <si>
    <t>0000999993893756</t>
  </si>
  <si>
    <t>查纸</t>
  </si>
  <si>
    <t>463947****10206028</t>
  </si>
  <si>
    <t>0000999993893767</t>
  </si>
  <si>
    <t>伍洗</t>
  </si>
  <si>
    <t>504316****08157031</t>
  </si>
  <si>
    <t>0000999993893778</t>
  </si>
  <si>
    <t>郑雀</t>
  </si>
  <si>
    <t>500027****02259714</t>
  </si>
  <si>
    <t>0000999993893789</t>
  </si>
  <si>
    <t>苗寥</t>
  </si>
  <si>
    <t>511669****07230089</t>
  </si>
  <si>
    <t>0000999993893790</t>
  </si>
  <si>
    <t>钟捅</t>
  </si>
  <si>
    <t>339334****11269970</t>
  </si>
  <si>
    <t>0000999993893803</t>
  </si>
  <si>
    <t>彭空</t>
  </si>
  <si>
    <t>317881****03056200</t>
  </si>
  <si>
    <t>0000999993893814</t>
  </si>
  <si>
    <t>谭姨</t>
  </si>
  <si>
    <t>118491****01149489</t>
  </si>
  <si>
    <t>0000999993893825</t>
  </si>
  <si>
    <t>华沽</t>
  </si>
  <si>
    <t>650976****04118837</t>
  </si>
  <si>
    <t>7200000</t>
  </si>
  <si>
    <t>0000999993893836</t>
  </si>
  <si>
    <t>梁惫</t>
  </si>
  <si>
    <t>232328****07047343</t>
  </si>
  <si>
    <t>7229000</t>
  </si>
  <si>
    <t>0000999993893847</t>
  </si>
  <si>
    <t>范战</t>
  </si>
  <si>
    <t>411275****11260218</t>
  </si>
  <si>
    <t>0000999993893858</t>
  </si>
  <si>
    <t>卜瓮</t>
  </si>
  <si>
    <t>369991****03084872</t>
  </si>
  <si>
    <t>0000999993893869</t>
  </si>
  <si>
    <t>石想</t>
  </si>
  <si>
    <t>225030****01215032</t>
  </si>
  <si>
    <t>0000999993893870</t>
  </si>
  <si>
    <t>卞腾</t>
  </si>
  <si>
    <t>618864****06093229</t>
  </si>
  <si>
    <t>0000999993893881</t>
  </si>
  <si>
    <t>花寺</t>
  </si>
  <si>
    <t>321388****10317223</t>
  </si>
  <si>
    <t>0000999993893892</t>
  </si>
  <si>
    <t>祖菲</t>
  </si>
  <si>
    <t>319520****02189684</t>
  </si>
  <si>
    <t>0000999993893905</t>
  </si>
  <si>
    <t>卢笆</t>
  </si>
  <si>
    <t>210997****10034987</t>
  </si>
  <si>
    <t>0000999993893916</t>
  </si>
  <si>
    <t>米未</t>
  </si>
  <si>
    <t>131872****08154760</t>
  </si>
  <si>
    <t>0000999993893927</t>
  </si>
  <si>
    <t>燕浦</t>
  </si>
  <si>
    <t>345685****09054435</t>
  </si>
  <si>
    <t>7350000</t>
  </si>
  <si>
    <t>0000999993893938</t>
  </si>
  <si>
    <t>马口</t>
  </si>
  <si>
    <t>520993****08269757</t>
  </si>
  <si>
    <t>0000999993893949</t>
  </si>
  <si>
    <t>束难</t>
  </si>
  <si>
    <t>315172****07209369</t>
  </si>
  <si>
    <t>0000999993893950</t>
  </si>
  <si>
    <t>冉香</t>
  </si>
  <si>
    <t>503849****09223707</t>
  </si>
  <si>
    <t>0000999993893961</t>
  </si>
  <si>
    <t>后适</t>
  </si>
  <si>
    <t>521561****05136797</t>
  </si>
  <si>
    <t>0000999993893972</t>
  </si>
  <si>
    <t>贡慌</t>
  </si>
  <si>
    <t>524799****04191394</t>
  </si>
  <si>
    <t>0000999993893983</t>
  </si>
  <si>
    <t>溥鹤</t>
  </si>
  <si>
    <t>516991****10273775</t>
  </si>
  <si>
    <t>0000999993893994</t>
  </si>
  <si>
    <t>昌寻</t>
  </si>
  <si>
    <t>340032****07315068</t>
  </si>
  <si>
    <t>0000999993894002</t>
  </si>
  <si>
    <t>冷舜</t>
  </si>
  <si>
    <t>613460****01237215</t>
  </si>
  <si>
    <t>0000999993894013</t>
  </si>
  <si>
    <t>韩哪</t>
  </si>
  <si>
    <t>455848****08241895</t>
  </si>
  <si>
    <t>7700000</t>
  </si>
  <si>
    <t>0000999993894024</t>
  </si>
  <si>
    <t>吴邑</t>
  </si>
  <si>
    <t>366525****08254562</t>
  </si>
  <si>
    <t>0000999993894035</t>
  </si>
  <si>
    <t>龙醚</t>
  </si>
  <si>
    <t>507632****01235252</t>
  </si>
  <si>
    <t>0000999993894046</t>
  </si>
  <si>
    <t>池鹿</t>
  </si>
  <si>
    <t>646849****01011302</t>
  </si>
  <si>
    <t>7962400</t>
  </si>
  <si>
    <t>0000999993894057</t>
  </si>
  <si>
    <t>薛诳</t>
  </si>
  <si>
    <t>611319****11210465</t>
  </si>
  <si>
    <t>0000999993894068</t>
  </si>
  <si>
    <t>成用</t>
  </si>
  <si>
    <t>528126****02231539</t>
  </si>
  <si>
    <t>0000999993894079</t>
  </si>
  <si>
    <t>谢胖</t>
  </si>
  <si>
    <t>350722****07151077</t>
  </si>
  <si>
    <t>0000999993894080</t>
  </si>
  <si>
    <t>季就</t>
  </si>
  <si>
    <t>156897****01299608</t>
  </si>
  <si>
    <t>0000999993894091</t>
  </si>
  <si>
    <t>昌费</t>
  </si>
  <si>
    <t>155433****06235469</t>
  </si>
  <si>
    <t>0000999993894104</t>
  </si>
  <si>
    <t>滕进</t>
  </si>
  <si>
    <t>610494****01236764</t>
  </si>
  <si>
    <t>0000999993894115</t>
  </si>
  <si>
    <t>庞底</t>
  </si>
  <si>
    <t>342478****05046758</t>
  </si>
  <si>
    <t>0000999993894126</t>
  </si>
  <si>
    <t>米良</t>
  </si>
  <si>
    <t>230943****08202404</t>
  </si>
  <si>
    <t>0000999993894137</t>
  </si>
  <si>
    <t>计不</t>
  </si>
  <si>
    <t>507860****04094435</t>
  </si>
  <si>
    <t>8000000</t>
  </si>
  <si>
    <t>0000999993894148</t>
  </si>
  <si>
    <t>时蔽</t>
  </si>
  <si>
    <t>658911****05317531</t>
  </si>
  <si>
    <t>0000999993894159</t>
  </si>
  <si>
    <t>卓梢</t>
  </si>
  <si>
    <t>425550****03273893</t>
  </si>
  <si>
    <t>0000999993894160</t>
  </si>
  <si>
    <t>何轮</t>
  </si>
  <si>
    <t>445496****11213531</t>
  </si>
  <si>
    <t>0000999993894171</t>
  </si>
  <si>
    <t>宁换</t>
  </si>
  <si>
    <t>379440****05113401</t>
  </si>
  <si>
    <t>0000999993894182</t>
  </si>
  <si>
    <t>向窍</t>
  </si>
  <si>
    <t>343453****12222518</t>
  </si>
  <si>
    <t>0000999993894193</t>
  </si>
  <si>
    <t>习溉</t>
  </si>
  <si>
    <t>129878****04186921</t>
  </si>
  <si>
    <t>0000999993894206</t>
  </si>
  <si>
    <t>惠钒</t>
  </si>
  <si>
    <t>523640****11076641</t>
  </si>
  <si>
    <t>0000999993894217</t>
  </si>
  <si>
    <t>荆隙</t>
  </si>
  <si>
    <t>649293****03125704</t>
  </si>
  <si>
    <t>0000999993894228</t>
  </si>
  <si>
    <t>燕群</t>
  </si>
  <si>
    <t>134839****10312515</t>
  </si>
  <si>
    <t>0000999993894239</t>
  </si>
  <si>
    <t>司酵</t>
  </si>
  <si>
    <t>610910****02245398</t>
  </si>
  <si>
    <t>0000999993894240</t>
  </si>
  <si>
    <t>欧灯</t>
  </si>
  <si>
    <t>354141****02031356</t>
  </si>
  <si>
    <t>0000999993894251</t>
  </si>
  <si>
    <t>卓偈</t>
  </si>
  <si>
    <t>442241****11195111</t>
  </si>
  <si>
    <t>0000999993894262</t>
  </si>
  <si>
    <t>扶才</t>
  </si>
  <si>
    <t>646581****06274156</t>
  </si>
  <si>
    <t>0000999993894273</t>
  </si>
  <si>
    <t>衡孜</t>
  </si>
  <si>
    <t>633579****01057622</t>
  </si>
  <si>
    <t>0000999993894284</t>
  </si>
  <si>
    <t>谢负</t>
  </si>
  <si>
    <t>352417****07168724</t>
  </si>
  <si>
    <t>0000999993894295</t>
  </si>
  <si>
    <t>沈詹</t>
  </si>
  <si>
    <t>226228****10129336</t>
  </si>
  <si>
    <t>0000999993894308</t>
  </si>
  <si>
    <t>濮耘</t>
  </si>
  <si>
    <t>334402****08150593</t>
  </si>
  <si>
    <t>0000999993894319</t>
  </si>
  <si>
    <t>黄郎</t>
  </si>
  <si>
    <t>436488****07148747</t>
  </si>
  <si>
    <t>0000999993894320</t>
  </si>
  <si>
    <t>蒋雇</t>
  </si>
  <si>
    <t>235784****11303706</t>
  </si>
  <si>
    <t>0000999993894331</t>
  </si>
  <si>
    <t>柳膊</t>
  </si>
  <si>
    <t>343623****08220445</t>
  </si>
  <si>
    <t>0000999993894342</t>
  </si>
  <si>
    <t>蔡酒</t>
  </si>
  <si>
    <t>320691****05300454</t>
  </si>
  <si>
    <t>0000999993894353</t>
  </si>
  <si>
    <t>苗傲</t>
  </si>
  <si>
    <t>373588****09224215</t>
  </si>
  <si>
    <t>0000999993894364</t>
  </si>
  <si>
    <t>施谠</t>
  </si>
  <si>
    <t>527334****04050741</t>
  </si>
  <si>
    <t>0000999993894375</t>
  </si>
  <si>
    <t>井曝</t>
  </si>
  <si>
    <t>378426****12210701</t>
  </si>
  <si>
    <t>0000999993894386</t>
  </si>
  <si>
    <t>季勘</t>
  </si>
  <si>
    <t>629143****07289078</t>
  </si>
  <si>
    <t>0000999993894397</t>
  </si>
  <si>
    <t>单材</t>
  </si>
  <si>
    <t>138300****02104586</t>
  </si>
  <si>
    <t>0000999993894400</t>
  </si>
  <si>
    <t>阳战</t>
  </si>
  <si>
    <t>446120****12109700</t>
  </si>
  <si>
    <t>0000999993894411</t>
  </si>
  <si>
    <t>翁瘟</t>
  </si>
  <si>
    <t>110267****01011224</t>
  </si>
  <si>
    <t>0000999993894422</t>
  </si>
  <si>
    <t>焦光</t>
  </si>
  <si>
    <t>634754****04134214</t>
  </si>
  <si>
    <t>8114400</t>
  </si>
  <si>
    <t>0000999993894433</t>
  </si>
  <si>
    <t>金闻</t>
  </si>
  <si>
    <t>212539****06169000</t>
  </si>
  <si>
    <t>0000999993894444</t>
  </si>
  <si>
    <t>韶氨</t>
  </si>
  <si>
    <t>144798****05196494</t>
  </si>
  <si>
    <t>0000999993894455</t>
  </si>
  <si>
    <t>胡淘</t>
  </si>
  <si>
    <t>467997****09080723</t>
  </si>
  <si>
    <t>0000999993894466</t>
  </si>
  <si>
    <t>梁思</t>
  </si>
  <si>
    <t>366233****02269459</t>
  </si>
  <si>
    <t>0000999993894477</t>
  </si>
  <si>
    <t>别咐</t>
  </si>
  <si>
    <t>647516****04187792</t>
  </si>
  <si>
    <t>0000999993894488</t>
  </si>
  <si>
    <t>伊蹦</t>
  </si>
  <si>
    <t>542043****07109620</t>
  </si>
  <si>
    <t>8400000</t>
  </si>
  <si>
    <t>0000999993894499</t>
  </si>
  <si>
    <t>胥赵</t>
  </si>
  <si>
    <t>136270****12050091</t>
  </si>
  <si>
    <t>0000999993894502</t>
  </si>
  <si>
    <t>简犊</t>
  </si>
  <si>
    <t>122487****02148411</t>
  </si>
  <si>
    <t>0000999993894513</t>
  </si>
  <si>
    <t>屠腋</t>
  </si>
  <si>
    <t>637651****10100932</t>
  </si>
  <si>
    <t>0000999993894524</t>
  </si>
  <si>
    <t>祖安</t>
  </si>
  <si>
    <t>502975****03112985</t>
  </si>
  <si>
    <t>0000999993894535</t>
  </si>
  <si>
    <t>邹鞠</t>
  </si>
  <si>
    <t>438544****05296932</t>
  </si>
  <si>
    <t>0000999993894546</t>
  </si>
  <si>
    <t>欧酚</t>
  </si>
  <si>
    <t>370931****10209644</t>
  </si>
  <si>
    <t>0000999993894557</t>
  </si>
  <si>
    <t>赵越</t>
  </si>
  <si>
    <t>610850****01125325</t>
  </si>
  <si>
    <t>0000999993894568</t>
  </si>
  <si>
    <t>姚痛</t>
  </si>
  <si>
    <t>218935****12097515</t>
  </si>
  <si>
    <t>0000999993894579</t>
  </si>
  <si>
    <t>尤聘</t>
  </si>
  <si>
    <t>233873****12017446</t>
  </si>
  <si>
    <t>0000999993894580</t>
  </si>
  <si>
    <t>云粟</t>
  </si>
  <si>
    <t>356988****12065781</t>
  </si>
  <si>
    <t>0000999993894591</t>
  </si>
  <si>
    <t>齐木</t>
  </si>
  <si>
    <t>513918****07108091</t>
  </si>
  <si>
    <t>0000999993894603</t>
  </si>
  <si>
    <t>杭杏</t>
  </si>
  <si>
    <t>153937****01097262</t>
  </si>
  <si>
    <t>0000999993894614</t>
  </si>
  <si>
    <t>乐了</t>
  </si>
  <si>
    <t>653702****07144586</t>
  </si>
  <si>
    <t>0000999993894625</t>
  </si>
  <si>
    <t>韦莱</t>
  </si>
  <si>
    <t>507123****06080079</t>
  </si>
  <si>
    <t>0000999993894636</t>
  </si>
  <si>
    <t>暴梅</t>
  </si>
  <si>
    <t>509011****04067328</t>
  </si>
  <si>
    <t>0000999993894647</t>
  </si>
  <si>
    <t>万咏</t>
  </si>
  <si>
    <t>360401****07128989</t>
  </si>
  <si>
    <t>0000999993894658</t>
  </si>
  <si>
    <t>汪趟</t>
  </si>
  <si>
    <t>421734****06226914</t>
  </si>
  <si>
    <t>0000999993894669</t>
  </si>
  <si>
    <t>翁囟</t>
  </si>
  <si>
    <t>622414****08188264</t>
  </si>
  <si>
    <t>0000999993894670</t>
  </si>
  <si>
    <t>穆哨</t>
  </si>
  <si>
    <t>218643****10171982</t>
  </si>
  <si>
    <t>0000999993894681</t>
  </si>
  <si>
    <t>云跋</t>
  </si>
  <si>
    <t>633041****11145824</t>
  </si>
  <si>
    <t>0000999993894692</t>
  </si>
  <si>
    <t>杭缕</t>
  </si>
  <si>
    <t>367692****12318201</t>
  </si>
  <si>
    <t>0000999993894705</t>
  </si>
  <si>
    <t>阳航</t>
  </si>
  <si>
    <t>440707****12190192</t>
  </si>
  <si>
    <t>0000999993894716</t>
  </si>
  <si>
    <t>荀才</t>
  </si>
  <si>
    <t>444246****02094516</t>
  </si>
  <si>
    <t>0000999993894727</t>
  </si>
  <si>
    <t>祖阎</t>
  </si>
  <si>
    <t>377767****08039387</t>
  </si>
  <si>
    <t>0000999993894738</t>
  </si>
  <si>
    <t>耿赏</t>
  </si>
  <si>
    <t>325139****09178208</t>
  </si>
  <si>
    <t>0000999993894749</t>
  </si>
  <si>
    <t>白滦</t>
  </si>
  <si>
    <t>323774****09145527</t>
  </si>
  <si>
    <t>0000999993894750</t>
  </si>
  <si>
    <t>边坏</t>
  </si>
  <si>
    <t>640382****12224197</t>
  </si>
  <si>
    <t>8400515</t>
  </si>
  <si>
    <t>0000999993894761</t>
  </si>
  <si>
    <t>钱鞘</t>
  </si>
  <si>
    <t>422962****03201975</t>
  </si>
  <si>
    <t>0000999993894772</t>
  </si>
  <si>
    <t>桑孤</t>
  </si>
  <si>
    <t>126775****04194036</t>
  </si>
  <si>
    <t>0000999993894783</t>
  </si>
  <si>
    <t>赖刚</t>
  </si>
  <si>
    <t>330548****01097674</t>
  </si>
  <si>
    <t>0000999993894794</t>
  </si>
  <si>
    <t>史习</t>
  </si>
  <si>
    <t>139909****05214330</t>
  </si>
  <si>
    <t>0000999993894807</t>
  </si>
  <si>
    <t>彭却</t>
  </si>
  <si>
    <t>651855****01228028</t>
  </si>
  <si>
    <t>0000999993894818</t>
  </si>
  <si>
    <t>孙椭</t>
  </si>
  <si>
    <t>632922****07084242</t>
  </si>
  <si>
    <t>0000999993894829</t>
  </si>
  <si>
    <t>鲁乒</t>
  </si>
  <si>
    <t>145430****06069926</t>
  </si>
  <si>
    <t>0000999993894830</t>
  </si>
  <si>
    <t>梅蚁</t>
  </si>
  <si>
    <t>530370****09011381</t>
  </si>
  <si>
    <t>0000999993894841</t>
  </si>
  <si>
    <t>苏娜</t>
  </si>
  <si>
    <t>129879****10271588</t>
  </si>
  <si>
    <t>8624000</t>
  </si>
  <si>
    <t>0000999993894852</t>
  </si>
  <si>
    <t>卫虐</t>
  </si>
  <si>
    <t>422745****10272664</t>
  </si>
  <si>
    <t>8640000</t>
  </si>
  <si>
    <t>0000999993894863</t>
  </si>
  <si>
    <t>邵贝</t>
  </si>
  <si>
    <t>652615****11240379</t>
  </si>
  <si>
    <t>0000999993894874</t>
  </si>
  <si>
    <t>许崭</t>
  </si>
  <si>
    <t>158283****10073328</t>
  </si>
  <si>
    <t>0000999993894885</t>
  </si>
  <si>
    <t>薛韧</t>
  </si>
  <si>
    <t>337531****12232302</t>
  </si>
  <si>
    <t>0000999993894896</t>
  </si>
  <si>
    <t>莫烂</t>
  </si>
  <si>
    <t>315995****03236520</t>
  </si>
  <si>
    <t>0000999993894909</t>
  </si>
  <si>
    <t>卞骨</t>
  </si>
  <si>
    <t>516723****05161269</t>
  </si>
  <si>
    <t>8700000</t>
  </si>
  <si>
    <t>0000999993894910</t>
  </si>
  <si>
    <t>王烤</t>
  </si>
  <si>
    <t>366750****09200894</t>
  </si>
  <si>
    <t>0000999993894921</t>
  </si>
  <si>
    <t>夏肝</t>
  </si>
  <si>
    <t>430789****07203427</t>
  </si>
  <si>
    <t>0000999993894932</t>
  </si>
  <si>
    <t>祖姆</t>
  </si>
  <si>
    <t>361816****11153573</t>
  </si>
  <si>
    <t>0000999993894943</t>
  </si>
  <si>
    <t>林大</t>
  </si>
  <si>
    <t>434651****12143437</t>
  </si>
  <si>
    <t>0000999993894954</t>
  </si>
  <si>
    <t>谈疵</t>
  </si>
  <si>
    <t>149792****08259218</t>
  </si>
  <si>
    <t>0000999993894965</t>
  </si>
  <si>
    <t>龙躺</t>
  </si>
  <si>
    <t>621369****10267765</t>
  </si>
  <si>
    <t>0000999993894976</t>
  </si>
  <si>
    <t>谷磐</t>
  </si>
  <si>
    <t>500584****02011278</t>
  </si>
  <si>
    <t>0000999993894987</t>
  </si>
  <si>
    <t>籍静</t>
  </si>
  <si>
    <t>144714****06232408</t>
  </si>
  <si>
    <t>0000999993894998</t>
  </si>
  <si>
    <t>厍势</t>
  </si>
  <si>
    <t>413615****01073609</t>
  </si>
  <si>
    <t>9000000</t>
  </si>
  <si>
    <t>0000999993895006</t>
  </si>
  <si>
    <t>怀豢</t>
  </si>
  <si>
    <t>463948****09122827</t>
  </si>
  <si>
    <t>0000999993895017</t>
  </si>
  <si>
    <t>仲阂</t>
  </si>
  <si>
    <t>366177****02048065</t>
  </si>
  <si>
    <t>0000999993895028</t>
  </si>
  <si>
    <t>孔邑</t>
  </si>
  <si>
    <t>446759****03087402</t>
  </si>
  <si>
    <t>0000999993895039</t>
  </si>
  <si>
    <t>耿吮</t>
  </si>
  <si>
    <t>141426****07035169</t>
  </si>
  <si>
    <t>0000999993895040</t>
  </si>
  <si>
    <t>聂醒</t>
  </si>
  <si>
    <t>659175****10301766</t>
  </si>
  <si>
    <t>0000999993895051</t>
  </si>
  <si>
    <t>卫潞</t>
  </si>
  <si>
    <t>213477****09100194</t>
  </si>
  <si>
    <t>0000999993895062</t>
  </si>
  <si>
    <t>冯奖</t>
  </si>
  <si>
    <t>646690****10053483</t>
  </si>
  <si>
    <t>0000999993895073</t>
  </si>
  <si>
    <t>艾兜</t>
  </si>
  <si>
    <t>546997****07223886</t>
  </si>
  <si>
    <t>0000999993895084</t>
  </si>
  <si>
    <t>那谂</t>
  </si>
  <si>
    <t>343934****02223907</t>
  </si>
  <si>
    <t>0000999993895095</t>
  </si>
  <si>
    <t>143451****06038335</t>
  </si>
  <si>
    <t>0000999993895108</t>
  </si>
  <si>
    <t>勾自</t>
  </si>
  <si>
    <t>350637****09021252</t>
  </si>
  <si>
    <t>0000999993895119</t>
  </si>
  <si>
    <t>韩旨</t>
  </si>
  <si>
    <t>516121****02124810</t>
  </si>
  <si>
    <t>0000999993895120</t>
  </si>
  <si>
    <t>阮美</t>
  </si>
  <si>
    <t>126895****06244241</t>
  </si>
  <si>
    <t>0000999993895131</t>
  </si>
  <si>
    <t>彭寄</t>
  </si>
  <si>
    <t>215386****08209853</t>
  </si>
  <si>
    <t>0000999993895142</t>
  </si>
  <si>
    <t>孟翟</t>
  </si>
  <si>
    <t>514653****05287078</t>
  </si>
  <si>
    <t>0000999993895153</t>
  </si>
  <si>
    <t>崔两</t>
  </si>
  <si>
    <t>147723****07305042</t>
  </si>
  <si>
    <t>0000999993895164</t>
  </si>
  <si>
    <t>齐扯</t>
  </si>
  <si>
    <t>311175****01155740</t>
  </si>
  <si>
    <t>0000999993895175</t>
  </si>
  <si>
    <t>陶呢</t>
  </si>
  <si>
    <t>508499****12118911</t>
  </si>
  <si>
    <t>9015000</t>
  </si>
  <si>
    <t>0000999993895186</t>
  </si>
  <si>
    <t>缪滞</t>
  </si>
  <si>
    <t>524101****12148881</t>
  </si>
  <si>
    <t>0000999993895197</t>
  </si>
  <si>
    <t>索纹</t>
  </si>
  <si>
    <t>413397****04121698</t>
  </si>
  <si>
    <t>0000999993895200</t>
  </si>
  <si>
    <t>吉巧</t>
  </si>
  <si>
    <t>359426****04054656</t>
  </si>
  <si>
    <t>0000999993895211</t>
  </si>
  <si>
    <t>仲罕</t>
  </si>
  <si>
    <t>413138****02152327</t>
  </si>
  <si>
    <t>0000999993895222</t>
  </si>
  <si>
    <t>沈灿</t>
  </si>
  <si>
    <t>340439****08129909</t>
  </si>
  <si>
    <t>9200000</t>
  </si>
  <si>
    <t>0000999993895233</t>
  </si>
  <si>
    <t>龙肿</t>
  </si>
  <si>
    <t>532703****05180327</t>
  </si>
  <si>
    <t>10000000</t>
  </si>
  <si>
    <t>0000999993895244</t>
  </si>
  <si>
    <t>郦霞</t>
  </si>
  <si>
    <t>113375****05042883</t>
  </si>
  <si>
    <t>0000999993895255</t>
  </si>
  <si>
    <t>荆耙</t>
  </si>
  <si>
    <t>345572****03195198</t>
  </si>
  <si>
    <t>0000999993895266</t>
  </si>
  <si>
    <t>逄退</t>
  </si>
  <si>
    <t>348125****06075920</t>
  </si>
  <si>
    <t>0000999993895277</t>
  </si>
  <si>
    <t>强道</t>
  </si>
  <si>
    <t>545008****05141267</t>
  </si>
  <si>
    <t>0000999993895288</t>
  </si>
  <si>
    <t>卓欠</t>
  </si>
  <si>
    <t>655651****09040009</t>
  </si>
  <si>
    <t>0000999993895299</t>
  </si>
  <si>
    <t>辛抠</t>
  </si>
  <si>
    <t>541820****08233349</t>
  </si>
  <si>
    <t>0000999993895302</t>
  </si>
  <si>
    <t>劳覆</t>
  </si>
  <si>
    <t>125657****11285941</t>
  </si>
  <si>
    <t>0000999993895313</t>
  </si>
  <si>
    <t>庾平</t>
  </si>
  <si>
    <t>649339****03319425</t>
  </si>
  <si>
    <t>0000999993895324</t>
  </si>
  <si>
    <t>魏局</t>
  </si>
  <si>
    <t>520279****12075377</t>
  </si>
  <si>
    <t>0000999993895335</t>
  </si>
  <si>
    <t>容谙</t>
  </si>
  <si>
    <t>629402****02142920</t>
  </si>
  <si>
    <t>0000999993895346</t>
  </si>
  <si>
    <t>却俜</t>
  </si>
  <si>
    <t>413239****06155644</t>
  </si>
  <si>
    <t>0000999993895357</t>
  </si>
  <si>
    <t>卜偶</t>
  </si>
  <si>
    <t>459044****05101986</t>
  </si>
  <si>
    <t>0000999993895368</t>
  </si>
  <si>
    <t>冯纠</t>
  </si>
  <si>
    <t>214953****11148672</t>
  </si>
  <si>
    <t>0000999993895379</t>
  </si>
  <si>
    <t>俞庇</t>
  </si>
  <si>
    <t>517876****11272124</t>
  </si>
  <si>
    <t>0000999993895380</t>
  </si>
  <si>
    <t>樊仗</t>
  </si>
  <si>
    <t>420800****07267860</t>
  </si>
  <si>
    <t>0000999993895391</t>
  </si>
  <si>
    <t>罗涡</t>
  </si>
  <si>
    <t>503707****01012867</t>
  </si>
  <si>
    <t>0000999993895404</t>
  </si>
  <si>
    <t>熊浅</t>
  </si>
  <si>
    <t>447977****10149920</t>
  </si>
  <si>
    <t>0000999993895415</t>
  </si>
  <si>
    <t>井由</t>
  </si>
  <si>
    <t>319437****09017979</t>
  </si>
  <si>
    <t>0000999993895426</t>
  </si>
  <si>
    <t>成穆</t>
  </si>
  <si>
    <t>239400****07063159</t>
  </si>
  <si>
    <t>0000999993895437</t>
  </si>
  <si>
    <t>任址</t>
  </si>
  <si>
    <t>325129****01274675</t>
  </si>
  <si>
    <t>0000999993895448</t>
  </si>
  <si>
    <t>翁假</t>
  </si>
  <si>
    <t>449294****10276498</t>
  </si>
  <si>
    <t>0000999993895459</t>
  </si>
  <si>
    <t>堵敌</t>
  </si>
  <si>
    <t>342521****03092741</t>
  </si>
  <si>
    <t>10810000</t>
  </si>
  <si>
    <t>0000999993895460</t>
  </si>
  <si>
    <t>段僭</t>
  </si>
  <si>
    <t>427572****09162066</t>
  </si>
  <si>
    <t>0000999993895471</t>
  </si>
  <si>
    <t>溥腋</t>
  </si>
  <si>
    <t>466586****10265525</t>
  </si>
  <si>
    <t>0000999993895482</t>
  </si>
  <si>
    <t>龙低</t>
  </si>
  <si>
    <t>449313****10085647</t>
  </si>
  <si>
    <t>0000999993895493</t>
  </si>
  <si>
    <t>夏讶</t>
  </si>
  <si>
    <t>616792****10054448</t>
  </si>
  <si>
    <t>0000999993895506</t>
  </si>
  <si>
    <t>舒汹</t>
  </si>
  <si>
    <t>457888****10085261</t>
  </si>
  <si>
    <t>0000999993895517</t>
  </si>
  <si>
    <t>浦江</t>
  </si>
  <si>
    <t>324947****04246217</t>
  </si>
  <si>
    <t>10940000</t>
  </si>
  <si>
    <t>0000999993895528</t>
  </si>
  <si>
    <t>班斗</t>
  </si>
  <si>
    <t>135112****02177388</t>
  </si>
  <si>
    <t>0000999993895539</t>
  </si>
  <si>
    <t>阳邮</t>
  </si>
  <si>
    <t>349894****10120917</t>
  </si>
  <si>
    <t>0000999993895540</t>
  </si>
  <si>
    <t>空堂</t>
  </si>
  <si>
    <t>144031****07190997</t>
  </si>
  <si>
    <t>0000999993895551</t>
  </si>
  <si>
    <t>冉徘</t>
  </si>
  <si>
    <t>335422****03014682</t>
  </si>
  <si>
    <t>0000999993895562</t>
  </si>
  <si>
    <t>孙咀</t>
  </si>
  <si>
    <t>147215****08094922</t>
  </si>
  <si>
    <t>0000999993895573</t>
  </si>
  <si>
    <t>喻世</t>
  </si>
  <si>
    <t>329673****10042192</t>
  </si>
  <si>
    <t>0000999993895584</t>
  </si>
  <si>
    <t>廖还</t>
  </si>
  <si>
    <t>428781****05304256</t>
  </si>
  <si>
    <t>0000999993895595</t>
  </si>
  <si>
    <t>牛惶</t>
  </si>
  <si>
    <t>239787****07258219</t>
  </si>
  <si>
    <t>0000999993895607</t>
  </si>
  <si>
    <t>和倚</t>
  </si>
  <si>
    <t>337443****08023179</t>
  </si>
  <si>
    <t>11000000</t>
  </si>
  <si>
    <t>0000999993895618</t>
  </si>
  <si>
    <t>韩嗽</t>
  </si>
  <si>
    <t>633197****05250223</t>
  </si>
  <si>
    <t>0000999993895629</t>
  </si>
  <si>
    <t>杨母</t>
  </si>
  <si>
    <t>316278****10201810</t>
  </si>
  <si>
    <t>0000999993895630</t>
  </si>
  <si>
    <t>樊邢</t>
  </si>
  <si>
    <t>619883****11102420</t>
  </si>
  <si>
    <t>0000999993895641</t>
  </si>
  <si>
    <t>花氯</t>
  </si>
  <si>
    <t>139897****05271167</t>
  </si>
  <si>
    <t>0000999993895652</t>
  </si>
  <si>
    <t>益蛹</t>
  </si>
  <si>
    <t>145523****08172535</t>
  </si>
  <si>
    <t>0000999993895663</t>
  </si>
  <si>
    <t>危撼</t>
  </si>
  <si>
    <t>548222****07127230</t>
  </si>
  <si>
    <t>11920000</t>
  </si>
  <si>
    <t>0000999993895674</t>
  </si>
  <si>
    <t>宫舱</t>
  </si>
  <si>
    <t>450325****09124871</t>
  </si>
  <si>
    <t>0000999993895685</t>
  </si>
  <si>
    <t>胡仲</t>
  </si>
  <si>
    <t>415700****10206686</t>
  </si>
  <si>
    <t>0000999993895696</t>
  </si>
  <si>
    <t>邵嗣</t>
  </si>
  <si>
    <t>375871****04216742</t>
  </si>
  <si>
    <t>0000999993895709</t>
  </si>
  <si>
    <t>羊煤</t>
  </si>
  <si>
    <t>333494****10278189</t>
  </si>
  <si>
    <t>0000999993895710</t>
  </si>
  <si>
    <t>庞季</t>
  </si>
  <si>
    <t>444918****02143927</t>
  </si>
  <si>
    <t>11998000</t>
  </si>
  <si>
    <t>0000999993895721</t>
  </si>
  <si>
    <t>管滴</t>
  </si>
  <si>
    <t>504496****04097291</t>
  </si>
  <si>
    <t>0000999993895732</t>
  </si>
  <si>
    <t>黎莲</t>
  </si>
  <si>
    <t>520450****03161380</t>
  </si>
  <si>
    <t>0000999993895743</t>
  </si>
  <si>
    <t>凌超</t>
  </si>
  <si>
    <t>323892****07111346</t>
  </si>
  <si>
    <t>0000999993895754</t>
  </si>
  <si>
    <t>杜裁</t>
  </si>
  <si>
    <t>125907****05162167</t>
  </si>
  <si>
    <t>0000999993895765</t>
  </si>
  <si>
    <t>晏缮</t>
  </si>
  <si>
    <t>145602****11205815</t>
  </si>
  <si>
    <t>0000999993895776</t>
  </si>
  <si>
    <t>宁峦</t>
  </si>
  <si>
    <t>637803****12055712</t>
  </si>
  <si>
    <t>0000999993895787</t>
  </si>
  <si>
    <t>苍梅</t>
  </si>
  <si>
    <t>429699****12145811</t>
  </si>
  <si>
    <t>0000999993895798</t>
  </si>
  <si>
    <t>空绕</t>
  </si>
  <si>
    <t>525801****07234036</t>
  </si>
  <si>
    <t>0000999993895801</t>
  </si>
  <si>
    <t>蒙咕</t>
  </si>
  <si>
    <t>237515****12156580</t>
  </si>
  <si>
    <t>12000000</t>
  </si>
  <si>
    <t>0000999993895812</t>
  </si>
  <si>
    <t>武秆</t>
  </si>
  <si>
    <t>443358****09249005</t>
  </si>
  <si>
    <t>0000999993895823</t>
  </si>
  <si>
    <t>柏姓</t>
  </si>
  <si>
    <t>461318****03106447</t>
  </si>
  <si>
    <t>0000999993895834</t>
  </si>
  <si>
    <t>王少</t>
  </si>
  <si>
    <t>467866****11047185</t>
  </si>
  <si>
    <t>0000999993895845</t>
  </si>
  <si>
    <t>孙幻</t>
  </si>
  <si>
    <t>537715****12216979</t>
  </si>
  <si>
    <t>0000999993895856</t>
  </si>
  <si>
    <t>刘春</t>
  </si>
  <si>
    <t>425564****03295777</t>
  </si>
  <si>
    <t>0000999993895867</t>
  </si>
  <si>
    <t>许鼐</t>
  </si>
  <si>
    <t>314910****02194814</t>
  </si>
  <si>
    <t>0000999993895878</t>
  </si>
  <si>
    <t>白盐</t>
  </si>
  <si>
    <t>412751****08027617</t>
  </si>
  <si>
    <t>0000999993895889</t>
  </si>
  <si>
    <t>万卜</t>
  </si>
  <si>
    <t>319629****12289632</t>
  </si>
  <si>
    <t>0000999993895890</t>
  </si>
  <si>
    <t>柳伟</t>
  </si>
  <si>
    <t>440094****09287243</t>
  </si>
  <si>
    <t>0000999993895903</t>
  </si>
  <si>
    <t>桑芬</t>
  </si>
  <si>
    <t>657631****08280785</t>
  </si>
  <si>
    <t>0000999993895914</t>
  </si>
  <si>
    <t>苏惹</t>
  </si>
  <si>
    <t>534279****05311938</t>
  </si>
  <si>
    <t>0000999993895925</t>
  </si>
  <si>
    <t>童晾</t>
  </si>
  <si>
    <t>315082****03261932</t>
  </si>
  <si>
    <t>0000999993895936</t>
  </si>
  <si>
    <t>袁耗</t>
  </si>
  <si>
    <t>142441****05225108</t>
  </si>
  <si>
    <t>0000999993895947</t>
  </si>
  <si>
    <t>毛秤</t>
  </si>
  <si>
    <t>311021****01134645</t>
  </si>
  <si>
    <t>0000999993895958</t>
  </si>
  <si>
    <t>荀拷</t>
  </si>
  <si>
    <t>320278****08299666</t>
  </si>
  <si>
    <t>0000999993895969</t>
  </si>
  <si>
    <t>萧暗</t>
  </si>
  <si>
    <t>134183****05152868</t>
  </si>
  <si>
    <t>12303000</t>
  </si>
  <si>
    <t>0000999993895970</t>
  </si>
  <si>
    <t>雷谌</t>
  </si>
  <si>
    <t>638418****01176733</t>
  </si>
  <si>
    <t>0000999993895981</t>
  </si>
  <si>
    <t>蓟俏</t>
  </si>
  <si>
    <t>633827****06218025</t>
  </si>
  <si>
    <t>0000999993895992</t>
  </si>
  <si>
    <t>邓佬</t>
  </si>
  <si>
    <t>413701****10016791</t>
  </si>
  <si>
    <t>0000999993896009</t>
  </si>
  <si>
    <t>谷埠</t>
  </si>
  <si>
    <t>132796****06169063</t>
  </si>
  <si>
    <t>0000999993896010</t>
  </si>
  <si>
    <t>连直</t>
  </si>
  <si>
    <t>316521****08172050</t>
  </si>
  <si>
    <t>0000999993896021</t>
  </si>
  <si>
    <t>徐系</t>
  </si>
  <si>
    <t>117867****12133524</t>
  </si>
  <si>
    <t>0000999993896032</t>
  </si>
  <si>
    <t>谭扰</t>
  </si>
  <si>
    <t>350725****05222734</t>
  </si>
  <si>
    <t>0000999993896043</t>
  </si>
  <si>
    <t>彭园</t>
  </si>
  <si>
    <t>461978****02103420</t>
  </si>
  <si>
    <t>0000999993896054</t>
  </si>
  <si>
    <t>李圃</t>
  </si>
  <si>
    <t>632913****10274412</t>
  </si>
  <si>
    <t>12572920</t>
  </si>
  <si>
    <t>0000999993896065</t>
  </si>
  <si>
    <t>侯梓</t>
  </si>
  <si>
    <t>143273****10222749</t>
  </si>
  <si>
    <t>0000999993896076</t>
  </si>
  <si>
    <t>聂纠</t>
  </si>
  <si>
    <t>378468****03156806</t>
  </si>
  <si>
    <t>0000999993896087</t>
  </si>
  <si>
    <t>费斗</t>
  </si>
  <si>
    <t>351601****09211625</t>
  </si>
  <si>
    <t>0000999993896098</t>
  </si>
  <si>
    <t>鞠军</t>
  </si>
  <si>
    <t>503423****08221203</t>
  </si>
  <si>
    <t>0000999993896101</t>
  </si>
  <si>
    <t>金邮</t>
  </si>
  <si>
    <t>341607****02164129</t>
  </si>
  <si>
    <t>0000999993896112</t>
  </si>
  <si>
    <t>许洞</t>
  </si>
  <si>
    <t>430281****06047333</t>
  </si>
  <si>
    <t>0000999993896123</t>
  </si>
  <si>
    <t>瞿幼</t>
  </si>
  <si>
    <t>540176****04181665</t>
  </si>
  <si>
    <t>0000999993896134</t>
  </si>
  <si>
    <t>劳铱</t>
  </si>
  <si>
    <t>234003****03317676</t>
  </si>
  <si>
    <t>0000999993896145</t>
  </si>
  <si>
    <t>于九</t>
  </si>
  <si>
    <t>422790****01114855</t>
  </si>
  <si>
    <t>12910000</t>
  </si>
  <si>
    <t>0000999993896156</t>
  </si>
  <si>
    <t>赵飞</t>
  </si>
  <si>
    <t>119747****11055020</t>
  </si>
  <si>
    <t>0000999993896167</t>
  </si>
  <si>
    <t>彭毡</t>
  </si>
  <si>
    <t>638579****10248081</t>
  </si>
  <si>
    <t>0000999993896178</t>
  </si>
  <si>
    <t>刁图</t>
  </si>
  <si>
    <t>504763****11243016</t>
  </si>
  <si>
    <t>0000999993896189</t>
  </si>
  <si>
    <t>费谱</t>
  </si>
  <si>
    <t>224835****08187447</t>
  </si>
  <si>
    <t>0000999993896190</t>
  </si>
  <si>
    <t>张考</t>
  </si>
  <si>
    <t>313004****08077689</t>
  </si>
  <si>
    <t>0000999993896203</t>
  </si>
  <si>
    <t>家美</t>
  </si>
  <si>
    <t>325481****10169231</t>
  </si>
  <si>
    <t>14820000</t>
  </si>
  <si>
    <t>0000999993896214</t>
  </si>
  <si>
    <t>祁剿</t>
  </si>
  <si>
    <t>149054****06221833</t>
  </si>
  <si>
    <t>0000999993896225</t>
  </si>
  <si>
    <t>罗汲</t>
  </si>
  <si>
    <t>338933****03257699</t>
  </si>
  <si>
    <t>0000999993896236</t>
  </si>
  <si>
    <t>金臃</t>
  </si>
  <si>
    <t>361250****03079239</t>
  </si>
  <si>
    <t>0000999993896247</t>
  </si>
  <si>
    <t>诸袒</t>
  </si>
  <si>
    <t>415524****05186033</t>
  </si>
  <si>
    <t>0000999993896258</t>
  </si>
  <si>
    <t>马攀</t>
  </si>
  <si>
    <t>505460****03060839</t>
  </si>
  <si>
    <t>0000999993896269</t>
  </si>
  <si>
    <t>慕掖</t>
  </si>
  <si>
    <t>417287****02154496</t>
  </si>
  <si>
    <t>0000999993896270</t>
  </si>
  <si>
    <t>赵米</t>
  </si>
  <si>
    <t>343582****09044394</t>
  </si>
  <si>
    <t>0000999993896281</t>
  </si>
  <si>
    <t>柯瘴</t>
  </si>
  <si>
    <t>639663****01293556</t>
  </si>
  <si>
    <t>0000999993896292</t>
  </si>
  <si>
    <t>龙幻</t>
  </si>
  <si>
    <t>629713****01128776</t>
  </si>
  <si>
    <t>14880109</t>
  </si>
  <si>
    <t>0000999993896305</t>
  </si>
  <si>
    <t>李醇</t>
  </si>
  <si>
    <t>216989****07225355</t>
  </si>
  <si>
    <t>0000999993896316</t>
  </si>
  <si>
    <t>连乩</t>
  </si>
  <si>
    <t>354501****08303000</t>
  </si>
  <si>
    <t>0000999993896327</t>
  </si>
  <si>
    <t>索逃</t>
  </si>
  <si>
    <t>118733****09306139</t>
  </si>
  <si>
    <t>0000999993896338</t>
  </si>
  <si>
    <t>勾盘</t>
  </si>
  <si>
    <t>318441****02135182</t>
  </si>
  <si>
    <t>0000999993896349</t>
  </si>
  <si>
    <t>谭拘</t>
  </si>
  <si>
    <t>314390****09290084</t>
  </si>
  <si>
    <t>0000999993896350</t>
  </si>
  <si>
    <t>古烦</t>
  </si>
  <si>
    <t>465516****01201958</t>
  </si>
  <si>
    <t>0000999993896361</t>
  </si>
  <si>
    <t>曹蒙</t>
  </si>
  <si>
    <t>637607****09081553</t>
  </si>
  <si>
    <t>0000999993896372</t>
  </si>
  <si>
    <t>习绰</t>
  </si>
  <si>
    <t>136799****01217195</t>
  </si>
  <si>
    <t>0000999993896383</t>
  </si>
  <si>
    <t>冉痴</t>
  </si>
  <si>
    <t>138106****08056326</t>
  </si>
  <si>
    <t>15000000</t>
  </si>
  <si>
    <t>0000999993896394</t>
  </si>
  <si>
    <t>齐速</t>
  </si>
  <si>
    <t>129656****08234606</t>
  </si>
  <si>
    <t>0000999993896407</t>
  </si>
  <si>
    <t>周牟</t>
  </si>
  <si>
    <t>629464****11142487</t>
  </si>
  <si>
    <t>0000999993896418</t>
  </si>
  <si>
    <t>昌家</t>
  </si>
  <si>
    <t>514403****08210775</t>
  </si>
  <si>
    <t>0000999993896429</t>
  </si>
  <si>
    <t>林韶</t>
  </si>
  <si>
    <t>463161****08297329</t>
  </si>
  <si>
    <t>0000999993896430</t>
  </si>
  <si>
    <t>奚盒</t>
  </si>
  <si>
    <t>338301****03053886</t>
  </si>
  <si>
    <t>0000999993896441</t>
  </si>
  <si>
    <t>沈垢</t>
  </si>
  <si>
    <t>549191****10282870</t>
  </si>
  <si>
    <t>0000999993896452</t>
  </si>
  <si>
    <t>封鸭</t>
  </si>
  <si>
    <t>537965****04114518</t>
  </si>
  <si>
    <t>0000999993896463</t>
  </si>
  <si>
    <t>祝世</t>
  </si>
  <si>
    <t>535403****01034179</t>
  </si>
  <si>
    <t>0000999993896474</t>
  </si>
  <si>
    <t>解加</t>
  </si>
  <si>
    <t>659053****01161958</t>
  </si>
  <si>
    <t>0000999993896485</t>
  </si>
  <si>
    <t>晓点</t>
  </si>
  <si>
    <t>366177****04019816</t>
  </si>
  <si>
    <t>0000999993896496</t>
  </si>
  <si>
    <t>龚傩</t>
  </si>
  <si>
    <t>149035****12171494</t>
  </si>
  <si>
    <t>0000999993896509</t>
  </si>
  <si>
    <t>邴城</t>
  </si>
  <si>
    <t>463536****06078222</t>
  </si>
  <si>
    <t>0000999993896510</t>
  </si>
  <si>
    <t>韶林</t>
  </si>
  <si>
    <t>140300****02247050</t>
  </si>
  <si>
    <t>0000999993896521</t>
  </si>
  <si>
    <t>广豪</t>
  </si>
  <si>
    <t>513855****08177019</t>
  </si>
  <si>
    <t>0000999993896532</t>
  </si>
  <si>
    <t>徐坠</t>
  </si>
  <si>
    <t>413395****11054769</t>
  </si>
  <si>
    <t>0000999993896543</t>
  </si>
  <si>
    <t>茅痔</t>
  </si>
  <si>
    <t>119992****12192193</t>
  </si>
  <si>
    <t>0000999993896554</t>
  </si>
  <si>
    <t>边滦</t>
  </si>
  <si>
    <t>310341****12078586</t>
  </si>
  <si>
    <t>0000999993896565</t>
  </si>
  <si>
    <t>宓挥</t>
  </si>
  <si>
    <t>657734****01304083</t>
  </si>
  <si>
    <t>0000999993896576</t>
  </si>
  <si>
    <t>卓翠</t>
  </si>
  <si>
    <t>153799****01260210</t>
  </si>
  <si>
    <t>0000999993896587</t>
  </si>
  <si>
    <t>勾老</t>
  </si>
  <si>
    <t>140839****02234813</t>
  </si>
  <si>
    <t>0000999993896598</t>
  </si>
  <si>
    <t>从睬</t>
  </si>
  <si>
    <t>468392****08094772</t>
  </si>
  <si>
    <t>0000999993896600</t>
  </si>
  <si>
    <t>宫壁</t>
  </si>
  <si>
    <t>142746****03245362</t>
  </si>
  <si>
    <t>0000999993896611</t>
  </si>
  <si>
    <t>严广</t>
  </si>
  <si>
    <t>343412****02110364</t>
  </si>
  <si>
    <t>0000999993896622</t>
  </si>
  <si>
    <t>匡莲</t>
  </si>
  <si>
    <t>114977****03065655</t>
  </si>
  <si>
    <t>0000999993896633</t>
  </si>
  <si>
    <t>游刺</t>
  </si>
  <si>
    <t>225347****05076804</t>
  </si>
  <si>
    <t>0000999993896644</t>
  </si>
  <si>
    <t>顾酌</t>
  </si>
  <si>
    <t>377312****07309628</t>
  </si>
  <si>
    <t>0000999993896655</t>
  </si>
  <si>
    <t>褚星</t>
  </si>
  <si>
    <t>655406****02030106</t>
  </si>
  <si>
    <t>0000999993896666</t>
  </si>
  <si>
    <t>戚站</t>
  </si>
  <si>
    <t>126608****10237505</t>
  </si>
  <si>
    <t>0000999993896677</t>
  </si>
  <si>
    <t>安挝</t>
  </si>
  <si>
    <t>337939****02284160</t>
  </si>
  <si>
    <t>0000999993896688</t>
  </si>
  <si>
    <t>应胺</t>
  </si>
  <si>
    <t>527567****06082568</t>
  </si>
  <si>
    <t>0000999993896699</t>
  </si>
  <si>
    <t>汤贪</t>
  </si>
  <si>
    <t>543763****07121614</t>
  </si>
  <si>
    <t>0000999993896702</t>
  </si>
  <si>
    <t>苏嗣</t>
  </si>
  <si>
    <t>534411****09067053</t>
  </si>
  <si>
    <t>0000999993896713</t>
  </si>
  <si>
    <t>仰菲</t>
  </si>
  <si>
    <t>335635****05204525</t>
  </si>
  <si>
    <t>0000999993896724</t>
  </si>
  <si>
    <t>夏疤</t>
  </si>
  <si>
    <t>518066****08117509</t>
  </si>
  <si>
    <t>0000999993896735</t>
  </si>
  <si>
    <t>翁宗</t>
  </si>
  <si>
    <t>358217****02288524</t>
  </si>
  <si>
    <t>0000999993896746</t>
  </si>
  <si>
    <t>钮钙</t>
  </si>
  <si>
    <t>443562****05277509</t>
  </si>
  <si>
    <t>16000000</t>
  </si>
  <si>
    <t>0000999993896757</t>
  </si>
  <si>
    <t>伍跃</t>
  </si>
  <si>
    <t>520495****12296442</t>
  </si>
  <si>
    <t>0000999993896768</t>
  </si>
  <si>
    <t>袁友</t>
  </si>
  <si>
    <t>435063****04273674</t>
  </si>
  <si>
    <t>0000999993896779</t>
  </si>
  <si>
    <t>景勒</t>
  </si>
  <si>
    <t>415658****02128516</t>
  </si>
  <si>
    <t>0000999993896780</t>
  </si>
  <si>
    <t>房官</t>
  </si>
  <si>
    <t>233383****03042441</t>
  </si>
  <si>
    <t>0000999993896791</t>
  </si>
  <si>
    <t>富置</t>
  </si>
  <si>
    <t>135509****10199348</t>
  </si>
  <si>
    <t>18000000</t>
  </si>
  <si>
    <t>0000999993896804</t>
  </si>
  <si>
    <t>农虾</t>
  </si>
  <si>
    <t>333718****09162615</t>
  </si>
  <si>
    <t>0000999993896815</t>
  </si>
  <si>
    <t>仰染</t>
  </si>
  <si>
    <t>435662****07307218</t>
  </si>
  <si>
    <t>0000999993896826</t>
  </si>
  <si>
    <t>幸偷</t>
  </si>
  <si>
    <t>538388****02040448</t>
  </si>
  <si>
    <t>0000999993896837</t>
  </si>
  <si>
    <t>却婆</t>
  </si>
  <si>
    <t>519550****07050873</t>
  </si>
  <si>
    <t>0000999993896848</t>
  </si>
  <si>
    <t>游屹</t>
  </si>
  <si>
    <t>429929****07230673</t>
  </si>
  <si>
    <t>0000999993896859</t>
  </si>
  <si>
    <t>申靡</t>
  </si>
  <si>
    <t>159182****08151883</t>
  </si>
  <si>
    <t>0000999993896860</t>
  </si>
  <si>
    <t>怀潞</t>
  </si>
  <si>
    <t>128021****02209852</t>
  </si>
  <si>
    <t>0000999993896871</t>
  </si>
  <si>
    <t>花诳</t>
  </si>
  <si>
    <t>219744****12317772</t>
  </si>
  <si>
    <t>0000999993896882</t>
  </si>
  <si>
    <t>用</t>
  </si>
  <si>
    <t>312224****02157597</t>
  </si>
  <si>
    <t>20000000</t>
  </si>
  <si>
    <t>0000999993896893</t>
  </si>
  <si>
    <t>尤逃</t>
  </si>
  <si>
    <t>622643****12016853</t>
  </si>
  <si>
    <t>0000999993896906</t>
  </si>
  <si>
    <t>伏美</t>
  </si>
  <si>
    <t>218585****01080923</t>
  </si>
  <si>
    <t>0000999993896917</t>
  </si>
  <si>
    <t>卫傻</t>
  </si>
  <si>
    <t>214147****08264074</t>
  </si>
  <si>
    <t>0000999993896928</t>
  </si>
  <si>
    <t>鞠热</t>
  </si>
  <si>
    <t>154210****11137165</t>
  </si>
  <si>
    <t>0000999993896939</t>
  </si>
  <si>
    <t>宗滴</t>
  </si>
  <si>
    <t>426765****02252489</t>
  </si>
  <si>
    <t>0000999993896940</t>
  </si>
  <si>
    <t>顾傩</t>
  </si>
  <si>
    <t>342696****05105814</t>
  </si>
  <si>
    <t>0000999993896951</t>
  </si>
  <si>
    <t>褚登</t>
  </si>
  <si>
    <t>355612****08030767</t>
  </si>
  <si>
    <t>0000999993896962</t>
  </si>
  <si>
    <t>袁颖</t>
  </si>
  <si>
    <t>639270****05105607</t>
  </si>
  <si>
    <t>0000999993896973</t>
  </si>
  <si>
    <t>霍擞</t>
  </si>
  <si>
    <t>613212****04198335</t>
  </si>
  <si>
    <t>0000999993896984</t>
  </si>
  <si>
    <t>郝淖</t>
  </si>
  <si>
    <t>319862****12110443</t>
  </si>
  <si>
    <t>0000999993896995</t>
  </si>
  <si>
    <t>屈交</t>
  </si>
  <si>
    <t>318998****04164140</t>
  </si>
  <si>
    <t>0000999993897003</t>
  </si>
  <si>
    <t>富尚</t>
  </si>
  <si>
    <t>642736****10228739</t>
  </si>
  <si>
    <t>0000999993897014</t>
  </si>
  <si>
    <t>谈凰</t>
  </si>
  <si>
    <t>327038****07107986</t>
  </si>
  <si>
    <t>0000999993897025</t>
  </si>
  <si>
    <t>齐翰</t>
  </si>
  <si>
    <t>328519****08300125</t>
  </si>
  <si>
    <t>21251000</t>
  </si>
  <si>
    <t>0000999993897036</t>
  </si>
  <si>
    <t>池讯</t>
  </si>
  <si>
    <t>233034****02263674</t>
  </si>
  <si>
    <t>0000999993897047</t>
  </si>
  <si>
    <t>陆屎</t>
  </si>
  <si>
    <t>134601****09244420</t>
  </si>
  <si>
    <t>0000999993897058</t>
  </si>
  <si>
    <t>甘檬</t>
  </si>
  <si>
    <t>515487****08011670</t>
  </si>
  <si>
    <t>0000999993897069</t>
  </si>
  <si>
    <t>戈铣</t>
  </si>
  <si>
    <t>133265****11192496</t>
  </si>
  <si>
    <t>0000999993897070</t>
  </si>
  <si>
    <t>吉慧</t>
  </si>
  <si>
    <t>630527****09209138</t>
  </si>
  <si>
    <t>0000999993897081</t>
  </si>
  <si>
    <t>毛国磊</t>
  </si>
  <si>
    <t>212556****11168250</t>
  </si>
  <si>
    <t>21996775</t>
  </si>
  <si>
    <t>0000999993897092</t>
  </si>
  <si>
    <t>冯劲</t>
  </si>
  <si>
    <t>113357****05213696</t>
  </si>
  <si>
    <t>0000999993897105</t>
  </si>
  <si>
    <t>纪德林</t>
  </si>
  <si>
    <t>457235****11235809</t>
  </si>
  <si>
    <t>0000999993897116</t>
  </si>
  <si>
    <t>陈进</t>
  </si>
  <si>
    <t>131063****02232376</t>
  </si>
  <si>
    <t>0000999993897127</t>
  </si>
  <si>
    <t>胥小燕</t>
  </si>
  <si>
    <t>544704****11176170</t>
  </si>
  <si>
    <t>0000999993897138</t>
  </si>
  <si>
    <t>高洁</t>
  </si>
  <si>
    <t>437707****12219743</t>
  </si>
  <si>
    <t>22000000</t>
  </si>
  <si>
    <t>0000999993897149</t>
  </si>
  <si>
    <t>卢瑛</t>
  </si>
  <si>
    <t>372614****02243476</t>
  </si>
  <si>
    <t>0000999993897150</t>
  </si>
  <si>
    <t>周城</t>
  </si>
  <si>
    <t>648006****12088465</t>
  </si>
  <si>
    <t>0000999993897161</t>
  </si>
  <si>
    <t>姚艳</t>
  </si>
  <si>
    <t>378954****02077547</t>
  </si>
  <si>
    <t>0000999993897172</t>
  </si>
  <si>
    <t>姚红蕾</t>
  </si>
  <si>
    <t>509524****09143148</t>
  </si>
  <si>
    <t>0000999993897183</t>
  </si>
  <si>
    <t>孙洪亮</t>
  </si>
  <si>
    <t>149613****07164912</t>
  </si>
  <si>
    <t>0000999993897194</t>
  </si>
  <si>
    <t>周玉中</t>
  </si>
  <si>
    <t>443983****04297820</t>
  </si>
  <si>
    <t>0000999993897207</t>
  </si>
  <si>
    <t>王雨坤</t>
  </si>
  <si>
    <t>151167****01278012</t>
  </si>
  <si>
    <t>0000999993897218</t>
  </si>
  <si>
    <t>杨淑龙</t>
  </si>
  <si>
    <t>657494****07315496</t>
  </si>
  <si>
    <t>0000999993897229</t>
  </si>
  <si>
    <t>吴萍</t>
  </si>
  <si>
    <t>445705****04254315</t>
  </si>
  <si>
    <t>0000999993897230</t>
  </si>
  <si>
    <t>薛忠俊</t>
  </si>
  <si>
    <t>125024****10095708</t>
  </si>
  <si>
    <t>0000999993897241</t>
  </si>
  <si>
    <t>赵斌</t>
  </si>
  <si>
    <t>436502****08262787</t>
  </si>
  <si>
    <t>0000999993897252</t>
  </si>
  <si>
    <t>蔡正泉</t>
  </si>
  <si>
    <t>417600****02092428</t>
  </si>
  <si>
    <t>0000999993897263</t>
  </si>
  <si>
    <t>徐爱艳</t>
  </si>
  <si>
    <t>654202****03010531</t>
  </si>
  <si>
    <t>0000999993897274</t>
  </si>
  <si>
    <t>颜连军</t>
  </si>
  <si>
    <t>355998****01092254</t>
  </si>
  <si>
    <t>23000000</t>
  </si>
  <si>
    <t>0000999993897285</t>
  </si>
  <si>
    <t>张京海</t>
  </si>
  <si>
    <t>644374****07108773</t>
  </si>
  <si>
    <t>0000999993897296</t>
  </si>
  <si>
    <t>范广安</t>
  </si>
  <si>
    <t>450658****09171441</t>
  </si>
  <si>
    <t>0000999993897309</t>
  </si>
  <si>
    <t>裔兆新</t>
  </si>
  <si>
    <t>338487****02211887</t>
  </si>
  <si>
    <t>0000999993897310</t>
  </si>
  <si>
    <t>孙玉祥</t>
  </si>
  <si>
    <t>532389****02272359</t>
  </si>
  <si>
    <t>0000999993897321</t>
  </si>
  <si>
    <t>王连生</t>
  </si>
  <si>
    <t>618932****10251664</t>
  </si>
  <si>
    <t>0000999993897332</t>
  </si>
  <si>
    <t>周红生</t>
  </si>
  <si>
    <t>455237****02188726</t>
  </si>
  <si>
    <t>0000999993897343</t>
  </si>
  <si>
    <t>李长华</t>
  </si>
  <si>
    <t>335936****01136177</t>
  </si>
  <si>
    <t>0000999993897354</t>
  </si>
  <si>
    <t>赵小全</t>
  </si>
  <si>
    <t>239110****03114984</t>
  </si>
  <si>
    <t>0000999993897365</t>
  </si>
  <si>
    <t>周焕高</t>
  </si>
  <si>
    <t>448992****05278999</t>
  </si>
  <si>
    <t>23966000</t>
  </si>
  <si>
    <t>0000999993897376</t>
  </si>
  <si>
    <t>张继东</t>
  </si>
  <si>
    <t>210320****09176550</t>
  </si>
  <si>
    <t>0000999993897387</t>
  </si>
  <si>
    <t>张蔚</t>
  </si>
  <si>
    <t>370866****05218716</t>
  </si>
  <si>
    <t>0000999993897398</t>
  </si>
  <si>
    <t>吴振</t>
  </si>
  <si>
    <t>617048****11075286</t>
  </si>
  <si>
    <t>0000999993897401</t>
  </si>
  <si>
    <t>仓海</t>
  </si>
  <si>
    <t>133008****03154765</t>
  </si>
  <si>
    <t>0000999993897412</t>
  </si>
  <si>
    <t>侍洪</t>
  </si>
  <si>
    <t>224464****08099740</t>
  </si>
  <si>
    <t>0000999993897423</t>
  </si>
  <si>
    <t>杨潇潇</t>
  </si>
  <si>
    <t>624434****11128169</t>
  </si>
  <si>
    <t>23979204</t>
  </si>
  <si>
    <t>0000999993897434</t>
  </si>
  <si>
    <t>吴建玲</t>
  </si>
  <si>
    <t>326316****06111403</t>
  </si>
  <si>
    <t>0000999993897445</t>
  </si>
  <si>
    <t>牛国芳</t>
  </si>
  <si>
    <t>509689****03229778</t>
  </si>
  <si>
    <t>0000999993897456</t>
  </si>
  <si>
    <t>孙丽莉</t>
  </si>
  <si>
    <t>152333****01165250</t>
  </si>
  <si>
    <t>0000999993897467</t>
  </si>
  <si>
    <t>周向东</t>
  </si>
  <si>
    <t>411185****05094750</t>
  </si>
  <si>
    <t>0000999993897478</t>
  </si>
  <si>
    <t>熊鹏</t>
  </si>
  <si>
    <t>416007****04014007</t>
  </si>
  <si>
    <t>0000999993897489</t>
  </si>
  <si>
    <t>秦伟</t>
  </si>
  <si>
    <t>413926****02154399</t>
  </si>
  <si>
    <t>24840000</t>
  </si>
  <si>
    <t>0000999993897490</t>
  </si>
  <si>
    <t>周炜</t>
  </si>
  <si>
    <t>632576****05189445</t>
  </si>
  <si>
    <t>0000999993897503</t>
  </si>
  <si>
    <t>王华荣</t>
  </si>
  <si>
    <t>658167****03044644</t>
  </si>
  <si>
    <t>0000999993897514</t>
  </si>
  <si>
    <t>肖隆基</t>
  </si>
  <si>
    <t>429575****11048291</t>
  </si>
  <si>
    <t>0000999993897525</t>
  </si>
  <si>
    <t>吴健春</t>
  </si>
  <si>
    <t>236693****10251292</t>
  </si>
  <si>
    <t>0000999993897536</t>
  </si>
  <si>
    <t>张巍</t>
  </si>
  <si>
    <t>422576****04013887</t>
  </si>
  <si>
    <t>0000999993897547</t>
  </si>
  <si>
    <t>李炜</t>
  </si>
  <si>
    <t>614719****04238390</t>
  </si>
  <si>
    <t>25000000</t>
  </si>
  <si>
    <t>0000999993897558</t>
  </si>
  <si>
    <t>尹明娣</t>
  </si>
  <si>
    <t>144780****11053202</t>
  </si>
  <si>
    <t>0000999993897569</t>
  </si>
  <si>
    <t>郭翔</t>
  </si>
  <si>
    <t>217921****05209127</t>
  </si>
  <si>
    <t>0000999993897570</t>
  </si>
  <si>
    <t>宋永梅</t>
  </si>
  <si>
    <t>362327****07214223</t>
  </si>
  <si>
    <t>0000999993897581</t>
  </si>
  <si>
    <t>徐彦</t>
  </si>
  <si>
    <t>437237****05057358</t>
  </si>
  <si>
    <t>0000999993897592</t>
  </si>
  <si>
    <t>王荣广</t>
  </si>
  <si>
    <t>140936****11037557</t>
  </si>
  <si>
    <t>0000999993897604</t>
  </si>
  <si>
    <t>孙蔚</t>
  </si>
  <si>
    <t>222518****09105058</t>
  </si>
  <si>
    <t>0000999993897615</t>
  </si>
  <si>
    <t>杨绘</t>
  </si>
  <si>
    <t>530291****07035136</t>
  </si>
  <si>
    <t>0000999993897626</t>
  </si>
  <si>
    <t>苏胜冠</t>
  </si>
  <si>
    <t>332136****03307382</t>
  </si>
  <si>
    <t>0000999993897637</t>
  </si>
  <si>
    <t>孙启燕</t>
  </si>
  <si>
    <t>145196****09177049</t>
  </si>
  <si>
    <t>0000999993897648</t>
  </si>
  <si>
    <t>周进进</t>
  </si>
  <si>
    <t>135653****01026763</t>
  </si>
  <si>
    <t>0000999993897659</t>
  </si>
  <si>
    <t>谷屹东</t>
  </si>
  <si>
    <t>467926****03024845</t>
  </si>
  <si>
    <t>0000999993897660</t>
  </si>
  <si>
    <t>王扣兰</t>
  </si>
  <si>
    <t>215768****01298089</t>
  </si>
  <si>
    <t>0000999993897671</t>
  </si>
  <si>
    <t>于海东</t>
  </si>
  <si>
    <t>647000****11184249</t>
  </si>
  <si>
    <t>0000999993897682</t>
  </si>
  <si>
    <t>朱海霞</t>
  </si>
  <si>
    <t>223356****09132836</t>
  </si>
  <si>
    <t>0000999993897693</t>
  </si>
  <si>
    <t>裴焕宇</t>
  </si>
  <si>
    <t>647772****07290337</t>
  </si>
  <si>
    <t>0000999993897706</t>
  </si>
  <si>
    <t>孙钰</t>
  </si>
  <si>
    <t>370385****04253140</t>
  </si>
  <si>
    <t>0000999993897717</t>
  </si>
  <si>
    <t>张堑</t>
  </si>
  <si>
    <t>334129****01131989</t>
  </si>
  <si>
    <t>0000999993897728</t>
  </si>
  <si>
    <t>竺迫</t>
  </si>
  <si>
    <t>535544****02133686</t>
  </si>
  <si>
    <t>26050000</t>
  </si>
  <si>
    <t>0000999993897739</t>
  </si>
  <si>
    <t>石程</t>
  </si>
  <si>
    <t>311044****10013865</t>
  </si>
  <si>
    <t>0000999993897740</t>
  </si>
  <si>
    <t>祁仔</t>
  </si>
  <si>
    <t>344104****09055528</t>
  </si>
  <si>
    <t>0000999993897751</t>
  </si>
  <si>
    <t>夏珊</t>
  </si>
  <si>
    <t>617051****02218741</t>
  </si>
  <si>
    <t>0000999993897762</t>
  </si>
  <si>
    <t>詹卤</t>
  </si>
  <si>
    <t>630675****01058860</t>
  </si>
  <si>
    <t>0000999993897773</t>
  </si>
  <si>
    <t>裘坏</t>
  </si>
  <si>
    <t>216060****04163535</t>
  </si>
  <si>
    <t>0000999993897784</t>
  </si>
  <si>
    <t>伏赌</t>
  </si>
  <si>
    <t>532987****04148514</t>
  </si>
  <si>
    <t>0000999993897795</t>
  </si>
  <si>
    <t>芮沦</t>
  </si>
  <si>
    <t>378055****12148283</t>
  </si>
  <si>
    <t>0000999993897808</t>
  </si>
  <si>
    <t>王逞</t>
  </si>
  <si>
    <t>630749****06062280</t>
  </si>
  <si>
    <t>0000999993897819</t>
  </si>
  <si>
    <t>郝补</t>
  </si>
  <si>
    <t>153084****11093976</t>
  </si>
  <si>
    <t>27920000</t>
  </si>
  <si>
    <t>0000999993897820</t>
  </si>
  <si>
    <t>从士</t>
  </si>
  <si>
    <t>649198****08247650</t>
  </si>
  <si>
    <t>0000999993897831</t>
  </si>
  <si>
    <t>石妹</t>
  </si>
  <si>
    <t>351989****12309503</t>
  </si>
  <si>
    <t>0000999993897842</t>
  </si>
  <si>
    <t>班加</t>
  </si>
  <si>
    <t>415369****04199165</t>
  </si>
  <si>
    <t>0000999993897853</t>
  </si>
  <si>
    <t>茹燃</t>
  </si>
  <si>
    <t>637408****09134533</t>
  </si>
  <si>
    <t>0000999993897864</t>
  </si>
  <si>
    <t>谷沟</t>
  </si>
  <si>
    <t>610163****12174486</t>
  </si>
  <si>
    <t>0000999993897875</t>
  </si>
  <si>
    <t>缪俗</t>
  </si>
  <si>
    <t>328251****02107747</t>
  </si>
  <si>
    <t>0000999993897886</t>
  </si>
  <si>
    <t>边蔡</t>
  </si>
  <si>
    <t>548463****03085172</t>
  </si>
  <si>
    <t>0000999993897897</t>
  </si>
  <si>
    <t>郑彰</t>
  </si>
  <si>
    <t>334131****08146304</t>
  </si>
  <si>
    <t>0000999993897900</t>
  </si>
  <si>
    <t>526115****04223391</t>
  </si>
  <si>
    <t>28000000</t>
  </si>
  <si>
    <t>0000999993897911</t>
  </si>
  <si>
    <t>374602****02204885</t>
  </si>
  <si>
    <t>0000999993897922</t>
  </si>
  <si>
    <t>658682****07298063</t>
  </si>
  <si>
    <t>0000999993897933</t>
  </si>
  <si>
    <t>212191****09292025</t>
  </si>
  <si>
    <t>0000999993897944</t>
  </si>
  <si>
    <t>504269****11264246</t>
  </si>
  <si>
    <t>0000999993897955</t>
  </si>
  <si>
    <t>319000****03317231</t>
  </si>
  <si>
    <t>0000999993897966</t>
  </si>
  <si>
    <t>655037****12107445</t>
  </si>
  <si>
    <t>0000999993897977</t>
  </si>
  <si>
    <t>611707****07225801</t>
  </si>
  <si>
    <t>0000999993897988</t>
  </si>
  <si>
    <t>464979****07126053</t>
  </si>
  <si>
    <t>0000999993897999</t>
  </si>
  <si>
    <t>629272****02262311</t>
  </si>
  <si>
    <t>0000999993898007</t>
  </si>
  <si>
    <t>534818****10029302</t>
  </si>
  <si>
    <t>0000999993898018</t>
  </si>
  <si>
    <t>222327****01097880</t>
  </si>
  <si>
    <t>0000999993898029</t>
  </si>
  <si>
    <t>469713****07317476</t>
  </si>
  <si>
    <t>0000999993898030</t>
  </si>
  <si>
    <t>223439****08264743</t>
  </si>
  <si>
    <t>0000999993898041</t>
  </si>
  <si>
    <t>115366****01205532</t>
  </si>
  <si>
    <t>28540000</t>
  </si>
  <si>
    <t>0000999993898052</t>
  </si>
  <si>
    <t>344217****10313191</t>
  </si>
  <si>
    <t>0000999993898063</t>
  </si>
  <si>
    <t>432650****10269375</t>
  </si>
  <si>
    <t>0000999993898074</t>
  </si>
  <si>
    <t>226206****05268047</t>
  </si>
  <si>
    <t>0000999993898085</t>
  </si>
  <si>
    <t>377005****02228706</t>
  </si>
  <si>
    <t>0000999993898096</t>
  </si>
  <si>
    <t>417565****05199985</t>
  </si>
  <si>
    <t>0000999993898109</t>
  </si>
  <si>
    <t>440665****04030904</t>
  </si>
  <si>
    <t>29000000</t>
  </si>
  <si>
    <t>0000999993898110</t>
  </si>
  <si>
    <t>512088****06191928</t>
  </si>
  <si>
    <t>0000999993898121</t>
  </si>
  <si>
    <t>411990****03134582</t>
  </si>
  <si>
    <t>0000999993898132</t>
  </si>
  <si>
    <t>113686****07216984</t>
  </si>
  <si>
    <t>0000999993898143</t>
  </si>
  <si>
    <t>501138****04258583</t>
  </si>
  <si>
    <t>0000999993898154</t>
  </si>
  <si>
    <t>341879****03271528</t>
  </si>
  <si>
    <t>30000000</t>
  </si>
  <si>
    <t>0000999993898165</t>
  </si>
  <si>
    <t>123684****01281850</t>
  </si>
  <si>
    <t>0000999993898176</t>
  </si>
  <si>
    <t>131923****07251945</t>
  </si>
  <si>
    <t>0000999993898187</t>
  </si>
  <si>
    <t>413614****05204310</t>
  </si>
  <si>
    <t>0000999993898198</t>
  </si>
  <si>
    <t>335369****08221206</t>
  </si>
  <si>
    <t>0000999993898201</t>
  </si>
  <si>
    <t>632570****12060802</t>
  </si>
  <si>
    <t>0000999993898212</t>
  </si>
  <si>
    <t>136406****01132953</t>
  </si>
  <si>
    <t>0000999993898223</t>
  </si>
  <si>
    <t>636405****01184580</t>
  </si>
  <si>
    <t>0000999993898234</t>
  </si>
  <si>
    <t>640762****10232813</t>
  </si>
  <si>
    <t>0000999993898245</t>
  </si>
  <si>
    <t>379902****07318481</t>
  </si>
  <si>
    <t>0000999993898256</t>
  </si>
  <si>
    <t>149484****11271711</t>
  </si>
  <si>
    <t>0000999993898267</t>
  </si>
  <si>
    <t>225444****01303801</t>
  </si>
  <si>
    <t>0000999993898278</t>
  </si>
  <si>
    <t>373989****03271415</t>
  </si>
  <si>
    <t>0000999993898289</t>
  </si>
  <si>
    <t>211671****11309586</t>
  </si>
  <si>
    <t>0000999993898290</t>
  </si>
  <si>
    <t>620081****07201286</t>
  </si>
  <si>
    <t>0000999993898303</t>
  </si>
  <si>
    <t>458273****10106228</t>
  </si>
  <si>
    <t>0000999993898314</t>
  </si>
  <si>
    <t>657904****07312058</t>
  </si>
  <si>
    <t>0000999993898325</t>
  </si>
  <si>
    <t>443422****03242276</t>
  </si>
  <si>
    <t>0000999993898336</t>
  </si>
  <si>
    <t>121618****10095496</t>
  </si>
  <si>
    <t>0000999993898347</t>
  </si>
  <si>
    <t>541688****05106470</t>
  </si>
  <si>
    <t>0000999993898358</t>
  </si>
  <si>
    <t>236140****02171805</t>
  </si>
  <si>
    <t>0000999993898369</t>
  </si>
  <si>
    <t>462324****08134147</t>
  </si>
  <si>
    <t>0000999993898370</t>
  </si>
  <si>
    <t>501182****07130246</t>
  </si>
  <si>
    <t>0000999993898381</t>
  </si>
  <si>
    <t>310818****08250866</t>
  </si>
  <si>
    <t>0000999993898392</t>
  </si>
  <si>
    <t>503624****12200721</t>
  </si>
  <si>
    <t>0000999993898405</t>
  </si>
  <si>
    <t>319614****07222280</t>
  </si>
  <si>
    <t>0000999993898416</t>
  </si>
  <si>
    <t>504600****03207533</t>
  </si>
  <si>
    <t>0000999993898427</t>
  </si>
  <si>
    <t>153617****11013590</t>
  </si>
  <si>
    <t>0000999993898438</t>
  </si>
  <si>
    <t>461109****01096344</t>
  </si>
  <si>
    <t>0000999993898449</t>
  </si>
  <si>
    <t>367247****12102558</t>
  </si>
  <si>
    <t>0000999993898450</t>
  </si>
  <si>
    <t>656090****07189904</t>
  </si>
  <si>
    <t>0000999993898461</t>
  </si>
  <si>
    <t>615355****01088935</t>
  </si>
  <si>
    <t>0000999993898472</t>
  </si>
  <si>
    <t>136428****09239486</t>
  </si>
  <si>
    <t>0000999993898483</t>
  </si>
  <si>
    <t>330442****10087265</t>
  </si>
  <si>
    <t>30700000</t>
  </si>
  <si>
    <t>0000999993898494</t>
  </si>
  <si>
    <t>642605****12192888</t>
  </si>
  <si>
    <t>0000999993898507</t>
  </si>
  <si>
    <t>505920****03308606</t>
  </si>
  <si>
    <t>0000999993898518</t>
  </si>
  <si>
    <t>612993****07141943</t>
  </si>
  <si>
    <t>0000999993898529</t>
  </si>
  <si>
    <t>459652****10024752</t>
  </si>
  <si>
    <t>0000999993898530</t>
  </si>
  <si>
    <t>226673****03268175</t>
  </si>
  <si>
    <t>0000999993898541</t>
  </si>
  <si>
    <t>郭侣</t>
  </si>
  <si>
    <t>313328****09176545</t>
  </si>
  <si>
    <t>0000999993898552</t>
  </si>
  <si>
    <t>暴还</t>
  </si>
  <si>
    <t>310729****12245291</t>
  </si>
  <si>
    <t>0000999993898563</t>
  </si>
  <si>
    <t>于唇</t>
  </si>
  <si>
    <t>447067****02281851</t>
  </si>
  <si>
    <t>0000999993898574</t>
  </si>
  <si>
    <t>封燕</t>
  </si>
  <si>
    <t>465980****10101689</t>
  </si>
  <si>
    <t>32000000</t>
  </si>
  <si>
    <t>0000999993898585</t>
  </si>
  <si>
    <t>郦苟</t>
  </si>
  <si>
    <t>224591****07010779</t>
  </si>
  <si>
    <t>0000999993898596</t>
  </si>
  <si>
    <t>荀遮</t>
  </si>
  <si>
    <t>462038****05242787</t>
  </si>
  <si>
    <t>0000999993898608</t>
  </si>
  <si>
    <t>裘月</t>
  </si>
  <si>
    <t>433452****05112637</t>
  </si>
  <si>
    <t>0000999993898619</t>
  </si>
  <si>
    <t>越寥</t>
  </si>
  <si>
    <t>628689****08087086</t>
  </si>
  <si>
    <t>0000999993898620</t>
  </si>
  <si>
    <t>宣继</t>
  </si>
  <si>
    <t>510278****12213427</t>
  </si>
  <si>
    <t>0000999993898631</t>
  </si>
  <si>
    <t>牧迪</t>
  </si>
  <si>
    <t>515241****03138646</t>
  </si>
  <si>
    <t>0000999993898642</t>
  </si>
  <si>
    <t>温僚</t>
  </si>
  <si>
    <t>639608****03251828</t>
  </si>
  <si>
    <t>0000999993898653</t>
  </si>
  <si>
    <t>段簿</t>
  </si>
  <si>
    <t>335833****07038010</t>
  </si>
  <si>
    <t>0000999993898664</t>
  </si>
  <si>
    <t>石毖</t>
  </si>
  <si>
    <t>141865****05275809</t>
  </si>
  <si>
    <t>35000000</t>
  </si>
  <si>
    <t>0000999993898675</t>
  </si>
  <si>
    <t>饶烧</t>
  </si>
  <si>
    <t>328386****07299336</t>
  </si>
  <si>
    <t>0000999993898686</t>
  </si>
  <si>
    <t>扶沦</t>
  </si>
  <si>
    <t>518961****02138432</t>
  </si>
  <si>
    <t>0000999993898697</t>
  </si>
  <si>
    <t>孙绰</t>
  </si>
  <si>
    <t>524924****01150390</t>
  </si>
  <si>
    <t>0000999993898700</t>
  </si>
  <si>
    <t>云梅</t>
  </si>
  <si>
    <t>131799****12127756</t>
  </si>
  <si>
    <t>0000999993898711</t>
  </si>
  <si>
    <t>越呀</t>
  </si>
  <si>
    <t>533630****03289494</t>
  </si>
  <si>
    <t>0000999993898722</t>
  </si>
  <si>
    <t>周释</t>
  </si>
  <si>
    <t>528900****02011345</t>
  </si>
  <si>
    <t>0000999993898733</t>
  </si>
  <si>
    <t>尹侄</t>
  </si>
  <si>
    <t>310414****05296786</t>
  </si>
  <si>
    <t>0000999993898744</t>
  </si>
  <si>
    <t>益勤</t>
  </si>
  <si>
    <t>539595****10219854</t>
  </si>
  <si>
    <t>0000999993898755</t>
  </si>
  <si>
    <t>融坡</t>
  </si>
  <si>
    <t>216735****08049281</t>
  </si>
  <si>
    <t>0000999993898766</t>
  </si>
  <si>
    <t>万橙</t>
  </si>
  <si>
    <t>145145****02146020</t>
  </si>
  <si>
    <t>0000999993898777</t>
  </si>
  <si>
    <t>安滋</t>
  </si>
  <si>
    <t>332167****03013905</t>
  </si>
  <si>
    <t>0000999993898788</t>
  </si>
  <si>
    <t>姚泵</t>
  </si>
  <si>
    <t>469307****07172408</t>
  </si>
  <si>
    <t>0000999993898799</t>
  </si>
  <si>
    <t>刁沼</t>
  </si>
  <si>
    <t>432590****09057130</t>
  </si>
  <si>
    <t>0000999993898802</t>
  </si>
  <si>
    <t>378211****05138028</t>
  </si>
  <si>
    <t>35400000</t>
  </si>
  <si>
    <t>0000999993898813</t>
  </si>
  <si>
    <t>江拥</t>
  </si>
  <si>
    <t>424604****01192111</t>
  </si>
  <si>
    <t>0000999993898824</t>
  </si>
  <si>
    <t>明胰</t>
  </si>
  <si>
    <t>379481****10029355</t>
  </si>
  <si>
    <t>0000999993898835</t>
  </si>
  <si>
    <t>荀牢</t>
  </si>
  <si>
    <t>539256****05262482</t>
  </si>
  <si>
    <t>0000999993898846</t>
  </si>
  <si>
    <t>宋瓜</t>
  </si>
  <si>
    <t>313406****03135084</t>
  </si>
  <si>
    <t>0000999993898857</t>
  </si>
  <si>
    <t>管坠</t>
  </si>
  <si>
    <t>615698****05102104</t>
  </si>
  <si>
    <t>36300000</t>
  </si>
  <si>
    <t>0000999993898868</t>
  </si>
  <si>
    <t>白习</t>
  </si>
  <si>
    <t>158368****09292744</t>
  </si>
  <si>
    <t>0000999993898879</t>
  </si>
  <si>
    <t>洪却</t>
  </si>
  <si>
    <t>535775****11278126</t>
  </si>
  <si>
    <t>0000999993898880</t>
  </si>
  <si>
    <t>曲椭</t>
  </si>
  <si>
    <t>501194****08199779</t>
  </si>
  <si>
    <t>0000999993898891</t>
  </si>
  <si>
    <t>景苹</t>
  </si>
  <si>
    <t>346053****02287543</t>
  </si>
  <si>
    <t>0000999993898904</t>
  </si>
  <si>
    <t>都蚁</t>
  </si>
  <si>
    <t>414832****05276604</t>
  </si>
  <si>
    <t>0000999993898915</t>
  </si>
  <si>
    <t>徐氖</t>
  </si>
  <si>
    <t>230043****06141130</t>
  </si>
  <si>
    <t>0000999993898926</t>
  </si>
  <si>
    <t>松貌</t>
  </si>
  <si>
    <t>463158****07185792</t>
  </si>
  <si>
    <t>0000999993898937</t>
  </si>
  <si>
    <t>孙诙</t>
  </si>
  <si>
    <t>335283****05088236</t>
  </si>
  <si>
    <t>0000999993898948</t>
  </si>
  <si>
    <t>段梁</t>
  </si>
  <si>
    <t>455177****05048099</t>
  </si>
  <si>
    <t>37803000</t>
  </si>
  <si>
    <t>0000999993898959</t>
  </si>
  <si>
    <t>敖淌</t>
  </si>
  <si>
    <t>631566****01054948</t>
  </si>
  <si>
    <t>0000999993898960</t>
  </si>
  <si>
    <t>鲍俪</t>
  </si>
  <si>
    <t>312428****03100646</t>
  </si>
  <si>
    <t>0000999993898971</t>
  </si>
  <si>
    <t>关肥</t>
  </si>
  <si>
    <t>149384****11015704</t>
  </si>
  <si>
    <t>0000999993898982</t>
  </si>
  <si>
    <t>王剂</t>
  </si>
  <si>
    <t>351751****12255692</t>
  </si>
  <si>
    <t>0000999993898993</t>
  </si>
  <si>
    <t>方谟</t>
  </si>
  <si>
    <t>213575****07120654</t>
  </si>
  <si>
    <t>38000000</t>
  </si>
  <si>
    <t>0000999993899000</t>
  </si>
  <si>
    <t>樊犹</t>
  </si>
  <si>
    <t>214465****02216218</t>
  </si>
  <si>
    <t>0000999993899011</t>
  </si>
  <si>
    <t>殷照</t>
  </si>
  <si>
    <t>642038****04063112</t>
  </si>
  <si>
    <t>0000999993899022</t>
  </si>
  <si>
    <t>庞懦</t>
  </si>
  <si>
    <t>526974****01076286</t>
  </si>
  <si>
    <t>0000999993899033</t>
  </si>
  <si>
    <t>周仁众</t>
  </si>
  <si>
    <t>617024****06147545</t>
  </si>
  <si>
    <t>0000999993899044</t>
  </si>
  <si>
    <t>陈少民</t>
  </si>
  <si>
    <t>325584****11306877</t>
  </si>
  <si>
    <t>38400000</t>
  </si>
  <si>
    <t>0000999993899055</t>
  </si>
  <si>
    <t>接道江</t>
  </si>
  <si>
    <t>653743****07215860</t>
  </si>
  <si>
    <t>0000999993899066</t>
  </si>
  <si>
    <t>吴连斌</t>
  </si>
  <si>
    <t>421309****02221222</t>
  </si>
  <si>
    <t>0000999993899077</t>
  </si>
  <si>
    <t>鱼向海</t>
  </si>
  <si>
    <t>639926****08207296</t>
  </si>
  <si>
    <t>0000999993899088</t>
  </si>
  <si>
    <t>祁祥</t>
  </si>
  <si>
    <t>644104****02164682</t>
  </si>
  <si>
    <t>0000999993899099</t>
  </si>
  <si>
    <t>浦祝祥</t>
  </si>
  <si>
    <t>332541****06258997</t>
  </si>
  <si>
    <t>40000000</t>
  </si>
  <si>
    <t>0000999993899102</t>
  </si>
  <si>
    <t>李兆奎</t>
  </si>
  <si>
    <t>506548****07102531</t>
  </si>
  <si>
    <t>0000999993899113</t>
  </si>
  <si>
    <t>柏海松</t>
  </si>
  <si>
    <t>636117****04195490</t>
  </si>
  <si>
    <t>0000999993899124</t>
  </si>
  <si>
    <t>陈有德</t>
  </si>
  <si>
    <t>134590****05094076</t>
  </si>
  <si>
    <t>0000999993899135</t>
  </si>
  <si>
    <t>何正海</t>
  </si>
  <si>
    <t>327245****01123605</t>
  </si>
  <si>
    <t>0000999993899146</t>
  </si>
  <si>
    <t>戴冠林</t>
  </si>
  <si>
    <t>504480****07108821</t>
  </si>
  <si>
    <t>0000999993899157</t>
  </si>
  <si>
    <t>仲子超</t>
  </si>
  <si>
    <t>119068****01023330</t>
  </si>
  <si>
    <t>0000999993899168</t>
  </si>
  <si>
    <t>高明月</t>
  </si>
  <si>
    <t>633095****12094485</t>
  </si>
  <si>
    <t>0000999993899179</t>
  </si>
  <si>
    <t>鲍海洋</t>
  </si>
  <si>
    <t>135763****01223716</t>
  </si>
  <si>
    <t>0000999993899180</t>
  </si>
  <si>
    <t>薛大林</t>
  </si>
  <si>
    <t>525787****07038731</t>
  </si>
  <si>
    <t>0000999993899191</t>
  </si>
  <si>
    <t>沈中达</t>
  </si>
  <si>
    <t>413672****01060694</t>
  </si>
  <si>
    <t>0000999993899204</t>
  </si>
  <si>
    <t>王学辉</t>
  </si>
  <si>
    <t>634966****09031282</t>
  </si>
  <si>
    <t>0000999993899215</t>
  </si>
  <si>
    <t>顾卫东</t>
  </si>
  <si>
    <t>545784****07267783</t>
  </si>
  <si>
    <t>0000999993899226</t>
  </si>
  <si>
    <t>戴洪成</t>
  </si>
  <si>
    <t>372396****09296263</t>
  </si>
  <si>
    <t>0000999993899237</t>
  </si>
  <si>
    <t>何绿军</t>
  </si>
  <si>
    <t>543884****09061875</t>
  </si>
  <si>
    <t>0000999993899248</t>
  </si>
  <si>
    <t>陆健康</t>
  </si>
  <si>
    <t>364495****09263247</t>
  </si>
  <si>
    <t>0000999993899259</t>
  </si>
  <si>
    <t>许祥国</t>
  </si>
  <si>
    <t>146971****04159174</t>
  </si>
  <si>
    <t>0000999993899260</t>
  </si>
  <si>
    <t>张海亚</t>
  </si>
  <si>
    <t>312085****11282726</t>
  </si>
  <si>
    <t>0000999993899271</t>
  </si>
  <si>
    <t>陈飞</t>
  </si>
  <si>
    <t>343351****06210894</t>
  </si>
  <si>
    <t>0000999993899282</t>
  </si>
  <si>
    <t>吴发华</t>
  </si>
  <si>
    <t>443896****02064407</t>
  </si>
  <si>
    <t>0000999993899293</t>
  </si>
  <si>
    <t>周益英</t>
  </si>
  <si>
    <t>529140****06227694</t>
  </si>
  <si>
    <t>0000999993899306</t>
  </si>
  <si>
    <t>吴爱武</t>
  </si>
  <si>
    <t>645347****10137473</t>
  </si>
  <si>
    <t>0000999993899317</t>
  </si>
  <si>
    <t>634662****09287238</t>
  </si>
  <si>
    <t>0000999993899328</t>
  </si>
  <si>
    <t>黄后乐</t>
  </si>
  <si>
    <t>639996****11276257</t>
  </si>
  <si>
    <t>0000999993899339</t>
  </si>
  <si>
    <t>裴磊</t>
  </si>
  <si>
    <t>114342****07242651</t>
  </si>
  <si>
    <t>0000999993899340</t>
  </si>
  <si>
    <t>成永胜</t>
  </si>
  <si>
    <t>126455****08273100</t>
  </si>
  <si>
    <t>0000999993899351</t>
  </si>
  <si>
    <t>姜祝刚</t>
  </si>
  <si>
    <t>239848****07097723</t>
  </si>
  <si>
    <t>0000999993899362</t>
  </si>
  <si>
    <t>魏勋祥</t>
  </si>
  <si>
    <t>456991****12037555</t>
  </si>
  <si>
    <t>0000999993899373</t>
  </si>
  <si>
    <t>蔡荣章</t>
  </si>
  <si>
    <t>116801****09219543</t>
  </si>
  <si>
    <t>0000999993899384</t>
  </si>
  <si>
    <t>王小朋</t>
  </si>
  <si>
    <t>461917****01133176</t>
  </si>
  <si>
    <t>0000999993899395</t>
  </si>
  <si>
    <t>郑桂林</t>
  </si>
  <si>
    <t>363163****03027834</t>
  </si>
  <si>
    <t>0000999993899408</t>
  </si>
  <si>
    <t>成中文</t>
  </si>
  <si>
    <t>510399****06067305</t>
  </si>
  <si>
    <t>0000999993899419</t>
  </si>
  <si>
    <t>戴广军</t>
  </si>
  <si>
    <t>222210****05080174</t>
  </si>
  <si>
    <t>0000999993899420</t>
  </si>
  <si>
    <t>秦巧云</t>
  </si>
  <si>
    <t>212086****05157206</t>
  </si>
  <si>
    <t>0000999993899431</t>
  </si>
  <si>
    <t>潘作农</t>
  </si>
  <si>
    <t>625990****07194373</t>
  </si>
  <si>
    <t>0000999993899442</t>
  </si>
  <si>
    <t>刘军</t>
  </si>
  <si>
    <t>340846****08033791</t>
  </si>
  <si>
    <t>0000999993899453</t>
  </si>
  <si>
    <t>朱存刚</t>
  </si>
  <si>
    <t>424669****05267130</t>
  </si>
  <si>
    <t>0000999993899464</t>
  </si>
  <si>
    <t>朱景光</t>
  </si>
  <si>
    <t>329598****02245587</t>
  </si>
  <si>
    <t>0000999993899475</t>
  </si>
  <si>
    <t>师厚顺</t>
  </si>
  <si>
    <t>351089****02156781</t>
  </si>
  <si>
    <t>0000999993899486</t>
  </si>
  <si>
    <t>王厚良</t>
  </si>
  <si>
    <t>359337****04143883</t>
  </si>
  <si>
    <t>0000999993899497</t>
  </si>
  <si>
    <t>鲍书保</t>
  </si>
  <si>
    <t>333272****06016589</t>
  </si>
  <si>
    <t>42000000</t>
  </si>
  <si>
    <t>0000999993899500</t>
  </si>
  <si>
    <t>刘传锋</t>
  </si>
  <si>
    <t>535684****10200068</t>
  </si>
  <si>
    <t>0000999993899511</t>
  </si>
  <si>
    <t>王永</t>
  </si>
  <si>
    <t>327121****09283084</t>
  </si>
  <si>
    <t>0000999993899522</t>
  </si>
  <si>
    <t>高中原</t>
  </si>
  <si>
    <t>545335****12264682</t>
  </si>
  <si>
    <t>0000999993899533</t>
  </si>
  <si>
    <t>沈僦</t>
  </si>
  <si>
    <t>120045****10066414</t>
  </si>
  <si>
    <t>0000999993899544</t>
  </si>
  <si>
    <t>杨一</t>
  </si>
  <si>
    <t>515495****08025378</t>
  </si>
  <si>
    <t>0000999993899555</t>
  </si>
  <si>
    <t>田诚</t>
  </si>
  <si>
    <t>349951****07067368</t>
  </si>
  <si>
    <t>0000999993899566</t>
  </si>
  <si>
    <t>凤先</t>
  </si>
  <si>
    <t>133962****03193726</t>
  </si>
  <si>
    <t>0000999993899577</t>
  </si>
  <si>
    <t>635113****03291823</t>
  </si>
  <si>
    <t>0000999993899588</t>
  </si>
  <si>
    <t>段欢</t>
  </si>
  <si>
    <t>119392****06187556</t>
  </si>
  <si>
    <t>0000999993899599</t>
  </si>
  <si>
    <t>罗春</t>
  </si>
  <si>
    <t>141260****09180562</t>
  </si>
  <si>
    <t>0000999993899601</t>
  </si>
  <si>
    <t>岳成兰</t>
  </si>
  <si>
    <t>612301****01062326</t>
  </si>
  <si>
    <t>0000999993899612</t>
  </si>
  <si>
    <t>张爱华</t>
  </si>
  <si>
    <t>635344****02040229</t>
  </si>
  <si>
    <t>0000999993899623</t>
  </si>
  <si>
    <t>333516****11091413</t>
  </si>
  <si>
    <t>0000999993899634</t>
  </si>
  <si>
    <t>汪晔</t>
  </si>
  <si>
    <t>229265****12173076</t>
  </si>
  <si>
    <t>0000999993899645</t>
  </si>
  <si>
    <t>李晓玲</t>
  </si>
  <si>
    <t>138184****07204875</t>
  </si>
  <si>
    <t>0000999993899656</t>
  </si>
  <si>
    <t>徐莉</t>
  </si>
  <si>
    <t>378602****08087356</t>
  </si>
  <si>
    <t>0000999993899667</t>
  </si>
  <si>
    <t>唐正仪</t>
  </si>
  <si>
    <t>337793****04082578</t>
  </si>
  <si>
    <t>0000999993899678</t>
  </si>
  <si>
    <t>杜颗</t>
  </si>
  <si>
    <t>500316****07248892</t>
  </si>
  <si>
    <t>0000999993899689</t>
  </si>
  <si>
    <t>晏梓</t>
  </si>
  <si>
    <t>218127****07283733</t>
  </si>
  <si>
    <t>0000999993899690</t>
  </si>
  <si>
    <t>宫星</t>
  </si>
  <si>
    <t>311032****04210403</t>
  </si>
  <si>
    <t>0000999993899703</t>
  </si>
  <si>
    <t>苍伞</t>
  </si>
  <si>
    <t>513395****11054669</t>
  </si>
  <si>
    <t>0000999993899714</t>
  </si>
  <si>
    <t>饶阳</t>
  </si>
  <si>
    <t>548561****09151140</t>
  </si>
  <si>
    <t>0000999993899725</t>
  </si>
  <si>
    <t>蒙强</t>
  </si>
  <si>
    <t>419905****12099016</t>
  </si>
  <si>
    <t>45400000</t>
  </si>
  <si>
    <t>0000999993899736</t>
  </si>
  <si>
    <t>武埔</t>
  </si>
  <si>
    <t>353108****11024811</t>
  </si>
  <si>
    <t>0000999993899747</t>
  </si>
  <si>
    <t>柏藏</t>
  </si>
  <si>
    <t>336200****02153565</t>
  </si>
  <si>
    <t>0000999993899758</t>
  </si>
  <si>
    <t>王职</t>
  </si>
  <si>
    <t>456983****08235376</t>
  </si>
  <si>
    <t>0000999993899769</t>
  </si>
  <si>
    <t>钱擅</t>
  </si>
  <si>
    <t>427284****12093522</t>
  </si>
  <si>
    <t>0000999993899770</t>
  </si>
  <si>
    <t>刘良</t>
  </si>
  <si>
    <t>369438****12314448</t>
  </si>
  <si>
    <t>48000000</t>
  </si>
  <si>
    <t>0000999993899781</t>
  </si>
  <si>
    <t>许壕</t>
  </si>
  <si>
    <t>462728****12027858</t>
  </si>
  <si>
    <t>182000000</t>
  </si>
  <si>
    <t>0000999993899792</t>
  </si>
  <si>
    <t>苏康</t>
  </si>
  <si>
    <t>421076****12267616</t>
  </si>
  <si>
    <t>216000000</t>
  </si>
  <si>
    <t>0000999993899805</t>
  </si>
  <si>
    <t>伍概</t>
  </si>
  <si>
    <t>632268****10245081</t>
  </si>
  <si>
    <t>0000999993899816</t>
  </si>
  <si>
    <t>石中秀</t>
  </si>
  <si>
    <t>468992****07056422</t>
  </si>
  <si>
    <t>0000999993899827</t>
  </si>
  <si>
    <t>王勇</t>
  </si>
  <si>
    <t>146941****07240540</t>
  </si>
  <si>
    <t>0000999993899838</t>
  </si>
  <si>
    <t>秦岭</t>
  </si>
  <si>
    <t>417058****12112212</t>
  </si>
  <si>
    <t>0000999993899849</t>
  </si>
  <si>
    <t>王燕</t>
  </si>
  <si>
    <t>653409****12276597</t>
  </si>
  <si>
    <t>229000000</t>
  </si>
  <si>
    <t>0000999993899850</t>
  </si>
  <si>
    <t>景春香</t>
  </si>
  <si>
    <t>364932****05036038</t>
  </si>
  <si>
    <t>0000999993899861</t>
  </si>
  <si>
    <t>周亚林</t>
  </si>
  <si>
    <t>644677****05235364</t>
  </si>
  <si>
    <t>0000999993899872</t>
  </si>
  <si>
    <t>丁国成</t>
  </si>
  <si>
    <t>364568****05050410</t>
  </si>
  <si>
    <t>0000999993899883</t>
  </si>
  <si>
    <t>戴丽丽</t>
  </si>
  <si>
    <t>535365****07207600</t>
  </si>
  <si>
    <t>862400000</t>
  </si>
  <si>
    <t>0000999993899894</t>
  </si>
  <si>
    <t>刘朔</t>
  </si>
  <si>
    <t>360323****12277590</t>
  </si>
  <si>
    <t>920000000</t>
  </si>
  <si>
    <t>0000999993899907</t>
  </si>
  <si>
    <t>杨海军</t>
  </si>
  <si>
    <t>448212****08019236</t>
  </si>
  <si>
    <t>0000999993899918</t>
  </si>
  <si>
    <t>吴菁</t>
  </si>
  <si>
    <t>523280****06232148</t>
  </si>
  <si>
    <t>0000999993899929</t>
  </si>
  <si>
    <t>袁锦玲</t>
  </si>
  <si>
    <t>316484****03179454</t>
  </si>
  <si>
    <t>0000999993899930</t>
  </si>
  <si>
    <t>陶峰</t>
  </si>
  <si>
    <t>314645****12165296</t>
  </si>
  <si>
    <t>0000999993899941</t>
  </si>
  <si>
    <t>徐婷婷</t>
  </si>
  <si>
    <t>533771****05280108</t>
  </si>
  <si>
    <t>2000000000</t>
  </si>
  <si>
    <t>0000999993899952</t>
  </si>
  <si>
    <t>陈宏英</t>
  </si>
  <si>
    <t>445914****10298547</t>
  </si>
  <si>
    <t>2226070000</t>
  </si>
  <si>
    <t>0000999993899963</t>
  </si>
  <si>
    <t>吴会东</t>
  </si>
  <si>
    <t>153182****04196931</t>
  </si>
  <si>
    <t>0000999993899974</t>
  </si>
  <si>
    <t>陈秀兰</t>
  </si>
  <si>
    <t>227342****05271138</t>
  </si>
  <si>
    <t>0000999993899985</t>
  </si>
  <si>
    <t>吴海燕</t>
  </si>
  <si>
    <t>355152****07165734</t>
  </si>
  <si>
    <t>3040000000</t>
  </si>
  <si>
    <t>0000999993899996</t>
  </si>
  <si>
    <t>李冬梅</t>
  </si>
  <si>
    <t>211686****03077235</t>
  </si>
  <si>
    <t>0000999993900005</t>
  </si>
  <si>
    <t>孟宪菊</t>
  </si>
  <si>
    <t>511249****11126706</t>
  </si>
  <si>
    <t>个人年收入1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</si>
</sst>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topLeftCell="A9987" workbookViewId="0">
      <selection activeCell="P9988" sqref="P9988"/>
    </sheetView>
  </sheetViews>
  <sheetFormatPr defaultRowHeight="14" x14ac:dyDescent="0.25"/>
  <cols>
    <col min="16" max="16" width="16.5429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31060</v>
      </c>
    </row>
    <row r="2" spans="1:16" x14ac:dyDescent="0.25">
      <c r="A2" t="s">
        <v>15</v>
      </c>
      <c r="B2" t="s">
        <v>16</v>
      </c>
      <c r="C2" t="s">
        <v>17</v>
      </c>
      <c r="D2">
        <v>45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22</v>
      </c>
      <c r="N2">
        <v>10000</v>
      </c>
      <c r="O2" t="s">
        <v>27</v>
      </c>
      <c r="P2">
        <f>VALUE($N2)</f>
        <v>10000</v>
      </c>
    </row>
    <row r="3" spans="1:16" x14ac:dyDescent="0.25">
      <c r="A3" t="s">
        <v>28</v>
      </c>
      <c r="B3" t="s">
        <v>29</v>
      </c>
      <c r="C3" t="s">
        <v>30</v>
      </c>
      <c r="D3">
        <v>21</v>
      </c>
      <c r="E3" t="s">
        <v>31</v>
      </c>
      <c r="F3" t="s">
        <v>19</v>
      </c>
      <c r="G3" t="s">
        <v>32</v>
      </c>
      <c r="H3" t="s">
        <v>33</v>
      </c>
      <c r="I3" t="s">
        <v>34</v>
      </c>
      <c r="J3" t="s">
        <v>23</v>
      </c>
      <c r="K3" t="s">
        <v>24</v>
      </c>
      <c r="L3" t="s">
        <v>24</v>
      </c>
      <c r="M3">
        <v>1</v>
      </c>
      <c r="N3" t="s">
        <v>26</v>
      </c>
      <c r="O3" t="s">
        <v>27</v>
      </c>
      <c r="P3">
        <f>VALUE($N3)</f>
        <v>10000</v>
      </c>
    </row>
    <row r="4" spans="1:16" x14ac:dyDescent="0.25">
      <c r="A4" t="s">
        <v>35</v>
      </c>
      <c r="B4" t="s">
        <v>36</v>
      </c>
      <c r="C4" t="s">
        <v>37</v>
      </c>
      <c r="D4">
        <v>22</v>
      </c>
      <c r="E4" t="s">
        <v>18</v>
      </c>
      <c r="F4" t="s">
        <v>19</v>
      </c>
      <c r="G4" t="s">
        <v>32</v>
      </c>
      <c r="I4" t="s">
        <v>38</v>
      </c>
      <c r="J4" t="s">
        <v>23</v>
      </c>
      <c r="K4" t="s">
        <v>24</v>
      </c>
      <c r="L4" t="s">
        <v>24</v>
      </c>
      <c r="M4">
        <v>2</v>
      </c>
      <c r="N4" t="s">
        <v>26</v>
      </c>
      <c r="O4" t="s">
        <v>27</v>
      </c>
      <c r="P4">
        <f t="shared" ref="P4:P67" si="0">VALUE($N4)</f>
        <v>10000</v>
      </c>
    </row>
    <row r="5" spans="1:16" x14ac:dyDescent="0.25">
      <c r="A5" t="s">
        <v>39</v>
      </c>
      <c r="B5" t="s">
        <v>40</v>
      </c>
      <c r="C5" t="s">
        <v>41</v>
      </c>
      <c r="D5">
        <v>25</v>
      </c>
      <c r="E5" t="s">
        <v>31</v>
      </c>
      <c r="F5" t="s">
        <v>19</v>
      </c>
      <c r="G5" t="s">
        <v>20</v>
      </c>
      <c r="H5" t="s">
        <v>42</v>
      </c>
      <c r="I5" t="s">
        <v>43</v>
      </c>
      <c r="J5" t="s">
        <v>23</v>
      </c>
      <c r="K5" t="s">
        <v>25</v>
      </c>
      <c r="L5" t="s">
        <v>25</v>
      </c>
      <c r="M5">
        <v>2</v>
      </c>
      <c r="N5" t="s">
        <v>44</v>
      </c>
      <c r="O5" t="s">
        <v>45</v>
      </c>
      <c r="P5">
        <f t="shared" si="0"/>
        <v>5700000000</v>
      </c>
    </row>
    <row r="6" spans="1:16" x14ac:dyDescent="0.25">
      <c r="A6" t="s">
        <v>46</v>
      </c>
      <c r="B6" t="s">
        <v>47</v>
      </c>
      <c r="C6" t="s">
        <v>48</v>
      </c>
      <c r="D6">
        <v>25</v>
      </c>
      <c r="E6" t="s">
        <v>31</v>
      </c>
      <c r="F6" t="s">
        <v>19</v>
      </c>
      <c r="G6" t="s">
        <v>20</v>
      </c>
      <c r="H6" t="s">
        <v>21</v>
      </c>
      <c r="I6" t="s">
        <v>49</v>
      </c>
      <c r="J6" t="s">
        <v>50</v>
      </c>
      <c r="K6" t="s">
        <v>25</v>
      </c>
      <c r="L6" t="s">
        <v>25</v>
      </c>
      <c r="M6">
        <v>2</v>
      </c>
      <c r="N6" t="s">
        <v>51</v>
      </c>
      <c r="O6" t="s">
        <v>52</v>
      </c>
      <c r="P6">
        <f t="shared" si="0"/>
        <v>6800000000</v>
      </c>
    </row>
    <row r="7" spans="1:16" x14ac:dyDescent="0.25">
      <c r="A7" t="s">
        <v>53</v>
      </c>
      <c r="B7" t="s">
        <v>54</v>
      </c>
      <c r="C7" t="s">
        <v>55</v>
      </c>
      <c r="D7">
        <v>25</v>
      </c>
      <c r="E7" t="s">
        <v>18</v>
      </c>
      <c r="F7" t="s">
        <v>19</v>
      </c>
      <c r="G7" t="s">
        <v>20</v>
      </c>
      <c r="H7" t="s">
        <v>21</v>
      </c>
      <c r="I7" t="s">
        <v>56</v>
      </c>
      <c r="J7" t="s">
        <v>23</v>
      </c>
      <c r="K7" t="s">
        <v>25</v>
      </c>
      <c r="L7" t="s">
        <v>25</v>
      </c>
      <c r="M7">
        <v>2</v>
      </c>
      <c r="N7" t="s">
        <v>57</v>
      </c>
      <c r="O7" t="s">
        <v>58</v>
      </c>
      <c r="P7">
        <f t="shared" si="0"/>
        <v>99000000000</v>
      </c>
    </row>
    <row r="8" spans="1:16" x14ac:dyDescent="0.25">
      <c r="A8" t="s">
        <v>59</v>
      </c>
      <c r="B8" t="s">
        <v>60</v>
      </c>
      <c r="C8" t="s">
        <v>61</v>
      </c>
      <c r="D8">
        <v>32</v>
      </c>
      <c r="E8" t="s">
        <v>31</v>
      </c>
      <c r="F8" t="s">
        <v>19</v>
      </c>
      <c r="G8" t="s">
        <v>20</v>
      </c>
      <c r="H8" t="s">
        <v>21</v>
      </c>
      <c r="I8" t="s">
        <v>62</v>
      </c>
      <c r="J8" t="s">
        <v>23</v>
      </c>
      <c r="K8" t="s">
        <v>24</v>
      </c>
      <c r="L8" t="s">
        <v>25</v>
      </c>
      <c r="M8">
        <v>9</v>
      </c>
      <c r="N8" t="s">
        <v>57</v>
      </c>
      <c r="O8" t="s">
        <v>45</v>
      </c>
      <c r="P8">
        <f t="shared" si="0"/>
        <v>99000000000</v>
      </c>
    </row>
    <row r="9" spans="1:16" x14ac:dyDescent="0.25">
      <c r="A9" t="s">
        <v>63</v>
      </c>
      <c r="B9" t="s">
        <v>64</v>
      </c>
      <c r="C9" t="s">
        <v>65</v>
      </c>
      <c r="D9">
        <v>52</v>
      </c>
      <c r="E9" t="s">
        <v>18</v>
      </c>
      <c r="F9" t="s">
        <v>19</v>
      </c>
      <c r="G9" t="s">
        <v>20</v>
      </c>
      <c r="H9" t="s">
        <v>21</v>
      </c>
      <c r="I9" t="s">
        <v>66</v>
      </c>
      <c r="J9" t="s">
        <v>23</v>
      </c>
      <c r="K9" t="s">
        <v>24</v>
      </c>
      <c r="L9" t="s">
        <v>25</v>
      </c>
      <c r="M9">
        <v>29</v>
      </c>
      <c r="N9" t="s">
        <v>57</v>
      </c>
      <c r="O9" t="s">
        <v>52</v>
      </c>
      <c r="P9">
        <f t="shared" si="0"/>
        <v>99000000000</v>
      </c>
    </row>
    <row r="10" spans="1:16" x14ac:dyDescent="0.25">
      <c r="A10" t="s">
        <v>67</v>
      </c>
      <c r="B10" t="s">
        <v>68</v>
      </c>
      <c r="C10" t="s">
        <v>69</v>
      </c>
      <c r="D10">
        <v>32</v>
      </c>
      <c r="E10" t="s">
        <v>31</v>
      </c>
      <c r="F10" t="s">
        <v>19</v>
      </c>
      <c r="G10" t="s">
        <v>32</v>
      </c>
      <c r="H10" t="s">
        <v>21</v>
      </c>
      <c r="I10" t="s">
        <v>70</v>
      </c>
      <c r="J10" t="s">
        <v>23</v>
      </c>
      <c r="K10" t="s">
        <v>24</v>
      </c>
      <c r="L10" t="s">
        <v>24</v>
      </c>
      <c r="M10">
        <v>12</v>
      </c>
      <c r="N10" t="s">
        <v>26</v>
      </c>
      <c r="O10" t="s">
        <v>27</v>
      </c>
      <c r="P10">
        <f t="shared" si="0"/>
        <v>10000</v>
      </c>
    </row>
    <row r="11" spans="1:16" x14ac:dyDescent="0.25">
      <c r="A11" t="s">
        <v>71</v>
      </c>
      <c r="B11" t="s">
        <v>72</v>
      </c>
      <c r="C11" t="s">
        <v>73</v>
      </c>
      <c r="D11">
        <v>41</v>
      </c>
      <c r="E11" t="s">
        <v>18</v>
      </c>
      <c r="F11" t="s">
        <v>74</v>
      </c>
      <c r="G11" t="s">
        <v>20</v>
      </c>
      <c r="H11" t="s">
        <v>42</v>
      </c>
      <c r="I11" t="s">
        <v>75</v>
      </c>
      <c r="J11" t="s">
        <v>23</v>
      </c>
      <c r="K11" t="s">
        <v>24</v>
      </c>
      <c r="L11" t="s">
        <v>25</v>
      </c>
      <c r="M11">
        <v>18</v>
      </c>
      <c r="N11" t="s">
        <v>26</v>
      </c>
      <c r="O11" t="s">
        <v>27</v>
      </c>
      <c r="P11">
        <f t="shared" si="0"/>
        <v>10000</v>
      </c>
    </row>
    <row r="12" spans="1:16" x14ac:dyDescent="0.25">
      <c r="A12" t="s">
        <v>76</v>
      </c>
      <c r="B12" t="s">
        <v>77</v>
      </c>
      <c r="C12" t="s">
        <v>78</v>
      </c>
      <c r="D12">
        <v>56</v>
      </c>
      <c r="E12" t="s">
        <v>31</v>
      </c>
      <c r="F12" t="s">
        <v>19</v>
      </c>
      <c r="G12" t="s">
        <v>32</v>
      </c>
      <c r="H12" t="s">
        <v>21</v>
      </c>
      <c r="I12" t="s">
        <v>75</v>
      </c>
      <c r="J12" t="s">
        <v>79</v>
      </c>
      <c r="K12" t="s">
        <v>24</v>
      </c>
      <c r="L12" t="s">
        <v>24</v>
      </c>
      <c r="M12">
        <v>36</v>
      </c>
      <c r="N12" t="s">
        <v>26</v>
      </c>
      <c r="O12" t="s">
        <v>27</v>
      </c>
      <c r="P12">
        <f t="shared" si="0"/>
        <v>10000</v>
      </c>
    </row>
    <row r="13" spans="1:16" x14ac:dyDescent="0.25">
      <c r="A13" t="s">
        <v>80</v>
      </c>
      <c r="B13" t="s">
        <v>81</v>
      </c>
      <c r="C13" t="s">
        <v>82</v>
      </c>
      <c r="D13">
        <v>33</v>
      </c>
      <c r="E13" t="s">
        <v>31</v>
      </c>
      <c r="F13" t="s">
        <v>19</v>
      </c>
      <c r="G13" t="s">
        <v>83</v>
      </c>
      <c r="H13" t="s">
        <v>42</v>
      </c>
      <c r="I13" t="s">
        <v>75</v>
      </c>
      <c r="J13" t="s">
        <v>23</v>
      </c>
      <c r="K13" t="s">
        <v>24</v>
      </c>
      <c r="L13" t="s">
        <v>24</v>
      </c>
      <c r="M13">
        <v>15</v>
      </c>
      <c r="N13" t="s">
        <v>26</v>
      </c>
      <c r="O13" t="s">
        <v>27</v>
      </c>
      <c r="P13">
        <f t="shared" si="0"/>
        <v>10000</v>
      </c>
    </row>
    <row r="14" spans="1:16" x14ac:dyDescent="0.25">
      <c r="A14" t="s">
        <v>84</v>
      </c>
      <c r="B14" t="s">
        <v>85</v>
      </c>
      <c r="C14" t="s">
        <v>86</v>
      </c>
      <c r="D14">
        <v>34</v>
      </c>
      <c r="E14" t="s">
        <v>31</v>
      </c>
      <c r="F14" t="s">
        <v>19</v>
      </c>
      <c r="G14" t="s">
        <v>20</v>
      </c>
      <c r="H14" t="s">
        <v>87</v>
      </c>
      <c r="I14" t="s">
        <v>34</v>
      </c>
      <c r="J14" t="s">
        <v>23</v>
      </c>
      <c r="K14" t="s">
        <v>24</v>
      </c>
      <c r="L14" t="s">
        <v>25</v>
      </c>
      <c r="M14">
        <v>11</v>
      </c>
      <c r="N14" t="s">
        <v>26</v>
      </c>
      <c r="O14" t="s">
        <v>27</v>
      </c>
      <c r="P14">
        <f t="shared" si="0"/>
        <v>10000</v>
      </c>
    </row>
    <row r="15" spans="1:16" x14ac:dyDescent="0.25">
      <c r="A15" t="s">
        <v>88</v>
      </c>
      <c r="B15" t="s">
        <v>89</v>
      </c>
      <c r="C15" t="s">
        <v>90</v>
      </c>
      <c r="D15">
        <v>35</v>
      </c>
      <c r="E15" t="s">
        <v>31</v>
      </c>
      <c r="F15" t="s">
        <v>74</v>
      </c>
      <c r="G15" t="s">
        <v>20</v>
      </c>
      <c r="H15" t="s">
        <v>21</v>
      </c>
      <c r="I15" t="s">
        <v>91</v>
      </c>
      <c r="J15" t="s">
        <v>79</v>
      </c>
      <c r="K15" t="s">
        <v>24</v>
      </c>
      <c r="L15" t="s">
        <v>25</v>
      </c>
      <c r="M15">
        <v>12</v>
      </c>
      <c r="N15" t="s">
        <v>26</v>
      </c>
      <c r="O15" t="s">
        <v>27</v>
      </c>
      <c r="P15">
        <f t="shared" si="0"/>
        <v>10000</v>
      </c>
    </row>
    <row r="16" spans="1:16" x14ac:dyDescent="0.25">
      <c r="A16" t="s">
        <v>92</v>
      </c>
      <c r="B16" t="s">
        <v>93</v>
      </c>
      <c r="C16" t="s">
        <v>94</v>
      </c>
      <c r="D16">
        <v>36</v>
      </c>
      <c r="E16" t="s">
        <v>31</v>
      </c>
      <c r="F16" t="s">
        <v>19</v>
      </c>
      <c r="G16" t="s">
        <v>95</v>
      </c>
      <c r="H16" t="s">
        <v>21</v>
      </c>
      <c r="I16" t="s">
        <v>43</v>
      </c>
      <c r="J16" t="s">
        <v>79</v>
      </c>
      <c r="K16" t="s">
        <v>24</v>
      </c>
      <c r="L16" t="s">
        <v>24</v>
      </c>
      <c r="M16">
        <v>22</v>
      </c>
      <c r="N16" t="s">
        <v>26</v>
      </c>
      <c r="O16" t="s">
        <v>27</v>
      </c>
      <c r="P16">
        <f t="shared" si="0"/>
        <v>10000</v>
      </c>
    </row>
    <row r="17" spans="1:16" x14ac:dyDescent="0.25">
      <c r="A17" t="s">
        <v>96</v>
      </c>
      <c r="B17" t="s">
        <v>97</v>
      </c>
      <c r="C17" t="s">
        <v>98</v>
      </c>
      <c r="D17">
        <v>31</v>
      </c>
      <c r="E17" t="s">
        <v>18</v>
      </c>
      <c r="F17" t="s">
        <v>74</v>
      </c>
      <c r="G17" t="s">
        <v>83</v>
      </c>
      <c r="H17" t="s">
        <v>33</v>
      </c>
      <c r="I17" t="s">
        <v>99</v>
      </c>
      <c r="J17" t="s">
        <v>23</v>
      </c>
      <c r="K17" t="s">
        <v>24</v>
      </c>
      <c r="L17" t="s">
        <v>24</v>
      </c>
      <c r="M17">
        <v>13</v>
      </c>
      <c r="N17" t="s">
        <v>26</v>
      </c>
      <c r="O17" t="s">
        <v>100</v>
      </c>
      <c r="P17">
        <f t="shared" si="0"/>
        <v>10000</v>
      </c>
    </row>
    <row r="18" spans="1:16" x14ac:dyDescent="0.25">
      <c r="A18" t="s">
        <v>101</v>
      </c>
      <c r="B18" t="s">
        <v>102</v>
      </c>
      <c r="C18" t="s">
        <v>103</v>
      </c>
      <c r="D18">
        <v>42</v>
      </c>
      <c r="E18" t="s">
        <v>18</v>
      </c>
      <c r="F18" t="s">
        <v>74</v>
      </c>
      <c r="G18" t="s">
        <v>95</v>
      </c>
      <c r="H18" t="s">
        <v>21</v>
      </c>
      <c r="I18" t="s">
        <v>22</v>
      </c>
      <c r="J18" t="s">
        <v>79</v>
      </c>
      <c r="K18" t="s">
        <v>24</v>
      </c>
      <c r="L18" t="s">
        <v>24</v>
      </c>
      <c r="M18">
        <v>14</v>
      </c>
      <c r="N18" t="s">
        <v>26</v>
      </c>
      <c r="O18" t="s">
        <v>100</v>
      </c>
      <c r="P18">
        <f t="shared" si="0"/>
        <v>10000</v>
      </c>
    </row>
    <row r="19" spans="1:16" x14ac:dyDescent="0.25">
      <c r="A19" t="s">
        <v>104</v>
      </c>
      <c r="B19" t="s">
        <v>105</v>
      </c>
      <c r="C19" t="s">
        <v>106</v>
      </c>
      <c r="D19">
        <v>29</v>
      </c>
      <c r="E19" t="s">
        <v>31</v>
      </c>
      <c r="F19" t="s">
        <v>19</v>
      </c>
      <c r="G19" t="s">
        <v>83</v>
      </c>
      <c r="H19" t="s">
        <v>33</v>
      </c>
      <c r="I19" t="s">
        <v>56</v>
      </c>
      <c r="J19" t="s">
        <v>23</v>
      </c>
      <c r="K19" t="s">
        <v>24</v>
      </c>
      <c r="L19" t="s">
        <v>24</v>
      </c>
      <c r="M19">
        <v>11</v>
      </c>
      <c r="N19" t="s">
        <v>26</v>
      </c>
      <c r="O19" t="s">
        <v>27</v>
      </c>
      <c r="P19">
        <f t="shared" si="0"/>
        <v>10000</v>
      </c>
    </row>
    <row r="20" spans="1:16" x14ac:dyDescent="0.25">
      <c r="A20" t="s">
        <v>107</v>
      </c>
      <c r="B20" t="s">
        <v>108</v>
      </c>
      <c r="C20" t="s">
        <v>109</v>
      </c>
      <c r="D20">
        <v>23</v>
      </c>
      <c r="E20" t="s">
        <v>31</v>
      </c>
      <c r="F20" t="s">
        <v>19</v>
      </c>
      <c r="G20" t="s">
        <v>83</v>
      </c>
      <c r="H20" t="s">
        <v>21</v>
      </c>
      <c r="I20" t="s">
        <v>110</v>
      </c>
      <c r="J20" t="s">
        <v>23</v>
      </c>
      <c r="K20" t="s">
        <v>24</v>
      </c>
      <c r="L20" t="s">
        <v>24</v>
      </c>
      <c r="M20">
        <v>5</v>
      </c>
      <c r="N20" t="s">
        <v>26</v>
      </c>
      <c r="O20" t="s">
        <v>27</v>
      </c>
      <c r="P20">
        <f t="shared" si="0"/>
        <v>10000</v>
      </c>
    </row>
    <row r="21" spans="1:16" x14ac:dyDescent="0.25">
      <c r="A21" t="s">
        <v>111</v>
      </c>
      <c r="B21" t="s">
        <v>112</v>
      </c>
      <c r="C21" t="s">
        <v>113</v>
      </c>
      <c r="D21">
        <v>28</v>
      </c>
      <c r="E21" t="s">
        <v>31</v>
      </c>
      <c r="F21" t="s">
        <v>74</v>
      </c>
      <c r="G21" t="s">
        <v>32</v>
      </c>
      <c r="H21" t="s">
        <v>87</v>
      </c>
      <c r="I21" t="s">
        <v>114</v>
      </c>
      <c r="J21" t="s">
        <v>23</v>
      </c>
      <c r="K21" t="s">
        <v>24</v>
      </c>
      <c r="L21" t="s">
        <v>24</v>
      </c>
      <c r="M21">
        <v>8</v>
      </c>
      <c r="N21" t="s">
        <v>26</v>
      </c>
      <c r="O21" t="s">
        <v>27</v>
      </c>
      <c r="P21">
        <f t="shared" si="0"/>
        <v>10000</v>
      </c>
    </row>
    <row r="22" spans="1:16" x14ac:dyDescent="0.25">
      <c r="A22" t="s">
        <v>115</v>
      </c>
      <c r="B22" t="s">
        <v>116</v>
      </c>
      <c r="C22" t="s">
        <v>117</v>
      </c>
      <c r="D22">
        <v>55</v>
      </c>
      <c r="E22" t="s">
        <v>18</v>
      </c>
      <c r="F22" t="s">
        <v>74</v>
      </c>
      <c r="G22" t="s">
        <v>20</v>
      </c>
      <c r="H22" t="s">
        <v>21</v>
      </c>
      <c r="I22" t="s">
        <v>118</v>
      </c>
      <c r="J22" t="s">
        <v>23</v>
      </c>
      <c r="K22" t="s">
        <v>24</v>
      </c>
      <c r="L22" t="s">
        <v>25</v>
      </c>
      <c r="M22">
        <v>32</v>
      </c>
      <c r="N22" t="s">
        <v>119</v>
      </c>
      <c r="O22" t="s">
        <v>27</v>
      </c>
      <c r="P22">
        <f t="shared" si="0"/>
        <v>10192</v>
      </c>
    </row>
    <row r="23" spans="1:16" x14ac:dyDescent="0.25">
      <c r="A23" t="s">
        <v>120</v>
      </c>
      <c r="B23" t="s">
        <v>121</v>
      </c>
      <c r="C23" t="s">
        <v>122</v>
      </c>
      <c r="D23">
        <v>24</v>
      </c>
      <c r="E23" t="s">
        <v>31</v>
      </c>
      <c r="F23" t="s">
        <v>19</v>
      </c>
      <c r="G23" t="s">
        <v>20</v>
      </c>
      <c r="H23" t="s">
        <v>42</v>
      </c>
      <c r="I23" t="s">
        <v>123</v>
      </c>
      <c r="J23" t="s">
        <v>23</v>
      </c>
      <c r="K23" t="s">
        <v>24</v>
      </c>
      <c r="L23" t="s">
        <v>25</v>
      </c>
      <c r="M23">
        <v>1</v>
      </c>
      <c r="N23" t="s">
        <v>119</v>
      </c>
      <c r="O23" t="s">
        <v>27</v>
      </c>
      <c r="P23">
        <f t="shared" si="0"/>
        <v>10192</v>
      </c>
    </row>
    <row r="24" spans="1:16" x14ac:dyDescent="0.25">
      <c r="A24" t="s">
        <v>124</v>
      </c>
      <c r="B24" t="s">
        <v>125</v>
      </c>
      <c r="C24" t="s">
        <v>126</v>
      </c>
      <c r="D24">
        <v>23</v>
      </c>
      <c r="E24" t="s">
        <v>31</v>
      </c>
      <c r="F24" t="s">
        <v>19</v>
      </c>
      <c r="G24" t="s">
        <v>20</v>
      </c>
      <c r="H24" t="s">
        <v>21</v>
      </c>
      <c r="I24" t="s">
        <v>99</v>
      </c>
      <c r="J24" t="s">
        <v>50</v>
      </c>
      <c r="K24" t="s">
        <v>25</v>
      </c>
      <c r="L24" t="s">
        <v>25</v>
      </c>
      <c r="M24">
        <v>0</v>
      </c>
      <c r="N24" t="s">
        <v>119</v>
      </c>
      <c r="O24" t="s">
        <v>45</v>
      </c>
      <c r="P24">
        <f t="shared" si="0"/>
        <v>10192</v>
      </c>
    </row>
    <row r="25" spans="1:16" x14ac:dyDescent="0.25">
      <c r="A25" t="s">
        <v>127</v>
      </c>
      <c r="B25" t="s">
        <v>128</v>
      </c>
      <c r="C25" t="s">
        <v>129</v>
      </c>
      <c r="D25">
        <v>24</v>
      </c>
      <c r="E25" t="s">
        <v>31</v>
      </c>
      <c r="F25" t="s">
        <v>19</v>
      </c>
      <c r="G25" t="s">
        <v>20</v>
      </c>
      <c r="H25" t="s">
        <v>87</v>
      </c>
      <c r="I25" t="s">
        <v>56</v>
      </c>
      <c r="J25" t="s">
        <v>23</v>
      </c>
      <c r="K25" t="s">
        <v>24</v>
      </c>
      <c r="L25" t="s">
        <v>25</v>
      </c>
      <c r="M25">
        <v>1</v>
      </c>
      <c r="N25" t="s">
        <v>119</v>
      </c>
      <c r="O25" t="s">
        <v>45</v>
      </c>
      <c r="P25">
        <f t="shared" si="0"/>
        <v>10192</v>
      </c>
    </row>
    <row r="26" spans="1:16" x14ac:dyDescent="0.25">
      <c r="A26" t="s">
        <v>130</v>
      </c>
      <c r="B26" t="s">
        <v>131</v>
      </c>
      <c r="C26" t="s">
        <v>132</v>
      </c>
      <c r="D26">
        <v>28</v>
      </c>
      <c r="E26" t="s">
        <v>31</v>
      </c>
      <c r="F26" t="s">
        <v>19</v>
      </c>
      <c r="G26" t="s">
        <v>20</v>
      </c>
      <c r="H26" t="s">
        <v>21</v>
      </c>
      <c r="I26" t="s">
        <v>133</v>
      </c>
      <c r="J26" t="s">
        <v>23</v>
      </c>
      <c r="K26" t="s">
        <v>24</v>
      </c>
      <c r="L26" t="s">
        <v>25</v>
      </c>
      <c r="M26">
        <v>5</v>
      </c>
      <c r="N26" t="s">
        <v>119</v>
      </c>
      <c r="O26" t="s">
        <v>45</v>
      </c>
      <c r="P26">
        <f t="shared" si="0"/>
        <v>10192</v>
      </c>
    </row>
    <row r="27" spans="1:16" x14ac:dyDescent="0.25">
      <c r="A27" t="s">
        <v>134</v>
      </c>
      <c r="B27" t="s">
        <v>135</v>
      </c>
      <c r="C27" t="s">
        <v>136</v>
      </c>
      <c r="D27">
        <v>24</v>
      </c>
      <c r="E27" t="s">
        <v>18</v>
      </c>
      <c r="F27" t="s">
        <v>19</v>
      </c>
      <c r="G27" t="s">
        <v>95</v>
      </c>
      <c r="H27" t="s">
        <v>21</v>
      </c>
      <c r="I27" t="s">
        <v>137</v>
      </c>
      <c r="J27" t="s">
        <v>23</v>
      </c>
      <c r="K27" t="s">
        <v>24</v>
      </c>
      <c r="L27" t="s">
        <v>24</v>
      </c>
      <c r="M27">
        <v>13</v>
      </c>
      <c r="N27" t="s">
        <v>138</v>
      </c>
      <c r="O27" t="s">
        <v>139</v>
      </c>
      <c r="P27">
        <f t="shared" si="0"/>
        <v>10280</v>
      </c>
    </row>
    <row r="28" spans="1:16" x14ac:dyDescent="0.25">
      <c r="A28" t="s">
        <v>140</v>
      </c>
      <c r="B28" t="s">
        <v>141</v>
      </c>
      <c r="C28" t="s">
        <v>142</v>
      </c>
      <c r="D28">
        <v>26</v>
      </c>
      <c r="E28" t="s">
        <v>31</v>
      </c>
      <c r="F28" t="s">
        <v>19</v>
      </c>
      <c r="G28" t="s">
        <v>95</v>
      </c>
      <c r="H28" t="s">
        <v>143</v>
      </c>
      <c r="I28" t="s">
        <v>137</v>
      </c>
      <c r="J28" t="s">
        <v>79</v>
      </c>
      <c r="K28" t="s">
        <v>24</v>
      </c>
      <c r="L28" t="s">
        <v>24</v>
      </c>
      <c r="M28">
        <v>9</v>
      </c>
      <c r="N28" t="s">
        <v>138</v>
      </c>
      <c r="O28" t="s">
        <v>139</v>
      </c>
      <c r="P28">
        <f t="shared" si="0"/>
        <v>10280</v>
      </c>
    </row>
    <row r="29" spans="1:16" x14ac:dyDescent="0.25">
      <c r="A29" t="s">
        <v>144</v>
      </c>
      <c r="B29" t="s">
        <v>145</v>
      </c>
      <c r="C29" t="s">
        <v>146</v>
      </c>
      <c r="D29">
        <v>27</v>
      </c>
      <c r="E29" t="s">
        <v>31</v>
      </c>
      <c r="F29" t="s">
        <v>19</v>
      </c>
      <c r="G29" t="s">
        <v>83</v>
      </c>
      <c r="H29" t="s">
        <v>21</v>
      </c>
      <c r="I29" t="s">
        <v>43</v>
      </c>
      <c r="J29" t="s">
        <v>23</v>
      </c>
      <c r="K29" t="s">
        <v>24</v>
      </c>
      <c r="L29" t="s">
        <v>24</v>
      </c>
      <c r="M29">
        <v>9</v>
      </c>
      <c r="N29" t="s">
        <v>138</v>
      </c>
      <c r="O29" t="s">
        <v>139</v>
      </c>
      <c r="P29">
        <f t="shared" si="0"/>
        <v>10280</v>
      </c>
    </row>
    <row r="30" spans="1:16" x14ac:dyDescent="0.25">
      <c r="A30" t="s">
        <v>147</v>
      </c>
      <c r="B30" t="s">
        <v>148</v>
      </c>
      <c r="C30" t="s">
        <v>149</v>
      </c>
      <c r="D30">
        <v>38</v>
      </c>
      <c r="E30" t="s">
        <v>31</v>
      </c>
      <c r="F30" t="s">
        <v>19</v>
      </c>
      <c r="G30" t="s">
        <v>83</v>
      </c>
      <c r="H30" t="s">
        <v>21</v>
      </c>
      <c r="I30" t="s">
        <v>43</v>
      </c>
      <c r="J30" t="s">
        <v>23</v>
      </c>
      <c r="K30" t="s">
        <v>24</v>
      </c>
      <c r="L30" t="s">
        <v>24</v>
      </c>
      <c r="M30">
        <v>20</v>
      </c>
      <c r="N30" t="s">
        <v>138</v>
      </c>
      <c r="O30" t="s">
        <v>100</v>
      </c>
      <c r="P30">
        <f t="shared" si="0"/>
        <v>10280</v>
      </c>
    </row>
    <row r="31" spans="1:16" x14ac:dyDescent="0.25">
      <c r="A31" t="s">
        <v>150</v>
      </c>
      <c r="B31" t="s">
        <v>151</v>
      </c>
      <c r="C31" t="s">
        <v>152</v>
      </c>
      <c r="D31">
        <v>45</v>
      </c>
      <c r="E31" t="s">
        <v>31</v>
      </c>
      <c r="F31" t="s">
        <v>19</v>
      </c>
      <c r="G31" t="s">
        <v>32</v>
      </c>
      <c r="H31" t="s">
        <v>33</v>
      </c>
      <c r="I31" t="s">
        <v>153</v>
      </c>
      <c r="J31" t="s">
        <v>23</v>
      </c>
      <c r="K31" t="s">
        <v>24</v>
      </c>
      <c r="L31" t="s">
        <v>24</v>
      </c>
      <c r="M31">
        <v>25</v>
      </c>
      <c r="N31" t="s">
        <v>138</v>
      </c>
      <c r="O31" t="s">
        <v>100</v>
      </c>
      <c r="P31">
        <f t="shared" si="0"/>
        <v>10280</v>
      </c>
    </row>
    <row r="32" spans="1:16" x14ac:dyDescent="0.25">
      <c r="A32" t="s">
        <v>154</v>
      </c>
      <c r="B32" t="s">
        <v>155</v>
      </c>
      <c r="C32" t="s">
        <v>156</v>
      </c>
      <c r="D32">
        <v>28</v>
      </c>
      <c r="E32" t="s">
        <v>31</v>
      </c>
      <c r="F32" t="s">
        <v>19</v>
      </c>
      <c r="G32" t="s">
        <v>32</v>
      </c>
      <c r="H32" t="s">
        <v>21</v>
      </c>
      <c r="I32" t="s">
        <v>123</v>
      </c>
      <c r="J32" t="s">
        <v>23</v>
      </c>
      <c r="K32" t="s">
        <v>24</v>
      </c>
      <c r="L32" t="s">
        <v>24</v>
      </c>
      <c r="M32">
        <v>8</v>
      </c>
      <c r="N32" t="s">
        <v>157</v>
      </c>
      <c r="O32" t="s">
        <v>139</v>
      </c>
      <c r="P32">
        <f t="shared" si="0"/>
        <v>10294</v>
      </c>
    </row>
    <row r="33" spans="1:16" x14ac:dyDescent="0.25">
      <c r="A33" t="s">
        <v>158</v>
      </c>
      <c r="B33" t="s">
        <v>159</v>
      </c>
      <c r="C33" t="s">
        <v>160</v>
      </c>
      <c r="D33">
        <v>35</v>
      </c>
      <c r="E33" t="s">
        <v>31</v>
      </c>
      <c r="F33" t="s">
        <v>19</v>
      </c>
      <c r="G33" t="s">
        <v>161</v>
      </c>
      <c r="H33" t="s">
        <v>21</v>
      </c>
      <c r="I33" t="s">
        <v>99</v>
      </c>
      <c r="J33" t="s">
        <v>23</v>
      </c>
      <c r="K33" t="s">
        <v>24</v>
      </c>
      <c r="L33" t="s">
        <v>25</v>
      </c>
      <c r="M33">
        <v>10</v>
      </c>
      <c r="N33" t="s">
        <v>157</v>
      </c>
      <c r="O33" t="s">
        <v>139</v>
      </c>
      <c r="P33">
        <f t="shared" si="0"/>
        <v>10294</v>
      </c>
    </row>
    <row r="34" spans="1:16" x14ac:dyDescent="0.25">
      <c r="A34" t="s">
        <v>162</v>
      </c>
      <c r="B34" t="s">
        <v>163</v>
      </c>
      <c r="C34" t="s">
        <v>164</v>
      </c>
      <c r="D34">
        <v>28</v>
      </c>
      <c r="E34" t="s">
        <v>31</v>
      </c>
      <c r="F34" t="s">
        <v>19</v>
      </c>
      <c r="G34" t="s">
        <v>161</v>
      </c>
      <c r="H34" t="s">
        <v>21</v>
      </c>
      <c r="I34" t="s">
        <v>165</v>
      </c>
      <c r="J34" t="s">
        <v>23</v>
      </c>
      <c r="K34" t="s">
        <v>24</v>
      </c>
      <c r="L34" t="s">
        <v>25</v>
      </c>
      <c r="M34">
        <v>3</v>
      </c>
      <c r="N34" t="s">
        <v>157</v>
      </c>
      <c r="O34" t="s">
        <v>45</v>
      </c>
      <c r="P34">
        <f t="shared" si="0"/>
        <v>10294</v>
      </c>
    </row>
    <row r="35" spans="1:16" x14ac:dyDescent="0.25">
      <c r="A35" t="s">
        <v>166</v>
      </c>
      <c r="B35" t="s">
        <v>167</v>
      </c>
      <c r="C35" t="s">
        <v>168</v>
      </c>
      <c r="D35">
        <v>44</v>
      </c>
      <c r="E35" t="s">
        <v>18</v>
      </c>
      <c r="F35" t="s">
        <v>19</v>
      </c>
      <c r="G35" t="s">
        <v>20</v>
      </c>
      <c r="H35" t="s">
        <v>42</v>
      </c>
      <c r="I35" t="s">
        <v>169</v>
      </c>
      <c r="J35" t="s">
        <v>23</v>
      </c>
      <c r="K35" t="s">
        <v>24</v>
      </c>
      <c r="L35" t="s">
        <v>25</v>
      </c>
      <c r="M35">
        <v>21</v>
      </c>
      <c r="N35" t="s">
        <v>157</v>
      </c>
      <c r="O35" t="s">
        <v>45</v>
      </c>
      <c r="P35">
        <f t="shared" si="0"/>
        <v>10294</v>
      </c>
    </row>
    <row r="36" spans="1:16" x14ac:dyDescent="0.25">
      <c r="A36" t="s">
        <v>170</v>
      </c>
      <c r="B36" t="s">
        <v>171</v>
      </c>
      <c r="C36" t="s">
        <v>172</v>
      </c>
      <c r="D36">
        <v>36</v>
      </c>
      <c r="E36" t="s">
        <v>31</v>
      </c>
      <c r="F36" t="s">
        <v>19</v>
      </c>
      <c r="G36" t="s">
        <v>20</v>
      </c>
      <c r="H36" t="s">
        <v>21</v>
      </c>
      <c r="I36" t="s">
        <v>114</v>
      </c>
      <c r="J36" t="s">
        <v>23</v>
      </c>
      <c r="K36" t="s">
        <v>24</v>
      </c>
      <c r="L36" t="s">
        <v>25</v>
      </c>
      <c r="M36">
        <v>13</v>
      </c>
      <c r="N36" t="s">
        <v>157</v>
      </c>
      <c r="O36" t="s">
        <v>45</v>
      </c>
      <c r="P36">
        <f t="shared" si="0"/>
        <v>10294</v>
      </c>
    </row>
    <row r="37" spans="1:16" x14ac:dyDescent="0.25">
      <c r="A37" t="s">
        <v>173</v>
      </c>
      <c r="B37" t="s">
        <v>174</v>
      </c>
      <c r="C37" t="s">
        <v>175</v>
      </c>
      <c r="D37">
        <v>27</v>
      </c>
      <c r="E37" t="s">
        <v>31</v>
      </c>
      <c r="F37" t="s">
        <v>74</v>
      </c>
      <c r="G37" t="s">
        <v>32</v>
      </c>
      <c r="H37" t="s">
        <v>21</v>
      </c>
      <c r="I37" t="s">
        <v>70</v>
      </c>
      <c r="J37" t="s">
        <v>23</v>
      </c>
      <c r="K37" t="s">
        <v>24</v>
      </c>
      <c r="L37" t="s">
        <v>24</v>
      </c>
      <c r="M37">
        <v>7</v>
      </c>
      <c r="N37" t="s">
        <v>157</v>
      </c>
      <c r="O37" t="s">
        <v>45</v>
      </c>
      <c r="P37">
        <f t="shared" si="0"/>
        <v>10294</v>
      </c>
    </row>
    <row r="38" spans="1:16" x14ac:dyDescent="0.25">
      <c r="A38" t="s">
        <v>176</v>
      </c>
      <c r="B38" t="s">
        <v>177</v>
      </c>
      <c r="C38" t="s">
        <v>178</v>
      </c>
      <c r="D38">
        <v>28</v>
      </c>
      <c r="E38" t="s">
        <v>31</v>
      </c>
      <c r="F38" t="s">
        <v>19</v>
      </c>
      <c r="G38" t="s">
        <v>32</v>
      </c>
      <c r="H38" t="s">
        <v>33</v>
      </c>
      <c r="I38" t="s">
        <v>62</v>
      </c>
      <c r="J38" t="s">
        <v>23</v>
      </c>
      <c r="K38" t="s">
        <v>24</v>
      </c>
      <c r="L38" t="s">
        <v>24</v>
      </c>
      <c r="M38">
        <v>8</v>
      </c>
      <c r="N38" t="s">
        <v>157</v>
      </c>
      <c r="O38" t="s">
        <v>45</v>
      </c>
      <c r="P38">
        <f t="shared" si="0"/>
        <v>10294</v>
      </c>
    </row>
    <row r="39" spans="1:16" x14ac:dyDescent="0.25">
      <c r="A39" t="s">
        <v>179</v>
      </c>
      <c r="B39" t="s">
        <v>180</v>
      </c>
      <c r="C39" t="s">
        <v>181</v>
      </c>
      <c r="D39">
        <v>56</v>
      </c>
      <c r="E39" t="s">
        <v>18</v>
      </c>
      <c r="F39" t="s">
        <v>74</v>
      </c>
      <c r="G39" t="s">
        <v>32</v>
      </c>
      <c r="H39" t="s">
        <v>33</v>
      </c>
      <c r="I39" t="s">
        <v>75</v>
      </c>
      <c r="J39" t="s">
        <v>50</v>
      </c>
      <c r="K39" t="s">
        <v>25</v>
      </c>
      <c r="L39" t="s">
        <v>25</v>
      </c>
      <c r="M39">
        <v>36</v>
      </c>
      <c r="N39" t="s">
        <v>157</v>
      </c>
      <c r="O39" t="s">
        <v>139</v>
      </c>
      <c r="P39">
        <f t="shared" si="0"/>
        <v>10294</v>
      </c>
    </row>
    <row r="40" spans="1:16" x14ac:dyDescent="0.25">
      <c r="A40" t="s">
        <v>182</v>
      </c>
      <c r="B40" t="s">
        <v>183</v>
      </c>
      <c r="C40" t="s">
        <v>184</v>
      </c>
      <c r="D40">
        <v>25</v>
      </c>
      <c r="E40" t="s">
        <v>31</v>
      </c>
      <c r="F40" t="s">
        <v>19</v>
      </c>
      <c r="G40" t="s">
        <v>20</v>
      </c>
      <c r="H40" t="s">
        <v>33</v>
      </c>
      <c r="I40" t="s">
        <v>75</v>
      </c>
      <c r="J40" t="s">
        <v>23</v>
      </c>
      <c r="K40" t="s">
        <v>24</v>
      </c>
      <c r="L40" t="s">
        <v>25</v>
      </c>
      <c r="M40">
        <v>2</v>
      </c>
      <c r="N40" t="s">
        <v>157</v>
      </c>
      <c r="O40" t="s">
        <v>139</v>
      </c>
      <c r="P40">
        <f t="shared" si="0"/>
        <v>10294</v>
      </c>
    </row>
    <row r="41" spans="1:16" x14ac:dyDescent="0.25">
      <c r="A41" t="s">
        <v>185</v>
      </c>
      <c r="B41" t="s">
        <v>186</v>
      </c>
      <c r="C41" t="s">
        <v>187</v>
      </c>
      <c r="D41">
        <v>25</v>
      </c>
      <c r="E41" t="s">
        <v>31</v>
      </c>
      <c r="F41" t="s">
        <v>188</v>
      </c>
      <c r="G41" t="s">
        <v>32</v>
      </c>
      <c r="H41" t="s">
        <v>21</v>
      </c>
      <c r="I41" t="s">
        <v>137</v>
      </c>
      <c r="J41" t="s">
        <v>23</v>
      </c>
      <c r="K41" t="s">
        <v>24</v>
      </c>
      <c r="L41" t="s">
        <v>24</v>
      </c>
      <c r="M41">
        <v>5</v>
      </c>
      <c r="N41" t="s">
        <v>189</v>
      </c>
      <c r="O41" t="s">
        <v>45</v>
      </c>
      <c r="P41">
        <f t="shared" si="0"/>
        <v>10350</v>
      </c>
    </row>
    <row r="42" spans="1:16" x14ac:dyDescent="0.25">
      <c r="A42" t="s">
        <v>190</v>
      </c>
      <c r="B42" t="s">
        <v>191</v>
      </c>
      <c r="C42" t="s">
        <v>192</v>
      </c>
      <c r="D42">
        <v>31</v>
      </c>
      <c r="E42" t="s">
        <v>31</v>
      </c>
      <c r="F42" t="s">
        <v>19</v>
      </c>
      <c r="G42" t="s">
        <v>20</v>
      </c>
      <c r="H42" t="s">
        <v>42</v>
      </c>
      <c r="I42" t="s">
        <v>193</v>
      </c>
      <c r="J42" t="s">
        <v>23</v>
      </c>
      <c r="K42" t="s">
        <v>24</v>
      </c>
      <c r="L42" t="s">
        <v>25</v>
      </c>
      <c r="M42">
        <v>8</v>
      </c>
      <c r="N42" t="s">
        <v>189</v>
      </c>
      <c r="O42" t="s">
        <v>45</v>
      </c>
      <c r="P42">
        <f t="shared" si="0"/>
        <v>10350</v>
      </c>
    </row>
    <row r="43" spans="1:16" x14ac:dyDescent="0.25">
      <c r="A43" t="s">
        <v>194</v>
      </c>
      <c r="B43" t="s">
        <v>195</v>
      </c>
      <c r="C43" t="s">
        <v>196</v>
      </c>
      <c r="D43">
        <v>37</v>
      </c>
      <c r="E43" t="s">
        <v>31</v>
      </c>
      <c r="F43" t="s">
        <v>74</v>
      </c>
      <c r="G43" t="s">
        <v>32</v>
      </c>
      <c r="H43" t="s">
        <v>21</v>
      </c>
      <c r="I43" t="s">
        <v>43</v>
      </c>
      <c r="J43" t="s">
        <v>23</v>
      </c>
      <c r="K43" t="s">
        <v>24</v>
      </c>
      <c r="L43" t="s">
        <v>24</v>
      </c>
      <c r="M43">
        <v>17</v>
      </c>
      <c r="N43" t="s">
        <v>189</v>
      </c>
      <c r="O43" t="s">
        <v>45</v>
      </c>
      <c r="P43">
        <f t="shared" si="0"/>
        <v>10350</v>
      </c>
    </row>
    <row r="44" spans="1:16" x14ac:dyDescent="0.25">
      <c r="A44" t="s">
        <v>197</v>
      </c>
      <c r="B44" t="s">
        <v>198</v>
      </c>
      <c r="C44" t="s">
        <v>199</v>
      </c>
      <c r="D44">
        <v>26</v>
      </c>
      <c r="E44" t="s">
        <v>31</v>
      </c>
      <c r="F44" t="s">
        <v>74</v>
      </c>
      <c r="G44" t="s">
        <v>32</v>
      </c>
      <c r="H44" t="s">
        <v>143</v>
      </c>
      <c r="I44" t="s">
        <v>75</v>
      </c>
      <c r="J44" t="s">
        <v>23</v>
      </c>
      <c r="K44" t="s">
        <v>24</v>
      </c>
      <c r="L44" t="s">
        <v>24</v>
      </c>
      <c r="M44">
        <v>6</v>
      </c>
      <c r="N44" t="s">
        <v>189</v>
      </c>
      <c r="O44" t="s">
        <v>45</v>
      </c>
      <c r="P44">
        <f t="shared" si="0"/>
        <v>10350</v>
      </c>
    </row>
    <row r="45" spans="1:16" x14ac:dyDescent="0.25">
      <c r="A45" t="s">
        <v>200</v>
      </c>
      <c r="B45" t="s">
        <v>201</v>
      </c>
      <c r="C45" t="s">
        <v>202</v>
      </c>
      <c r="D45">
        <v>32</v>
      </c>
      <c r="E45" t="s">
        <v>31</v>
      </c>
      <c r="F45" t="s">
        <v>19</v>
      </c>
      <c r="G45" t="s">
        <v>20</v>
      </c>
      <c r="H45" t="s">
        <v>21</v>
      </c>
      <c r="I45" t="s">
        <v>165</v>
      </c>
      <c r="J45" t="s">
        <v>23</v>
      </c>
      <c r="K45" t="s">
        <v>24</v>
      </c>
      <c r="L45" t="s">
        <v>25</v>
      </c>
      <c r="M45">
        <v>9</v>
      </c>
      <c r="N45" t="s">
        <v>189</v>
      </c>
      <c r="O45" t="s">
        <v>45</v>
      </c>
      <c r="P45">
        <f t="shared" si="0"/>
        <v>10350</v>
      </c>
    </row>
    <row r="46" spans="1:16" x14ac:dyDescent="0.25">
      <c r="A46" t="s">
        <v>203</v>
      </c>
      <c r="B46" t="s">
        <v>204</v>
      </c>
      <c r="C46" t="s">
        <v>205</v>
      </c>
      <c r="D46">
        <v>37</v>
      </c>
      <c r="E46" t="s">
        <v>31</v>
      </c>
      <c r="F46" t="s">
        <v>74</v>
      </c>
      <c r="G46" t="s">
        <v>20</v>
      </c>
      <c r="H46" t="s">
        <v>42</v>
      </c>
      <c r="I46" t="s">
        <v>22</v>
      </c>
      <c r="J46" t="s">
        <v>79</v>
      </c>
      <c r="K46" t="s">
        <v>24</v>
      </c>
      <c r="L46" t="s">
        <v>25</v>
      </c>
      <c r="M46">
        <v>14</v>
      </c>
      <c r="N46" t="s">
        <v>206</v>
      </c>
      <c r="O46" t="s">
        <v>45</v>
      </c>
      <c r="P46">
        <f t="shared" si="0"/>
        <v>10372</v>
      </c>
    </row>
    <row r="47" spans="1:16" x14ac:dyDescent="0.25">
      <c r="A47" t="s">
        <v>207</v>
      </c>
      <c r="B47" t="s">
        <v>208</v>
      </c>
      <c r="C47" t="s">
        <v>209</v>
      </c>
      <c r="D47">
        <v>27</v>
      </c>
      <c r="E47" t="s">
        <v>31</v>
      </c>
      <c r="F47" t="s">
        <v>74</v>
      </c>
      <c r="G47" t="s">
        <v>83</v>
      </c>
      <c r="H47" t="s">
        <v>21</v>
      </c>
      <c r="I47" t="s">
        <v>118</v>
      </c>
      <c r="J47" t="s">
        <v>23</v>
      </c>
      <c r="K47" t="s">
        <v>24</v>
      </c>
      <c r="L47" t="s">
        <v>24</v>
      </c>
      <c r="M47">
        <v>9</v>
      </c>
      <c r="N47" t="s">
        <v>206</v>
      </c>
      <c r="O47" t="s">
        <v>45</v>
      </c>
      <c r="P47">
        <f t="shared" si="0"/>
        <v>10372</v>
      </c>
    </row>
    <row r="48" spans="1:16" x14ac:dyDescent="0.25">
      <c r="A48" t="s">
        <v>210</v>
      </c>
      <c r="B48" t="s">
        <v>211</v>
      </c>
      <c r="C48" t="s">
        <v>212</v>
      </c>
      <c r="D48">
        <v>23</v>
      </c>
      <c r="E48" t="s">
        <v>31</v>
      </c>
      <c r="F48" t="s">
        <v>19</v>
      </c>
      <c r="G48" t="s">
        <v>20</v>
      </c>
      <c r="H48" t="s">
        <v>21</v>
      </c>
      <c r="I48" t="s">
        <v>213</v>
      </c>
      <c r="J48" t="s">
        <v>50</v>
      </c>
      <c r="K48" t="s">
        <v>25</v>
      </c>
      <c r="L48" t="s">
        <v>25</v>
      </c>
      <c r="M48">
        <v>0</v>
      </c>
      <c r="N48" t="s">
        <v>206</v>
      </c>
      <c r="O48" t="s">
        <v>45</v>
      </c>
      <c r="P48">
        <f t="shared" si="0"/>
        <v>10372</v>
      </c>
    </row>
    <row r="49" spans="1:16" x14ac:dyDescent="0.25">
      <c r="A49" t="s">
        <v>214</v>
      </c>
      <c r="B49" t="s">
        <v>215</v>
      </c>
      <c r="C49" t="s">
        <v>216</v>
      </c>
      <c r="D49">
        <v>29</v>
      </c>
      <c r="E49" t="s">
        <v>31</v>
      </c>
      <c r="F49" t="s">
        <v>19</v>
      </c>
      <c r="G49" t="s">
        <v>20</v>
      </c>
      <c r="H49" t="s">
        <v>33</v>
      </c>
      <c r="I49" t="s">
        <v>56</v>
      </c>
      <c r="J49" t="s">
        <v>23</v>
      </c>
      <c r="K49" t="s">
        <v>24</v>
      </c>
      <c r="L49" t="s">
        <v>25</v>
      </c>
      <c r="M49">
        <v>6</v>
      </c>
      <c r="N49" t="s">
        <v>206</v>
      </c>
      <c r="O49" t="s">
        <v>45</v>
      </c>
      <c r="P49">
        <f t="shared" si="0"/>
        <v>10372</v>
      </c>
    </row>
    <row r="50" spans="1:16" x14ac:dyDescent="0.25">
      <c r="A50" t="s">
        <v>217</v>
      </c>
      <c r="B50" t="s">
        <v>218</v>
      </c>
      <c r="C50" t="s">
        <v>219</v>
      </c>
      <c r="D50">
        <v>36</v>
      </c>
      <c r="E50" t="s">
        <v>31</v>
      </c>
      <c r="F50" t="s">
        <v>74</v>
      </c>
      <c r="G50" t="s">
        <v>83</v>
      </c>
      <c r="H50" t="s">
        <v>21</v>
      </c>
      <c r="I50" t="s">
        <v>34</v>
      </c>
      <c r="J50" t="s">
        <v>23</v>
      </c>
      <c r="K50" t="s">
        <v>24</v>
      </c>
      <c r="L50" t="s">
        <v>24</v>
      </c>
      <c r="M50">
        <v>18</v>
      </c>
      <c r="N50" t="s">
        <v>206</v>
      </c>
      <c r="O50" t="s">
        <v>45</v>
      </c>
      <c r="P50">
        <f t="shared" si="0"/>
        <v>10372</v>
      </c>
    </row>
    <row r="51" spans="1:16" x14ac:dyDescent="0.25">
      <c r="A51" t="s">
        <v>220</v>
      </c>
      <c r="B51" t="s">
        <v>221</v>
      </c>
      <c r="C51" t="s">
        <v>222</v>
      </c>
      <c r="D51">
        <v>31</v>
      </c>
      <c r="E51" t="s">
        <v>31</v>
      </c>
      <c r="F51" t="s">
        <v>19</v>
      </c>
      <c r="G51" t="s">
        <v>95</v>
      </c>
      <c r="H51" t="s">
        <v>21</v>
      </c>
      <c r="I51" t="s">
        <v>153</v>
      </c>
      <c r="J51" t="s">
        <v>23</v>
      </c>
      <c r="K51" t="s">
        <v>24</v>
      </c>
      <c r="L51" t="s">
        <v>24</v>
      </c>
      <c r="M51">
        <v>11</v>
      </c>
      <c r="N51" t="s">
        <v>223</v>
      </c>
      <c r="O51" t="s">
        <v>100</v>
      </c>
      <c r="P51">
        <f t="shared" si="0"/>
        <v>10373</v>
      </c>
    </row>
    <row r="52" spans="1:16" x14ac:dyDescent="0.25">
      <c r="A52" t="s">
        <v>224</v>
      </c>
      <c r="B52" t="s">
        <v>225</v>
      </c>
      <c r="C52" t="s">
        <v>226</v>
      </c>
      <c r="D52">
        <v>46</v>
      </c>
      <c r="E52" t="s">
        <v>31</v>
      </c>
      <c r="F52" t="s">
        <v>74</v>
      </c>
      <c r="G52" t="s">
        <v>95</v>
      </c>
      <c r="H52" t="s">
        <v>42</v>
      </c>
      <c r="I52" t="s">
        <v>169</v>
      </c>
      <c r="J52" t="s">
        <v>23</v>
      </c>
      <c r="K52" t="s">
        <v>24</v>
      </c>
      <c r="L52" t="s">
        <v>24</v>
      </c>
      <c r="M52">
        <v>7</v>
      </c>
      <c r="N52" t="s">
        <v>223</v>
      </c>
      <c r="O52" t="s">
        <v>100</v>
      </c>
      <c r="P52">
        <f t="shared" si="0"/>
        <v>10373</v>
      </c>
    </row>
    <row r="53" spans="1:16" x14ac:dyDescent="0.25">
      <c r="A53" t="s">
        <v>227</v>
      </c>
      <c r="B53" t="s">
        <v>228</v>
      </c>
      <c r="C53" t="s">
        <v>229</v>
      </c>
      <c r="D53">
        <v>46</v>
      </c>
      <c r="E53" t="s">
        <v>18</v>
      </c>
      <c r="F53" t="s">
        <v>19</v>
      </c>
      <c r="G53" t="s">
        <v>83</v>
      </c>
      <c r="H53" t="s">
        <v>21</v>
      </c>
      <c r="I53" t="s">
        <v>230</v>
      </c>
      <c r="J53" t="s">
        <v>79</v>
      </c>
      <c r="K53" t="s">
        <v>24</v>
      </c>
      <c r="L53" t="s">
        <v>24</v>
      </c>
      <c r="M53">
        <v>28</v>
      </c>
      <c r="N53" t="s">
        <v>223</v>
      </c>
      <c r="O53" t="s">
        <v>45</v>
      </c>
      <c r="P53">
        <f t="shared" si="0"/>
        <v>10373</v>
      </c>
    </row>
    <row r="54" spans="1:16" x14ac:dyDescent="0.25">
      <c r="A54" t="s">
        <v>231</v>
      </c>
      <c r="B54" t="s">
        <v>232</v>
      </c>
      <c r="C54" t="s">
        <v>233</v>
      </c>
      <c r="D54">
        <v>48</v>
      </c>
      <c r="E54" t="s">
        <v>31</v>
      </c>
      <c r="F54" t="s">
        <v>74</v>
      </c>
      <c r="G54" t="s">
        <v>83</v>
      </c>
      <c r="H54" t="s">
        <v>21</v>
      </c>
      <c r="I54" t="s">
        <v>165</v>
      </c>
      <c r="J54" t="s">
        <v>23</v>
      </c>
      <c r="K54" t="s">
        <v>24</v>
      </c>
      <c r="L54" t="s">
        <v>24</v>
      </c>
      <c r="M54">
        <v>30</v>
      </c>
      <c r="N54" t="s">
        <v>223</v>
      </c>
      <c r="O54" t="s">
        <v>45</v>
      </c>
      <c r="P54">
        <f t="shared" si="0"/>
        <v>10373</v>
      </c>
    </row>
    <row r="55" spans="1:16" x14ac:dyDescent="0.25">
      <c r="A55" t="s">
        <v>234</v>
      </c>
      <c r="B55" t="s">
        <v>235</v>
      </c>
      <c r="C55" t="s">
        <v>236</v>
      </c>
      <c r="D55">
        <v>34</v>
      </c>
      <c r="E55" t="s">
        <v>31</v>
      </c>
      <c r="F55" t="s">
        <v>19</v>
      </c>
      <c r="G55" t="s">
        <v>32</v>
      </c>
      <c r="H55" t="s">
        <v>33</v>
      </c>
      <c r="I55" t="s">
        <v>237</v>
      </c>
      <c r="J55" t="s">
        <v>23</v>
      </c>
      <c r="K55" t="s">
        <v>24</v>
      </c>
      <c r="L55" t="s">
        <v>24</v>
      </c>
      <c r="M55">
        <v>14</v>
      </c>
      <c r="N55" t="s">
        <v>223</v>
      </c>
      <c r="O55" t="s">
        <v>100</v>
      </c>
      <c r="P55">
        <f t="shared" si="0"/>
        <v>10373</v>
      </c>
    </row>
    <row r="56" spans="1:16" x14ac:dyDescent="0.25">
      <c r="A56" t="s">
        <v>238</v>
      </c>
      <c r="B56" t="s">
        <v>239</v>
      </c>
      <c r="C56" t="s">
        <v>240</v>
      </c>
      <c r="D56">
        <v>24</v>
      </c>
      <c r="E56" t="s">
        <v>31</v>
      </c>
      <c r="F56" t="s">
        <v>19</v>
      </c>
      <c r="G56" t="s">
        <v>32</v>
      </c>
      <c r="H56" t="s">
        <v>21</v>
      </c>
      <c r="I56" t="s">
        <v>75</v>
      </c>
      <c r="J56" t="s">
        <v>23</v>
      </c>
      <c r="K56" t="s">
        <v>24</v>
      </c>
      <c r="L56" t="s">
        <v>24</v>
      </c>
      <c r="M56">
        <v>4</v>
      </c>
      <c r="N56" t="s">
        <v>241</v>
      </c>
      <c r="O56" t="s">
        <v>100</v>
      </c>
      <c r="P56">
        <f t="shared" si="0"/>
        <v>10375</v>
      </c>
    </row>
    <row r="57" spans="1:16" x14ac:dyDescent="0.25">
      <c r="A57" t="s">
        <v>242</v>
      </c>
      <c r="B57" t="s">
        <v>243</v>
      </c>
      <c r="C57" t="s">
        <v>244</v>
      </c>
      <c r="D57">
        <v>25</v>
      </c>
      <c r="E57" t="s">
        <v>31</v>
      </c>
      <c r="F57" t="s">
        <v>19</v>
      </c>
      <c r="G57" t="s">
        <v>20</v>
      </c>
      <c r="H57" t="s">
        <v>33</v>
      </c>
      <c r="I57" t="s">
        <v>165</v>
      </c>
      <c r="J57" t="s">
        <v>23</v>
      </c>
      <c r="K57" t="s">
        <v>24</v>
      </c>
      <c r="L57" t="s">
        <v>25</v>
      </c>
      <c r="M57">
        <v>2</v>
      </c>
      <c r="N57" t="s">
        <v>241</v>
      </c>
      <c r="O57" t="s">
        <v>45</v>
      </c>
      <c r="P57">
        <f t="shared" si="0"/>
        <v>10375</v>
      </c>
    </row>
    <row r="58" spans="1:16" x14ac:dyDescent="0.25">
      <c r="A58" t="s">
        <v>245</v>
      </c>
      <c r="B58" t="s">
        <v>246</v>
      </c>
      <c r="C58" t="s">
        <v>247</v>
      </c>
      <c r="D58">
        <v>26</v>
      </c>
      <c r="E58" t="s">
        <v>31</v>
      </c>
      <c r="F58" t="s">
        <v>74</v>
      </c>
      <c r="G58" t="s">
        <v>20</v>
      </c>
      <c r="H58" t="s">
        <v>21</v>
      </c>
      <c r="I58" t="s">
        <v>56</v>
      </c>
      <c r="J58" t="s">
        <v>23</v>
      </c>
      <c r="K58" t="s">
        <v>24</v>
      </c>
      <c r="L58" t="s">
        <v>25</v>
      </c>
      <c r="M58">
        <v>3</v>
      </c>
      <c r="N58" t="s">
        <v>241</v>
      </c>
      <c r="O58" t="s">
        <v>45</v>
      </c>
      <c r="P58">
        <f t="shared" si="0"/>
        <v>10375</v>
      </c>
    </row>
    <row r="59" spans="1:16" x14ac:dyDescent="0.25">
      <c r="A59" t="s">
        <v>248</v>
      </c>
      <c r="B59" t="s">
        <v>249</v>
      </c>
      <c r="C59" t="s">
        <v>250</v>
      </c>
      <c r="D59">
        <v>34</v>
      </c>
      <c r="E59" t="s">
        <v>18</v>
      </c>
      <c r="F59" t="s">
        <v>74</v>
      </c>
      <c r="G59" t="s">
        <v>20</v>
      </c>
      <c r="H59" t="s">
        <v>21</v>
      </c>
      <c r="I59" t="s">
        <v>153</v>
      </c>
      <c r="J59" t="s">
        <v>50</v>
      </c>
      <c r="K59" t="s">
        <v>25</v>
      </c>
      <c r="L59" t="s">
        <v>25</v>
      </c>
      <c r="M59">
        <v>11</v>
      </c>
      <c r="N59" t="s">
        <v>241</v>
      </c>
      <c r="O59" t="s">
        <v>45</v>
      </c>
      <c r="P59">
        <f t="shared" si="0"/>
        <v>10375</v>
      </c>
    </row>
    <row r="60" spans="1:16" x14ac:dyDescent="0.25">
      <c r="A60" t="s">
        <v>251</v>
      </c>
      <c r="B60" t="s">
        <v>252</v>
      </c>
      <c r="C60" t="s">
        <v>253</v>
      </c>
      <c r="D60">
        <v>36</v>
      </c>
      <c r="E60" t="s">
        <v>18</v>
      </c>
      <c r="F60" t="s">
        <v>254</v>
      </c>
      <c r="G60" t="s">
        <v>20</v>
      </c>
      <c r="H60" t="s">
        <v>33</v>
      </c>
      <c r="I60" t="s">
        <v>237</v>
      </c>
      <c r="J60" t="s">
        <v>79</v>
      </c>
      <c r="K60" t="s">
        <v>24</v>
      </c>
      <c r="L60" t="s">
        <v>25</v>
      </c>
      <c r="M60">
        <v>13</v>
      </c>
      <c r="N60" t="s">
        <v>241</v>
      </c>
      <c r="O60" t="s">
        <v>45</v>
      </c>
      <c r="P60">
        <f t="shared" si="0"/>
        <v>10375</v>
      </c>
    </row>
    <row r="61" spans="1:16" x14ac:dyDescent="0.25">
      <c r="A61" t="s">
        <v>255</v>
      </c>
      <c r="B61" t="s">
        <v>256</v>
      </c>
      <c r="C61" t="s">
        <v>257</v>
      </c>
      <c r="D61">
        <v>21</v>
      </c>
      <c r="E61" t="s">
        <v>31</v>
      </c>
      <c r="F61" t="s">
        <v>19</v>
      </c>
      <c r="G61" t="s">
        <v>32</v>
      </c>
      <c r="H61" t="s">
        <v>21</v>
      </c>
      <c r="I61" t="s">
        <v>237</v>
      </c>
      <c r="J61" t="s">
        <v>79</v>
      </c>
      <c r="K61" t="s">
        <v>24</v>
      </c>
      <c r="L61" t="s">
        <v>24</v>
      </c>
      <c r="M61">
        <v>1</v>
      </c>
      <c r="N61" t="s">
        <v>241</v>
      </c>
      <c r="O61" t="s">
        <v>45</v>
      </c>
      <c r="P61">
        <f t="shared" si="0"/>
        <v>10375</v>
      </c>
    </row>
    <row r="62" spans="1:16" x14ac:dyDescent="0.25">
      <c r="A62" t="s">
        <v>258</v>
      </c>
      <c r="B62" t="s">
        <v>259</v>
      </c>
      <c r="C62" t="s">
        <v>260</v>
      </c>
      <c r="D62">
        <v>21</v>
      </c>
      <c r="E62" t="s">
        <v>31</v>
      </c>
      <c r="F62" t="s">
        <v>19</v>
      </c>
      <c r="G62" t="s">
        <v>32</v>
      </c>
      <c r="H62" t="s">
        <v>21</v>
      </c>
      <c r="I62" t="s">
        <v>114</v>
      </c>
      <c r="J62" t="s">
        <v>79</v>
      </c>
      <c r="K62" t="s">
        <v>24</v>
      </c>
      <c r="L62" t="s">
        <v>24</v>
      </c>
      <c r="M62">
        <v>1</v>
      </c>
      <c r="N62" t="s">
        <v>241</v>
      </c>
      <c r="O62" t="s">
        <v>58</v>
      </c>
      <c r="P62">
        <f t="shared" si="0"/>
        <v>10375</v>
      </c>
    </row>
    <row r="63" spans="1:16" x14ac:dyDescent="0.25">
      <c r="A63" t="s">
        <v>261</v>
      </c>
      <c r="B63" t="s">
        <v>262</v>
      </c>
      <c r="C63" t="s">
        <v>263</v>
      </c>
      <c r="D63">
        <v>28</v>
      </c>
      <c r="E63" t="s">
        <v>18</v>
      </c>
      <c r="F63" t="s">
        <v>74</v>
      </c>
      <c r="G63" t="s">
        <v>20</v>
      </c>
      <c r="H63" t="s">
        <v>21</v>
      </c>
      <c r="I63" t="s">
        <v>264</v>
      </c>
      <c r="J63" t="s">
        <v>79</v>
      </c>
      <c r="K63" t="s">
        <v>24</v>
      </c>
      <c r="L63" t="s">
        <v>25</v>
      </c>
      <c r="M63">
        <v>5</v>
      </c>
      <c r="N63" t="s">
        <v>241</v>
      </c>
      <c r="O63" t="s">
        <v>58</v>
      </c>
      <c r="P63">
        <f t="shared" si="0"/>
        <v>10375</v>
      </c>
    </row>
    <row r="64" spans="1:16" x14ac:dyDescent="0.25">
      <c r="A64" t="s">
        <v>265</v>
      </c>
      <c r="B64" t="s">
        <v>266</v>
      </c>
      <c r="C64" t="s">
        <v>267</v>
      </c>
      <c r="D64">
        <v>29</v>
      </c>
      <c r="E64" t="s">
        <v>31</v>
      </c>
      <c r="F64" t="s">
        <v>19</v>
      </c>
      <c r="G64" t="s">
        <v>20</v>
      </c>
      <c r="H64" t="s">
        <v>21</v>
      </c>
      <c r="I64" t="s">
        <v>268</v>
      </c>
      <c r="J64" t="s">
        <v>23</v>
      </c>
      <c r="K64" t="s">
        <v>24</v>
      </c>
      <c r="L64" t="s">
        <v>25</v>
      </c>
      <c r="M64">
        <v>6</v>
      </c>
      <c r="N64" t="s">
        <v>241</v>
      </c>
      <c r="O64" t="s">
        <v>58</v>
      </c>
      <c r="P64">
        <f t="shared" si="0"/>
        <v>10375</v>
      </c>
    </row>
    <row r="65" spans="1:16" x14ac:dyDescent="0.25">
      <c r="A65" t="s">
        <v>269</v>
      </c>
      <c r="B65" t="s">
        <v>270</v>
      </c>
      <c r="C65" t="s">
        <v>271</v>
      </c>
      <c r="D65">
        <v>30</v>
      </c>
      <c r="E65" t="s">
        <v>31</v>
      </c>
      <c r="F65" t="s">
        <v>19</v>
      </c>
      <c r="G65" t="s">
        <v>83</v>
      </c>
      <c r="H65" t="s">
        <v>21</v>
      </c>
      <c r="I65" t="s">
        <v>118</v>
      </c>
      <c r="J65" t="s">
        <v>23</v>
      </c>
      <c r="K65" t="s">
        <v>24</v>
      </c>
      <c r="L65" t="s">
        <v>24</v>
      </c>
      <c r="M65">
        <v>12</v>
      </c>
      <c r="N65" t="s">
        <v>272</v>
      </c>
      <c r="O65" t="s">
        <v>58</v>
      </c>
      <c r="P65">
        <f t="shared" si="0"/>
        <v>10416</v>
      </c>
    </row>
    <row r="66" spans="1:16" x14ac:dyDescent="0.25">
      <c r="A66" t="s">
        <v>273</v>
      </c>
      <c r="B66" t="s">
        <v>274</v>
      </c>
      <c r="C66" t="s">
        <v>275</v>
      </c>
      <c r="D66">
        <v>26</v>
      </c>
      <c r="E66" t="s">
        <v>31</v>
      </c>
      <c r="F66" t="s">
        <v>74</v>
      </c>
      <c r="G66" t="s">
        <v>20</v>
      </c>
      <c r="H66" t="s">
        <v>33</v>
      </c>
      <c r="I66" t="s">
        <v>43</v>
      </c>
      <c r="J66" t="s">
        <v>23</v>
      </c>
      <c r="K66" t="s">
        <v>24</v>
      </c>
      <c r="L66" t="s">
        <v>25</v>
      </c>
      <c r="M66">
        <v>3</v>
      </c>
      <c r="N66" t="s">
        <v>272</v>
      </c>
      <c r="O66" t="s">
        <v>58</v>
      </c>
      <c r="P66">
        <f t="shared" si="0"/>
        <v>10416</v>
      </c>
    </row>
    <row r="67" spans="1:16" x14ac:dyDescent="0.25">
      <c r="A67" t="s">
        <v>276</v>
      </c>
      <c r="B67" t="s">
        <v>277</v>
      </c>
      <c r="C67" t="s">
        <v>278</v>
      </c>
      <c r="D67">
        <v>23</v>
      </c>
      <c r="E67" t="s">
        <v>31</v>
      </c>
      <c r="F67" t="s">
        <v>74</v>
      </c>
      <c r="G67" t="s">
        <v>83</v>
      </c>
      <c r="H67" t="s">
        <v>33</v>
      </c>
      <c r="I67" t="s">
        <v>264</v>
      </c>
      <c r="J67" t="s">
        <v>23</v>
      </c>
      <c r="K67" t="s">
        <v>24</v>
      </c>
      <c r="L67" t="s">
        <v>24</v>
      </c>
      <c r="M67">
        <v>5</v>
      </c>
      <c r="N67" t="s">
        <v>272</v>
      </c>
      <c r="O67" t="s">
        <v>58</v>
      </c>
      <c r="P67">
        <f t="shared" si="0"/>
        <v>10416</v>
      </c>
    </row>
    <row r="68" spans="1:16" x14ac:dyDescent="0.25">
      <c r="A68" t="s">
        <v>279</v>
      </c>
      <c r="B68" t="s">
        <v>280</v>
      </c>
      <c r="C68" t="s">
        <v>281</v>
      </c>
      <c r="D68">
        <v>35</v>
      </c>
      <c r="E68" t="s">
        <v>31</v>
      </c>
      <c r="F68" t="s">
        <v>254</v>
      </c>
      <c r="G68" t="s">
        <v>161</v>
      </c>
      <c r="H68" t="s">
        <v>21</v>
      </c>
      <c r="I68" t="s">
        <v>75</v>
      </c>
      <c r="J68" t="s">
        <v>50</v>
      </c>
      <c r="K68" t="s">
        <v>25</v>
      </c>
      <c r="L68" t="s">
        <v>25</v>
      </c>
      <c r="M68">
        <v>10</v>
      </c>
      <c r="N68" t="s">
        <v>272</v>
      </c>
      <c r="O68" t="s">
        <v>58</v>
      </c>
      <c r="P68">
        <f t="shared" ref="P68:P131" si="1">VALUE($N68)</f>
        <v>10416</v>
      </c>
    </row>
    <row r="69" spans="1:16" x14ac:dyDescent="0.25">
      <c r="A69" t="s">
        <v>282</v>
      </c>
      <c r="B69" t="s">
        <v>283</v>
      </c>
      <c r="C69" t="s">
        <v>284</v>
      </c>
      <c r="D69">
        <v>23</v>
      </c>
      <c r="E69" t="s">
        <v>31</v>
      </c>
      <c r="F69" t="s">
        <v>19</v>
      </c>
      <c r="G69" t="s">
        <v>32</v>
      </c>
      <c r="H69" t="s">
        <v>33</v>
      </c>
      <c r="I69" t="s">
        <v>237</v>
      </c>
      <c r="J69" t="s">
        <v>50</v>
      </c>
      <c r="K69" t="s">
        <v>25</v>
      </c>
      <c r="L69" t="s">
        <v>25</v>
      </c>
      <c r="M69">
        <v>3</v>
      </c>
      <c r="N69" t="s">
        <v>272</v>
      </c>
      <c r="O69" t="s">
        <v>58</v>
      </c>
      <c r="P69">
        <f t="shared" si="1"/>
        <v>10416</v>
      </c>
    </row>
    <row r="70" spans="1:16" x14ac:dyDescent="0.25">
      <c r="A70" t="s">
        <v>285</v>
      </c>
      <c r="B70" t="s">
        <v>286</v>
      </c>
      <c r="C70" t="s">
        <v>287</v>
      </c>
      <c r="D70">
        <v>27</v>
      </c>
      <c r="E70" t="s">
        <v>31</v>
      </c>
      <c r="F70" t="s">
        <v>74</v>
      </c>
      <c r="G70" t="s">
        <v>32</v>
      </c>
      <c r="H70" t="s">
        <v>87</v>
      </c>
      <c r="I70" t="s">
        <v>66</v>
      </c>
      <c r="J70" t="s">
        <v>23</v>
      </c>
      <c r="K70" t="s">
        <v>24</v>
      </c>
      <c r="L70" t="s">
        <v>24</v>
      </c>
      <c r="M70">
        <v>7</v>
      </c>
      <c r="N70" t="s">
        <v>272</v>
      </c>
      <c r="O70" t="s">
        <v>58</v>
      </c>
      <c r="P70">
        <f t="shared" si="1"/>
        <v>10416</v>
      </c>
    </row>
    <row r="71" spans="1:16" x14ac:dyDescent="0.25">
      <c r="A71" t="s">
        <v>288</v>
      </c>
      <c r="B71" t="s">
        <v>289</v>
      </c>
      <c r="C71" t="s">
        <v>290</v>
      </c>
      <c r="D71">
        <v>25</v>
      </c>
      <c r="E71" t="s">
        <v>31</v>
      </c>
      <c r="F71" t="s">
        <v>19</v>
      </c>
      <c r="G71" t="s">
        <v>20</v>
      </c>
      <c r="H71" t="s">
        <v>21</v>
      </c>
      <c r="I71" t="s">
        <v>22</v>
      </c>
      <c r="J71" t="s">
        <v>50</v>
      </c>
      <c r="K71" t="s">
        <v>25</v>
      </c>
      <c r="L71" t="s">
        <v>25</v>
      </c>
      <c r="M71">
        <v>2</v>
      </c>
      <c r="N71" t="s">
        <v>272</v>
      </c>
      <c r="O71" t="s">
        <v>58</v>
      </c>
      <c r="P71">
        <f t="shared" si="1"/>
        <v>10416</v>
      </c>
    </row>
    <row r="72" spans="1:16" x14ac:dyDescent="0.25">
      <c r="A72" t="s">
        <v>291</v>
      </c>
      <c r="B72" t="s">
        <v>292</v>
      </c>
      <c r="C72" t="s">
        <v>293</v>
      </c>
      <c r="D72">
        <v>21</v>
      </c>
      <c r="E72" t="s">
        <v>31</v>
      </c>
      <c r="F72" t="s">
        <v>19</v>
      </c>
      <c r="G72" t="s">
        <v>83</v>
      </c>
      <c r="H72" t="s">
        <v>42</v>
      </c>
      <c r="I72" t="s">
        <v>114</v>
      </c>
      <c r="J72" t="s">
        <v>50</v>
      </c>
      <c r="K72" t="s">
        <v>25</v>
      </c>
      <c r="L72" t="s">
        <v>25</v>
      </c>
      <c r="M72">
        <v>3</v>
      </c>
      <c r="N72" t="s">
        <v>272</v>
      </c>
      <c r="O72" t="s">
        <v>58</v>
      </c>
      <c r="P72">
        <f t="shared" si="1"/>
        <v>10416</v>
      </c>
    </row>
    <row r="73" spans="1:16" x14ac:dyDescent="0.25">
      <c r="A73" t="s">
        <v>294</v>
      </c>
      <c r="B73" t="s">
        <v>295</v>
      </c>
      <c r="C73" t="s">
        <v>296</v>
      </c>
      <c r="D73">
        <v>24</v>
      </c>
      <c r="E73" t="s">
        <v>18</v>
      </c>
      <c r="F73" t="s">
        <v>19</v>
      </c>
      <c r="G73" t="s">
        <v>20</v>
      </c>
      <c r="H73" t="s">
        <v>21</v>
      </c>
      <c r="I73" t="s">
        <v>297</v>
      </c>
      <c r="J73" t="s">
        <v>50</v>
      </c>
      <c r="K73" t="s">
        <v>25</v>
      </c>
      <c r="L73" t="s">
        <v>25</v>
      </c>
      <c r="M73">
        <v>1</v>
      </c>
      <c r="N73" t="s">
        <v>272</v>
      </c>
      <c r="O73" t="s">
        <v>58</v>
      </c>
      <c r="P73">
        <f t="shared" si="1"/>
        <v>10416</v>
      </c>
    </row>
    <row r="74" spans="1:16" x14ac:dyDescent="0.25">
      <c r="A74" t="s">
        <v>298</v>
      </c>
      <c r="B74" t="s">
        <v>299</v>
      </c>
      <c r="C74" t="s">
        <v>300</v>
      </c>
      <c r="D74">
        <v>27</v>
      </c>
      <c r="E74" t="s">
        <v>31</v>
      </c>
      <c r="F74" t="s">
        <v>74</v>
      </c>
      <c r="G74" t="s">
        <v>20</v>
      </c>
      <c r="H74" t="s">
        <v>21</v>
      </c>
      <c r="I74" t="s">
        <v>43</v>
      </c>
      <c r="J74" t="s">
        <v>23</v>
      </c>
      <c r="K74" t="s">
        <v>24</v>
      </c>
      <c r="L74" t="s">
        <v>25</v>
      </c>
      <c r="M74">
        <v>4</v>
      </c>
      <c r="N74" t="s">
        <v>301</v>
      </c>
      <c r="O74" t="s">
        <v>58</v>
      </c>
      <c r="P74">
        <f t="shared" si="1"/>
        <v>10472</v>
      </c>
    </row>
    <row r="75" spans="1:16" x14ac:dyDescent="0.25">
      <c r="A75" t="s">
        <v>302</v>
      </c>
      <c r="B75" t="s">
        <v>303</v>
      </c>
      <c r="C75" t="s">
        <v>304</v>
      </c>
      <c r="D75">
        <v>27</v>
      </c>
      <c r="E75" t="s">
        <v>31</v>
      </c>
      <c r="F75" t="s">
        <v>254</v>
      </c>
      <c r="G75" t="s">
        <v>32</v>
      </c>
      <c r="H75" t="s">
        <v>21</v>
      </c>
      <c r="I75" t="s">
        <v>165</v>
      </c>
      <c r="J75" t="s">
        <v>23</v>
      </c>
      <c r="K75" t="s">
        <v>24</v>
      </c>
      <c r="L75" t="s">
        <v>24</v>
      </c>
      <c r="M75">
        <v>7</v>
      </c>
      <c r="N75" t="s">
        <v>301</v>
      </c>
      <c r="O75" t="s">
        <v>58</v>
      </c>
      <c r="P75">
        <f t="shared" si="1"/>
        <v>10472</v>
      </c>
    </row>
    <row r="76" spans="1:16" x14ac:dyDescent="0.25">
      <c r="A76" t="s">
        <v>305</v>
      </c>
      <c r="B76" t="s">
        <v>306</v>
      </c>
      <c r="C76" t="s">
        <v>307</v>
      </c>
      <c r="D76">
        <v>30</v>
      </c>
      <c r="E76" t="s">
        <v>31</v>
      </c>
      <c r="F76" t="s">
        <v>74</v>
      </c>
      <c r="G76" t="s">
        <v>20</v>
      </c>
      <c r="H76" t="s">
        <v>42</v>
      </c>
      <c r="I76" t="s">
        <v>75</v>
      </c>
      <c r="J76" t="s">
        <v>79</v>
      </c>
      <c r="K76" t="s">
        <v>24</v>
      </c>
      <c r="L76" t="s">
        <v>25</v>
      </c>
      <c r="M76">
        <v>7</v>
      </c>
      <c r="N76" t="s">
        <v>301</v>
      </c>
      <c r="O76" t="s">
        <v>52</v>
      </c>
      <c r="P76">
        <f t="shared" si="1"/>
        <v>10472</v>
      </c>
    </row>
    <row r="77" spans="1:16" x14ac:dyDescent="0.25">
      <c r="A77" t="s">
        <v>308</v>
      </c>
      <c r="B77" t="s">
        <v>309</v>
      </c>
      <c r="C77" t="s">
        <v>310</v>
      </c>
      <c r="D77">
        <v>30</v>
      </c>
      <c r="E77" t="s">
        <v>18</v>
      </c>
      <c r="F77" t="s">
        <v>74</v>
      </c>
      <c r="G77" t="s">
        <v>32</v>
      </c>
      <c r="H77" t="s">
        <v>33</v>
      </c>
      <c r="I77" t="s">
        <v>56</v>
      </c>
      <c r="J77" t="s">
        <v>23</v>
      </c>
      <c r="K77" t="s">
        <v>24</v>
      </c>
      <c r="L77" t="s">
        <v>24</v>
      </c>
      <c r="M77">
        <v>10</v>
      </c>
      <c r="N77" t="s">
        <v>301</v>
      </c>
      <c r="O77" t="s">
        <v>58</v>
      </c>
      <c r="P77">
        <f t="shared" si="1"/>
        <v>10472</v>
      </c>
    </row>
    <row r="78" spans="1:16" x14ac:dyDescent="0.25">
      <c r="A78" t="s">
        <v>311</v>
      </c>
      <c r="B78" t="s">
        <v>312</v>
      </c>
      <c r="C78" t="s">
        <v>313</v>
      </c>
      <c r="D78">
        <v>30</v>
      </c>
      <c r="E78" t="s">
        <v>18</v>
      </c>
      <c r="F78" t="s">
        <v>254</v>
      </c>
      <c r="G78" t="s">
        <v>32</v>
      </c>
      <c r="H78" t="s">
        <v>143</v>
      </c>
      <c r="I78" t="s">
        <v>165</v>
      </c>
      <c r="J78" t="s">
        <v>50</v>
      </c>
      <c r="K78" t="s">
        <v>25</v>
      </c>
      <c r="L78" t="s">
        <v>25</v>
      </c>
      <c r="M78">
        <v>10</v>
      </c>
      <c r="N78" t="s">
        <v>301</v>
      </c>
      <c r="O78" t="s">
        <v>45</v>
      </c>
      <c r="P78">
        <f t="shared" si="1"/>
        <v>10472</v>
      </c>
    </row>
    <row r="79" spans="1:16" x14ac:dyDescent="0.25">
      <c r="A79" t="s">
        <v>314</v>
      </c>
      <c r="B79" t="s">
        <v>315</v>
      </c>
      <c r="C79" t="s">
        <v>316</v>
      </c>
      <c r="D79">
        <v>23</v>
      </c>
      <c r="E79" t="s">
        <v>31</v>
      </c>
      <c r="F79" t="s">
        <v>19</v>
      </c>
      <c r="G79" t="s">
        <v>83</v>
      </c>
      <c r="H79" t="s">
        <v>21</v>
      </c>
      <c r="I79" t="s">
        <v>165</v>
      </c>
      <c r="J79" t="s">
        <v>23</v>
      </c>
      <c r="K79" t="s">
        <v>24</v>
      </c>
      <c r="L79" t="s">
        <v>24</v>
      </c>
      <c r="M79">
        <v>5</v>
      </c>
      <c r="N79" t="s">
        <v>301</v>
      </c>
      <c r="O79" t="s">
        <v>58</v>
      </c>
      <c r="P79">
        <f t="shared" si="1"/>
        <v>10472</v>
      </c>
    </row>
    <row r="80" spans="1:16" x14ac:dyDescent="0.25">
      <c r="A80" t="s">
        <v>317</v>
      </c>
      <c r="B80" t="s">
        <v>318</v>
      </c>
      <c r="C80" t="s">
        <v>319</v>
      </c>
      <c r="D80">
        <v>25</v>
      </c>
      <c r="E80" t="s">
        <v>31</v>
      </c>
      <c r="F80" t="s">
        <v>19</v>
      </c>
      <c r="G80" t="s">
        <v>20</v>
      </c>
      <c r="H80" t="s">
        <v>21</v>
      </c>
      <c r="I80" t="s">
        <v>123</v>
      </c>
      <c r="J80" t="s">
        <v>50</v>
      </c>
      <c r="K80" t="s">
        <v>25</v>
      </c>
      <c r="L80" t="s">
        <v>25</v>
      </c>
      <c r="M80">
        <v>2</v>
      </c>
      <c r="N80" t="s">
        <v>301</v>
      </c>
      <c r="O80" t="s">
        <v>52</v>
      </c>
      <c r="P80">
        <f t="shared" si="1"/>
        <v>10472</v>
      </c>
    </row>
    <row r="81" spans="1:16" x14ac:dyDescent="0.25">
      <c r="A81" t="s">
        <v>320</v>
      </c>
      <c r="B81" t="s">
        <v>321</v>
      </c>
      <c r="C81" t="s">
        <v>322</v>
      </c>
      <c r="D81">
        <v>28</v>
      </c>
      <c r="E81" t="s">
        <v>18</v>
      </c>
      <c r="F81" t="s">
        <v>74</v>
      </c>
      <c r="G81" t="s">
        <v>32</v>
      </c>
      <c r="H81" t="s">
        <v>21</v>
      </c>
      <c r="I81" t="s">
        <v>169</v>
      </c>
      <c r="J81" t="s">
        <v>23</v>
      </c>
      <c r="K81" t="s">
        <v>24</v>
      </c>
      <c r="L81" t="s">
        <v>24</v>
      </c>
      <c r="M81">
        <v>8</v>
      </c>
      <c r="N81" t="s">
        <v>301</v>
      </c>
      <c r="O81" t="s">
        <v>58</v>
      </c>
      <c r="P81">
        <f t="shared" si="1"/>
        <v>10472</v>
      </c>
    </row>
    <row r="82" spans="1:16" x14ac:dyDescent="0.25">
      <c r="A82" t="s">
        <v>323</v>
      </c>
      <c r="B82" t="s">
        <v>324</v>
      </c>
      <c r="C82" t="s">
        <v>325</v>
      </c>
      <c r="D82">
        <v>25</v>
      </c>
      <c r="E82" t="s">
        <v>31</v>
      </c>
      <c r="F82" t="s">
        <v>19</v>
      </c>
      <c r="G82" t="s">
        <v>20</v>
      </c>
      <c r="H82" t="s">
        <v>42</v>
      </c>
      <c r="I82" t="s">
        <v>326</v>
      </c>
      <c r="J82" t="s">
        <v>23</v>
      </c>
      <c r="K82" t="s">
        <v>24</v>
      </c>
      <c r="L82" t="s">
        <v>25</v>
      </c>
      <c r="M82">
        <v>2</v>
      </c>
      <c r="N82" t="s">
        <v>301</v>
      </c>
      <c r="O82" t="s">
        <v>100</v>
      </c>
      <c r="P82">
        <f t="shared" si="1"/>
        <v>10472</v>
      </c>
    </row>
    <row r="83" spans="1:16" x14ac:dyDescent="0.25">
      <c r="A83" t="s">
        <v>327</v>
      </c>
      <c r="B83" t="s">
        <v>328</v>
      </c>
      <c r="C83" t="s">
        <v>329</v>
      </c>
      <c r="D83">
        <v>31</v>
      </c>
      <c r="E83" t="s">
        <v>18</v>
      </c>
      <c r="F83" t="s">
        <v>74</v>
      </c>
      <c r="G83" t="s">
        <v>20</v>
      </c>
      <c r="H83" t="s">
        <v>21</v>
      </c>
      <c r="I83" t="s">
        <v>43</v>
      </c>
      <c r="J83" t="s">
        <v>23</v>
      </c>
      <c r="K83" t="s">
        <v>24</v>
      </c>
      <c r="L83" t="s">
        <v>25</v>
      </c>
      <c r="M83">
        <v>8</v>
      </c>
      <c r="N83" t="s">
        <v>330</v>
      </c>
      <c r="O83" t="s">
        <v>45</v>
      </c>
      <c r="P83">
        <f t="shared" si="1"/>
        <v>10550</v>
      </c>
    </row>
    <row r="84" spans="1:16" x14ac:dyDescent="0.25">
      <c r="A84" t="s">
        <v>331</v>
      </c>
      <c r="B84" t="s">
        <v>332</v>
      </c>
      <c r="C84" t="s">
        <v>333</v>
      </c>
      <c r="D84">
        <v>31</v>
      </c>
      <c r="E84" t="s">
        <v>18</v>
      </c>
      <c r="F84" t="s">
        <v>19</v>
      </c>
      <c r="G84" t="s">
        <v>95</v>
      </c>
      <c r="H84" t="s">
        <v>21</v>
      </c>
      <c r="I84" t="s">
        <v>237</v>
      </c>
      <c r="J84" t="s">
        <v>23</v>
      </c>
      <c r="K84" t="s">
        <v>24</v>
      </c>
      <c r="L84" t="s">
        <v>24</v>
      </c>
      <c r="M84">
        <v>29</v>
      </c>
      <c r="N84" t="s">
        <v>330</v>
      </c>
      <c r="O84" t="s">
        <v>58</v>
      </c>
      <c r="P84">
        <f t="shared" si="1"/>
        <v>10550</v>
      </c>
    </row>
    <row r="85" spans="1:16" x14ac:dyDescent="0.25">
      <c r="A85" t="s">
        <v>334</v>
      </c>
      <c r="B85" t="s">
        <v>335</v>
      </c>
      <c r="C85" t="s">
        <v>336</v>
      </c>
      <c r="D85">
        <v>31</v>
      </c>
      <c r="E85" t="s">
        <v>18</v>
      </c>
      <c r="F85" t="s">
        <v>74</v>
      </c>
      <c r="G85" t="s">
        <v>20</v>
      </c>
      <c r="H85" t="s">
        <v>33</v>
      </c>
      <c r="I85" t="s">
        <v>337</v>
      </c>
      <c r="J85" t="s">
        <v>23</v>
      </c>
      <c r="K85" t="s">
        <v>24</v>
      </c>
      <c r="L85" t="s">
        <v>25</v>
      </c>
      <c r="M85">
        <v>8</v>
      </c>
      <c r="N85" t="s">
        <v>330</v>
      </c>
      <c r="O85" t="s">
        <v>58</v>
      </c>
      <c r="P85">
        <f t="shared" si="1"/>
        <v>10550</v>
      </c>
    </row>
    <row r="86" spans="1:16" x14ac:dyDescent="0.25">
      <c r="A86" t="s">
        <v>338</v>
      </c>
      <c r="B86" t="s">
        <v>339</v>
      </c>
      <c r="C86" t="s">
        <v>340</v>
      </c>
      <c r="D86">
        <v>31</v>
      </c>
      <c r="E86" t="s">
        <v>18</v>
      </c>
      <c r="F86" t="s">
        <v>74</v>
      </c>
      <c r="G86" t="s">
        <v>20</v>
      </c>
      <c r="H86" t="s">
        <v>21</v>
      </c>
      <c r="I86" t="s">
        <v>118</v>
      </c>
      <c r="J86" t="s">
        <v>79</v>
      </c>
      <c r="K86" t="s">
        <v>24</v>
      </c>
      <c r="L86" t="s">
        <v>25</v>
      </c>
      <c r="M86">
        <v>8</v>
      </c>
      <c r="N86" t="s">
        <v>330</v>
      </c>
      <c r="O86" t="s">
        <v>52</v>
      </c>
      <c r="P86">
        <f t="shared" si="1"/>
        <v>10550</v>
      </c>
    </row>
    <row r="87" spans="1:16" x14ac:dyDescent="0.25">
      <c r="A87" t="s">
        <v>341</v>
      </c>
      <c r="B87" t="s">
        <v>342</v>
      </c>
      <c r="C87" t="s">
        <v>343</v>
      </c>
      <c r="D87">
        <v>36</v>
      </c>
      <c r="E87" t="s">
        <v>18</v>
      </c>
      <c r="F87" t="s">
        <v>19</v>
      </c>
      <c r="G87" t="s">
        <v>20</v>
      </c>
      <c r="H87" t="s">
        <v>21</v>
      </c>
      <c r="I87" t="s">
        <v>91</v>
      </c>
      <c r="J87" t="s">
        <v>79</v>
      </c>
      <c r="K87" t="s">
        <v>24</v>
      </c>
      <c r="L87" t="s">
        <v>25</v>
      </c>
      <c r="M87">
        <v>13</v>
      </c>
      <c r="N87" t="s">
        <v>330</v>
      </c>
      <c r="O87" t="s">
        <v>58</v>
      </c>
      <c r="P87">
        <f t="shared" si="1"/>
        <v>10550</v>
      </c>
    </row>
    <row r="88" spans="1:16" x14ac:dyDescent="0.25">
      <c r="A88" t="s">
        <v>344</v>
      </c>
      <c r="B88" t="s">
        <v>345</v>
      </c>
      <c r="C88" t="s">
        <v>346</v>
      </c>
      <c r="D88">
        <v>35</v>
      </c>
      <c r="E88" t="s">
        <v>18</v>
      </c>
      <c r="F88" t="s">
        <v>74</v>
      </c>
      <c r="G88" t="s">
        <v>20</v>
      </c>
      <c r="H88" t="s">
        <v>21</v>
      </c>
      <c r="I88" t="s">
        <v>110</v>
      </c>
      <c r="J88" t="s">
        <v>79</v>
      </c>
      <c r="K88" t="s">
        <v>24</v>
      </c>
      <c r="L88" t="s">
        <v>25</v>
      </c>
      <c r="M88">
        <v>12</v>
      </c>
      <c r="N88" t="s">
        <v>330</v>
      </c>
      <c r="O88" t="s">
        <v>45</v>
      </c>
      <c r="P88">
        <f t="shared" si="1"/>
        <v>10550</v>
      </c>
    </row>
    <row r="89" spans="1:16" x14ac:dyDescent="0.25">
      <c r="A89" t="s">
        <v>347</v>
      </c>
      <c r="B89" t="s">
        <v>348</v>
      </c>
      <c r="C89" t="s">
        <v>349</v>
      </c>
      <c r="D89">
        <v>40</v>
      </c>
      <c r="E89" t="s">
        <v>18</v>
      </c>
      <c r="F89" t="s">
        <v>74</v>
      </c>
      <c r="G89" t="s">
        <v>95</v>
      </c>
      <c r="H89" t="s">
        <v>42</v>
      </c>
      <c r="I89" t="s">
        <v>66</v>
      </c>
      <c r="J89" t="s">
        <v>23</v>
      </c>
      <c r="K89" t="s">
        <v>24</v>
      </c>
      <c r="L89" t="s">
        <v>24</v>
      </c>
      <c r="M89">
        <v>26</v>
      </c>
      <c r="N89" t="s">
        <v>350</v>
      </c>
      <c r="O89" t="s">
        <v>139</v>
      </c>
      <c r="P89">
        <f t="shared" si="1"/>
        <v>10558</v>
      </c>
    </row>
    <row r="90" spans="1:16" x14ac:dyDescent="0.25">
      <c r="A90" t="s">
        <v>351</v>
      </c>
      <c r="B90" t="s">
        <v>352</v>
      </c>
      <c r="C90" t="s">
        <v>353</v>
      </c>
      <c r="D90">
        <v>43</v>
      </c>
      <c r="E90" t="s">
        <v>31</v>
      </c>
      <c r="F90" t="s">
        <v>19</v>
      </c>
      <c r="G90" t="s">
        <v>32</v>
      </c>
      <c r="H90" t="s">
        <v>143</v>
      </c>
      <c r="I90" t="s">
        <v>237</v>
      </c>
      <c r="J90" t="s">
        <v>23</v>
      </c>
      <c r="K90" t="s">
        <v>24</v>
      </c>
      <c r="L90" t="s">
        <v>24</v>
      </c>
      <c r="M90">
        <v>23</v>
      </c>
      <c r="N90" t="s">
        <v>350</v>
      </c>
      <c r="O90" t="s">
        <v>100</v>
      </c>
      <c r="P90">
        <f t="shared" si="1"/>
        <v>10558</v>
      </c>
    </row>
    <row r="91" spans="1:16" x14ac:dyDescent="0.25">
      <c r="A91" t="s">
        <v>354</v>
      </c>
      <c r="B91" t="s">
        <v>355</v>
      </c>
      <c r="C91" t="s">
        <v>356</v>
      </c>
      <c r="D91">
        <v>51</v>
      </c>
      <c r="E91" t="s">
        <v>18</v>
      </c>
      <c r="F91" t="s">
        <v>19</v>
      </c>
      <c r="G91" t="s">
        <v>32</v>
      </c>
      <c r="H91" t="s">
        <v>21</v>
      </c>
      <c r="I91" t="s">
        <v>230</v>
      </c>
      <c r="J91" t="s">
        <v>23</v>
      </c>
      <c r="K91" t="s">
        <v>24</v>
      </c>
      <c r="L91" t="s">
        <v>24</v>
      </c>
      <c r="M91">
        <v>31</v>
      </c>
      <c r="N91" t="s">
        <v>350</v>
      </c>
      <c r="O91" t="s">
        <v>100</v>
      </c>
      <c r="P91">
        <f t="shared" si="1"/>
        <v>10558</v>
      </c>
    </row>
    <row r="92" spans="1:16" x14ac:dyDescent="0.25">
      <c r="A92" t="s">
        <v>357</v>
      </c>
      <c r="B92" t="s">
        <v>358</v>
      </c>
      <c r="C92" t="s">
        <v>359</v>
      </c>
      <c r="D92">
        <v>57</v>
      </c>
      <c r="E92" t="s">
        <v>31</v>
      </c>
      <c r="F92" t="s">
        <v>74</v>
      </c>
      <c r="G92" t="s">
        <v>32</v>
      </c>
      <c r="H92" t="s">
        <v>87</v>
      </c>
      <c r="I92" t="s">
        <v>66</v>
      </c>
      <c r="J92" t="s">
        <v>23</v>
      </c>
      <c r="K92" t="s">
        <v>24</v>
      </c>
      <c r="L92" t="s">
        <v>24</v>
      </c>
      <c r="M92">
        <v>37</v>
      </c>
      <c r="N92" t="s">
        <v>350</v>
      </c>
      <c r="O92" t="s">
        <v>100</v>
      </c>
      <c r="P92">
        <f t="shared" si="1"/>
        <v>10558</v>
      </c>
    </row>
    <row r="93" spans="1:16" x14ac:dyDescent="0.25">
      <c r="A93" t="s">
        <v>360</v>
      </c>
      <c r="B93" t="s">
        <v>105</v>
      </c>
      <c r="C93" t="s">
        <v>361</v>
      </c>
      <c r="D93">
        <v>37</v>
      </c>
      <c r="E93" t="s">
        <v>18</v>
      </c>
      <c r="F93" t="s">
        <v>19</v>
      </c>
      <c r="G93" t="s">
        <v>161</v>
      </c>
      <c r="H93" t="s">
        <v>21</v>
      </c>
      <c r="I93" t="s">
        <v>230</v>
      </c>
      <c r="J93" t="s">
        <v>23</v>
      </c>
      <c r="K93" t="s">
        <v>24</v>
      </c>
      <c r="L93" t="s">
        <v>25</v>
      </c>
      <c r="M93">
        <v>12</v>
      </c>
      <c r="N93" t="s">
        <v>350</v>
      </c>
      <c r="O93" t="s">
        <v>45</v>
      </c>
      <c r="P93">
        <f t="shared" si="1"/>
        <v>10558</v>
      </c>
    </row>
    <row r="94" spans="1:16" x14ac:dyDescent="0.25">
      <c r="A94" t="s">
        <v>362</v>
      </c>
      <c r="B94" t="s">
        <v>363</v>
      </c>
      <c r="C94" t="s">
        <v>364</v>
      </c>
      <c r="D94">
        <v>37</v>
      </c>
      <c r="E94" t="s">
        <v>31</v>
      </c>
      <c r="F94" t="s">
        <v>19</v>
      </c>
      <c r="G94" t="s">
        <v>20</v>
      </c>
      <c r="H94" t="s">
        <v>42</v>
      </c>
      <c r="I94" t="s">
        <v>75</v>
      </c>
      <c r="J94" t="s">
        <v>50</v>
      </c>
      <c r="K94" t="s">
        <v>25</v>
      </c>
      <c r="L94" t="s">
        <v>25</v>
      </c>
      <c r="M94">
        <v>14</v>
      </c>
      <c r="N94" t="s">
        <v>350</v>
      </c>
      <c r="O94" t="s">
        <v>45</v>
      </c>
      <c r="P94">
        <f t="shared" si="1"/>
        <v>10558</v>
      </c>
    </row>
    <row r="95" spans="1:16" x14ac:dyDescent="0.25">
      <c r="A95" t="s">
        <v>365</v>
      </c>
      <c r="B95" t="s">
        <v>366</v>
      </c>
      <c r="C95" t="s">
        <v>367</v>
      </c>
      <c r="D95">
        <v>40</v>
      </c>
      <c r="E95" t="s">
        <v>31</v>
      </c>
      <c r="F95" t="s">
        <v>74</v>
      </c>
      <c r="G95" t="s">
        <v>20</v>
      </c>
      <c r="H95" t="s">
        <v>42</v>
      </c>
      <c r="I95" t="s">
        <v>91</v>
      </c>
      <c r="J95" t="s">
        <v>23</v>
      </c>
      <c r="K95" t="s">
        <v>24</v>
      </c>
      <c r="L95" t="s">
        <v>25</v>
      </c>
      <c r="M95">
        <v>17</v>
      </c>
      <c r="N95" t="s">
        <v>350</v>
      </c>
      <c r="O95" t="s">
        <v>45</v>
      </c>
      <c r="P95">
        <f t="shared" si="1"/>
        <v>10558</v>
      </c>
    </row>
    <row r="96" spans="1:16" x14ac:dyDescent="0.25">
      <c r="A96" t="s">
        <v>368</v>
      </c>
      <c r="B96" t="s">
        <v>369</v>
      </c>
      <c r="C96" t="s">
        <v>370</v>
      </c>
      <c r="D96">
        <v>41</v>
      </c>
      <c r="E96" t="s">
        <v>31</v>
      </c>
      <c r="F96" t="s">
        <v>19</v>
      </c>
      <c r="G96" t="s">
        <v>20</v>
      </c>
      <c r="H96" t="s">
        <v>21</v>
      </c>
      <c r="I96" t="s">
        <v>62</v>
      </c>
      <c r="J96" t="s">
        <v>50</v>
      </c>
      <c r="K96" t="s">
        <v>25</v>
      </c>
      <c r="L96" t="s">
        <v>25</v>
      </c>
      <c r="M96">
        <v>18</v>
      </c>
      <c r="N96" t="s">
        <v>350</v>
      </c>
      <c r="O96" t="s">
        <v>45</v>
      </c>
      <c r="P96">
        <f t="shared" si="1"/>
        <v>10558</v>
      </c>
    </row>
    <row r="97" spans="1:16" x14ac:dyDescent="0.25">
      <c r="A97" t="s">
        <v>371</v>
      </c>
      <c r="B97" t="s">
        <v>230</v>
      </c>
      <c r="C97" t="s">
        <v>372</v>
      </c>
      <c r="D97">
        <v>43</v>
      </c>
      <c r="E97" t="s">
        <v>31</v>
      </c>
      <c r="F97" t="s">
        <v>74</v>
      </c>
      <c r="G97" t="s">
        <v>20</v>
      </c>
      <c r="H97" t="s">
        <v>21</v>
      </c>
      <c r="I97" t="s">
        <v>165</v>
      </c>
      <c r="J97" t="s">
        <v>50</v>
      </c>
      <c r="K97" t="s">
        <v>25</v>
      </c>
      <c r="L97" t="s">
        <v>25</v>
      </c>
      <c r="M97">
        <v>20</v>
      </c>
      <c r="N97" t="s">
        <v>350</v>
      </c>
      <c r="O97" t="s">
        <v>45</v>
      </c>
      <c r="P97">
        <f t="shared" si="1"/>
        <v>10558</v>
      </c>
    </row>
    <row r="98" spans="1:16" x14ac:dyDescent="0.25">
      <c r="A98" t="s">
        <v>373</v>
      </c>
      <c r="B98" t="s">
        <v>374</v>
      </c>
      <c r="C98" t="s">
        <v>375</v>
      </c>
      <c r="D98">
        <v>25</v>
      </c>
      <c r="E98" t="s">
        <v>31</v>
      </c>
      <c r="F98" t="s">
        <v>74</v>
      </c>
      <c r="G98" t="s">
        <v>20</v>
      </c>
      <c r="H98" t="s">
        <v>21</v>
      </c>
      <c r="I98" t="s">
        <v>118</v>
      </c>
      <c r="J98" t="s">
        <v>23</v>
      </c>
      <c r="K98" t="s">
        <v>24</v>
      </c>
      <c r="L98" t="s">
        <v>25</v>
      </c>
      <c r="M98">
        <v>2</v>
      </c>
      <c r="N98" t="s">
        <v>376</v>
      </c>
      <c r="O98" t="s">
        <v>45</v>
      </c>
      <c r="P98">
        <f t="shared" si="1"/>
        <v>10593</v>
      </c>
    </row>
    <row r="99" spans="1:16" x14ac:dyDescent="0.25">
      <c r="A99" t="s">
        <v>377</v>
      </c>
      <c r="B99" t="s">
        <v>378</v>
      </c>
      <c r="C99" t="s">
        <v>379</v>
      </c>
      <c r="D99">
        <v>25</v>
      </c>
      <c r="E99" t="s">
        <v>31</v>
      </c>
      <c r="F99" t="s">
        <v>19</v>
      </c>
      <c r="G99" t="s">
        <v>20</v>
      </c>
      <c r="H99" t="s">
        <v>21</v>
      </c>
      <c r="I99" t="s">
        <v>230</v>
      </c>
      <c r="J99" t="s">
        <v>23</v>
      </c>
      <c r="K99" t="s">
        <v>24</v>
      </c>
      <c r="L99" t="s">
        <v>25</v>
      </c>
      <c r="M99">
        <v>2</v>
      </c>
      <c r="N99" t="s">
        <v>376</v>
      </c>
      <c r="O99" t="s">
        <v>45</v>
      </c>
      <c r="P99">
        <f t="shared" si="1"/>
        <v>10593</v>
      </c>
    </row>
    <row r="100" spans="1:16" x14ac:dyDescent="0.25">
      <c r="A100" t="s">
        <v>380</v>
      </c>
      <c r="B100" t="s">
        <v>381</v>
      </c>
      <c r="C100" t="s">
        <v>382</v>
      </c>
      <c r="D100">
        <v>25</v>
      </c>
      <c r="E100" t="s">
        <v>31</v>
      </c>
      <c r="F100" t="s">
        <v>19</v>
      </c>
      <c r="G100" t="s">
        <v>20</v>
      </c>
      <c r="H100" t="s">
        <v>21</v>
      </c>
      <c r="I100" t="s">
        <v>91</v>
      </c>
      <c r="J100" t="s">
        <v>23</v>
      </c>
      <c r="K100" t="s">
        <v>24</v>
      </c>
      <c r="L100" t="s">
        <v>25</v>
      </c>
      <c r="M100">
        <v>2</v>
      </c>
      <c r="N100" t="s">
        <v>376</v>
      </c>
      <c r="O100" t="s">
        <v>45</v>
      </c>
      <c r="P100">
        <f t="shared" si="1"/>
        <v>10593</v>
      </c>
    </row>
    <row r="101" spans="1:16" x14ac:dyDescent="0.25">
      <c r="A101" t="s">
        <v>383</v>
      </c>
      <c r="B101" t="s">
        <v>384</v>
      </c>
      <c r="C101" t="s">
        <v>385</v>
      </c>
      <c r="D101">
        <v>31</v>
      </c>
      <c r="E101" t="s">
        <v>31</v>
      </c>
      <c r="F101" t="s">
        <v>74</v>
      </c>
      <c r="G101" t="s">
        <v>20</v>
      </c>
      <c r="H101" t="s">
        <v>33</v>
      </c>
      <c r="I101" t="s">
        <v>34</v>
      </c>
      <c r="J101" t="s">
        <v>79</v>
      </c>
      <c r="K101" t="s">
        <v>24</v>
      </c>
      <c r="L101" t="s">
        <v>25</v>
      </c>
      <c r="M101">
        <v>8</v>
      </c>
      <c r="N101" t="s">
        <v>376</v>
      </c>
      <c r="O101" t="s">
        <v>45</v>
      </c>
      <c r="P101">
        <f t="shared" si="1"/>
        <v>10593</v>
      </c>
    </row>
    <row r="102" spans="1:16" x14ac:dyDescent="0.25">
      <c r="A102" t="s">
        <v>386</v>
      </c>
      <c r="B102" t="s">
        <v>387</v>
      </c>
      <c r="C102" t="s">
        <v>388</v>
      </c>
      <c r="D102">
        <v>26</v>
      </c>
      <c r="E102" t="s">
        <v>18</v>
      </c>
      <c r="F102" t="s">
        <v>74</v>
      </c>
      <c r="G102" t="s">
        <v>20</v>
      </c>
      <c r="H102" t="s">
        <v>33</v>
      </c>
      <c r="I102" t="s">
        <v>153</v>
      </c>
      <c r="J102" t="s">
        <v>50</v>
      </c>
      <c r="K102" t="s">
        <v>25</v>
      </c>
      <c r="L102" t="s">
        <v>25</v>
      </c>
      <c r="M102">
        <v>3</v>
      </c>
      <c r="N102" t="s">
        <v>376</v>
      </c>
      <c r="O102" t="s">
        <v>58</v>
      </c>
      <c r="P102">
        <f t="shared" si="1"/>
        <v>10593</v>
      </c>
    </row>
    <row r="103" spans="1:16" x14ac:dyDescent="0.25">
      <c r="A103" t="s">
        <v>389</v>
      </c>
      <c r="B103" t="s">
        <v>390</v>
      </c>
      <c r="C103" t="s">
        <v>391</v>
      </c>
      <c r="D103">
        <v>31</v>
      </c>
      <c r="E103" t="s">
        <v>31</v>
      </c>
      <c r="F103" t="s">
        <v>74</v>
      </c>
      <c r="G103" t="s">
        <v>20</v>
      </c>
      <c r="H103" t="s">
        <v>42</v>
      </c>
      <c r="I103" t="s">
        <v>237</v>
      </c>
      <c r="J103" t="s">
        <v>23</v>
      </c>
      <c r="K103" t="s">
        <v>24</v>
      </c>
      <c r="L103" t="s">
        <v>25</v>
      </c>
      <c r="M103">
        <v>8</v>
      </c>
      <c r="N103" t="s">
        <v>392</v>
      </c>
      <c r="O103" t="s">
        <v>52</v>
      </c>
      <c r="P103">
        <f t="shared" si="1"/>
        <v>10634</v>
      </c>
    </row>
    <row r="104" spans="1:16" x14ac:dyDescent="0.25">
      <c r="A104" t="s">
        <v>393</v>
      </c>
      <c r="B104" t="s">
        <v>394</v>
      </c>
      <c r="C104" t="s">
        <v>395</v>
      </c>
      <c r="D104">
        <v>43</v>
      </c>
      <c r="E104" t="s">
        <v>18</v>
      </c>
      <c r="F104" t="s">
        <v>19</v>
      </c>
      <c r="G104" t="s">
        <v>20</v>
      </c>
      <c r="H104" t="s">
        <v>21</v>
      </c>
      <c r="I104" t="s">
        <v>213</v>
      </c>
      <c r="J104" t="s">
        <v>23</v>
      </c>
      <c r="K104" t="s">
        <v>24</v>
      </c>
      <c r="L104" t="s">
        <v>25</v>
      </c>
      <c r="M104">
        <v>20</v>
      </c>
      <c r="N104" t="s">
        <v>392</v>
      </c>
      <c r="O104" t="s">
        <v>58</v>
      </c>
      <c r="P104">
        <f t="shared" si="1"/>
        <v>10634</v>
      </c>
    </row>
    <row r="105" spans="1:16" x14ac:dyDescent="0.25">
      <c r="A105" t="s">
        <v>396</v>
      </c>
      <c r="B105" t="s">
        <v>397</v>
      </c>
      <c r="C105" t="s">
        <v>398</v>
      </c>
      <c r="D105">
        <v>48</v>
      </c>
      <c r="E105" t="s">
        <v>31</v>
      </c>
      <c r="F105" t="s">
        <v>74</v>
      </c>
      <c r="G105" t="s">
        <v>20</v>
      </c>
      <c r="H105" t="s">
        <v>21</v>
      </c>
      <c r="I105" t="s">
        <v>237</v>
      </c>
      <c r="J105" t="s">
        <v>50</v>
      </c>
      <c r="K105" t="s">
        <v>25</v>
      </c>
      <c r="L105" t="s">
        <v>25</v>
      </c>
      <c r="M105">
        <v>25</v>
      </c>
      <c r="N105" t="s">
        <v>392</v>
      </c>
      <c r="O105" t="s">
        <v>45</v>
      </c>
      <c r="P105">
        <f t="shared" si="1"/>
        <v>10634</v>
      </c>
    </row>
    <row r="106" spans="1:16" x14ac:dyDescent="0.25">
      <c r="A106" t="s">
        <v>399</v>
      </c>
      <c r="B106" t="s">
        <v>400</v>
      </c>
      <c r="C106" t="s">
        <v>401</v>
      </c>
      <c r="D106">
        <v>26</v>
      </c>
      <c r="E106" t="s">
        <v>18</v>
      </c>
      <c r="F106" t="s">
        <v>19</v>
      </c>
      <c r="G106" t="s">
        <v>161</v>
      </c>
      <c r="H106" t="s">
        <v>33</v>
      </c>
      <c r="I106" t="s">
        <v>230</v>
      </c>
      <c r="J106" t="s">
        <v>23</v>
      </c>
      <c r="K106" t="s">
        <v>24</v>
      </c>
      <c r="L106" t="s">
        <v>25</v>
      </c>
      <c r="M106">
        <v>1</v>
      </c>
      <c r="N106" t="s">
        <v>392</v>
      </c>
      <c r="O106" t="s">
        <v>58</v>
      </c>
      <c r="P106">
        <f t="shared" si="1"/>
        <v>10634</v>
      </c>
    </row>
    <row r="107" spans="1:16" x14ac:dyDescent="0.25">
      <c r="A107" t="s">
        <v>402</v>
      </c>
      <c r="B107" t="s">
        <v>403</v>
      </c>
      <c r="C107" t="s">
        <v>404</v>
      </c>
      <c r="D107">
        <v>50</v>
      </c>
      <c r="E107" t="s">
        <v>18</v>
      </c>
      <c r="F107" t="s">
        <v>254</v>
      </c>
      <c r="G107" t="s">
        <v>20</v>
      </c>
      <c r="H107" t="s">
        <v>21</v>
      </c>
      <c r="I107" t="s">
        <v>153</v>
      </c>
      <c r="J107" t="s">
        <v>23</v>
      </c>
      <c r="K107" t="s">
        <v>24</v>
      </c>
      <c r="L107" t="s">
        <v>25</v>
      </c>
      <c r="M107">
        <v>27</v>
      </c>
      <c r="N107" t="s">
        <v>392</v>
      </c>
      <c r="O107" t="s">
        <v>100</v>
      </c>
      <c r="P107">
        <f t="shared" si="1"/>
        <v>10634</v>
      </c>
    </row>
    <row r="108" spans="1:16" x14ac:dyDescent="0.25">
      <c r="A108" t="s">
        <v>405</v>
      </c>
      <c r="B108" t="s">
        <v>406</v>
      </c>
      <c r="C108" t="s">
        <v>407</v>
      </c>
      <c r="D108">
        <v>30</v>
      </c>
      <c r="E108" t="s">
        <v>31</v>
      </c>
      <c r="F108" t="s">
        <v>74</v>
      </c>
      <c r="G108" t="s">
        <v>95</v>
      </c>
      <c r="H108" t="s">
        <v>21</v>
      </c>
      <c r="I108" t="s">
        <v>264</v>
      </c>
      <c r="J108" t="s">
        <v>23</v>
      </c>
      <c r="K108" t="s">
        <v>24</v>
      </c>
      <c r="L108" t="s">
        <v>24</v>
      </c>
      <c r="M108">
        <v>13</v>
      </c>
      <c r="N108" t="s">
        <v>408</v>
      </c>
      <c r="O108" t="s">
        <v>139</v>
      </c>
      <c r="P108">
        <f t="shared" si="1"/>
        <v>10656</v>
      </c>
    </row>
    <row r="109" spans="1:16" x14ac:dyDescent="0.25">
      <c r="A109" t="s">
        <v>409</v>
      </c>
      <c r="B109" t="s">
        <v>410</v>
      </c>
      <c r="C109" t="s">
        <v>411</v>
      </c>
      <c r="D109">
        <v>40</v>
      </c>
      <c r="E109" t="s">
        <v>18</v>
      </c>
      <c r="F109" t="s">
        <v>19</v>
      </c>
      <c r="G109" t="s">
        <v>95</v>
      </c>
      <c r="H109" t="s">
        <v>21</v>
      </c>
      <c r="I109" t="s">
        <v>43</v>
      </c>
      <c r="J109" t="s">
        <v>23</v>
      </c>
      <c r="K109" t="s">
        <v>24</v>
      </c>
      <c r="L109" t="s">
        <v>24</v>
      </c>
      <c r="M109">
        <v>15</v>
      </c>
      <c r="N109" t="s">
        <v>408</v>
      </c>
      <c r="O109" t="s">
        <v>100</v>
      </c>
      <c r="P109">
        <f t="shared" si="1"/>
        <v>10656</v>
      </c>
    </row>
    <row r="110" spans="1:16" x14ac:dyDescent="0.25">
      <c r="A110" t="s">
        <v>412</v>
      </c>
      <c r="B110" t="s">
        <v>413</v>
      </c>
      <c r="C110" t="s">
        <v>414</v>
      </c>
      <c r="D110">
        <v>37</v>
      </c>
      <c r="E110" t="s">
        <v>31</v>
      </c>
      <c r="F110" t="s">
        <v>74</v>
      </c>
      <c r="G110" t="s">
        <v>20</v>
      </c>
      <c r="H110" t="s">
        <v>21</v>
      </c>
      <c r="I110" t="s">
        <v>165</v>
      </c>
      <c r="J110" t="s">
        <v>23</v>
      </c>
      <c r="K110" t="s">
        <v>24</v>
      </c>
      <c r="L110" t="s">
        <v>25</v>
      </c>
      <c r="M110">
        <v>14</v>
      </c>
      <c r="N110" t="s">
        <v>408</v>
      </c>
      <c r="O110" t="s">
        <v>45</v>
      </c>
      <c r="P110">
        <f t="shared" si="1"/>
        <v>10656</v>
      </c>
    </row>
    <row r="111" spans="1:16" x14ac:dyDescent="0.25">
      <c r="A111" t="s">
        <v>415</v>
      </c>
      <c r="B111" t="s">
        <v>416</v>
      </c>
      <c r="C111" t="s">
        <v>417</v>
      </c>
      <c r="D111">
        <v>40</v>
      </c>
      <c r="E111" t="s">
        <v>31</v>
      </c>
      <c r="F111" t="s">
        <v>74</v>
      </c>
      <c r="G111" t="s">
        <v>161</v>
      </c>
      <c r="H111" t="s">
        <v>21</v>
      </c>
      <c r="I111" t="s">
        <v>213</v>
      </c>
      <c r="J111" t="s">
        <v>23</v>
      </c>
      <c r="K111" t="s">
        <v>24</v>
      </c>
      <c r="L111" t="s">
        <v>25</v>
      </c>
      <c r="M111">
        <v>15</v>
      </c>
      <c r="N111" t="s">
        <v>408</v>
      </c>
      <c r="O111" t="s">
        <v>45</v>
      </c>
      <c r="P111">
        <f t="shared" si="1"/>
        <v>10656</v>
      </c>
    </row>
    <row r="112" spans="1:16" x14ac:dyDescent="0.25">
      <c r="A112" t="s">
        <v>418</v>
      </c>
      <c r="B112" t="s">
        <v>419</v>
      </c>
      <c r="C112" t="s">
        <v>420</v>
      </c>
      <c r="D112">
        <v>25</v>
      </c>
      <c r="E112" t="s">
        <v>31</v>
      </c>
      <c r="F112" t="s">
        <v>19</v>
      </c>
      <c r="G112" t="s">
        <v>20</v>
      </c>
      <c r="H112" t="s">
        <v>21</v>
      </c>
      <c r="I112" t="s">
        <v>213</v>
      </c>
      <c r="J112" t="s">
        <v>23</v>
      </c>
      <c r="K112" t="s">
        <v>24</v>
      </c>
      <c r="L112" t="s">
        <v>25</v>
      </c>
      <c r="M112">
        <v>2</v>
      </c>
      <c r="N112" t="s">
        <v>408</v>
      </c>
      <c r="O112" t="s">
        <v>45</v>
      </c>
      <c r="P112">
        <f t="shared" si="1"/>
        <v>10656</v>
      </c>
    </row>
    <row r="113" spans="1:16" x14ac:dyDescent="0.25">
      <c r="A113" t="s">
        <v>421</v>
      </c>
      <c r="B113" t="s">
        <v>422</v>
      </c>
      <c r="C113" t="s">
        <v>423</v>
      </c>
      <c r="D113">
        <v>33</v>
      </c>
      <c r="E113" t="s">
        <v>31</v>
      </c>
      <c r="F113" t="s">
        <v>19</v>
      </c>
      <c r="G113" t="s">
        <v>95</v>
      </c>
      <c r="H113" t="s">
        <v>42</v>
      </c>
      <c r="I113" t="s">
        <v>99</v>
      </c>
      <c r="J113" t="s">
        <v>23</v>
      </c>
      <c r="K113" t="s">
        <v>24</v>
      </c>
      <c r="L113" t="s">
        <v>24</v>
      </c>
      <c r="M113">
        <v>19</v>
      </c>
      <c r="N113" t="s">
        <v>408</v>
      </c>
      <c r="O113" t="s">
        <v>45</v>
      </c>
      <c r="P113">
        <f t="shared" si="1"/>
        <v>10656</v>
      </c>
    </row>
    <row r="114" spans="1:16" x14ac:dyDescent="0.25">
      <c r="A114" t="s">
        <v>424</v>
      </c>
      <c r="B114" t="s">
        <v>425</v>
      </c>
      <c r="C114" t="s">
        <v>426</v>
      </c>
      <c r="D114">
        <v>30</v>
      </c>
      <c r="E114" t="s">
        <v>18</v>
      </c>
      <c r="F114" t="s">
        <v>19</v>
      </c>
      <c r="G114" t="s">
        <v>95</v>
      </c>
      <c r="H114" t="s">
        <v>42</v>
      </c>
      <c r="I114" t="s">
        <v>193</v>
      </c>
      <c r="J114" t="s">
        <v>79</v>
      </c>
      <c r="K114" t="s">
        <v>24</v>
      </c>
      <c r="L114" t="s">
        <v>24</v>
      </c>
      <c r="M114">
        <v>27</v>
      </c>
      <c r="N114" t="s">
        <v>408</v>
      </c>
      <c r="O114" t="s">
        <v>45</v>
      </c>
      <c r="P114">
        <f t="shared" si="1"/>
        <v>10656</v>
      </c>
    </row>
    <row r="115" spans="1:16" x14ac:dyDescent="0.25">
      <c r="A115" t="s">
        <v>427</v>
      </c>
      <c r="B115" t="s">
        <v>428</v>
      </c>
      <c r="C115" t="s">
        <v>429</v>
      </c>
      <c r="D115">
        <v>25</v>
      </c>
      <c r="E115" t="s">
        <v>18</v>
      </c>
      <c r="F115" t="s">
        <v>19</v>
      </c>
      <c r="G115" t="s">
        <v>20</v>
      </c>
      <c r="H115" t="s">
        <v>42</v>
      </c>
      <c r="I115" t="s">
        <v>237</v>
      </c>
      <c r="J115" t="s">
        <v>23</v>
      </c>
      <c r="K115" t="s">
        <v>24</v>
      </c>
      <c r="L115" t="s">
        <v>25</v>
      </c>
      <c r="M115">
        <v>2</v>
      </c>
      <c r="N115" t="s">
        <v>408</v>
      </c>
      <c r="O115" t="s">
        <v>100</v>
      </c>
      <c r="P115">
        <f t="shared" si="1"/>
        <v>10656</v>
      </c>
    </row>
    <row r="116" spans="1:16" x14ac:dyDescent="0.25">
      <c r="A116" t="s">
        <v>430</v>
      </c>
      <c r="B116" t="s">
        <v>431</v>
      </c>
      <c r="C116" t="s">
        <v>432</v>
      </c>
      <c r="D116">
        <v>27</v>
      </c>
      <c r="E116" t="s">
        <v>18</v>
      </c>
      <c r="F116" t="s">
        <v>19</v>
      </c>
      <c r="G116" t="s">
        <v>161</v>
      </c>
      <c r="H116" t="s">
        <v>21</v>
      </c>
      <c r="I116" t="s">
        <v>123</v>
      </c>
      <c r="J116" t="s">
        <v>79</v>
      </c>
      <c r="K116" t="s">
        <v>24</v>
      </c>
      <c r="L116" t="s">
        <v>25</v>
      </c>
      <c r="M116">
        <v>2</v>
      </c>
      <c r="N116" t="s">
        <v>408</v>
      </c>
      <c r="O116" t="s">
        <v>100</v>
      </c>
      <c r="P116">
        <f t="shared" si="1"/>
        <v>10656</v>
      </c>
    </row>
    <row r="117" spans="1:16" x14ac:dyDescent="0.25">
      <c r="A117" t="s">
        <v>433</v>
      </c>
      <c r="B117" t="s">
        <v>434</v>
      </c>
      <c r="C117" t="s">
        <v>435</v>
      </c>
      <c r="D117">
        <v>34</v>
      </c>
      <c r="E117" t="s">
        <v>18</v>
      </c>
      <c r="F117" t="s">
        <v>74</v>
      </c>
      <c r="G117" t="s">
        <v>161</v>
      </c>
      <c r="H117" t="s">
        <v>21</v>
      </c>
      <c r="I117" t="s">
        <v>114</v>
      </c>
      <c r="J117" t="s">
        <v>79</v>
      </c>
      <c r="K117" t="s">
        <v>24</v>
      </c>
      <c r="L117" t="s">
        <v>25</v>
      </c>
      <c r="M117">
        <v>9</v>
      </c>
      <c r="N117" t="s">
        <v>436</v>
      </c>
      <c r="O117" t="s">
        <v>45</v>
      </c>
      <c r="P117">
        <f t="shared" si="1"/>
        <v>10730</v>
      </c>
    </row>
    <row r="118" spans="1:16" x14ac:dyDescent="0.25">
      <c r="A118" t="s">
        <v>437</v>
      </c>
      <c r="B118" t="s">
        <v>438</v>
      </c>
      <c r="C118" t="s">
        <v>439</v>
      </c>
      <c r="D118">
        <v>40</v>
      </c>
      <c r="E118" t="s">
        <v>18</v>
      </c>
      <c r="F118" t="s">
        <v>19</v>
      </c>
      <c r="G118" t="s">
        <v>20</v>
      </c>
      <c r="H118" t="s">
        <v>21</v>
      </c>
      <c r="I118" t="s">
        <v>153</v>
      </c>
      <c r="J118" t="s">
        <v>79</v>
      </c>
      <c r="K118" t="s">
        <v>24</v>
      </c>
      <c r="L118" t="s">
        <v>25</v>
      </c>
      <c r="M118">
        <v>17</v>
      </c>
      <c r="N118" t="s">
        <v>436</v>
      </c>
      <c r="O118" t="s">
        <v>45</v>
      </c>
      <c r="P118">
        <f t="shared" si="1"/>
        <v>10730</v>
      </c>
    </row>
    <row r="119" spans="1:16" x14ac:dyDescent="0.25">
      <c r="A119" t="s">
        <v>440</v>
      </c>
      <c r="B119" t="s">
        <v>441</v>
      </c>
      <c r="C119" t="s">
        <v>442</v>
      </c>
      <c r="D119">
        <v>23</v>
      </c>
      <c r="E119" t="s">
        <v>31</v>
      </c>
      <c r="F119" t="s">
        <v>19</v>
      </c>
      <c r="G119" t="s">
        <v>83</v>
      </c>
      <c r="H119" t="s">
        <v>42</v>
      </c>
      <c r="I119" t="s">
        <v>213</v>
      </c>
      <c r="J119" t="s">
        <v>23</v>
      </c>
      <c r="K119" t="s">
        <v>24</v>
      </c>
      <c r="L119" t="s">
        <v>24</v>
      </c>
      <c r="M119">
        <v>5</v>
      </c>
      <c r="N119" t="s">
        <v>436</v>
      </c>
      <c r="O119" t="s">
        <v>45</v>
      </c>
      <c r="P119">
        <f t="shared" si="1"/>
        <v>10730</v>
      </c>
    </row>
    <row r="120" spans="1:16" x14ac:dyDescent="0.25">
      <c r="A120" t="s">
        <v>443</v>
      </c>
      <c r="B120" t="s">
        <v>444</v>
      </c>
      <c r="C120" t="s">
        <v>445</v>
      </c>
      <c r="D120">
        <v>25</v>
      </c>
      <c r="E120" t="s">
        <v>31</v>
      </c>
      <c r="F120" t="s">
        <v>19</v>
      </c>
      <c r="G120" t="s">
        <v>20</v>
      </c>
      <c r="H120" t="s">
        <v>21</v>
      </c>
      <c r="I120" t="s">
        <v>237</v>
      </c>
      <c r="J120" t="s">
        <v>23</v>
      </c>
      <c r="K120" t="s">
        <v>24</v>
      </c>
      <c r="L120" t="s">
        <v>25</v>
      </c>
      <c r="M120">
        <v>2</v>
      </c>
      <c r="N120" t="s">
        <v>436</v>
      </c>
      <c r="O120" t="s">
        <v>58</v>
      </c>
      <c r="P120">
        <f t="shared" si="1"/>
        <v>10730</v>
      </c>
    </row>
    <row r="121" spans="1:16" x14ac:dyDescent="0.25">
      <c r="A121" t="s">
        <v>446</v>
      </c>
      <c r="B121" t="s">
        <v>447</v>
      </c>
      <c r="C121" t="s">
        <v>448</v>
      </c>
      <c r="D121">
        <v>25</v>
      </c>
      <c r="E121" t="s">
        <v>18</v>
      </c>
      <c r="F121" t="s">
        <v>19</v>
      </c>
      <c r="G121" t="s">
        <v>20</v>
      </c>
      <c r="H121" t="s">
        <v>21</v>
      </c>
      <c r="I121" t="s">
        <v>237</v>
      </c>
      <c r="J121" t="s">
        <v>79</v>
      </c>
      <c r="K121" t="s">
        <v>24</v>
      </c>
      <c r="L121" t="s">
        <v>25</v>
      </c>
      <c r="M121">
        <v>2</v>
      </c>
      <c r="N121" t="s">
        <v>436</v>
      </c>
      <c r="O121" t="s">
        <v>52</v>
      </c>
      <c r="P121">
        <f t="shared" si="1"/>
        <v>10730</v>
      </c>
    </row>
    <row r="122" spans="1:16" x14ac:dyDescent="0.25">
      <c r="A122" t="s">
        <v>449</v>
      </c>
      <c r="B122" t="s">
        <v>450</v>
      </c>
      <c r="C122" t="s">
        <v>451</v>
      </c>
      <c r="D122">
        <v>25</v>
      </c>
      <c r="E122" t="s">
        <v>18</v>
      </c>
      <c r="F122" t="s">
        <v>19</v>
      </c>
      <c r="G122" t="s">
        <v>20</v>
      </c>
      <c r="H122" t="s">
        <v>21</v>
      </c>
      <c r="I122" t="s">
        <v>153</v>
      </c>
      <c r="J122" t="s">
        <v>23</v>
      </c>
      <c r="K122" t="s">
        <v>24</v>
      </c>
      <c r="L122" t="s">
        <v>25</v>
      </c>
      <c r="M122">
        <v>2</v>
      </c>
      <c r="N122" t="s">
        <v>452</v>
      </c>
      <c r="O122" t="s">
        <v>58</v>
      </c>
      <c r="P122">
        <f t="shared" si="1"/>
        <v>10735</v>
      </c>
    </row>
    <row r="123" spans="1:16" x14ac:dyDescent="0.25">
      <c r="A123" t="s">
        <v>453</v>
      </c>
      <c r="B123" t="s">
        <v>454</v>
      </c>
      <c r="C123" t="s">
        <v>455</v>
      </c>
      <c r="D123">
        <v>25</v>
      </c>
      <c r="E123" t="s">
        <v>18</v>
      </c>
      <c r="F123" t="s">
        <v>19</v>
      </c>
      <c r="G123" t="s">
        <v>83</v>
      </c>
      <c r="H123" t="s">
        <v>21</v>
      </c>
      <c r="I123" t="s">
        <v>91</v>
      </c>
      <c r="J123" t="s">
        <v>23</v>
      </c>
      <c r="K123" t="s">
        <v>24</v>
      </c>
      <c r="L123" t="s">
        <v>24</v>
      </c>
      <c r="M123">
        <v>7</v>
      </c>
      <c r="N123" t="s">
        <v>452</v>
      </c>
      <c r="O123" t="s">
        <v>45</v>
      </c>
      <c r="P123">
        <f t="shared" si="1"/>
        <v>10735</v>
      </c>
    </row>
    <row r="124" spans="1:16" x14ac:dyDescent="0.25">
      <c r="A124" t="s">
        <v>456</v>
      </c>
      <c r="B124" t="s">
        <v>457</v>
      </c>
      <c r="C124" t="s">
        <v>458</v>
      </c>
      <c r="D124">
        <v>28</v>
      </c>
      <c r="E124" t="s">
        <v>18</v>
      </c>
      <c r="F124" t="s">
        <v>19</v>
      </c>
      <c r="G124" t="s">
        <v>161</v>
      </c>
      <c r="H124" t="s">
        <v>33</v>
      </c>
      <c r="I124" t="s">
        <v>110</v>
      </c>
      <c r="J124" t="s">
        <v>23</v>
      </c>
      <c r="K124" t="s">
        <v>24</v>
      </c>
      <c r="L124" t="s">
        <v>25</v>
      </c>
      <c r="M124">
        <v>3</v>
      </c>
      <c r="N124" t="s">
        <v>452</v>
      </c>
      <c r="O124" t="s">
        <v>58</v>
      </c>
      <c r="P124">
        <f t="shared" si="1"/>
        <v>10735</v>
      </c>
    </row>
    <row r="125" spans="1:16" x14ac:dyDescent="0.25">
      <c r="A125" t="s">
        <v>459</v>
      </c>
      <c r="B125" t="s">
        <v>460</v>
      </c>
      <c r="C125" t="s">
        <v>461</v>
      </c>
      <c r="D125">
        <v>25</v>
      </c>
      <c r="E125" t="s">
        <v>31</v>
      </c>
      <c r="F125" t="s">
        <v>19</v>
      </c>
      <c r="G125" t="s">
        <v>20</v>
      </c>
      <c r="H125" t="s">
        <v>21</v>
      </c>
      <c r="I125" t="s">
        <v>297</v>
      </c>
      <c r="J125" t="s">
        <v>50</v>
      </c>
      <c r="K125" t="s">
        <v>25</v>
      </c>
      <c r="L125" t="s">
        <v>25</v>
      </c>
      <c r="M125">
        <v>2</v>
      </c>
      <c r="N125" t="s">
        <v>452</v>
      </c>
      <c r="O125" t="s">
        <v>58</v>
      </c>
      <c r="P125">
        <f t="shared" si="1"/>
        <v>10735</v>
      </c>
    </row>
    <row r="126" spans="1:16" x14ac:dyDescent="0.25">
      <c r="A126" t="s">
        <v>462</v>
      </c>
      <c r="B126" t="s">
        <v>463</v>
      </c>
      <c r="C126" t="s">
        <v>464</v>
      </c>
      <c r="D126">
        <v>25</v>
      </c>
      <c r="E126" t="s">
        <v>31</v>
      </c>
      <c r="F126" t="s">
        <v>19</v>
      </c>
      <c r="G126" t="s">
        <v>20</v>
      </c>
      <c r="H126" t="s">
        <v>33</v>
      </c>
      <c r="I126" t="s">
        <v>193</v>
      </c>
      <c r="J126" t="s">
        <v>50</v>
      </c>
      <c r="K126" t="s">
        <v>25</v>
      </c>
      <c r="L126" t="s">
        <v>25</v>
      </c>
      <c r="M126">
        <v>2</v>
      </c>
      <c r="N126" t="s">
        <v>452</v>
      </c>
      <c r="O126" t="s">
        <v>52</v>
      </c>
      <c r="P126">
        <f t="shared" si="1"/>
        <v>10735</v>
      </c>
    </row>
    <row r="127" spans="1:16" x14ac:dyDescent="0.25">
      <c r="A127" t="s">
        <v>465</v>
      </c>
      <c r="B127" t="s">
        <v>466</v>
      </c>
      <c r="C127" t="s">
        <v>467</v>
      </c>
      <c r="D127">
        <v>25</v>
      </c>
      <c r="E127" t="s">
        <v>31</v>
      </c>
      <c r="F127" t="s">
        <v>19</v>
      </c>
      <c r="G127" t="s">
        <v>20</v>
      </c>
      <c r="H127" t="s">
        <v>42</v>
      </c>
      <c r="I127" t="s">
        <v>153</v>
      </c>
      <c r="J127" t="s">
        <v>23</v>
      </c>
      <c r="K127" t="s">
        <v>24</v>
      </c>
      <c r="L127" t="s">
        <v>25</v>
      </c>
      <c r="M127">
        <v>2</v>
      </c>
      <c r="N127" t="s">
        <v>468</v>
      </c>
      <c r="O127" t="s">
        <v>58</v>
      </c>
      <c r="P127">
        <f t="shared" si="1"/>
        <v>10805</v>
      </c>
    </row>
    <row r="128" spans="1:16" x14ac:dyDescent="0.25">
      <c r="A128" t="s">
        <v>469</v>
      </c>
      <c r="B128" t="s">
        <v>470</v>
      </c>
      <c r="C128" t="s">
        <v>471</v>
      </c>
      <c r="D128">
        <v>27</v>
      </c>
      <c r="E128" t="s">
        <v>31</v>
      </c>
      <c r="F128" t="s">
        <v>74</v>
      </c>
      <c r="G128" t="s">
        <v>20</v>
      </c>
      <c r="H128" t="s">
        <v>42</v>
      </c>
      <c r="I128" t="s">
        <v>326</v>
      </c>
      <c r="J128" t="s">
        <v>23</v>
      </c>
      <c r="K128" t="s">
        <v>24</v>
      </c>
      <c r="L128" t="s">
        <v>25</v>
      </c>
      <c r="M128">
        <v>4</v>
      </c>
      <c r="N128" t="s">
        <v>468</v>
      </c>
      <c r="O128" t="s">
        <v>45</v>
      </c>
      <c r="P128">
        <f t="shared" si="1"/>
        <v>10805</v>
      </c>
    </row>
    <row r="129" spans="1:16" x14ac:dyDescent="0.25">
      <c r="A129" t="s">
        <v>472</v>
      </c>
      <c r="B129" t="s">
        <v>473</v>
      </c>
      <c r="C129" t="s">
        <v>474</v>
      </c>
      <c r="D129">
        <v>29</v>
      </c>
      <c r="E129" t="s">
        <v>18</v>
      </c>
      <c r="F129" t="s">
        <v>19</v>
      </c>
      <c r="G129" t="s">
        <v>83</v>
      </c>
      <c r="H129" t="s">
        <v>33</v>
      </c>
      <c r="I129" t="s">
        <v>326</v>
      </c>
      <c r="J129" t="s">
        <v>50</v>
      </c>
      <c r="K129" t="s">
        <v>25</v>
      </c>
      <c r="L129" t="s">
        <v>25</v>
      </c>
      <c r="M129">
        <v>11</v>
      </c>
      <c r="N129" t="s">
        <v>468</v>
      </c>
      <c r="O129" t="s">
        <v>45</v>
      </c>
      <c r="P129">
        <f t="shared" si="1"/>
        <v>10805</v>
      </c>
    </row>
    <row r="130" spans="1:16" x14ac:dyDescent="0.25">
      <c r="A130" t="s">
        <v>475</v>
      </c>
      <c r="B130" t="s">
        <v>476</v>
      </c>
      <c r="C130" t="s">
        <v>477</v>
      </c>
      <c r="D130">
        <v>29</v>
      </c>
      <c r="E130" t="s">
        <v>31</v>
      </c>
      <c r="F130" t="s">
        <v>254</v>
      </c>
      <c r="G130" t="s">
        <v>20</v>
      </c>
      <c r="H130" t="s">
        <v>87</v>
      </c>
      <c r="I130" t="s">
        <v>91</v>
      </c>
      <c r="J130" t="s">
        <v>50</v>
      </c>
      <c r="K130" t="s">
        <v>25</v>
      </c>
      <c r="L130" t="s">
        <v>25</v>
      </c>
      <c r="M130">
        <v>6</v>
      </c>
      <c r="N130" t="s">
        <v>468</v>
      </c>
      <c r="O130" t="s">
        <v>45</v>
      </c>
      <c r="P130">
        <f t="shared" si="1"/>
        <v>10805</v>
      </c>
    </row>
    <row r="131" spans="1:16" x14ac:dyDescent="0.25">
      <c r="A131" t="s">
        <v>478</v>
      </c>
      <c r="B131" t="s">
        <v>479</v>
      </c>
      <c r="C131" t="s">
        <v>480</v>
      </c>
      <c r="D131">
        <v>32</v>
      </c>
      <c r="E131" t="s">
        <v>18</v>
      </c>
      <c r="F131" t="s">
        <v>19</v>
      </c>
      <c r="G131" t="s">
        <v>95</v>
      </c>
      <c r="H131" t="s">
        <v>21</v>
      </c>
      <c r="I131" t="s">
        <v>326</v>
      </c>
      <c r="J131" t="s">
        <v>23</v>
      </c>
      <c r="K131" t="s">
        <v>24</v>
      </c>
      <c r="L131" t="s">
        <v>24</v>
      </c>
      <c r="M131">
        <v>19</v>
      </c>
      <c r="N131" t="s">
        <v>468</v>
      </c>
      <c r="O131" t="s">
        <v>45</v>
      </c>
      <c r="P131">
        <f t="shared" si="1"/>
        <v>10805</v>
      </c>
    </row>
    <row r="132" spans="1:16" x14ac:dyDescent="0.25">
      <c r="A132" t="s">
        <v>481</v>
      </c>
      <c r="B132" t="s">
        <v>482</v>
      </c>
      <c r="C132" t="s">
        <v>483</v>
      </c>
      <c r="D132">
        <v>32</v>
      </c>
      <c r="E132" t="s">
        <v>31</v>
      </c>
      <c r="F132" t="s">
        <v>19</v>
      </c>
      <c r="G132" t="s">
        <v>83</v>
      </c>
      <c r="H132" t="s">
        <v>33</v>
      </c>
      <c r="I132" t="s">
        <v>237</v>
      </c>
      <c r="J132" t="s">
        <v>23</v>
      </c>
      <c r="K132" t="s">
        <v>24</v>
      </c>
      <c r="L132" t="s">
        <v>24</v>
      </c>
      <c r="M132">
        <v>14</v>
      </c>
      <c r="N132" t="s">
        <v>468</v>
      </c>
      <c r="O132" t="s">
        <v>45</v>
      </c>
      <c r="P132">
        <f t="shared" ref="P132:P195" si="2">VALUE($N132)</f>
        <v>10805</v>
      </c>
    </row>
    <row r="133" spans="1:16" x14ac:dyDescent="0.25">
      <c r="A133" t="s">
        <v>484</v>
      </c>
      <c r="B133" t="s">
        <v>485</v>
      </c>
      <c r="C133" t="s">
        <v>486</v>
      </c>
      <c r="D133">
        <v>33</v>
      </c>
      <c r="E133" t="s">
        <v>18</v>
      </c>
      <c r="F133" t="s">
        <v>19</v>
      </c>
      <c r="G133" t="s">
        <v>161</v>
      </c>
      <c r="H133" t="s">
        <v>143</v>
      </c>
      <c r="I133" t="s">
        <v>230</v>
      </c>
      <c r="J133" t="s">
        <v>23</v>
      </c>
      <c r="K133" t="s">
        <v>24</v>
      </c>
      <c r="L133" t="s">
        <v>25</v>
      </c>
      <c r="M133">
        <v>8</v>
      </c>
      <c r="N133" t="s">
        <v>487</v>
      </c>
      <c r="O133" t="s">
        <v>45</v>
      </c>
      <c r="P133">
        <f t="shared" si="2"/>
        <v>10810</v>
      </c>
    </row>
    <row r="134" spans="1:16" x14ac:dyDescent="0.25">
      <c r="A134" t="s">
        <v>488</v>
      </c>
      <c r="B134" t="s">
        <v>489</v>
      </c>
      <c r="C134" t="s">
        <v>490</v>
      </c>
      <c r="D134">
        <v>41</v>
      </c>
      <c r="E134" t="s">
        <v>31</v>
      </c>
      <c r="F134" t="s">
        <v>74</v>
      </c>
      <c r="G134" t="s">
        <v>95</v>
      </c>
      <c r="H134" t="s">
        <v>21</v>
      </c>
      <c r="I134" t="s">
        <v>99</v>
      </c>
      <c r="J134" t="s">
        <v>23</v>
      </c>
      <c r="K134" t="s">
        <v>24</v>
      </c>
      <c r="L134" t="s">
        <v>24</v>
      </c>
      <c r="M134">
        <v>32</v>
      </c>
      <c r="N134" t="s">
        <v>487</v>
      </c>
      <c r="O134" t="s">
        <v>45</v>
      </c>
      <c r="P134">
        <f t="shared" si="2"/>
        <v>10810</v>
      </c>
    </row>
    <row r="135" spans="1:16" x14ac:dyDescent="0.25">
      <c r="A135" t="s">
        <v>491</v>
      </c>
      <c r="B135" t="s">
        <v>492</v>
      </c>
      <c r="C135" t="s">
        <v>493</v>
      </c>
      <c r="D135">
        <v>33</v>
      </c>
      <c r="E135" t="s">
        <v>18</v>
      </c>
      <c r="F135" t="s">
        <v>19</v>
      </c>
      <c r="G135" t="s">
        <v>20</v>
      </c>
      <c r="H135" t="s">
        <v>21</v>
      </c>
      <c r="I135" t="s">
        <v>153</v>
      </c>
      <c r="J135" t="s">
        <v>23</v>
      </c>
      <c r="K135" t="s">
        <v>24</v>
      </c>
      <c r="L135" t="s">
        <v>25</v>
      </c>
      <c r="M135">
        <v>10</v>
      </c>
      <c r="N135" t="s">
        <v>487</v>
      </c>
      <c r="O135" t="s">
        <v>45</v>
      </c>
      <c r="P135">
        <f t="shared" si="2"/>
        <v>10810</v>
      </c>
    </row>
    <row r="136" spans="1:16" x14ac:dyDescent="0.25">
      <c r="A136" t="s">
        <v>494</v>
      </c>
      <c r="B136" t="s">
        <v>495</v>
      </c>
      <c r="C136" t="s">
        <v>496</v>
      </c>
      <c r="D136">
        <v>42</v>
      </c>
      <c r="E136" t="s">
        <v>31</v>
      </c>
      <c r="F136" t="s">
        <v>19</v>
      </c>
      <c r="G136" t="s">
        <v>32</v>
      </c>
      <c r="H136" t="s">
        <v>87</v>
      </c>
      <c r="I136" t="s">
        <v>326</v>
      </c>
      <c r="J136" t="s">
        <v>50</v>
      </c>
      <c r="K136" t="s">
        <v>25</v>
      </c>
      <c r="L136" t="s">
        <v>25</v>
      </c>
      <c r="M136">
        <v>22</v>
      </c>
      <c r="N136" t="s">
        <v>487</v>
      </c>
      <c r="O136" t="s">
        <v>45</v>
      </c>
      <c r="P136">
        <f t="shared" si="2"/>
        <v>10810</v>
      </c>
    </row>
    <row r="137" spans="1:16" x14ac:dyDescent="0.25">
      <c r="A137" t="s">
        <v>497</v>
      </c>
      <c r="B137" t="s">
        <v>498</v>
      </c>
      <c r="C137" t="s">
        <v>499</v>
      </c>
      <c r="D137">
        <v>48</v>
      </c>
      <c r="E137" t="s">
        <v>31</v>
      </c>
      <c r="F137" t="s">
        <v>74</v>
      </c>
      <c r="G137" t="s">
        <v>20</v>
      </c>
      <c r="H137" t="s">
        <v>21</v>
      </c>
      <c r="I137" t="s">
        <v>56</v>
      </c>
      <c r="J137" t="s">
        <v>23</v>
      </c>
      <c r="K137" t="s">
        <v>24</v>
      </c>
      <c r="L137" t="s">
        <v>25</v>
      </c>
      <c r="M137">
        <v>25</v>
      </c>
      <c r="N137" t="s">
        <v>487</v>
      </c>
      <c r="O137" t="s">
        <v>45</v>
      </c>
      <c r="P137">
        <f t="shared" si="2"/>
        <v>10810</v>
      </c>
    </row>
    <row r="138" spans="1:16" x14ac:dyDescent="0.25">
      <c r="A138" t="s">
        <v>500</v>
      </c>
      <c r="B138" t="s">
        <v>501</v>
      </c>
      <c r="C138" t="s">
        <v>502</v>
      </c>
      <c r="D138">
        <v>32</v>
      </c>
      <c r="E138" t="s">
        <v>31</v>
      </c>
      <c r="F138" t="s">
        <v>254</v>
      </c>
      <c r="G138" t="s">
        <v>83</v>
      </c>
      <c r="H138" t="s">
        <v>33</v>
      </c>
      <c r="I138" t="s">
        <v>137</v>
      </c>
      <c r="J138" t="s">
        <v>23</v>
      </c>
      <c r="K138" t="s">
        <v>24</v>
      </c>
      <c r="L138" t="s">
        <v>24</v>
      </c>
      <c r="M138">
        <v>14</v>
      </c>
      <c r="N138" t="s">
        <v>503</v>
      </c>
      <c r="O138" t="s">
        <v>100</v>
      </c>
      <c r="P138">
        <f t="shared" si="2"/>
        <v>10812</v>
      </c>
    </row>
    <row r="139" spans="1:16" x14ac:dyDescent="0.25">
      <c r="A139" t="s">
        <v>504</v>
      </c>
      <c r="B139" t="s">
        <v>505</v>
      </c>
      <c r="C139" t="s">
        <v>506</v>
      </c>
      <c r="D139">
        <v>49</v>
      </c>
      <c r="E139" t="s">
        <v>31</v>
      </c>
      <c r="F139" t="s">
        <v>19</v>
      </c>
      <c r="G139" t="s">
        <v>20</v>
      </c>
      <c r="H139" t="s">
        <v>42</v>
      </c>
      <c r="I139" t="s">
        <v>193</v>
      </c>
      <c r="J139" t="s">
        <v>23</v>
      </c>
      <c r="K139" t="s">
        <v>24</v>
      </c>
      <c r="L139" t="s">
        <v>25</v>
      </c>
      <c r="M139">
        <v>26</v>
      </c>
      <c r="N139" t="s">
        <v>503</v>
      </c>
      <c r="O139" t="s">
        <v>52</v>
      </c>
      <c r="P139">
        <f t="shared" si="2"/>
        <v>10812</v>
      </c>
    </row>
    <row r="140" spans="1:16" x14ac:dyDescent="0.25">
      <c r="A140" t="s">
        <v>507</v>
      </c>
      <c r="B140" t="s">
        <v>508</v>
      </c>
      <c r="C140" t="s">
        <v>509</v>
      </c>
      <c r="D140">
        <v>53</v>
      </c>
      <c r="E140" t="s">
        <v>31</v>
      </c>
      <c r="F140" t="s">
        <v>74</v>
      </c>
      <c r="G140" t="s">
        <v>20</v>
      </c>
      <c r="H140" t="s">
        <v>21</v>
      </c>
      <c r="I140" t="s">
        <v>56</v>
      </c>
      <c r="J140" t="s">
        <v>23</v>
      </c>
      <c r="K140" t="s">
        <v>24</v>
      </c>
      <c r="L140" t="s">
        <v>25</v>
      </c>
      <c r="M140">
        <v>30</v>
      </c>
      <c r="N140" t="s">
        <v>503</v>
      </c>
      <c r="O140" t="s">
        <v>58</v>
      </c>
      <c r="P140">
        <f t="shared" si="2"/>
        <v>10812</v>
      </c>
    </row>
    <row r="141" spans="1:16" x14ac:dyDescent="0.25">
      <c r="A141" t="s">
        <v>510</v>
      </c>
      <c r="B141" t="s">
        <v>511</v>
      </c>
      <c r="C141" t="s">
        <v>512</v>
      </c>
      <c r="D141">
        <v>58</v>
      </c>
      <c r="E141" t="s">
        <v>31</v>
      </c>
      <c r="F141" t="s">
        <v>19</v>
      </c>
      <c r="G141" t="s">
        <v>20</v>
      </c>
      <c r="H141" t="s">
        <v>21</v>
      </c>
      <c r="I141" t="s">
        <v>66</v>
      </c>
      <c r="J141" t="s">
        <v>23</v>
      </c>
      <c r="K141" t="s">
        <v>24</v>
      </c>
      <c r="L141" t="s">
        <v>25</v>
      </c>
      <c r="M141">
        <v>35</v>
      </c>
      <c r="N141" t="s">
        <v>503</v>
      </c>
      <c r="O141" t="s">
        <v>45</v>
      </c>
      <c r="P141">
        <f t="shared" si="2"/>
        <v>10812</v>
      </c>
    </row>
    <row r="142" spans="1:16" x14ac:dyDescent="0.25">
      <c r="A142" t="s">
        <v>513</v>
      </c>
      <c r="B142" t="s">
        <v>514</v>
      </c>
      <c r="C142" t="s">
        <v>515</v>
      </c>
      <c r="D142">
        <v>60</v>
      </c>
      <c r="E142" t="s">
        <v>31</v>
      </c>
      <c r="F142" t="s">
        <v>19</v>
      </c>
      <c r="G142" t="s">
        <v>95</v>
      </c>
      <c r="H142" t="s">
        <v>21</v>
      </c>
      <c r="I142" t="s">
        <v>118</v>
      </c>
      <c r="J142" t="s">
        <v>79</v>
      </c>
      <c r="K142" t="s">
        <v>24</v>
      </c>
      <c r="L142" t="s">
        <v>24</v>
      </c>
      <c r="M142">
        <v>10</v>
      </c>
      <c r="N142" t="s">
        <v>503</v>
      </c>
      <c r="O142" t="s">
        <v>58</v>
      </c>
      <c r="P142">
        <f t="shared" si="2"/>
        <v>10812</v>
      </c>
    </row>
    <row r="143" spans="1:16" x14ac:dyDescent="0.25">
      <c r="A143" t="s">
        <v>516</v>
      </c>
      <c r="B143" t="s">
        <v>517</v>
      </c>
      <c r="C143" t="s">
        <v>518</v>
      </c>
      <c r="D143">
        <v>21</v>
      </c>
      <c r="E143" t="s">
        <v>18</v>
      </c>
      <c r="F143" t="s">
        <v>19</v>
      </c>
      <c r="G143" t="s">
        <v>95</v>
      </c>
      <c r="H143" t="s">
        <v>42</v>
      </c>
      <c r="I143" t="s">
        <v>213</v>
      </c>
      <c r="J143" t="s">
        <v>23</v>
      </c>
      <c r="K143" t="s">
        <v>24</v>
      </c>
      <c r="L143" t="s">
        <v>24</v>
      </c>
      <c r="M143">
        <v>26</v>
      </c>
      <c r="N143" t="s">
        <v>503</v>
      </c>
      <c r="O143" t="s">
        <v>58</v>
      </c>
      <c r="P143">
        <f t="shared" si="2"/>
        <v>10812</v>
      </c>
    </row>
    <row r="144" spans="1:16" x14ac:dyDescent="0.25">
      <c r="A144" t="s">
        <v>519</v>
      </c>
      <c r="B144" t="s">
        <v>520</v>
      </c>
      <c r="C144" t="s">
        <v>521</v>
      </c>
      <c r="D144">
        <v>21</v>
      </c>
      <c r="E144" t="s">
        <v>31</v>
      </c>
      <c r="F144" t="s">
        <v>19</v>
      </c>
      <c r="G144" t="s">
        <v>95</v>
      </c>
      <c r="H144" t="s">
        <v>143</v>
      </c>
      <c r="I144" t="s">
        <v>337</v>
      </c>
      <c r="J144" t="s">
        <v>79</v>
      </c>
      <c r="K144" t="s">
        <v>24</v>
      </c>
      <c r="L144" t="s">
        <v>24</v>
      </c>
      <c r="M144">
        <v>42</v>
      </c>
      <c r="N144" t="s">
        <v>503</v>
      </c>
      <c r="O144" t="s">
        <v>52</v>
      </c>
      <c r="P144">
        <f t="shared" si="2"/>
        <v>10812</v>
      </c>
    </row>
    <row r="145" spans="1:16" x14ac:dyDescent="0.25">
      <c r="A145" t="s">
        <v>522</v>
      </c>
      <c r="B145" t="s">
        <v>523</v>
      </c>
      <c r="C145" t="s">
        <v>524</v>
      </c>
      <c r="D145">
        <v>21</v>
      </c>
      <c r="E145" t="s">
        <v>31</v>
      </c>
      <c r="F145" t="s">
        <v>19</v>
      </c>
      <c r="G145" t="s">
        <v>83</v>
      </c>
      <c r="H145" t="s">
        <v>21</v>
      </c>
      <c r="I145" t="s">
        <v>38</v>
      </c>
      <c r="J145" t="s">
        <v>79</v>
      </c>
      <c r="K145" t="s">
        <v>24</v>
      </c>
      <c r="L145" t="s">
        <v>24</v>
      </c>
      <c r="M145">
        <v>3</v>
      </c>
      <c r="N145" t="s">
        <v>503</v>
      </c>
      <c r="O145" t="s">
        <v>58</v>
      </c>
      <c r="P145">
        <f t="shared" si="2"/>
        <v>10812</v>
      </c>
    </row>
    <row r="146" spans="1:16" x14ac:dyDescent="0.25">
      <c r="A146" t="s">
        <v>525</v>
      </c>
      <c r="B146" t="s">
        <v>526</v>
      </c>
      <c r="C146" t="s">
        <v>527</v>
      </c>
      <c r="D146">
        <v>32</v>
      </c>
      <c r="E146" t="s">
        <v>18</v>
      </c>
      <c r="F146" t="s">
        <v>74</v>
      </c>
      <c r="G146" t="s">
        <v>32</v>
      </c>
      <c r="H146" t="s">
        <v>87</v>
      </c>
      <c r="I146" t="s">
        <v>137</v>
      </c>
      <c r="J146" t="s">
        <v>79</v>
      </c>
      <c r="K146" t="s">
        <v>24</v>
      </c>
      <c r="L146" t="s">
        <v>24</v>
      </c>
      <c r="M146">
        <v>12</v>
      </c>
      <c r="N146" t="s">
        <v>503</v>
      </c>
      <c r="O146" t="s">
        <v>45</v>
      </c>
      <c r="P146">
        <f t="shared" si="2"/>
        <v>10812</v>
      </c>
    </row>
    <row r="147" spans="1:16" x14ac:dyDescent="0.25">
      <c r="A147" t="s">
        <v>528</v>
      </c>
      <c r="B147" t="s">
        <v>529</v>
      </c>
      <c r="C147" t="s">
        <v>530</v>
      </c>
      <c r="D147">
        <v>25</v>
      </c>
      <c r="E147" t="s">
        <v>31</v>
      </c>
      <c r="F147" t="s">
        <v>19</v>
      </c>
      <c r="G147" t="s">
        <v>32</v>
      </c>
      <c r="H147" t="s">
        <v>87</v>
      </c>
      <c r="I147" t="s">
        <v>230</v>
      </c>
      <c r="J147" t="s">
        <v>23</v>
      </c>
      <c r="K147" t="s">
        <v>24</v>
      </c>
      <c r="L147" t="s">
        <v>24</v>
      </c>
      <c r="M147">
        <v>5</v>
      </c>
      <c r="N147" t="s">
        <v>531</v>
      </c>
      <c r="O147" t="s">
        <v>100</v>
      </c>
      <c r="P147">
        <f t="shared" si="2"/>
        <v>10849</v>
      </c>
    </row>
    <row r="148" spans="1:16" x14ac:dyDescent="0.25">
      <c r="A148" t="s">
        <v>532</v>
      </c>
      <c r="B148" t="s">
        <v>533</v>
      </c>
      <c r="C148" t="s">
        <v>534</v>
      </c>
      <c r="D148">
        <v>21</v>
      </c>
      <c r="E148" t="s">
        <v>18</v>
      </c>
      <c r="F148" t="s">
        <v>19</v>
      </c>
      <c r="G148" t="s">
        <v>83</v>
      </c>
      <c r="H148" t="s">
        <v>21</v>
      </c>
      <c r="I148" t="s">
        <v>43</v>
      </c>
      <c r="J148" t="s">
        <v>23</v>
      </c>
      <c r="K148" t="s">
        <v>24</v>
      </c>
      <c r="L148" t="s">
        <v>24</v>
      </c>
      <c r="M148">
        <v>3</v>
      </c>
      <c r="N148" t="s">
        <v>531</v>
      </c>
      <c r="O148" t="s">
        <v>100</v>
      </c>
      <c r="P148">
        <f t="shared" si="2"/>
        <v>10849</v>
      </c>
    </row>
    <row r="149" spans="1:16" x14ac:dyDescent="0.25">
      <c r="A149" t="s">
        <v>535</v>
      </c>
      <c r="B149" t="s">
        <v>536</v>
      </c>
      <c r="C149" t="s">
        <v>537</v>
      </c>
      <c r="D149">
        <v>32</v>
      </c>
      <c r="E149" t="s">
        <v>31</v>
      </c>
      <c r="F149" t="s">
        <v>74</v>
      </c>
      <c r="G149" t="s">
        <v>32</v>
      </c>
      <c r="H149" t="s">
        <v>42</v>
      </c>
      <c r="I149" t="s">
        <v>66</v>
      </c>
      <c r="J149" t="s">
        <v>23</v>
      </c>
      <c r="K149" t="s">
        <v>24</v>
      </c>
      <c r="L149" t="s">
        <v>24</v>
      </c>
      <c r="M149">
        <v>12</v>
      </c>
      <c r="N149" t="s">
        <v>531</v>
      </c>
      <c r="O149" t="s">
        <v>100</v>
      </c>
      <c r="P149">
        <f t="shared" si="2"/>
        <v>10849</v>
      </c>
    </row>
    <row r="150" spans="1:16" x14ac:dyDescent="0.25">
      <c r="A150" t="s">
        <v>538</v>
      </c>
      <c r="B150" t="s">
        <v>539</v>
      </c>
      <c r="C150" t="s">
        <v>540</v>
      </c>
      <c r="D150">
        <v>24</v>
      </c>
      <c r="E150" t="s">
        <v>31</v>
      </c>
      <c r="F150" t="s">
        <v>19</v>
      </c>
      <c r="G150" t="s">
        <v>20</v>
      </c>
      <c r="H150" t="s">
        <v>143</v>
      </c>
      <c r="I150" t="s">
        <v>213</v>
      </c>
      <c r="J150" t="s">
        <v>23</v>
      </c>
      <c r="K150" t="s">
        <v>24</v>
      </c>
      <c r="L150" t="s">
        <v>25</v>
      </c>
      <c r="M150">
        <v>1</v>
      </c>
      <c r="N150" t="s">
        <v>531</v>
      </c>
      <c r="O150" t="s">
        <v>45</v>
      </c>
      <c r="P150">
        <f t="shared" si="2"/>
        <v>10849</v>
      </c>
    </row>
    <row r="151" spans="1:16" x14ac:dyDescent="0.25">
      <c r="A151" t="s">
        <v>541</v>
      </c>
      <c r="B151" t="s">
        <v>542</v>
      </c>
      <c r="C151" t="s">
        <v>543</v>
      </c>
      <c r="D151">
        <v>33</v>
      </c>
      <c r="E151" t="s">
        <v>18</v>
      </c>
      <c r="F151" t="s">
        <v>74</v>
      </c>
      <c r="G151" t="s">
        <v>20</v>
      </c>
      <c r="H151" t="s">
        <v>21</v>
      </c>
      <c r="I151" t="s">
        <v>153</v>
      </c>
      <c r="J151" t="s">
        <v>50</v>
      </c>
      <c r="K151" t="s">
        <v>25</v>
      </c>
      <c r="L151" t="s">
        <v>25</v>
      </c>
      <c r="M151">
        <v>10</v>
      </c>
      <c r="N151" t="s">
        <v>531</v>
      </c>
      <c r="O151" t="s">
        <v>45</v>
      </c>
      <c r="P151">
        <f t="shared" si="2"/>
        <v>10849</v>
      </c>
    </row>
    <row r="152" spans="1:16" x14ac:dyDescent="0.25">
      <c r="A152" t="s">
        <v>544</v>
      </c>
      <c r="B152" t="s">
        <v>545</v>
      </c>
      <c r="C152" t="s">
        <v>546</v>
      </c>
      <c r="D152">
        <v>24</v>
      </c>
      <c r="E152" t="s">
        <v>31</v>
      </c>
      <c r="F152" t="s">
        <v>19</v>
      </c>
      <c r="G152" t="s">
        <v>20</v>
      </c>
      <c r="H152" t="s">
        <v>21</v>
      </c>
      <c r="I152" t="s">
        <v>297</v>
      </c>
      <c r="J152" t="s">
        <v>23</v>
      </c>
      <c r="K152" t="s">
        <v>24</v>
      </c>
      <c r="L152" t="s">
        <v>25</v>
      </c>
      <c r="M152">
        <v>1</v>
      </c>
      <c r="N152" t="s">
        <v>531</v>
      </c>
      <c r="O152" t="s">
        <v>45</v>
      </c>
      <c r="P152">
        <f t="shared" si="2"/>
        <v>10849</v>
      </c>
    </row>
    <row r="153" spans="1:16" x14ac:dyDescent="0.25">
      <c r="A153" t="s">
        <v>547</v>
      </c>
      <c r="B153" t="s">
        <v>548</v>
      </c>
      <c r="C153" t="s">
        <v>549</v>
      </c>
      <c r="D153">
        <v>42</v>
      </c>
      <c r="E153" t="s">
        <v>31</v>
      </c>
      <c r="F153" t="s">
        <v>74</v>
      </c>
      <c r="G153" t="s">
        <v>20</v>
      </c>
      <c r="H153" t="s">
        <v>21</v>
      </c>
      <c r="I153" t="s">
        <v>118</v>
      </c>
      <c r="J153" t="s">
        <v>23</v>
      </c>
      <c r="K153" t="s">
        <v>24</v>
      </c>
      <c r="L153" t="s">
        <v>25</v>
      </c>
      <c r="M153">
        <v>19</v>
      </c>
      <c r="N153" t="s">
        <v>531</v>
      </c>
      <c r="O153" t="s">
        <v>45</v>
      </c>
      <c r="P153">
        <f t="shared" si="2"/>
        <v>10849</v>
      </c>
    </row>
    <row r="154" spans="1:16" x14ac:dyDescent="0.25">
      <c r="A154" t="s">
        <v>550</v>
      </c>
      <c r="B154" t="s">
        <v>551</v>
      </c>
      <c r="C154" t="s">
        <v>552</v>
      </c>
      <c r="D154">
        <v>46</v>
      </c>
      <c r="E154" t="s">
        <v>18</v>
      </c>
      <c r="F154" t="s">
        <v>19</v>
      </c>
      <c r="G154" t="s">
        <v>20</v>
      </c>
      <c r="H154" t="s">
        <v>33</v>
      </c>
      <c r="I154" t="s">
        <v>193</v>
      </c>
      <c r="J154" t="s">
        <v>23</v>
      </c>
      <c r="K154" t="s">
        <v>24</v>
      </c>
      <c r="L154" t="s">
        <v>25</v>
      </c>
      <c r="M154">
        <v>23</v>
      </c>
      <c r="N154" t="s">
        <v>531</v>
      </c>
      <c r="O154" t="s">
        <v>45</v>
      </c>
      <c r="P154">
        <f t="shared" si="2"/>
        <v>10849</v>
      </c>
    </row>
    <row r="155" spans="1:16" x14ac:dyDescent="0.25">
      <c r="A155" t="s">
        <v>553</v>
      </c>
      <c r="B155" t="s">
        <v>554</v>
      </c>
      <c r="C155" t="s">
        <v>555</v>
      </c>
      <c r="D155">
        <v>49</v>
      </c>
      <c r="E155" t="s">
        <v>31</v>
      </c>
      <c r="F155" t="s">
        <v>74</v>
      </c>
      <c r="G155" t="s">
        <v>20</v>
      </c>
      <c r="H155" t="s">
        <v>33</v>
      </c>
      <c r="I155" t="s">
        <v>70</v>
      </c>
      <c r="J155" t="s">
        <v>23</v>
      </c>
      <c r="K155" t="s">
        <v>24</v>
      </c>
      <c r="L155" t="s">
        <v>25</v>
      </c>
      <c r="M155">
        <v>26</v>
      </c>
      <c r="N155" t="s">
        <v>531</v>
      </c>
      <c r="O155" t="s">
        <v>58</v>
      </c>
      <c r="P155">
        <f t="shared" si="2"/>
        <v>10849</v>
      </c>
    </row>
    <row r="156" spans="1:16" x14ac:dyDescent="0.25">
      <c r="A156" t="s">
        <v>556</v>
      </c>
      <c r="B156" t="s">
        <v>557</v>
      </c>
      <c r="C156" t="s">
        <v>558</v>
      </c>
      <c r="D156">
        <v>52</v>
      </c>
      <c r="E156" t="s">
        <v>18</v>
      </c>
      <c r="F156" t="s">
        <v>19</v>
      </c>
      <c r="G156" t="s">
        <v>32</v>
      </c>
      <c r="H156" t="s">
        <v>21</v>
      </c>
      <c r="I156" t="s">
        <v>62</v>
      </c>
      <c r="J156" t="s">
        <v>23</v>
      </c>
      <c r="K156" t="s">
        <v>24</v>
      </c>
      <c r="L156" t="s">
        <v>24</v>
      </c>
      <c r="M156">
        <v>32</v>
      </c>
      <c r="N156" t="s">
        <v>559</v>
      </c>
      <c r="O156" t="s">
        <v>139</v>
      </c>
      <c r="P156">
        <f t="shared" si="2"/>
        <v>10860</v>
      </c>
    </row>
    <row r="157" spans="1:16" x14ac:dyDescent="0.25">
      <c r="A157" t="s">
        <v>560</v>
      </c>
      <c r="B157" t="s">
        <v>561</v>
      </c>
      <c r="C157" t="s">
        <v>562</v>
      </c>
      <c r="D157">
        <v>59</v>
      </c>
      <c r="E157" t="s">
        <v>31</v>
      </c>
      <c r="F157" t="s">
        <v>74</v>
      </c>
      <c r="G157" t="s">
        <v>32</v>
      </c>
      <c r="H157" t="s">
        <v>21</v>
      </c>
      <c r="I157" t="s">
        <v>297</v>
      </c>
      <c r="J157" t="s">
        <v>50</v>
      </c>
      <c r="K157" t="s">
        <v>25</v>
      </c>
      <c r="L157" t="s">
        <v>25</v>
      </c>
      <c r="M157">
        <v>39</v>
      </c>
      <c r="N157" t="s">
        <v>559</v>
      </c>
      <c r="O157" t="s">
        <v>58</v>
      </c>
      <c r="P157">
        <f t="shared" si="2"/>
        <v>10860</v>
      </c>
    </row>
    <row r="158" spans="1:16" x14ac:dyDescent="0.25">
      <c r="A158" t="s">
        <v>563</v>
      </c>
      <c r="B158" t="s">
        <v>564</v>
      </c>
      <c r="C158" t="s">
        <v>565</v>
      </c>
      <c r="D158">
        <v>24</v>
      </c>
      <c r="E158" t="s">
        <v>18</v>
      </c>
      <c r="F158" t="s">
        <v>19</v>
      </c>
      <c r="G158" t="s">
        <v>20</v>
      </c>
      <c r="H158" t="s">
        <v>21</v>
      </c>
      <c r="I158" t="s">
        <v>66</v>
      </c>
      <c r="J158" t="s">
        <v>23</v>
      </c>
      <c r="K158" t="s">
        <v>24</v>
      </c>
      <c r="L158" t="s">
        <v>25</v>
      </c>
      <c r="M158">
        <v>1</v>
      </c>
      <c r="N158" t="s">
        <v>559</v>
      </c>
      <c r="O158" t="s">
        <v>58</v>
      </c>
      <c r="P158">
        <f t="shared" si="2"/>
        <v>10860</v>
      </c>
    </row>
    <row r="159" spans="1:16" x14ac:dyDescent="0.25">
      <c r="A159" t="s">
        <v>566</v>
      </c>
      <c r="B159" t="s">
        <v>567</v>
      </c>
      <c r="C159" t="s">
        <v>568</v>
      </c>
      <c r="D159">
        <v>24</v>
      </c>
      <c r="E159" t="s">
        <v>18</v>
      </c>
      <c r="F159" t="s">
        <v>19</v>
      </c>
      <c r="G159" t="s">
        <v>20</v>
      </c>
      <c r="H159" t="s">
        <v>21</v>
      </c>
      <c r="I159" t="s">
        <v>118</v>
      </c>
      <c r="J159" t="s">
        <v>23</v>
      </c>
      <c r="K159" t="s">
        <v>24</v>
      </c>
      <c r="L159" t="s">
        <v>25</v>
      </c>
      <c r="M159">
        <v>1</v>
      </c>
      <c r="N159" t="s">
        <v>559</v>
      </c>
      <c r="O159" t="s">
        <v>58</v>
      </c>
      <c r="P159">
        <f t="shared" si="2"/>
        <v>10860</v>
      </c>
    </row>
    <row r="160" spans="1:16" x14ac:dyDescent="0.25">
      <c r="A160" t="s">
        <v>569</v>
      </c>
      <c r="B160" t="s">
        <v>570</v>
      </c>
      <c r="C160" t="s">
        <v>571</v>
      </c>
      <c r="D160">
        <v>34</v>
      </c>
      <c r="E160" t="s">
        <v>18</v>
      </c>
      <c r="F160" t="s">
        <v>74</v>
      </c>
      <c r="G160" t="s">
        <v>20</v>
      </c>
      <c r="H160" t="s">
        <v>33</v>
      </c>
      <c r="I160" t="s">
        <v>118</v>
      </c>
      <c r="J160" t="s">
        <v>50</v>
      </c>
      <c r="K160" t="s">
        <v>25</v>
      </c>
      <c r="L160" t="s">
        <v>25</v>
      </c>
      <c r="M160">
        <v>11</v>
      </c>
      <c r="N160" t="s">
        <v>559</v>
      </c>
      <c r="O160" t="s">
        <v>52</v>
      </c>
      <c r="P160">
        <f t="shared" si="2"/>
        <v>10860</v>
      </c>
    </row>
    <row r="161" spans="1:16" x14ac:dyDescent="0.25">
      <c r="A161" t="s">
        <v>572</v>
      </c>
      <c r="B161" t="s">
        <v>573</v>
      </c>
      <c r="C161" t="s">
        <v>574</v>
      </c>
      <c r="D161">
        <v>35</v>
      </c>
      <c r="E161" t="s">
        <v>18</v>
      </c>
      <c r="F161" t="s">
        <v>74</v>
      </c>
      <c r="G161" t="s">
        <v>20</v>
      </c>
      <c r="H161" t="s">
        <v>21</v>
      </c>
      <c r="I161" t="s">
        <v>237</v>
      </c>
      <c r="J161" t="s">
        <v>50</v>
      </c>
      <c r="K161" t="s">
        <v>25</v>
      </c>
      <c r="L161" t="s">
        <v>25</v>
      </c>
      <c r="M161">
        <v>12</v>
      </c>
      <c r="N161" t="s">
        <v>559</v>
      </c>
      <c r="O161" t="s">
        <v>58</v>
      </c>
      <c r="P161">
        <f t="shared" si="2"/>
        <v>10860</v>
      </c>
    </row>
    <row r="162" spans="1:16" x14ac:dyDescent="0.25">
      <c r="A162" t="s">
        <v>575</v>
      </c>
      <c r="B162" t="s">
        <v>576</v>
      </c>
      <c r="C162" t="s">
        <v>577</v>
      </c>
      <c r="D162">
        <v>24</v>
      </c>
      <c r="E162" t="s">
        <v>18</v>
      </c>
      <c r="F162" t="s">
        <v>19</v>
      </c>
      <c r="G162" t="s">
        <v>20</v>
      </c>
      <c r="H162" t="s">
        <v>21</v>
      </c>
      <c r="I162" t="s">
        <v>118</v>
      </c>
      <c r="J162" t="s">
        <v>23</v>
      </c>
      <c r="K162" t="s">
        <v>25</v>
      </c>
      <c r="L162" t="s">
        <v>25</v>
      </c>
      <c r="M162">
        <v>1</v>
      </c>
      <c r="N162" t="s">
        <v>578</v>
      </c>
      <c r="O162" t="s">
        <v>45</v>
      </c>
      <c r="P162">
        <f t="shared" si="2"/>
        <v>10900</v>
      </c>
    </row>
    <row r="163" spans="1:16" x14ac:dyDescent="0.25">
      <c r="A163" t="s">
        <v>579</v>
      </c>
      <c r="B163" t="s">
        <v>580</v>
      </c>
      <c r="C163" t="s">
        <v>581</v>
      </c>
      <c r="D163">
        <v>40</v>
      </c>
      <c r="E163" t="s">
        <v>18</v>
      </c>
      <c r="F163" t="s">
        <v>19</v>
      </c>
      <c r="G163" t="s">
        <v>20</v>
      </c>
      <c r="H163" t="s">
        <v>87</v>
      </c>
      <c r="I163" t="s">
        <v>213</v>
      </c>
      <c r="J163" t="s">
        <v>23</v>
      </c>
      <c r="K163" t="s">
        <v>24</v>
      </c>
      <c r="L163" t="s">
        <v>25</v>
      </c>
      <c r="M163">
        <v>17</v>
      </c>
      <c r="N163" t="s">
        <v>578</v>
      </c>
      <c r="O163" t="s">
        <v>58</v>
      </c>
      <c r="P163">
        <f t="shared" si="2"/>
        <v>10900</v>
      </c>
    </row>
    <row r="164" spans="1:16" x14ac:dyDescent="0.25">
      <c r="A164" t="s">
        <v>582</v>
      </c>
      <c r="B164" t="s">
        <v>583</v>
      </c>
      <c r="C164" t="s">
        <v>584</v>
      </c>
      <c r="D164">
        <v>56</v>
      </c>
      <c r="E164" t="s">
        <v>18</v>
      </c>
      <c r="F164" t="s">
        <v>74</v>
      </c>
      <c r="G164" t="s">
        <v>20</v>
      </c>
      <c r="H164" t="s">
        <v>33</v>
      </c>
      <c r="I164" t="s">
        <v>237</v>
      </c>
      <c r="J164" t="s">
        <v>23</v>
      </c>
      <c r="K164" t="s">
        <v>24</v>
      </c>
      <c r="L164" t="s">
        <v>25</v>
      </c>
      <c r="M164">
        <v>33</v>
      </c>
      <c r="N164" t="s">
        <v>578</v>
      </c>
      <c r="O164" t="s">
        <v>52</v>
      </c>
      <c r="P164">
        <f t="shared" si="2"/>
        <v>10900</v>
      </c>
    </row>
    <row r="165" spans="1:16" x14ac:dyDescent="0.25">
      <c r="A165" t="s">
        <v>585</v>
      </c>
      <c r="B165" t="s">
        <v>586</v>
      </c>
      <c r="C165" t="s">
        <v>587</v>
      </c>
      <c r="D165">
        <v>24</v>
      </c>
      <c r="E165" t="s">
        <v>31</v>
      </c>
      <c r="F165" t="s">
        <v>19</v>
      </c>
      <c r="G165" t="s">
        <v>32</v>
      </c>
      <c r="H165" t="s">
        <v>21</v>
      </c>
      <c r="I165" t="s">
        <v>91</v>
      </c>
      <c r="J165" t="s">
        <v>50</v>
      </c>
      <c r="K165" t="s">
        <v>25</v>
      </c>
      <c r="L165" t="s">
        <v>25</v>
      </c>
      <c r="M165">
        <v>4</v>
      </c>
      <c r="N165" t="s">
        <v>578</v>
      </c>
      <c r="O165" t="s">
        <v>58</v>
      </c>
      <c r="P165">
        <f t="shared" si="2"/>
        <v>10900</v>
      </c>
    </row>
    <row r="166" spans="1:16" x14ac:dyDescent="0.25">
      <c r="A166" t="s">
        <v>588</v>
      </c>
      <c r="B166" t="s">
        <v>589</v>
      </c>
      <c r="C166" t="s">
        <v>590</v>
      </c>
      <c r="D166">
        <v>27</v>
      </c>
      <c r="E166" t="s">
        <v>31</v>
      </c>
      <c r="F166" t="s">
        <v>19</v>
      </c>
      <c r="G166" t="s">
        <v>20</v>
      </c>
      <c r="H166" t="s">
        <v>33</v>
      </c>
      <c r="I166" t="s">
        <v>297</v>
      </c>
      <c r="J166" t="s">
        <v>23</v>
      </c>
      <c r="K166" t="s">
        <v>24</v>
      </c>
      <c r="L166" t="s">
        <v>25</v>
      </c>
      <c r="M166">
        <v>4</v>
      </c>
      <c r="N166" t="s">
        <v>578</v>
      </c>
      <c r="O166" t="s">
        <v>45</v>
      </c>
      <c r="P166">
        <f t="shared" si="2"/>
        <v>10900</v>
      </c>
    </row>
    <row r="167" spans="1:16" x14ac:dyDescent="0.25">
      <c r="A167" t="s">
        <v>591</v>
      </c>
      <c r="B167" t="s">
        <v>592</v>
      </c>
      <c r="C167" t="s">
        <v>593</v>
      </c>
      <c r="D167">
        <v>37</v>
      </c>
      <c r="E167" t="s">
        <v>31</v>
      </c>
      <c r="F167" t="s">
        <v>254</v>
      </c>
      <c r="G167" t="s">
        <v>20</v>
      </c>
      <c r="H167" t="s">
        <v>21</v>
      </c>
      <c r="I167" t="s">
        <v>22</v>
      </c>
      <c r="J167" t="s">
        <v>50</v>
      </c>
      <c r="K167" t="s">
        <v>25</v>
      </c>
      <c r="L167" t="s">
        <v>25</v>
      </c>
      <c r="M167">
        <v>14</v>
      </c>
      <c r="N167" t="s">
        <v>578</v>
      </c>
      <c r="O167" t="s">
        <v>58</v>
      </c>
      <c r="P167">
        <f t="shared" si="2"/>
        <v>10900</v>
      </c>
    </row>
    <row r="168" spans="1:16" x14ac:dyDescent="0.25">
      <c r="A168" t="s">
        <v>594</v>
      </c>
      <c r="B168" t="s">
        <v>595</v>
      </c>
      <c r="C168" t="s">
        <v>596</v>
      </c>
      <c r="D168">
        <v>43</v>
      </c>
      <c r="E168" t="s">
        <v>31</v>
      </c>
      <c r="F168" t="s">
        <v>19</v>
      </c>
      <c r="G168" t="s">
        <v>20</v>
      </c>
      <c r="H168" t="s">
        <v>21</v>
      </c>
      <c r="I168" t="s">
        <v>91</v>
      </c>
      <c r="J168" t="s">
        <v>23</v>
      </c>
      <c r="K168" t="s">
        <v>24</v>
      </c>
      <c r="L168" t="s">
        <v>25</v>
      </c>
      <c r="M168">
        <v>20</v>
      </c>
      <c r="N168" t="s">
        <v>578</v>
      </c>
      <c r="O168" t="s">
        <v>58</v>
      </c>
      <c r="P168">
        <f t="shared" si="2"/>
        <v>10900</v>
      </c>
    </row>
    <row r="169" spans="1:16" x14ac:dyDescent="0.25">
      <c r="A169" t="s">
        <v>597</v>
      </c>
      <c r="B169" t="s">
        <v>598</v>
      </c>
      <c r="C169" t="s">
        <v>599</v>
      </c>
      <c r="D169">
        <v>70</v>
      </c>
      <c r="E169" t="s">
        <v>18</v>
      </c>
      <c r="F169" t="s">
        <v>19</v>
      </c>
      <c r="G169" t="s">
        <v>20</v>
      </c>
      <c r="H169" t="s">
        <v>33</v>
      </c>
      <c r="I169" t="s">
        <v>264</v>
      </c>
      <c r="J169" t="s">
        <v>23</v>
      </c>
      <c r="K169" t="s">
        <v>24</v>
      </c>
      <c r="L169" t="s">
        <v>25</v>
      </c>
      <c r="M169">
        <v>47</v>
      </c>
      <c r="N169" t="s">
        <v>578</v>
      </c>
      <c r="O169" t="s">
        <v>52</v>
      </c>
      <c r="P169">
        <f t="shared" si="2"/>
        <v>10900</v>
      </c>
    </row>
    <row r="170" spans="1:16" x14ac:dyDescent="0.25">
      <c r="A170" t="s">
        <v>600</v>
      </c>
      <c r="B170" t="s">
        <v>601</v>
      </c>
      <c r="C170" t="s">
        <v>602</v>
      </c>
      <c r="D170">
        <v>36</v>
      </c>
      <c r="E170" t="s">
        <v>31</v>
      </c>
      <c r="F170" t="s">
        <v>254</v>
      </c>
      <c r="G170" t="s">
        <v>20</v>
      </c>
      <c r="H170" t="s">
        <v>21</v>
      </c>
      <c r="I170" t="s">
        <v>34</v>
      </c>
      <c r="J170" t="s">
        <v>50</v>
      </c>
      <c r="K170" t="s">
        <v>25</v>
      </c>
      <c r="L170" t="s">
        <v>25</v>
      </c>
      <c r="M170">
        <v>13</v>
      </c>
      <c r="N170" t="s">
        <v>578</v>
      </c>
      <c r="O170" t="s">
        <v>58</v>
      </c>
      <c r="P170">
        <f t="shared" si="2"/>
        <v>10900</v>
      </c>
    </row>
    <row r="171" spans="1:16" x14ac:dyDescent="0.25">
      <c r="A171" t="s">
        <v>603</v>
      </c>
      <c r="B171" t="s">
        <v>604</v>
      </c>
      <c r="C171" t="s">
        <v>605</v>
      </c>
      <c r="D171">
        <v>21</v>
      </c>
      <c r="E171" t="s">
        <v>31</v>
      </c>
      <c r="F171" t="s">
        <v>19</v>
      </c>
      <c r="G171" t="s">
        <v>95</v>
      </c>
      <c r="H171" t="s">
        <v>42</v>
      </c>
      <c r="I171" t="s">
        <v>56</v>
      </c>
      <c r="J171" t="s">
        <v>79</v>
      </c>
      <c r="K171" t="s">
        <v>24</v>
      </c>
      <c r="L171" t="s">
        <v>24</v>
      </c>
      <c r="M171">
        <v>7</v>
      </c>
      <c r="N171" t="s">
        <v>606</v>
      </c>
      <c r="O171" t="s">
        <v>100</v>
      </c>
      <c r="P171">
        <f t="shared" si="2"/>
        <v>10944</v>
      </c>
    </row>
    <row r="172" spans="1:16" x14ac:dyDescent="0.25">
      <c r="A172" t="s">
        <v>607</v>
      </c>
      <c r="B172" t="s">
        <v>608</v>
      </c>
      <c r="C172" t="s">
        <v>609</v>
      </c>
      <c r="D172">
        <v>27</v>
      </c>
      <c r="E172" t="s">
        <v>31</v>
      </c>
      <c r="F172" t="s">
        <v>19</v>
      </c>
      <c r="G172" t="s">
        <v>95</v>
      </c>
      <c r="H172" t="s">
        <v>21</v>
      </c>
      <c r="I172" t="s">
        <v>66</v>
      </c>
      <c r="J172" t="s">
        <v>23</v>
      </c>
      <c r="K172" t="s">
        <v>24</v>
      </c>
      <c r="L172" t="s">
        <v>24</v>
      </c>
      <c r="M172">
        <v>11</v>
      </c>
      <c r="N172" t="s">
        <v>606</v>
      </c>
      <c r="O172" t="s">
        <v>100</v>
      </c>
      <c r="P172">
        <f t="shared" si="2"/>
        <v>10944</v>
      </c>
    </row>
    <row r="173" spans="1:16" x14ac:dyDescent="0.25">
      <c r="A173" t="s">
        <v>610</v>
      </c>
      <c r="B173" t="s">
        <v>611</v>
      </c>
      <c r="C173" t="s">
        <v>612</v>
      </c>
      <c r="D173">
        <v>30</v>
      </c>
      <c r="E173" t="s">
        <v>31</v>
      </c>
      <c r="F173" t="s">
        <v>19</v>
      </c>
      <c r="G173" t="s">
        <v>83</v>
      </c>
      <c r="H173" t="s">
        <v>21</v>
      </c>
      <c r="I173" t="s">
        <v>326</v>
      </c>
      <c r="J173" t="s">
        <v>23</v>
      </c>
      <c r="K173" t="s">
        <v>24</v>
      </c>
      <c r="L173" t="s">
        <v>24</v>
      </c>
      <c r="M173">
        <v>12</v>
      </c>
      <c r="N173" t="s">
        <v>606</v>
      </c>
      <c r="O173" t="s">
        <v>100</v>
      </c>
      <c r="P173">
        <f t="shared" si="2"/>
        <v>10944</v>
      </c>
    </row>
    <row r="174" spans="1:16" x14ac:dyDescent="0.25">
      <c r="A174" t="s">
        <v>613</v>
      </c>
      <c r="B174" t="s">
        <v>614</v>
      </c>
      <c r="C174" t="s">
        <v>615</v>
      </c>
      <c r="D174">
        <v>24</v>
      </c>
      <c r="E174" t="s">
        <v>31</v>
      </c>
      <c r="F174" t="s">
        <v>19</v>
      </c>
      <c r="G174" t="s">
        <v>20</v>
      </c>
      <c r="H174" t="s">
        <v>87</v>
      </c>
      <c r="I174" t="s">
        <v>264</v>
      </c>
      <c r="J174" t="s">
        <v>79</v>
      </c>
      <c r="K174" t="s">
        <v>24</v>
      </c>
      <c r="L174" t="s">
        <v>25</v>
      </c>
      <c r="M174">
        <v>1</v>
      </c>
      <c r="N174" t="s">
        <v>606</v>
      </c>
      <c r="O174" t="s">
        <v>45</v>
      </c>
      <c r="P174">
        <f t="shared" si="2"/>
        <v>10944</v>
      </c>
    </row>
    <row r="175" spans="1:16" x14ac:dyDescent="0.25">
      <c r="A175" t="s">
        <v>616</v>
      </c>
      <c r="B175" t="s">
        <v>617</v>
      </c>
      <c r="C175" t="s">
        <v>618</v>
      </c>
      <c r="D175">
        <v>29</v>
      </c>
      <c r="E175" t="s">
        <v>31</v>
      </c>
      <c r="F175" t="s">
        <v>74</v>
      </c>
      <c r="G175" t="s">
        <v>20</v>
      </c>
      <c r="H175" t="s">
        <v>21</v>
      </c>
      <c r="I175" t="s">
        <v>91</v>
      </c>
      <c r="J175" t="s">
        <v>50</v>
      </c>
      <c r="K175" t="s">
        <v>25</v>
      </c>
      <c r="L175" t="s">
        <v>25</v>
      </c>
      <c r="M175">
        <v>6</v>
      </c>
      <c r="N175" t="s">
        <v>606</v>
      </c>
      <c r="O175" t="s">
        <v>45</v>
      </c>
      <c r="P175">
        <f t="shared" si="2"/>
        <v>10944</v>
      </c>
    </row>
    <row r="176" spans="1:16" x14ac:dyDescent="0.25">
      <c r="A176" t="s">
        <v>619</v>
      </c>
      <c r="B176" t="s">
        <v>620</v>
      </c>
      <c r="C176" t="s">
        <v>621</v>
      </c>
      <c r="D176">
        <v>33</v>
      </c>
      <c r="E176" t="s">
        <v>31</v>
      </c>
      <c r="F176" t="s">
        <v>19</v>
      </c>
      <c r="G176" t="s">
        <v>20</v>
      </c>
      <c r="H176" t="s">
        <v>21</v>
      </c>
      <c r="I176" t="s">
        <v>70</v>
      </c>
      <c r="J176" t="s">
        <v>23</v>
      </c>
      <c r="K176" t="s">
        <v>24</v>
      </c>
      <c r="L176" t="s">
        <v>24</v>
      </c>
      <c r="M176">
        <v>10</v>
      </c>
      <c r="N176" t="s">
        <v>606</v>
      </c>
      <c r="O176" t="s">
        <v>45</v>
      </c>
      <c r="P176">
        <f t="shared" si="2"/>
        <v>10944</v>
      </c>
    </row>
    <row r="177" spans="1:16" x14ac:dyDescent="0.25">
      <c r="A177" t="s">
        <v>622</v>
      </c>
      <c r="B177" t="s">
        <v>623</v>
      </c>
      <c r="C177" t="s">
        <v>624</v>
      </c>
      <c r="D177">
        <v>37</v>
      </c>
      <c r="E177" t="s">
        <v>18</v>
      </c>
      <c r="F177" t="s">
        <v>254</v>
      </c>
      <c r="G177" t="s">
        <v>20</v>
      </c>
      <c r="H177" t="s">
        <v>21</v>
      </c>
      <c r="I177" t="s">
        <v>22</v>
      </c>
      <c r="J177" t="s">
        <v>23</v>
      </c>
      <c r="K177" t="s">
        <v>24</v>
      </c>
      <c r="L177" t="s">
        <v>24</v>
      </c>
      <c r="M177">
        <v>14</v>
      </c>
      <c r="N177" t="s">
        <v>606</v>
      </c>
      <c r="O177" t="s">
        <v>45</v>
      </c>
      <c r="P177">
        <f t="shared" si="2"/>
        <v>10944</v>
      </c>
    </row>
    <row r="178" spans="1:16" x14ac:dyDescent="0.25">
      <c r="A178" t="s">
        <v>625</v>
      </c>
      <c r="B178" t="s">
        <v>626</v>
      </c>
      <c r="C178" t="s">
        <v>627</v>
      </c>
      <c r="D178">
        <v>43</v>
      </c>
      <c r="E178" t="s">
        <v>31</v>
      </c>
      <c r="F178" t="s">
        <v>19</v>
      </c>
      <c r="G178" t="s">
        <v>20</v>
      </c>
      <c r="H178" t="s">
        <v>33</v>
      </c>
      <c r="I178" t="s">
        <v>213</v>
      </c>
      <c r="J178" t="s">
        <v>23</v>
      </c>
      <c r="K178" t="s">
        <v>24</v>
      </c>
      <c r="L178" t="s">
        <v>25</v>
      </c>
      <c r="M178">
        <v>20</v>
      </c>
      <c r="N178" t="s">
        <v>606</v>
      </c>
      <c r="O178" t="s">
        <v>45</v>
      </c>
      <c r="P178">
        <f t="shared" si="2"/>
        <v>10944</v>
      </c>
    </row>
    <row r="179" spans="1:16" x14ac:dyDescent="0.25">
      <c r="A179" t="s">
        <v>628</v>
      </c>
      <c r="B179" t="s">
        <v>629</v>
      </c>
      <c r="C179" t="s">
        <v>630</v>
      </c>
      <c r="D179">
        <v>24</v>
      </c>
      <c r="E179" t="s">
        <v>31</v>
      </c>
      <c r="F179" t="s">
        <v>19</v>
      </c>
      <c r="G179" t="s">
        <v>20</v>
      </c>
      <c r="H179" t="s">
        <v>21</v>
      </c>
      <c r="I179" t="s">
        <v>264</v>
      </c>
      <c r="J179" t="s">
        <v>23</v>
      </c>
      <c r="K179" t="s">
        <v>24</v>
      </c>
      <c r="L179" t="s">
        <v>25</v>
      </c>
      <c r="M179">
        <v>1</v>
      </c>
      <c r="N179" t="s">
        <v>606</v>
      </c>
      <c r="O179" t="s">
        <v>45</v>
      </c>
      <c r="P179">
        <f t="shared" si="2"/>
        <v>10944</v>
      </c>
    </row>
    <row r="180" spans="1:16" x14ac:dyDescent="0.25">
      <c r="A180" t="s">
        <v>631</v>
      </c>
      <c r="B180" t="s">
        <v>632</v>
      </c>
      <c r="C180" t="s">
        <v>633</v>
      </c>
      <c r="D180">
        <v>36</v>
      </c>
      <c r="E180" t="s">
        <v>31</v>
      </c>
      <c r="F180" t="s">
        <v>19</v>
      </c>
      <c r="G180" t="s">
        <v>95</v>
      </c>
      <c r="H180" t="s">
        <v>21</v>
      </c>
      <c r="I180" t="s">
        <v>297</v>
      </c>
      <c r="J180" t="s">
        <v>23</v>
      </c>
      <c r="K180" t="s">
        <v>24</v>
      </c>
      <c r="L180" t="s">
        <v>24</v>
      </c>
      <c r="M180">
        <v>20</v>
      </c>
      <c r="N180" t="s">
        <v>606</v>
      </c>
      <c r="O180" t="s">
        <v>45</v>
      </c>
      <c r="P180">
        <f t="shared" si="2"/>
        <v>10944</v>
      </c>
    </row>
    <row r="181" spans="1:16" x14ac:dyDescent="0.25">
      <c r="A181" t="s">
        <v>634</v>
      </c>
      <c r="B181" t="s">
        <v>635</v>
      </c>
      <c r="C181" t="s">
        <v>636</v>
      </c>
      <c r="D181">
        <v>36</v>
      </c>
      <c r="E181" t="s">
        <v>31</v>
      </c>
      <c r="F181" t="s">
        <v>74</v>
      </c>
      <c r="G181" t="s">
        <v>20</v>
      </c>
      <c r="H181" t="s">
        <v>42</v>
      </c>
      <c r="I181" t="s">
        <v>43</v>
      </c>
      <c r="J181" t="s">
        <v>23</v>
      </c>
      <c r="K181" t="s">
        <v>24</v>
      </c>
      <c r="L181" t="s">
        <v>25</v>
      </c>
      <c r="M181">
        <v>13</v>
      </c>
      <c r="N181" t="s">
        <v>606</v>
      </c>
      <c r="O181" t="s">
        <v>58</v>
      </c>
      <c r="P181">
        <f t="shared" si="2"/>
        <v>10944</v>
      </c>
    </row>
    <row r="182" spans="1:16" x14ac:dyDescent="0.25">
      <c r="A182" t="s">
        <v>637</v>
      </c>
      <c r="B182" t="s">
        <v>638</v>
      </c>
      <c r="C182" t="s">
        <v>639</v>
      </c>
      <c r="D182">
        <v>24</v>
      </c>
      <c r="E182" t="s">
        <v>31</v>
      </c>
      <c r="F182" t="s">
        <v>19</v>
      </c>
      <c r="G182" t="s">
        <v>20</v>
      </c>
      <c r="H182" t="s">
        <v>33</v>
      </c>
      <c r="I182" t="s">
        <v>153</v>
      </c>
      <c r="J182" t="s">
        <v>23</v>
      </c>
      <c r="K182" t="s">
        <v>24</v>
      </c>
      <c r="L182" t="s">
        <v>25</v>
      </c>
      <c r="M182">
        <v>1</v>
      </c>
      <c r="N182" t="s">
        <v>640</v>
      </c>
      <c r="O182" t="s">
        <v>52</v>
      </c>
      <c r="P182">
        <f t="shared" si="2"/>
        <v>11028</v>
      </c>
    </row>
    <row r="183" spans="1:16" x14ac:dyDescent="0.25">
      <c r="A183" t="s">
        <v>641</v>
      </c>
      <c r="B183" t="s">
        <v>642</v>
      </c>
      <c r="C183" t="s">
        <v>643</v>
      </c>
      <c r="D183">
        <v>37</v>
      </c>
      <c r="E183" t="s">
        <v>31</v>
      </c>
      <c r="F183" t="s">
        <v>74</v>
      </c>
      <c r="G183" t="s">
        <v>20</v>
      </c>
      <c r="H183" t="s">
        <v>21</v>
      </c>
      <c r="I183" t="s">
        <v>56</v>
      </c>
      <c r="J183" t="s">
        <v>23</v>
      </c>
      <c r="K183" t="s">
        <v>24</v>
      </c>
      <c r="L183" t="s">
        <v>25</v>
      </c>
      <c r="M183">
        <v>14</v>
      </c>
      <c r="N183" t="s">
        <v>640</v>
      </c>
      <c r="O183" t="s">
        <v>58</v>
      </c>
      <c r="P183">
        <f t="shared" si="2"/>
        <v>11028</v>
      </c>
    </row>
    <row r="184" spans="1:16" x14ac:dyDescent="0.25">
      <c r="A184" t="s">
        <v>644</v>
      </c>
      <c r="B184" t="s">
        <v>645</v>
      </c>
      <c r="C184" t="s">
        <v>646</v>
      </c>
      <c r="D184">
        <v>38</v>
      </c>
      <c r="E184" t="s">
        <v>31</v>
      </c>
      <c r="F184" t="s">
        <v>74</v>
      </c>
      <c r="G184" t="s">
        <v>20</v>
      </c>
      <c r="H184" t="s">
        <v>21</v>
      </c>
      <c r="I184" t="s">
        <v>153</v>
      </c>
      <c r="J184" t="s">
        <v>23</v>
      </c>
      <c r="K184" t="s">
        <v>24</v>
      </c>
      <c r="L184" t="s">
        <v>25</v>
      </c>
      <c r="M184">
        <v>15</v>
      </c>
      <c r="N184" t="s">
        <v>640</v>
      </c>
      <c r="O184" t="s">
        <v>45</v>
      </c>
      <c r="P184">
        <f t="shared" si="2"/>
        <v>11028</v>
      </c>
    </row>
    <row r="185" spans="1:16" x14ac:dyDescent="0.25">
      <c r="A185" t="s">
        <v>647</v>
      </c>
      <c r="B185" t="s">
        <v>648</v>
      </c>
      <c r="C185" t="s">
        <v>649</v>
      </c>
      <c r="D185">
        <v>24</v>
      </c>
      <c r="E185" t="s">
        <v>31</v>
      </c>
      <c r="F185" t="s">
        <v>19</v>
      </c>
      <c r="G185" t="s">
        <v>20</v>
      </c>
      <c r="H185" t="s">
        <v>21</v>
      </c>
      <c r="I185" t="s">
        <v>66</v>
      </c>
      <c r="J185" t="s">
        <v>50</v>
      </c>
      <c r="K185" t="s">
        <v>25</v>
      </c>
      <c r="L185" t="s">
        <v>25</v>
      </c>
      <c r="M185">
        <v>1</v>
      </c>
      <c r="N185" t="s">
        <v>640</v>
      </c>
      <c r="O185" t="s">
        <v>58</v>
      </c>
      <c r="P185">
        <f t="shared" si="2"/>
        <v>11028</v>
      </c>
    </row>
    <row r="186" spans="1:16" x14ac:dyDescent="0.25">
      <c r="A186" t="s">
        <v>650</v>
      </c>
      <c r="B186" t="s">
        <v>651</v>
      </c>
      <c r="C186" t="s">
        <v>652</v>
      </c>
      <c r="D186">
        <v>28</v>
      </c>
      <c r="E186" t="s">
        <v>18</v>
      </c>
      <c r="F186" t="s">
        <v>74</v>
      </c>
      <c r="G186" t="s">
        <v>20</v>
      </c>
      <c r="H186" t="s">
        <v>21</v>
      </c>
      <c r="I186" t="s">
        <v>169</v>
      </c>
      <c r="J186" t="s">
        <v>50</v>
      </c>
      <c r="K186" t="s">
        <v>25</v>
      </c>
      <c r="L186" t="s">
        <v>25</v>
      </c>
      <c r="M186">
        <v>5</v>
      </c>
      <c r="N186" t="s">
        <v>640</v>
      </c>
      <c r="O186" t="s">
        <v>45</v>
      </c>
      <c r="P186">
        <f t="shared" si="2"/>
        <v>11028</v>
      </c>
    </row>
    <row r="187" spans="1:16" x14ac:dyDescent="0.25">
      <c r="A187" t="s">
        <v>653</v>
      </c>
      <c r="B187" t="s">
        <v>654</v>
      </c>
      <c r="C187" t="s">
        <v>655</v>
      </c>
      <c r="D187">
        <v>30</v>
      </c>
      <c r="E187" t="s">
        <v>31</v>
      </c>
      <c r="F187" t="s">
        <v>74</v>
      </c>
      <c r="G187" t="s">
        <v>161</v>
      </c>
      <c r="H187" t="s">
        <v>21</v>
      </c>
      <c r="I187" t="s">
        <v>326</v>
      </c>
      <c r="J187" t="s">
        <v>23</v>
      </c>
      <c r="K187" t="s">
        <v>24</v>
      </c>
      <c r="L187" t="s">
        <v>25</v>
      </c>
      <c r="M187">
        <v>5</v>
      </c>
      <c r="N187" t="s">
        <v>656</v>
      </c>
      <c r="O187" t="s">
        <v>45</v>
      </c>
      <c r="P187">
        <f t="shared" si="2"/>
        <v>11102</v>
      </c>
    </row>
    <row r="188" spans="1:16" x14ac:dyDescent="0.25">
      <c r="A188" t="s">
        <v>657</v>
      </c>
      <c r="B188" t="s">
        <v>658</v>
      </c>
      <c r="C188" t="s">
        <v>659</v>
      </c>
      <c r="D188">
        <v>40</v>
      </c>
      <c r="E188" t="s">
        <v>31</v>
      </c>
      <c r="F188" t="s">
        <v>19</v>
      </c>
      <c r="G188" t="s">
        <v>20</v>
      </c>
      <c r="H188" t="s">
        <v>21</v>
      </c>
      <c r="I188" t="s">
        <v>43</v>
      </c>
      <c r="J188" t="s">
        <v>50</v>
      </c>
      <c r="K188" t="s">
        <v>25</v>
      </c>
      <c r="L188" t="s">
        <v>25</v>
      </c>
      <c r="M188">
        <v>17</v>
      </c>
      <c r="N188" t="s">
        <v>656</v>
      </c>
      <c r="O188" t="s">
        <v>45</v>
      </c>
      <c r="P188">
        <f t="shared" si="2"/>
        <v>11102</v>
      </c>
    </row>
    <row r="189" spans="1:16" x14ac:dyDescent="0.25">
      <c r="A189" t="s">
        <v>660</v>
      </c>
      <c r="B189" t="s">
        <v>661</v>
      </c>
      <c r="C189" t="s">
        <v>662</v>
      </c>
      <c r="D189">
        <v>46</v>
      </c>
      <c r="E189" t="s">
        <v>18</v>
      </c>
      <c r="F189" t="s">
        <v>74</v>
      </c>
      <c r="G189" t="s">
        <v>20</v>
      </c>
      <c r="H189" t="s">
        <v>21</v>
      </c>
      <c r="I189" t="s">
        <v>297</v>
      </c>
      <c r="J189" t="s">
        <v>23</v>
      </c>
      <c r="K189" t="s">
        <v>24</v>
      </c>
      <c r="L189" t="s">
        <v>25</v>
      </c>
      <c r="M189">
        <v>23</v>
      </c>
      <c r="N189" t="s">
        <v>656</v>
      </c>
      <c r="O189" t="s">
        <v>45</v>
      </c>
      <c r="P189">
        <f t="shared" si="2"/>
        <v>11102</v>
      </c>
    </row>
    <row r="190" spans="1:16" x14ac:dyDescent="0.25">
      <c r="A190" t="s">
        <v>663</v>
      </c>
      <c r="B190" t="s">
        <v>664</v>
      </c>
      <c r="C190" t="s">
        <v>665</v>
      </c>
      <c r="D190">
        <v>24</v>
      </c>
      <c r="E190" t="s">
        <v>31</v>
      </c>
      <c r="F190" t="s">
        <v>19</v>
      </c>
      <c r="G190" t="s">
        <v>32</v>
      </c>
      <c r="H190" t="s">
        <v>42</v>
      </c>
      <c r="I190" t="s">
        <v>66</v>
      </c>
      <c r="J190" t="s">
        <v>23</v>
      </c>
      <c r="K190" t="s">
        <v>24</v>
      </c>
      <c r="L190" t="s">
        <v>24</v>
      </c>
      <c r="M190">
        <v>4</v>
      </c>
      <c r="N190" t="s">
        <v>656</v>
      </c>
      <c r="O190" t="s">
        <v>45</v>
      </c>
      <c r="P190">
        <f t="shared" si="2"/>
        <v>11102</v>
      </c>
    </row>
    <row r="191" spans="1:16" x14ac:dyDescent="0.25">
      <c r="A191" t="s">
        <v>666</v>
      </c>
      <c r="B191" t="s">
        <v>667</v>
      </c>
      <c r="C191" t="s">
        <v>668</v>
      </c>
      <c r="D191">
        <v>21</v>
      </c>
      <c r="E191" t="s">
        <v>31</v>
      </c>
      <c r="F191" t="s">
        <v>19</v>
      </c>
      <c r="G191" t="s">
        <v>95</v>
      </c>
      <c r="H191" t="s">
        <v>21</v>
      </c>
      <c r="I191" t="s">
        <v>123</v>
      </c>
      <c r="J191" t="s">
        <v>23</v>
      </c>
      <c r="K191" t="s">
        <v>24</v>
      </c>
      <c r="L191" t="s">
        <v>24</v>
      </c>
      <c r="M191">
        <v>32</v>
      </c>
      <c r="N191" t="s">
        <v>656</v>
      </c>
      <c r="O191" t="s">
        <v>45</v>
      </c>
      <c r="P191">
        <f t="shared" si="2"/>
        <v>11102</v>
      </c>
    </row>
    <row r="192" spans="1:16" x14ac:dyDescent="0.25">
      <c r="A192" t="s">
        <v>669</v>
      </c>
      <c r="B192" t="s">
        <v>670</v>
      </c>
      <c r="C192" t="s">
        <v>671</v>
      </c>
      <c r="D192">
        <v>25</v>
      </c>
      <c r="E192" t="s">
        <v>31</v>
      </c>
      <c r="F192" t="s">
        <v>19</v>
      </c>
      <c r="G192" t="s">
        <v>32</v>
      </c>
      <c r="H192" t="s">
        <v>33</v>
      </c>
      <c r="I192" t="s">
        <v>118</v>
      </c>
      <c r="J192" t="s">
        <v>50</v>
      </c>
      <c r="K192" t="s">
        <v>25</v>
      </c>
      <c r="L192" t="s">
        <v>25</v>
      </c>
      <c r="M192">
        <v>5</v>
      </c>
      <c r="N192" t="s">
        <v>656</v>
      </c>
      <c r="O192" t="s">
        <v>45</v>
      </c>
      <c r="P192">
        <f t="shared" si="2"/>
        <v>11102</v>
      </c>
    </row>
    <row r="193" spans="1:16" x14ac:dyDescent="0.25">
      <c r="A193" t="s">
        <v>672</v>
      </c>
      <c r="B193" t="s">
        <v>673</v>
      </c>
      <c r="C193" t="s">
        <v>674</v>
      </c>
      <c r="D193">
        <v>25</v>
      </c>
      <c r="E193" t="s">
        <v>18</v>
      </c>
      <c r="F193" t="s">
        <v>19</v>
      </c>
      <c r="G193" t="s">
        <v>20</v>
      </c>
      <c r="H193" t="s">
        <v>21</v>
      </c>
      <c r="I193" t="s">
        <v>110</v>
      </c>
      <c r="J193" t="s">
        <v>23</v>
      </c>
      <c r="K193" t="s">
        <v>24</v>
      </c>
      <c r="L193" t="s">
        <v>25</v>
      </c>
      <c r="M193">
        <v>2</v>
      </c>
      <c r="N193" t="s">
        <v>656</v>
      </c>
      <c r="O193" t="s">
        <v>45</v>
      </c>
      <c r="P193">
        <f t="shared" si="2"/>
        <v>11102</v>
      </c>
    </row>
    <row r="194" spans="1:16" x14ac:dyDescent="0.25">
      <c r="A194" t="s">
        <v>675</v>
      </c>
      <c r="B194" t="s">
        <v>676</v>
      </c>
      <c r="C194" t="s">
        <v>677</v>
      </c>
      <c r="D194">
        <v>21</v>
      </c>
      <c r="E194" t="s">
        <v>18</v>
      </c>
      <c r="F194" t="s">
        <v>19</v>
      </c>
      <c r="G194" t="s">
        <v>95</v>
      </c>
      <c r="H194" t="s">
        <v>143</v>
      </c>
      <c r="I194" t="s">
        <v>165</v>
      </c>
      <c r="J194" t="s">
        <v>50</v>
      </c>
      <c r="K194" t="s">
        <v>25</v>
      </c>
      <c r="L194" t="s">
        <v>25</v>
      </c>
      <c r="M194">
        <v>14</v>
      </c>
      <c r="N194" t="s">
        <v>656</v>
      </c>
      <c r="O194" t="s">
        <v>58</v>
      </c>
      <c r="P194">
        <f t="shared" si="2"/>
        <v>11102</v>
      </c>
    </row>
    <row r="195" spans="1:16" x14ac:dyDescent="0.25">
      <c r="A195" t="s">
        <v>678</v>
      </c>
      <c r="B195" t="s">
        <v>679</v>
      </c>
      <c r="C195" t="s">
        <v>680</v>
      </c>
      <c r="D195">
        <v>25</v>
      </c>
      <c r="E195" t="s">
        <v>18</v>
      </c>
      <c r="F195" t="s">
        <v>19</v>
      </c>
      <c r="G195" t="s">
        <v>32</v>
      </c>
      <c r="H195" t="s">
        <v>21</v>
      </c>
      <c r="I195" t="s">
        <v>264</v>
      </c>
      <c r="J195" t="s">
        <v>23</v>
      </c>
      <c r="K195" t="s">
        <v>24</v>
      </c>
      <c r="L195" t="s">
        <v>24</v>
      </c>
      <c r="M195">
        <v>5</v>
      </c>
      <c r="N195" t="s">
        <v>656</v>
      </c>
      <c r="O195" t="s">
        <v>52</v>
      </c>
      <c r="P195">
        <f t="shared" si="2"/>
        <v>11102</v>
      </c>
    </row>
    <row r="196" spans="1:16" x14ac:dyDescent="0.25">
      <c r="A196" t="s">
        <v>681</v>
      </c>
      <c r="B196" t="s">
        <v>682</v>
      </c>
      <c r="C196" t="s">
        <v>683</v>
      </c>
      <c r="D196">
        <v>30</v>
      </c>
      <c r="E196" t="s">
        <v>31</v>
      </c>
      <c r="F196" t="s">
        <v>19</v>
      </c>
      <c r="G196" t="s">
        <v>83</v>
      </c>
      <c r="H196" t="s">
        <v>21</v>
      </c>
      <c r="I196" t="s">
        <v>75</v>
      </c>
      <c r="J196" t="s">
        <v>23</v>
      </c>
      <c r="K196" t="s">
        <v>24</v>
      </c>
      <c r="L196" t="s">
        <v>24</v>
      </c>
      <c r="M196">
        <v>12</v>
      </c>
      <c r="N196" t="s">
        <v>684</v>
      </c>
      <c r="O196" t="s">
        <v>139</v>
      </c>
      <c r="P196">
        <f t="shared" ref="P196:P259" si="3">VALUE($N196)</f>
        <v>11167</v>
      </c>
    </row>
    <row r="197" spans="1:16" x14ac:dyDescent="0.25">
      <c r="A197" t="s">
        <v>685</v>
      </c>
      <c r="B197" t="s">
        <v>686</v>
      </c>
      <c r="C197" t="s">
        <v>687</v>
      </c>
      <c r="D197">
        <v>25</v>
      </c>
      <c r="E197" t="s">
        <v>31</v>
      </c>
      <c r="F197" t="s">
        <v>74</v>
      </c>
      <c r="G197" t="s">
        <v>32</v>
      </c>
      <c r="H197" t="s">
        <v>21</v>
      </c>
      <c r="I197" t="s">
        <v>123</v>
      </c>
      <c r="J197" t="s">
        <v>50</v>
      </c>
      <c r="K197" t="s">
        <v>25</v>
      </c>
      <c r="L197" t="s">
        <v>25</v>
      </c>
      <c r="M197">
        <v>5</v>
      </c>
      <c r="N197" t="s">
        <v>684</v>
      </c>
      <c r="O197" t="s">
        <v>45</v>
      </c>
      <c r="P197">
        <f t="shared" si="3"/>
        <v>11167</v>
      </c>
    </row>
    <row r="198" spans="1:16" x14ac:dyDescent="0.25">
      <c r="A198" t="s">
        <v>688</v>
      </c>
      <c r="B198" t="s">
        <v>689</v>
      </c>
      <c r="C198" t="s">
        <v>690</v>
      </c>
      <c r="D198">
        <v>28</v>
      </c>
      <c r="E198" t="s">
        <v>31</v>
      </c>
      <c r="F198" t="s">
        <v>74</v>
      </c>
      <c r="G198" t="s">
        <v>83</v>
      </c>
      <c r="H198" t="s">
        <v>21</v>
      </c>
      <c r="I198" t="s">
        <v>118</v>
      </c>
      <c r="J198" t="s">
        <v>23</v>
      </c>
      <c r="K198" t="s">
        <v>24</v>
      </c>
      <c r="L198" t="s">
        <v>24</v>
      </c>
      <c r="M198">
        <v>10</v>
      </c>
      <c r="N198" t="s">
        <v>684</v>
      </c>
      <c r="O198" t="s">
        <v>58</v>
      </c>
      <c r="P198">
        <f t="shared" si="3"/>
        <v>11167</v>
      </c>
    </row>
    <row r="199" spans="1:16" x14ac:dyDescent="0.25">
      <c r="A199" t="s">
        <v>691</v>
      </c>
      <c r="B199" t="s">
        <v>692</v>
      </c>
      <c r="C199" t="s">
        <v>693</v>
      </c>
      <c r="D199">
        <v>25</v>
      </c>
      <c r="E199" t="s">
        <v>31</v>
      </c>
      <c r="F199" t="s">
        <v>19</v>
      </c>
      <c r="G199" t="s">
        <v>32</v>
      </c>
      <c r="H199" t="s">
        <v>21</v>
      </c>
      <c r="I199" t="s">
        <v>213</v>
      </c>
      <c r="J199" t="s">
        <v>50</v>
      </c>
      <c r="K199" t="s">
        <v>25</v>
      </c>
      <c r="L199" t="s">
        <v>25</v>
      </c>
      <c r="M199">
        <v>5</v>
      </c>
      <c r="N199" t="s">
        <v>684</v>
      </c>
      <c r="O199" t="s">
        <v>58</v>
      </c>
      <c r="P199">
        <f t="shared" si="3"/>
        <v>11167</v>
      </c>
    </row>
    <row r="200" spans="1:16" x14ac:dyDescent="0.25">
      <c r="A200" t="s">
        <v>694</v>
      </c>
      <c r="B200" t="s">
        <v>695</v>
      </c>
      <c r="C200" t="s">
        <v>696</v>
      </c>
      <c r="D200">
        <v>34</v>
      </c>
      <c r="E200" t="s">
        <v>18</v>
      </c>
      <c r="F200" t="s">
        <v>74</v>
      </c>
      <c r="G200" t="s">
        <v>32</v>
      </c>
      <c r="H200" t="s">
        <v>33</v>
      </c>
      <c r="I200" t="s">
        <v>237</v>
      </c>
      <c r="J200" t="s">
        <v>23</v>
      </c>
      <c r="K200" t="s">
        <v>24</v>
      </c>
      <c r="L200" t="s">
        <v>24</v>
      </c>
      <c r="M200">
        <v>14</v>
      </c>
      <c r="N200" t="s">
        <v>697</v>
      </c>
      <c r="O200" t="s">
        <v>52</v>
      </c>
      <c r="P200">
        <f t="shared" si="3"/>
        <v>11180</v>
      </c>
    </row>
    <row r="201" spans="1:16" x14ac:dyDescent="0.25">
      <c r="A201" t="s">
        <v>698</v>
      </c>
      <c r="B201" t="s">
        <v>699</v>
      </c>
      <c r="C201" t="s">
        <v>700</v>
      </c>
      <c r="D201">
        <v>35</v>
      </c>
      <c r="E201" t="s">
        <v>18</v>
      </c>
      <c r="F201" t="s">
        <v>74</v>
      </c>
      <c r="G201" t="s">
        <v>20</v>
      </c>
      <c r="H201" t="s">
        <v>42</v>
      </c>
      <c r="I201" t="s">
        <v>62</v>
      </c>
      <c r="J201" t="s">
        <v>79</v>
      </c>
      <c r="K201" t="s">
        <v>24</v>
      </c>
      <c r="L201" t="s">
        <v>25</v>
      </c>
      <c r="M201">
        <v>12</v>
      </c>
      <c r="N201" t="s">
        <v>697</v>
      </c>
      <c r="O201" t="s">
        <v>58</v>
      </c>
      <c r="P201">
        <f t="shared" si="3"/>
        <v>11180</v>
      </c>
    </row>
    <row r="202" spans="1:16" x14ac:dyDescent="0.25">
      <c r="A202" t="s">
        <v>701</v>
      </c>
      <c r="B202" t="s">
        <v>702</v>
      </c>
      <c r="C202" t="s">
        <v>703</v>
      </c>
      <c r="D202">
        <v>37</v>
      </c>
      <c r="E202" t="s">
        <v>31</v>
      </c>
      <c r="F202" t="s">
        <v>74</v>
      </c>
      <c r="G202" t="s">
        <v>32</v>
      </c>
      <c r="H202" t="s">
        <v>33</v>
      </c>
      <c r="I202" t="s">
        <v>43</v>
      </c>
      <c r="J202" t="s">
        <v>23</v>
      </c>
      <c r="K202" t="s">
        <v>24</v>
      </c>
      <c r="L202" t="s">
        <v>24</v>
      </c>
      <c r="M202">
        <v>17</v>
      </c>
      <c r="N202" t="s">
        <v>697</v>
      </c>
      <c r="O202" t="s">
        <v>45</v>
      </c>
      <c r="P202">
        <f t="shared" si="3"/>
        <v>11180</v>
      </c>
    </row>
    <row r="203" spans="1:16" x14ac:dyDescent="0.25">
      <c r="A203" t="s">
        <v>704</v>
      </c>
      <c r="B203" t="s">
        <v>705</v>
      </c>
      <c r="C203" t="s">
        <v>706</v>
      </c>
      <c r="D203">
        <v>37</v>
      </c>
      <c r="E203" t="s">
        <v>18</v>
      </c>
      <c r="F203" t="s">
        <v>19</v>
      </c>
      <c r="G203" t="s">
        <v>32</v>
      </c>
      <c r="H203" t="s">
        <v>143</v>
      </c>
      <c r="I203" t="s">
        <v>337</v>
      </c>
      <c r="J203" t="s">
        <v>50</v>
      </c>
      <c r="K203" t="s">
        <v>25</v>
      </c>
      <c r="L203" t="s">
        <v>25</v>
      </c>
      <c r="M203">
        <v>17</v>
      </c>
      <c r="N203" t="s">
        <v>697</v>
      </c>
      <c r="O203" t="s">
        <v>45</v>
      </c>
      <c r="P203">
        <f t="shared" si="3"/>
        <v>11180</v>
      </c>
    </row>
    <row r="204" spans="1:16" x14ac:dyDescent="0.25">
      <c r="A204" t="s">
        <v>707</v>
      </c>
      <c r="B204" t="s">
        <v>708</v>
      </c>
      <c r="C204" t="s">
        <v>709</v>
      </c>
      <c r="D204">
        <v>30</v>
      </c>
      <c r="E204" t="s">
        <v>31</v>
      </c>
      <c r="F204" t="s">
        <v>74</v>
      </c>
      <c r="G204" t="s">
        <v>20</v>
      </c>
      <c r="H204" t="s">
        <v>21</v>
      </c>
      <c r="I204" t="s">
        <v>264</v>
      </c>
      <c r="J204" t="s">
        <v>23</v>
      </c>
      <c r="K204" t="s">
        <v>24</v>
      </c>
      <c r="L204" t="s">
        <v>25</v>
      </c>
      <c r="M204">
        <v>7</v>
      </c>
      <c r="N204" t="s">
        <v>697</v>
      </c>
      <c r="O204" t="s">
        <v>45</v>
      </c>
      <c r="P204">
        <f t="shared" si="3"/>
        <v>11180</v>
      </c>
    </row>
    <row r="205" spans="1:16" x14ac:dyDescent="0.25">
      <c r="A205" t="s">
        <v>710</v>
      </c>
      <c r="B205" t="s">
        <v>711</v>
      </c>
      <c r="C205" t="s">
        <v>712</v>
      </c>
      <c r="D205">
        <v>60</v>
      </c>
      <c r="E205" t="s">
        <v>31</v>
      </c>
      <c r="F205" t="s">
        <v>19</v>
      </c>
      <c r="G205" t="s">
        <v>32</v>
      </c>
      <c r="H205" t="s">
        <v>143</v>
      </c>
      <c r="I205" t="s">
        <v>38</v>
      </c>
      <c r="J205" t="s">
        <v>23</v>
      </c>
      <c r="K205" t="s">
        <v>24</v>
      </c>
      <c r="L205" t="s">
        <v>24</v>
      </c>
      <c r="M205">
        <v>40</v>
      </c>
      <c r="N205" t="s">
        <v>713</v>
      </c>
      <c r="O205" t="s">
        <v>100</v>
      </c>
      <c r="P205">
        <f t="shared" si="3"/>
        <v>11230</v>
      </c>
    </row>
    <row r="206" spans="1:16" x14ac:dyDescent="0.25">
      <c r="A206" t="s">
        <v>714</v>
      </c>
      <c r="B206" t="s">
        <v>715</v>
      </c>
      <c r="C206" t="s">
        <v>716</v>
      </c>
      <c r="D206">
        <v>52</v>
      </c>
      <c r="E206" t="s">
        <v>31</v>
      </c>
      <c r="F206" t="s">
        <v>74</v>
      </c>
      <c r="G206" t="s">
        <v>32</v>
      </c>
      <c r="H206" t="s">
        <v>21</v>
      </c>
      <c r="I206" t="s">
        <v>153</v>
      </c>
      <c r="J206" t="s">
        <v>50</v>
      </c>
      <c r="K206" t="s">
        <v>25</v>
      </c>
      <c r="L206" t="s">
        <v>25</v>
      </c>
      <c r="M206">
        <v>32</v>
      </c>
      <c r="N206" t="s">
        <v>713</v>
      </c>
      <c r="O206" t="s">
        <v>45</v>
      </c>
      <c r="P206">
        <f t="shared" si="3"/>
        <v>11230</v>
      </c>
    </row>
    <row r="207" spans="1:16" x14ac:dyDescent="0.25">
      <c r="A207" t="s">
        <v>717</v>
      </c>
      <c r="B207" t="s">
        <v>718</v>
      </c>
      <c r="C207" t="s">
        <v>719</v>
      </c>
      <c r="D207">
        <v>57</v>
      </c>
      <c r="E207" t="s">
        <v>31</v>
      </c>
      <c r="F207" t="s">
        <v>19</v>
      </c>
      <c r="G207" t="s">
        <v>20</v>
      </c>
      <c r="H207" t="s">
        <v>21</v>
      </c>
      <c r="I207" t="s">
        <v>110</v>
      </c>
      <c r="J207" t="s">
        <v>23</v>
      </c>
      <c r="K207" t="s">
        <v>24</v>
      </c>
      <c r="L207" t="s">
        <v>25</v>
      </c>
      <c r="M207">
        <v>34</v>
      </c>
      <c r="N207" t="s">
        <v>713</v>
      </c>
      <c r="O207" t="s">
        <v>45</v>
      </c>
      <c r="P207">
        <f t="shared" si="3"/>
        <v>11230</v>
      </c>
    </row>
    <row r="208" spans="1:16" x14ac:dyDescent="0.25">
      <c r="A208" t="s">
        <v>720</v>
      </c>
      <c r="B208" t="s">
        <v>721</v>
      </c>
      <c r="C208" t="s">
        <v>722</v>
      </c>
      <c r="D208">
        <v>39</v>
      </c>
      <c r="E208" t="s">
        <v>31</v>
      </c>
      <c r="F208" t="s">
        <v>74</v>
      </c>
      <c r="G208" t="s">
        <v>32</v>
      </c>
      <c r="H208" t="s">
        <v>87</v>
      </c>
      <c r="I208" t="s">
        <v>56</v>
      </c>
      <c r="J208" t="s">
        <v>23</v>
      </c>
      <c r="K208" t="s">
        <v>24</v>
      </c>
      <c r="L208" t="s">
        <v>24</v>
      </c>
      <c r="M208">
        <v>19</v>
      </c>
      <c r="N208" t="s">
        <v>713</v>
      </c>
      <c r="O208" t="s">
        <v>45</v>
      </c>
      <c r="P208">
        <f t="shared" si="3"/>
        <v>11230</v>
      </c>
    </row>
    <row r="209" spans="1:16" x14ac:dyDescent="0.25">
      <c r="A209" t="s">
        <v>723</v>
      </c>
      <c r="B209" t="s">
        <v>724</v>
      </c>
      <c r="C209" t="s">
        <v>725</v>
      </c>
      <c r="D209">
        <v>21</v>
      </c>
      <c r="E209" t="s">
        <v>31</v>
      </c>
      <c r="F209" t="s">
        <v>19</v>
      </c>
      <c r="G209" t="s">
        <v>32</v>
      </c>
      <c r="H209" t="s">
        <v>21</v>
      </c>
      <c r="I209" t="s">
        <v>34</v>
      </c>
      <c r="J209" t="s">
        <v>23</v>
      </c>
      <c r="K209" t="s">
        <v>24</v>
      </c>
      <c r="L209" t="s">
        <v>24</v>
      </c>
      <c r="M209">
        <v>1</v>
      </c>
      <c r="N209" t="s">
        <v>713</v>
      </c>
      <c r="O209" t="s">
        <v>45</v>
      </c>
      <c r="P209">
        <f t="shared" si="3"/>
        <v>11230</v>
      </c>
    </row>
    <row r="210" spans="1:16" x14ac:dyDescent="0.25">
      <c r="A210" t="s">
        <v>726</v>
      </c>
      <c r="B210" t="s">
        <v>727</v>
      </c>
      <c r="C210" t="s">
        <v>728</v>
      </c>
      <c r="D210">
        <v>26</v>
      </c>
      <c r="E210" t="s">
        <v>18</v>
      </c>
      <c r="F210" t="s">
        <v>74</v>
      </c>
      <c r="G210" t="s">
        <v>20</v>
      </c>
      <c r="H210" t="s">
        <v>21</v>
      </c>
      <c r="I210" t="s">
        <v>38</v>
      </c>
      <c r="J210" t="s">
        <v>23</v>
      </c>
      <c r="K210" t="s">
        <v>24</v>
      </c>
      <c r="L210" t="s">
        <v>25</v>
      </c>
      <c r="M210">
        <v>3</v>
      </c>
      <c r="N210" t="s">
        <v>729</v>
      </c>
      <c r="O210" t="s">
        <v>45</v>
      </c>
      <c r="P210">
        <f t="shared" si="3"/>
        <v>11278</v>
      </c>
    </row>
    <row r="211" spans="1:16" x14ac:dyDescent="0.25">
      <c r="A211" t="s">
        <v>730</v>
      </c>
      <c r="B211" t="s">
        <v>731</v>
      </c>
      <c r="C211" t="s">
        <v>732</v>
      </c>
      <c r="D211">
        <v>46</v>
      </c>
      <c r="E211" t="s">
        <v>18</v>
      </c>
      <c r="F211" t="s">
        <v>19</v>
      </c>
      <c r="G211" t="s">
        <v>32</v>
      </c>
      <c r="H211" t="s">
        <v>143</v>
      </c>
      <c r="I211" t="s">
        <v>56</v>
      </c>
      <c r="J211" t="s">
        <v>23</v>
      </c>
      <c r="K211" t="s">
        <v>24</v>
      </c>
      <c r="L211" t="s">
        <v>24</v>
      </c>
      <c r="M211">
        <v>26</v>
      </c>
      <c r="N211" t="s">
        <v>729</v>
      </c>
      <c r="O211" t="s">
        <v>45</v>
      </c>
      <c r="P211">
        <f t="shared" si="3"/>
        <v>11278</v>
      </c>
    </row>
    <row r="212" spans="1:16" x14ac:dyDescent="0.25">
      <c r="A212" t="s">
        <v>733</v>
      </c>
      <c r="B212" t="s">
        <v>734</v>
      </c>
      <c r="C212" t="s">
        <v>735</v>
      </c>
      <c r="D212">
        <v>19</v>
      </c>
      <c r="E212" t="s">
        <v>31</v>
      </c>
      <c r="F212" t="s">
        <v>19</v>
      </c>
      <c r="G212" t="s">
        <v>95</v>
      </c>
      <c r="H212" t="s">
        <v>21</v>
      </c>
      <c r="I212" t="s">
        <v>137</v>
      </c>
      <c r="J212" t="s">
        <v>23</v>
      </c>
      <c r="K212" t="s">
        <v>25</v>
      </c>
      <c r="L212" t="s">
        <v>24</v>
      </c>
      <c r="M212">
        <v>34</v>
      </c>
      <c r="N212" t="s">
        <v>729</v>
      </c>
      <c r="O212" t="s">
        <v>52</v>
      </c>
      <c r="P212">
        <f t="shared" si="3"/>
        <v>11278</v>
      </c>
    </row>
    <row r="213" spans="1:16" x14ac:dyDescent="0.25">
      <c r="A213" t="s">
        <v>736</v>
      </c>
      <c r="B213" t="s">
        <v>737</v>
      </c>
      <c r="C213" t="s">
        <v>738</v>
      </c>
      <c r="D213">
        <v>25</v>
      </c>
      <c r="E213" t="s">
        <v>18</v>
      </c>
      <c r="F213" t="s">
        <v>19</v>
      </c>
      <c r="G213" t="s">
        <v>20</v>
      </c>
      <c r="H213" t="s">
        <v>42</v>
      </c>
      <c r="I213" t="s">
        <v>66</v>
      </c>
      <c r="J213" t="s">
        <v>23</v>
      </c>
      <c r="K213" t="s">
        <v>24</v>
      </c>
      <c r="L213" t="s">
        <v>25</v>
      </c>
      <c r="M213">
        <v>2</v>
      </c>
      <c r="N213" t="s">
        <v>729</v>
      </c>
      <c r="O213" t="s">
        <v>58</v>
      </c>
      <c r="P213">
        <f t="shared" si="3"/>
        <v>11278</v>
      </c>
    </row>
    <row r="214" spans="1:16" x14ac:dyDescent="0.25">
      <c r="A214" t="s">
        <v>739</v>
      </c>
      <c r="B214" t="s">
        <v>740</v>
      </c>
      <c r="C214" t="s">
        <v>741</v>
      </c>
      <c r="D214">
        <v>28</v>
      </c>
      <c r="E214" t="s">
        <v>18</v>
      </c>
      <c r="F214" t="s">
        <v>19</v>
      </c>
      <c r="G214" t="s">
        <v>32</v>
      </c>
      <c r="H214" t="s">
        <v>21</v>
      </c>
      <c r="I214" t="s">
        <v>153</v>
      </c>
      <c r="J214" t="s">
        <v>50</v>
      </c>
      <c r="K214" t="s">
        <v>25</v>
      </c>
      <c r="L214" t="s">
        <v>25</v>
      </c>
      <c r="M214">
        <v>8</v>
      </c>
      <c r="N214" t="s">
        <v>729</v>
      </c>
      <c r="O214" t="s">
        <v>45</v>
      </c>
      <c r="P214">
        <f t="shared" si="3"/>
        <v>11278</v>
      </c>
    </row>
    <row r="215" spans="1:16" x14ac:dyDescent="0.25">
      <c r="A215" t="s">
        <v>742</v>
      </c>
      <c r="B215" t="s">
        <v>743</v>
      </c>
      <c r="C215" t="s">
        <v>744</v>
      </c>
      <c r="D215">
        <v>41</v>
      </c>
      <c r="E215" t="s">
        <v>31</v>
      </c>
      <c r="F215" t="s">
        <v>254</v>
      </c>
      <c r="G215" t="s">
        <v>83</v>
      </c>
      <c r="H215" t="s">
        <v>21</v>
      </c>
      <c r="I215" t="s">
        <v>169</v>
      </c>
      <c r="J215" t="s">
        <v>23</v>
      </c>
      <c r="K215" t="s">
        <v>24</v>
      </c>
      <c r="L215" t="s">
        <v>24</v>
      </c>
      <c r="M215">
        <v>23</v>
      </c>
      <c r="N215" t="s">
        <v>745</v>
      </c>
      <c r="O215" t="s">
        <v>100</v>
      </c>
      <c r="P215">
        <f t="shared" si="3"/>
        <v>11280</v>
      </c>
    </row>
    <row r="216" spans="1:16" x14ac:dyDescent="0.25">
      <c r="A216" t="s">
        <v>746</v>
      </c>
      <c r="B216" t="s">
        <v>747</v>
      </c>
      <c r="C216" t="s">
        <v>748</v>
      </c>
      <c r="D216">
        <v>25</v>
      </c>
      <c r="E216" t="s">
        <v>31</v>
      </c>
      <c r="F216" t="s">
        <v>19</v>
      </c>
      <c r="G216" t="s">
        <v>32</v>
      </c>
      <c r="H216" t="s">
        <v>33</v>
      </c>
      <c r="I216" t="s">
        <v>264</v>
      </c>
      <c r="J216" t="s">
        <v>23</v>
      </c>
      <c r="K216" t="s">
        <v>24</v>
      </c>
      <c r="L216" t="s">
        <v>24</v>
      </c>
      <c r="M216">
        <v>5</v>
      </c>
      <c r="N216" t="s">
        <v>745</v>
      </c>
      <c r="O216" t="s">
        <v>100</v>
      </c>
      <c r="P216">
        <f t="shared" si="3"/>
        <v>11280</v>
      </c>
    </row>
    <row r="217" spans="1:16" x14ac:dyDescent="0.25">
      <c r="A217" t="s">
        <v>749</v>
      </c>
      <c r="B217" t="s">
        <v>750</v>
      </c>
      <c r="C217" t="s">
        <v>751</v>
      </c>
      <c r="D217">
        <v>38</v>
      </c>
      <c r="E217" t="s">
        <v>31</v>
      </c>
      <c r="F217" t="s">
        <v>19</v>
      </c>
      <c r="G217" t="s">
        <v>95</v>
      </c>
      <c r="H217" t="s">
        <v>42</v>
      </c>
      <c r="I217" t="s">
        <v>153</v>
      </c>
      <c r="J217" t="s">
        <v>50</v>
      </c>
      <c r="K217" t="s">
        <v>25</v>
      </c>
      <c r="L217" t="s">
        <v>25</v>
      </c>
      <c r="M217">
        <v>11</v>
      </c>
      <c r="N217" t="s">
        <v>745</v>
      </c>
      <c r="O217" t="s">
        <v>52</v>
      </c>
      <c r="P217">
        <f t="shared" si="3"/>
        <v>11280</v>
      </c>
    </row>
    <row r="218" spans="1:16" x14ac:dyDescent="0.25">
      <c r="A218" t="s">
        <v>752</v>
      </c>
      <c r="B218" t="s">
        <v>753</v>
      </c>
      <c r="C218" t="s">
        <v>754</v>
      </c>
      <c r="D218">
        <v>31</v>
      </c>
      <c r="E218" t="s">
        <v>31</v>
      </c>
      <c r="F218" t="s">
        <v>19</v>
      </c>
      <c r="G218" t="s">
        <v>20</v>
      </c>
      <c r="H218" t="s">
        <v>21</v>
      </c>
      <c r="I218" t="s">
        <v>34</v>
      </c>
      <c r="J218" t="s">
        <v>50</v>
      </c>
      <c r="K218" t="s">
        <v>25</v>
      </c>
      <c r="L218" t="s">
        <v>25</v>
      </c>
      <c r="M218">
        <v>8</v>
      </c>
      <c r="N218" t="s">
        <v>745</v>
      </c>
      <c r="O218" t="s">
        <v>58</v>
      </c>
      <c r="P218">
        <f t="shared" si="3"/>
        <v>11280</v>
      </c>
    </row>
    <row r="219" spans="1:16" x14ac:dyDescent="0.25">
      <c r="A219" t="s">
        <v>755</v>
      </c>
      <c r="B219" t="s">
        <v>756</v>
      </c>
      <c r="C219" t="s">
        <v>757</v>
      </c>
      <c r="D219">
        <v>40</v>
      </c>
      <c r="E219" t="s">
        <v>31</v>
      </c>
      <c r="F219" t="s">
        <v>74</v>
      </c>
      <c r="G219" t="s">
        <v>20</v>
      </c>
      <c r="H219" t="s">
        <v>87</v>
      </c>
      <c r="I219" t="s">
        <v>213</v>
      </c>
      <c r="J219" t="s">
        <v>50</v>
      </c>
      <c r="K219" t="s">
        <v>25</v>
      </c>
      <c r="L219" t="s">
        <v>25</v>
      </c>
      <c r="M219">
        <v>17</v>
      </c>
      <c r="N219" t="s">
        <v>745</v>
      </c>
      <c r="O219" t="s">
        <v>45</v>
      </c>
      <c r="P219">
        <f t="shared" si="3"/>
        <v>11280</v>
      </c>
    </row>
    <row r="220" spans="1:16" x14ac:dyDescent="0.25">
      <c r="A220" t="s">
        <v>758</v>
      </c>
      <c r="B220" t="s">
        <v>759</v>
      </c>
      <c r="C220" t="s">
        <v>760</v>
      </c>
      <c r="D220">
        <v>30</v>
      </c>
      <c r="E220" t="s">
        <v>18</v>
      </c>
      <c r="F220" t="s">
        <v>19</v>
      </c>
      <c r="G220" t="s">
        <v>83</v>
      </c>
      <c r="H220" t="s">
        <v>21</v>
      </c>
      <c r="I220" t="s">
        <v>43</v>
      </c>
      <c r="J220" t="s">
        <v>23</v>
      </c>
      <c r="K220" t="s">
        <v>24</v>
      </c>
      <c r="L220" t="s">
        <v>24</v>
      </c>
      <c r="M220">
        <v>12</v>
      </c>
      <c r="N220" t="s">
        <v>745</v>
      </c>
      <c r="O220" t="s">
        <v>45</v>
      </c>
      <c r="P220">
        <f t="shared" si="3"/>
        <v>11280</v>
      </c>
    </row>
    <row r="221" spans="1:16" x14ac:dyDescent="0.25">
      <c r="A221" t="s">
        <v>761</v>
      </c>
      <c r="B221" t="s">
        <v>762</v>
      </c>
      <c r="C221" t="s">
        <v>763</v>
      </c>
      <c r="D221">
        <v>26</v>
      </c>
      <c r="E221" t="s">
        <v>31</v>
      </c>
      <c r="F221" t="s">
        <v>74</v>
      </c>
      <c r="G221" t="s">
        <v>32</v>
      </c>
      <c r="H221" t="s">
        <v>21</v>
      </c>
      <c r="I221" t="s">
        <v>43</v>
      </c>
      <c r="J221" t="s">
        <v>50</v>
      </c>
      <c r="K221" t="s">
        <v>25</v>
      </c>
      <c r="L221" t="s">
        <v>25</v>
      </c>
      <c r="M221">
        <v>6</v>
      </c>
      <c r="N221" t="s">
        <v>764</v>
      </c>
      <c r="O221" t="s">
        <v>45</v>
      </c>
      <c r="P221">
        <f t="shared" si="3"/>
        <v>11320</v>
      </c>
    </row>
    <row r="222" spans="1:16" x14ac:dyDescent="0.25">
      <c r="A222" t="s">
        <v>765</v>
      </c>
      <c r="B222" t="s">
        <v>108</v>
      </c>
      <c r="C222" t="s">
        <v>766</v>
      </c>
      <c r="D222">
        <v>32</v>
      </c>
      <c r="E222" t="s">
        <v>31</v>
      </c>
      <c r="F222" t="s">
        <v>74</v>
      </c>
      <c r="G222" t="s">
        <v>20</v>
      </c>
      <c r="H222" t="s">
        <v>33</v>
      </c>
      <c r="I222" t="s">
        <v>43</v>
      </c>
      <c r="J222" t="s">
        <v>23</v>
      </c>
      <c r="K222" t="s">
        <v>24</v>
      </c>
      <c r="L222" t="s">
        <v>25</v>
      </c>
      <c r="M222">
        <v>9</v>
      </c>
      <c r="N222" t="s">
        <v>764</v>
      </c>
      <c r="O222" t="s">
        <v>45</v>
      </c>
      <c r="P222">
        <f t="shared" si="3"/>
        <v>11320</v>
      </c>
    </row>
    <row r="223" spans="1:16" x14ac:dyDescent="0.25">
      <c r="A223" t="s">
        <v>767</v>
      </c>
      <c r="B223" t="s">
        <v>768</v>
      </c>
      <c r="C223" t="s">
        <v>769</v>
      </c>
      <c r="D223">
        <v>47</v>
      </c>
      <c r="E223" t="s">
        <v>18</v>
      </c>
      <c r="F223" t="s">
        <v>74</v>
      </c>
      <c r="G223" t="s">
        <v>20</v>
      </c>
      <c r="H223" t="s">
        <v>21</v>
      </c>
      <c r="I223" t="s">
        <v>118</v>
      </c>
      <c r="J223" t="s">
        <v>50</v>
      </c>
      <c r="K223" t="s">
        <v>25</v>
      </c>
      <c r="L223" t="s">
        <v>25</v>
      </c>
      <c r="M223">
        <v>24</v>
      </c>
      <c r="N223" t="s">
        <v>764</v>
      </c>
      <c r="O223" t="s">
        <v>45</v>
      </c>
      <c r="P223">
        <f t="shared" si="3"/>
        <v>11320</v>
      </c>
    </row>
    <row r="224" spans="1:16" x14ac:dyDescent="0.25">
      <c r="A224" t="s">
        <v>770</v>
      </c>
      <c r="B224" t="s">
        <v>771</v>
      </c>
      <c r="C224" t="s">
        <v>772</v>
      </c>
      <c r="D224">
        <v>51</v>
      </c>
      <c r="E224" t="s">
        <v>31</v>
      </c>
      <c r="F224" t="s">
        <v>74</v>
      </c>
      <c r="G224" t="s">
        <v>20</v>
      </c>
      <c r="H224" t="s">
        <v>21</v>
      </c>
      <c r="I224" t="s">
        <v>237</v>
      </c>
      <c r="J224" t="s">
        <v>23</v>
      </c>
      <c r="K224" t="s">
        <v>24</v>
      </c>
      <c r="L224" t="s">
        <v>25</v>
      </c>
      <c r="M224">
        <v>28</v>
      </c>
      <c r="N224" t="s">
        <v>764</v>
      </c>
      <c r="O224" t="s">
        <v>45</v>
      </c>
      <c r="P224">
        <f t="shared" si="3"/>
        <v>11320</v>
      </c>
    </row>
    <row r="225" spans="1:16" x14ac:dyDescent="0.25">
      <c r="A225" t="s">
        <v>773</v>
      </c>
      <c r="B225" t="s">
        <v>774</v>
      </c>
      <c r="C225" t="s">
        <v>775</v>
      </c>
      <c r="D225">
        <v>59</v>
      </c>
      <c r="E225" t="s">
        <v>18</v>
      </c>
      <c r="F225" t="s">
        <v>19</v>
      </c>
      <c r="G225" t="s">
        <v>20</v>
      </c>
      <c r="H225" t="s">
        <v>21</v>
      </c>
      <c r="I225" t="s">
        <v>56</v>
      </c>
      <c r="J225" t="s">
        <v>23</v>
      </c>
      <c r="K225" t="s">
        <v>24</v>
      </c>
      <c r="L225" t="s">
        <v>25</v>
      </c>
      <c r="M225">
        <v>36</v>
      </c>
      <c r="N225" t="s">
        <v>764</v>
      </c>
      <c r="O225" t="s">
        <v>58</v>
      </c>
      <c r="P225">
        <f t="shared" si="3"/>
        <v>11320</v>
      </c>
    </row>
    <row r="226" spans="1:16" x14ac:dyDescent="0.25">
      <c r="A226" t="s">
        <v>776</v>
      </c>
      <c r="B226" t="s">
        <v>777</v>
      </c>
      <c r="C226" t="s">
        <v>778</v>
      </c>
      <c r="D226">
        <v>18</v>
      </c>
      <c r="E226" t="s">
        <v>18</v>
      </c>
      <c r="F226" t="s">
        <v>19</v>
      </c>
      <c r="G226" t="s">
        <v>95</v>
      </c>
      <c r="H226" t="s">
        <v>21</v>
      </c>
      <c r="I226" t="s">
        <v>22</v>
      </c>
      <c r="J226" t="s">
        <v>79</v>
      </c>
      <c r="K226" t="s">
        <v>24</v>
      </c>
      <c r="L226" t="s">
        <v>24</v>
      </c>
      <c r="M226">
        <v>40</v>
      </c>
      <c r="N226" t="s">
        <v>764</v>
      </c>
      <c r="O226" t="s">
        <v>58</v>
      </c>
      <c r="P226">
        <f t="shared" si="3"/>
        <v>11320</v>
      </c>
    </row>
    <row r="227" spans="1:16" x14ac:dyDescent="0.25">
      <c r="A227" t="s">
        <v>779</v>
      </c>
      <c r="B227" t="s">
        <v>780</v>
      </c>
      <c r="C227" t="s">
        <v>781</v>
      </c>
      <c r="D227">
        <v>25</v>
      </c>
      <c r="E227" t="s">
        <v>18</v>
      </c>
      <c r="F227" t="s">
        <v>19</v>
      </c>
      <c r="G227" t="s">
        <v>20</v>
      </c>
      <c r="H227" t="s">
        <v>21</v>
      </c>
      <c r="I227" t="s">
        <v>43</v>
      </c>
      <c r="J227" t="s">
        <v>23</v>
      </c>
      <c r="K227" t="s">
        <v>24</v>
      </c>
      <c r="L227" t="s">
        <v>25</v>
      </c>
      <c r="M227">
        <v>2</v>
      </c>
      <c r="N227" t="s">
        <v>764</v>
      </c>
      <c r="O227" t="s">
        <v>58</v>
      </c>
      <c r="P227">
        <f t="shared" si="3"/>
        <v>11320</v>
      </c>
    </row>
    <row r="228" spans="1:16" x14ac:dyDescent="0.25">
      <c r="A228" t="s">
        <v>782</v>
      </c>
      <c r="B228" t="s">
        <v>783</v>
      </c>
      <c r="C228" t="s">
        <v>784</v>
      </c>
      <c r="D228">
        <v>25</v>
      </c>
      <c r="E228" t="s">
        <v>18</v>
      </c>
      <c r="F228" t="s">
        <v>19</v>
      </c>
      <c r="G228" t="s">
        <v>20</v>
      </c>
      <c r="H228" t="s">
        <v>21</v>
      </c>
      <c r="I228" t="s">
        <v>153</v>
      </c>
      <c r="J228" t="s">
        <v>23</v>
      </c>
      <c r="K228" t="s">
        <v>24</v>
      </c>
      <c r="L228" t="s">
        <v>25</v>
      </c>
      <c r="M228">
        <v>2</v>
      </c>
      <c r="N228" t="s">
        <v>764</v>
      </c>
      <c r="O228" t="s">
        <v>58</v>
      </c>
      <c r="P228">
        <f t="shared" si="3"/>
        <v>11320</v>
      </c>
    </row>
    <row r="229" spans="1:16" x14ac:dyDescent="0.25">
      <c r="A229" t="s">
        <v>785</v>
      </c>
      <c r="B229" t="s">
        <v>786</v>
      </c>
      <c r="C229" t="s">
        <v>787</v>
      </c>
      <c r="D229">
        <v>23</v>
      </c>
      <c r="E229" t="s">
        <v>31</v>
      </c>
      <c r="F229" t="s">
        <v>19</v>
      </c>
      <c r="G229" t="s">
        <v>20</v>
      </c>
      <c r="H229" t="s">
        <v>42</v>
      </c>
      <c r="I229" t="s">
        <v>264</v>
      </c>
      <c r="J229" t="s">
        <v>23</v>
      </c>
      <c r="K229" t="s">
        <v>24</v>
      </c>
      <c r="L229" t="s">
        <v>25</v>
      </c>
      <c r="M229">
        <v>0</v>
      </c>
      <c r="N229" t="s">
        <v>764</v>
      </c>
      <c r="O229" t="s">
        <v>58</v>
      </c>
      <c r="P229">
        <f t="shared" si="3"/>
        <v>11320</v>
      </c>
    </row>
    <row r="230" spans="1:16" x14ac:dyDescent="0.25">
      <c r="A230" t="s">
        <v>788</v>
      </c>
      <c r="B230" t="s">
        <v>789</v>
      </c>
      <c r="C230" t="s">
        <v>790</v>
      </c>
      <c r="D230">
        <v>34</v>
      </c>
      <c r="E230" t="s">
        <v>31</v>
      </c>
      <c r="F230" t="s">
        <v>19</v>
      </c>
      <c r="G230" t="s">
        <v>20</v>
      </c>
      <c r="H230" t="s">
        <v>143</v>
      </c>
      <c r="I230" t="s">
        <v>66</v>
      </c>
      <c r="J230" t="s">
        <v>50</v>
      </c>
      <c r="K230" t="s">
        <v>25</v>
      </c>
      <c r="L230" t="s">
        <v>25</v>
      </c>
      <c r="M230">
        <v>11</v>
      </c>
      <c r="N230" t="s">
        <v>791</v>
      </c>
      <c r="O230" t="s">
        <v>52</v>
      </c>
      <c r="P230">
        <f t="shared" si="3"/>
        <v>11787</v>
      </c>
    </row>
    <row r="231" spans="1:16" x14ac:dyDescent="0.25">
      <c r="A231" t="s">
        <v>792</v>
      </c>
      <c r="B231" t="s">
        <v>793</v>
      </c>
      <c r="C231" t="s">
        <v>794</v>
      </c>
      <c r="D231">
        <v>34</v>
      </c>
      <c r="E231" t="s">
        <v>31</v>
      </c>
      <c r="F231" t="s">
        <v>19</v>
      </c>
      <c r="G231" t="s">
        <v>95</v>
      </c>
      <c r="H231" t="s">
        <v>21</v>
      </c>
      <c r="I231" t="s">
        <v>38</v>
      </c>
      <c r="J231" t="s">
        <v>50</v>
      </c>
      <c r="K231" t="s">
        <v>25</v>
      </c>
      <c r="L231" t="s">
        <v>25</v>
      </c>
      <c r="M231">
        <v>16</v>
      </c>
      <c r="N231" t="s">
        <v>791</v>
      </c>
      <c r="O231" t="s">
        <v>58</v>
      </c>
      <c r="P231">
        <f t="shared" si="3"/>
        <v>11787</v>
      </c>
    </row>
    <row r="232" spans="1:16" x14ac:dyDescent="0.25">
      <c r="A232" t="s">
        <v>795</v>
      </c>
      <c r="B232" t="s">
        <v>796</v>
      </c>
      <c r="C232" t="s">
        <v>797</v>
      </c>
      <c r="D232">
        <v>48</v>
      </c>
      <c r="E232" t="s">
        <v>31</v>
      </c>
      <c r="F232" t="s">
        <v>19</v>
      </c>
      <c r="G232" t="s">
        <v>20</v>
      </c>
      <c r="H232" t="s">
        <v>42</v>
      </c>
      <c r="I232" t="s">
        <v>99</v>
      </c>
      <c r="J232" t="s">
        <v>23</v>
      </c>
      <c r="K232" t="s">
        <v>24</v>
      </c>
      <c r="L232" t="s">
        <v>25</v>
      </c>
      <c r="M232">
        <v>25</v>
      </c>
      <c r="N232" t="s">
        <v>791</v>
      </c>
      <c r="O232" t="s">
        <v>45</v>
      </c>
      <c r="P232">
        <f t="shared" si="3"/>
        <v>11787</v>
      </c>
    </row>
    <row r="233" spans="1:16" x14ac:dyDescent="0.25">
      <c r="A233" t="s">
        <v>798</v>
      </c>
      <c r="B233" t="s">
        <v>799</v>
      </c>
      <c r="C233" t="s">
        <v>800</v>
      </c>
      <c r="D233">
        <v>31</v>
      </c>
      <c r="E233" t="s">
        <v>18</v>
      </c>
      <c r="F233" t="s">
        <v>19</v>
      </c>
      <c r="G233" t="s">
        <v>20</v>
      </c>
      <c r="H233" t="s">
        <v>42</v>
      </c>
      <c r="I233" t="s">
        <v>165</v>
      </c>
      <c r="J233" t="s">
        <v>23</v>
      </c>
      <c r="K233" t="s">
        <v>24</v>
      </c>
      <c r="L233" t="s">
        <v>25</v>
      </c>
      <c r="M233">
        <v>8</v>
      </c>
      <c r="N233" t="s">
        <v>791</v>
      </c>
      <c r="O233" t="s">
        <v>58</v>
      </c>
      <c r="P233">
        <f t="shared" si="3"/>
        <v>11787</v>
      </c>
    </row>
    <row r="234" spans="1:16" x14ac:dyDescent="0.25">
      <c r="A234" t="s">
        <v>801</v>
      </c>
      <c r="B234" t="s">
        <v>802</v>
      </c>
      <c r="C234" t="s">
        <v>803</v>
      </c>
      <c r="D234">
        <v>45</v>
      </c>
      <c r="E234" t="s">
        <v>31</v>
      </c>
      <c r="F234" t="s">
        <v>74</v>
      </c>
      <c r="G234" t="s">
        <v>161</v>
      </c>
      <c r="H234" t="s">
        <v>21</v>
      </c>
      <c r="I234" t="s">
        <v>22</v>
      </c>
      <c r="J234" t="s">
        <v>79</v>
      </c>
      <c r="K234" t="s">
        <v>24</v>
      </c>
      <c r="L234" t="s">
        <v>25</v>
      </c>
      <c r="M234">
        <v>20</v>
      </c>
      <c r="N234" t="s">
        <v>791</v>
      </c>
      <c r="O234" t="s">
        <v>52</v>
      </c>
      <c r="P234">
        <f t="shared" si="3"/>
        <v>11787</v>
      </c>
    </row>
    <row r="235" spans="1:16" x14ac:dyDescent="0.25">
      <c r="A235" t="s">
        <v>804</v>
      </c>
      <c r="B235" t="s">
        <v>805</v>
      </c>
      <c r="C235" t="s">
        <v>806</v>
      </c>
      <c r="D235">
        <v>23</v>
      </c>
      <c r="E235" t="s">
        <v>31</v>
      </c>
      <c r="F235" t="s">
        <v>19</v>
      </c>
      <c r="G235" t="s">
        <v>32</v>
      </c>
      <c r="H235" t="s">
        <v>21</v>
      </c>
      <c r="I235" t="s">
        <v>43</v>
      </c>
      <c r="J235" t="s">
        <v>23</v>
      </c>
      <c r="K235" t="s">
        <v>24</v>
      </c>
      <c r="L235" t="s">
        <v>24</v>
      </c>
      <c r="M235">
        <v>3</v>
      </c>
      <c r="N235" t="s">
        <v>807</v>
      </c>
      <c r="O235" t="s">
        <v>58</v>
      </c>
      <c r="P235">
        <f t="shared" si="3"/>
        <v>12144</v>
      </c>
    </row>
    <row r="236" spans="1:16" x14ac:dyDescent="0.25">
      <c r="A236" t="s">
        <v>808</v>
      </c>
      <c r="B236" t="s">
        <v>809</v>
      </c>
      <c r="C236" t="s">
        <v>810</v>
      </c>
      <c r="D236">
        <v>23</v>
      </c>
      <c r="E236" t="s">
        <v>31</v>
      </c>
      <c r="F236" t="s">
        <v>19</v>
      </c>
      <c r="G236" t="s">
        <v>32</v>
      </c>
      <c r="H236" t="s">
        <v>21</v>
      </c>
      <c r="I236" t="s">
        <v>110</v>
      </c>
      <c r="J236" t="s">
        <v>23</v>
      </c>
      <c r="K236" t="s">
        <v>24</v>
      </c>
      <c r="L236" t="s">
        <v>24</v>
      </c>
      <c r="M236">
        <v>3</v>
      </c>
      <c r="N236" t="s">
        <v>807</v>
      </c>
      <c r="O236" t="s">
        <v>45</v>
      </c>
      <c r="P236">
        <f t="shared" si="3"/>
        <v>12144</v>
      </c>
    </row>
    <row r="237" spans="1:16" x14ac:dyDescent="0.25">
      <c r="A237" t="s">
        <v>811</v>
      </c>
      <c r="B237" t="s">
        <v>812</v>
      </c>
      <c r="C237" t="s">
        <v>813</v>
      </c>
      <c r="D237">
        <v>25</v>
      </c>
      <c r="E237" t="s">
        <v>31</v>
      </c>
      <c r="F237" t="s">
        <v>19</v>
      </c>
      <c r="G237" t="s">
        <v>32</v>
      </c>
      <c r="H237" t="s">
        <v>33</v>
      </c>
      <c r="I237" t="s">
        <v>193</v>
      </c>
      <c r="J237" t="s">
        <v>23</v>
      </c>
      <c r="K237" t="s">
        <v>24</v>
      </c>
      <c r="L237" t="s">
        <v>24</v>
      </c>
      <c r="M237">
        <v>5</v>
      </c>
      <c r="N237" t="s">
        <v>807</v>
      </c>
      <c r="O237" t="s">
        <v>58</v>
      </c>
      <c r="P237">
        <f t="shared" si="3"/>
        <v>12144</v>
      </c>
    </row>
    <row r="238" spans="1:16" x14ac:dyDescent="0.25">
      <c r="A238" t="s">
        <v>814</v>
      </c>
      <c r="B238" t="s">
        <v>815</v>
      </c>
      <c r="C238" t="s">
        <v>816</v>
      </c>
      <c r="D238">
        <v>31</v>
      </c>
      <c r="E238" t="s">
        <v>31</v>
      </c>
      <c r="F238" t="s">
        <v>19</v>
      </c>
      <c r="G238" t="s">
        <v>20</v>
      </c>
      <c r="H238" t="s">
        <v>42</v>
      </c>
      <c r="I238" t="s">
        <v>264</v>
      </c>
      <c r="J238" t="s">
        <v>79</v>
      </c>
      <c r="K238" t="s">
        <v>24</v>
      </c>
      <c r="L238" t="s">
        <v>25</v>
      </c>
      <c r="M238">
        <v>8</v>
      </c>
      <c r="N238" t="s">
        <v>807</v>
      </c>
      <c r="O238" t="s">
        <v>58</v>
      </c>
      <c r="P238">
        <f t="shared" si="3"/>
        <v>12144</v>
      </c>
    </row>
    <row r="239" spans="1:16" x14ac:dyDescent="0.25">
      <c r="A239" t="s">
        <v>817</v>
      </c>
      <c r="B239" t="s">
        <v>818</v>
      </c>
      <c r="C239" t="s">
        <v>819</v>
      </c>
      <c r="D239">
        <v>32</v>
      </c>
      <c r="E239" t="s">
        <v>31</v>
      </c>
      <c r="F239" t="s">
        <v>19</v>
      </c>
      <c r="G239" t="s">
        <v>32</v>
      </c>
      <c r="H239" t="s">
        <v>21</v>
      </c>
      <c r="I239" t="s">
        <v>337</v>
      </c>
      <c r="J239" t="s">
        <v>23</v>
      </c>
      <c r="K239" t="s">
        <v>24</v>
      </c>
      <c r="L239" t="s">
        <v>24</v>
      </c>
      <c r="M239">
        <v>12</v>
      </c>
      <c r="N239" t="s">
        <v>807</v>
      </c>
      <c r="O239" t="s">
        <v>52</v>
      </c>
      <c r="P239">
        <f t="shared" si="3"/>
        <v>12144</v>
      </c>
    </row>
    <row r="240" spans="1:16" x14ac:dyDescent="0.25">
      <c r="A240" t="s">
        <v>820</v>
      </c>
      <c r="B240" t="s">
        <v>821</v>
      </c>
      <c r="C240" t="s">
        <v>822</v>
      </c>
      <c r="D240">
        <v>34</v>
      </c>
      <c r="E240" t="s">
        <v>31</v>
      </c>
      <c r="F240" t="s">
        <v>74</v>
      </c>
      <c r="G240" t="s">
        <v>20</v>
      </c>
      <c r="H240" t="s">
        <v>42</v>
      </c>
      <c r="I240" t="s">
        <v>99</v>
      </c>
      <c r="J240" t="s">
        <v>23</v>
      </c>
      <c r="K240" t="s">
        <v>24</v>
      </c>
      <c r="L240" t="s">
        <v>25</v>
      </c>
      <c r="M240">
        <v>11</v>
      </c>
      <c r="N240" t="s">
        <v>823</v>
      </c>
      <c r="O240" t="s">
        <v>58</v>
      </c>
      <c r="P240">
        <f t="shared" si="3"/>
        <v>12303</v>
      </c>
    </row>
    <row r="241" spans="1:16" x14ac:dyDescent="0.25">
      <c r="A241" t="s">
        <v>824</v>
      </c>
      <c r="B241" t="s">
        <v>825</v>
      </c>
      <c r="C241" t="s">
        <v>826</v>
      </c>
      <c r="D241">
        <v>29</v>
      </c>
      <c r="E241" t="s">
        <v>31</v>
      </c>
      <c r="F241" t="s">
        <v>74</v>
      </c>
      <c r="G241" t="s">
        <v>20</v>
      </c>
      <c r="H241" t="s">
        <v>33</v>
      </c>
      <c r="I241" t="s">
        <v>297</v>
      </c>
      <c r="J241" t="s">
        <v>23</v>
      </c>
      <c r="K241" t="s">
        <v>24</v>
      </c>
      <c r="L241" t="s">
        <v>24</v>
      </c>
      <c r="M241">
        <v>6</v>
      </c>
      <c r="N241" t="s">
        <v>823</v>
      </c>
      <c r="O241" t="s">
        <v>45</v>
      </c>
      <c r="P241">
        <f t="shared" si="3"/>
        <v>12303</v>
      </c>
    </row>
    <row r="242" spans="1:16" x14ac:dyDescent="0.25">
      <c r="A242" t="s">
        <v>827</v>
      </c>
      <c r="B242" t="s">
        <v>828</v>
      </c>
      <c r="C242" t="s">
        <v>829</v>
      </c>
      <c r="D242">
        <v>25</v>
      </c>
      <c r="E242" t="s">
        <v>31</v>
      </c>
      <c r="F242" t="s">
        <v>19</v>
      </c>
      <c r="G242" t="s">
        <v>20</v>
      </c>
      <c r="H242" t="s">
        <v>21</v>
      </c>
      <c r="I242" t="s">
        <v>169</v>
      </c>
      <c r="J242" t="s">
        <v>50</v>
      </c>
      <c r="K242" t="s">
        <v>25</v>
      </c>
      <c r="L242" t="s">
        <v>25</v>
      </c>
      <c r="M242">
        <v>2</v>
      </c>
      <c r="N242" t="s">
        <v>823</v>
      </c>
      <c r="O242" t="s">
        <v>45</v>
      </c>
      <c r="P242">
        <f t="shared" si="3"/>
        <v>12303</v>
      </c>
    </row>
    <row r="243" spans="1:16" x14ac:dyDescent="0.25">
      <c r="A243" t="s">
        <v>830</v>
      </c>
      <c r="B243" t="s">
        <v>831</v>
      </c>
      <c r="C243" t="s">
        <v>832</v>
      </c>
      <c r="D243">
        <v>39</v>
      </c>
      <c r="E243" t="s">
        <v>31</v>
      </c>
      <c r="F243" t="s">
        <v>19</v>
      </c>
      <c r="G243" t="s">
        <v>20</v>
      </c>
      <c r="H243" t="s">
        <v>87</v>
      </c>
      <c r="I243" t="s">
        <v>66</v>
      </c>
      <c r="J243" t="s">
        <v>79</v>
      </c>
      <c r="K243" t="s">
        <v>24</v>
      </c>
      <c r="L243" t="s">
        <v>25</v>
      </c>
      <c r="M243">
        <v>16</v>
      </c>
      <c r="N243" t="s">
        <v>823</v>
      </c>
      <c r="O243" t="s">
        <v>45</v>
      </c>
      <c r="P243">
        <f t="shared" si="3"/>
        <v>12303</v>
      </c>
    </row>
    <row r="244" spans="1:16" x14ac:dyDescent="0.25">
      <c r="A244" t="s">
        <v>833</v>
      </c>
      <c r="B244" t="s">
        <v>834</v>
      </c>
      <c r="C244" t="s">
        <v>835</v>
      </c>
      <c r="D244">
        <v>43</v>
      </c>
      <c r="E244" t="s">
        <v>31</v>
      </c>
      <c r="F244" t="s">
        <v>74</v>
      </c>
      <c r="G244" t="s">
        <v>161</v>
      </c>
      <c r="H244" t="s">
        <v>21</v>
      </c>
      <c r="I244" t="s">
        <v>165</v>
      </c>
      <c r="J244" t="s">
        <v>23</v>
      </c>
      <c r="K244" t="s">
        <v>24</v>
      </c>
      <c r="L244" t="s">
        <v>25</v>
      </c>
      <c r="M244">
        <v>18</v>
      </c>
      <c r="N244" t="s">
        <v>823</v>
      </c>
      <c r="O244" t="s">
        <v>45</v>
      </c>
      <c r="P244">
        <f t="shared" si="3"/>
        <v>12303</v>
      </c>
    </row>
    <row r="245" spans="1:16" x14ac:dyDescent="0.25">
      <c r="A245" t="s">
        <v>836</v>
      </c>
      <c r="B245" t="s">
        <v>837</v>
      </c>
      <c r="C245" t="s">
        <v>838</v>
      </c>
      <c r="D245">
        <v>46</v>
      </c>
      <c r="E245" t="s">
        <v>18</v>
      </c>
      <c r="F245" t="s">
        <v>74</v>
      </c>
      <c r="G245" t="s">
        <v>20</v>
      </c>
      <c r="H245" t="s">
        <v>33</v>
      </c>
      <c r="I245" t="s">
        <v>237</v>
      </c>
      <c r="J245" t="s">
        <v>23</v>
      </c>
      <c r="K245" t="s">
        <v>24</v>
      </c>
      <c r="L245" t="s">
        <v>25</v>
      </c>
      <c r="M245">
        <v>23</v>
      </c>
      <c r="N245" t="s">
        <v>823</v>
      </c>
      <c r="O245" t="s">
        <v>45</v>
      </c>
      <c r="P245">
        <f t="shared" si="3"/>
        <v>12303</v>
      </c>
    </row>
    <row r="246" spans="1:16" x14ac:dyDescent="0.25">
      <c r="A246" t="s">
        <v>839</v>
      </c>
      <c r="B246" t="s">
        <v>840</v>
      </c>
      <c r="C246" t="s">
        <v>841</v>
      </c>
      <c r="D246">
        <v>54</v>
      </c>
      <c r="E246" t="s">
        <v>18</v>
      </c>
      <c r="F246" t="s">
        <v>74</v>
      </c>
      <c r="G246" t="s">
        <v>20</v>
      </c>
      <c r="H246" t="s">
        <v>87</v>
      </c>
      <c r="I246" t="s">
        <v>193</v>
      </c>
      <c r="J246" t="s">
        <v>23</v>
      </c>
      <c r="K246" t="s">
        <v>24</v>
      </c>
      <c r="L246" t="s">
        <v>25</v>
      </c>
      <c r="M246">
        <v>31</v>
      </c>
      <c r="N246" t="s">
        <v>823</v>
      </c>
      <c r="O246" t="s">
        <v>45</v>
      </c>
      <c r="P246">
        <f t="shared" si="3"/>
        <v>12303</v>
      </c>
    </row>
    <row r="247" spans="1:16" x14ac:dyDescent="0.25">
      <c r="A247" t="s">
        <v>842</v>
      </c>
      <c r="B247" t="s">
        <v>843</v>
      </c>
      <c r="C247" t="s">
        <v>844</v>
      </c>
      <c r="D247">
        <v>25</v>
      </c>
      <c r="E247" t="s">
        <v>31</v>
      </c>
      <c r="F247" t="s">
        <v>19</v>
      </c>
      <c r="G247" t="s">
        <v>20</v>
      </c>
      <c r="H247" t="s">
        <v>21</v>
      </c>
      <c r="I247" t="s">
        <v>230</v>
      </c>
      <c r="J247" t="s">
        <v>23</v>
      </c>
      <c r="K247" t="s">
        <v>24</v>
      </c>
      <c r="L247" t="s">
        <v>25</v>
      </c>
      <c r="M247">
        <v>2</v>
      </c>
      <c r="N247" t="s">
        <v>823</v>
      </c>
      <c r="O247" t="s">
        <v>45</v>
      </c>
      <c r="P247">
        <f t="shared" si="3"/>
        <v>12303</v>
      </c>
    </row>
    <row r="248" spans="1:16" x14ac:dyDescent="0.25">
      <c r="A248" t="s">
        <v>845</v>
      </c>
      <c r="B248" t="s">
        <v>846</v>
      </c>
      <c r="C248" t="s">
        <v>847</v>
      </c>
      <c r="D248">
        <v>37</v>
      </c>
      <c r="E248" t="s">
        <v>31</v>
      </c>
      <c r="F248" t="s">
        <v>19</v>
      </c>
      <c r="G248" t="s">
        <v>20</v>
      </c>
      <c r="H248" t="s">
        <v>21</v>
      </c>
      <c r="I248" t="s">
        <v>297</v>
      </c>
      <c r="J248" t="s">
        <v>23</v>
      </c>
      <c r="K248" t="s">
        <v>24</v>
      </c>
      <c r="L248" t="s">
        <v>25</v>
      </c>
      <c r="M248">
        <v>14</v>
      </c>
      <c r="N248" t="s">
        <v>823</v>
      </c>
      <c r="O248" t="s">
        <v>45</v>
      </c>
      <c r="P248">
        <f t="shared" si="3"/>
        <v>12303</v>
      </c>
    </row>
    <row r="249" spans="1:16" x14ac:dyDescent="0.25">
      <c r="A249" t="s">
        <v>848</v>
      </c>
      <c r="B249" t="s">
        <v>849</v>
      </c>
      <c r="C249" t="s">
        <v>850</v>
      </c>
      <c r="D249">
        <v>25</v>
      </c>
      <c r="E249" t="s">
        <v>31</v>
      </c>
      <c r="F249" t="s">
        <v>19</v>
      </c>
      <c r="G249" t="s">
        <v>32</v>
      </c>
      <c r="H249" t="s">
        <v>21</v>
      </c>
      <c r="I249" t="s">
        <v>34</v>
      </c>
      <c r="J249" t="s">
        <v>23</v>
      </c>
      <c r="K249" t="s">
        <v>24</v>
      </c>
      <c r="L249" t="s">
        <v>24</v>
      </c>
      <c r="M249">
        <v>5</v>
      </c>
      <c r="N249" t="s">
        <v>851</v>
      </c>
      <c r="O249" t="s">
        <v>45</v>
      </c>
      <c r="P249">
        <f t="shared" si="3"/>
        <v>12320</v>
      </c>
    </row>
    <row r="250" spans="1:16" x14ac:dyDescent="0.25">
      <c r="A250" t="s">
        <v>852</v>
      </c>
      <c r="B250" t="s">
        <v>853</v>
      </c>
      <c r="C250" t="s">
        <v>854</v>
      </c>
      <c r="D250">
        <v>23</v>
      </c>
      <c r="E250" t="s">
        <v>31</v>
      </c>
      <c r="F250" t="s">
        <v>19</v>
      </c>
      <c r="G250" t="s">
        <v>32</v>
      </c>
      <c r="H250" t="s">
        <v>87</v>
      </c>
      <c r="I250" t="s">
        <v>297</v>
      </c>
      <c r="J250" t="s">
        <v>23</v>
      </c>
      <c r="K250" t="s">
        <v>24</v>
      </c>
      <c r="L250" t="s">
        <v>24</v>
      </c>
      <c r="M250">
        <v>3</v>
      </c>
      <c r="N250" t="s">
        <v>851</v>
      </c>
      <c r="O250" t="s">
        <v>45</v>
      </c>
      <c r="P250">
        <f t="shared" si="3"/>
        <v>12320</v>
      </c>
    </row>
    <row r="251" spans="1:16" x14ac:dyDescent="0.25">
      <c r="A251" t="s">
        <v>855</v>
      </c>
      <c r="B251" t="s">
        <v>856</v>
      </c>
      <c r="C251" t="s">
        <v>857</v>
      </c>
      <c r="D251">
        <v>30</v>
      </c>
      <c r="E251" t="s">
        <v>31</v>
      </c>
      <c r="F251" t="s">
        <v>19</v>
      </c>
      <c r="G251" t="s">
        <v>95</v>
      </c>
      <c r="H251" t="s">
        <v>21</v>
      </c>
      <c r="I251" t="s">
        <v>137</v>
      </c>
      <c r="J251" t="s">
        <v>23</v>
      </c>
      <c r="K251" t="s">
        <v>24</v>
      </c>
      <c r="L251" t="s">
        <v>24</v>
      </c>
      <c r="M251">
        <v>34</v>
      </c>
      <c r="N251" t="s">
        <v>851</v>
      </c>
      <c r="O251" t="s">
        <v>58</v>
      </c>
      <c r="P251">
        <f t="shared" si="3"/>
        <v>12320</v>
      </c>
    </row>
    <row r="252" spans="1:16" x14ac:dyDescent="0.25">
      <c r="A252" t="s">
        <v>858</v>
      </c>
      <c r="B252" t="s">
        <v>859</v>
      </c>
      <c r="C252" t="s">
        <v>860</v>
      </c>
      <c r="D252">
        <v>23</v>
      </c>
      <c r="E252" t="s">
        <v>31</v>
      </c>
      <c r="F252" t="s">
        <v>19</v>
      </c>
      <c r="G252" t="s">
        <v>83</v>
      </c>
      <c r="H252" t="s">
        <v>33</v>
      </c>
      <c r="I252" t="s">
        <v>38</v>
      </c>
      <c r="J252" t="s">
        <v>23</v>
      </c>
      <c r="K252" t="s">
        <v>24</v>
      </c>
      <c r="L252" t="s">
        <v>24</v>
      </c>
      <c r="M252">
        <v>5</v>
      </c>
      <c r="N252" t="s">
        <v>851</v>
      </c>
      <c r="O252" t="s">
        <v>52</v>
      </c>
      <c r="P252">
        <f t="shared" si="3"/>
        <v>12320</v>
      </c>
    </row>
    <row r="253" spans="1:16" x14ac:dyDescent="0.25">
      <c r="A253" t="s">
        <v>861</v>
      </c>
      <c r="B253" t="s">
        <v>862</v>
      </c>
      <c r="C253" t="s">
        <v>863</v>
      </c>
      <c r="D253">
        <v>28</v>
      </c>
      <c r="E253" t="s">
        <v>31</v>
      </c>
      <c r="F253" t="s">
        <v>74</v>
      </c>
      <c r="G253" t="s">
        <v>32</v>
      </c>
      <c r="H253" t="s">
        <v>21</v>
      </c>
      <c r="I253" t="s">
        <v>34</v>
      </c>
      <c r="J253" t="s">
        <v>23</v>
      </c>
      <c r="K253" t="s">
        <v>24</v>
      </c>
      <c r="L253" t="s">
        <v>24</v>
      </c>
      <c r="M253">
        <v>8</v>
      </c>
      <c r="N253" t="s">
        <v>851</v>
      </c>
      <c r="O253" t="s">
        <v>58</v>
      </c>
      <c r="P253">
        <f t="shared" si="3"/>
        <v>12320</v>
      </c>
    </row>
    <row r="254" spans="1:16" x14ac:dyDescent="0.25">
      <c r="A254" t="s">
        <v>864</v>
      </c>
      <c r="B254" t="s">
        <v>865</v>
      </c>
      <c r="C254" t="s">
        <v>866</v>
      </c>
      <c r="D254">
        <v>39</v>
      </c>
      <c r="E254" t="s">
        <v>31</v>
      </c>
      <c r="F254" t="s">
        <v>74</v>
      </c>
      <c r="G254" t="s">
        <v>83</v>
      </c>
      <c r="H254" t="s">
        <v>21</v>
      </c>
      <c r="I254" t="s">
        <v>268</v>
      </c>
      <c r="J254" t="s">
        <v>50</v>
      </c>
      <c r="K254" t="s">
        <v>25</v>
      </c>
      <c r="L254" t="s">
        <v>25</v>
      </c>
      <c r="M254">
        <v>21</v>
      </c>
      <c r="N254" t="s">
        <v>851</v>
      </c>
      <c r="O254" t="s">
        <v>45</v>
      </c>
      <c r="P254">
        <f t="shared" si="3"/>
        <v>12320</v>
      </c>
    </row>
    <row r="255" spans="1:16" x14ac:dyDescent="0.25">
      <c r="A255" t="s">
        <v>867</v>
      </c>
      <c r="B255" t="s">
        <v>868</v>
      </c>
      <c r="C255" t="s">
        <v>869</v>
      </c>
      <c r="D255">
        <v>44</v>
      </c>
      <c r="E255" t="s">
        <v>18</v>
      </c>
      <c r="F255" t="s">
        <v>74</v>
      </c>
      <c r="G255" t="s">
        <v>32</v>
      </c>
      <c r="H255" t="s">
        <v>21</v>
      </c>
      <c r="I255" t="s">
        <v>213</v>
      </c>
      <c r="J255" t="s">
        <v>23</v>
      </c>
      <c r="K255" t="s">
        <v>24</v>
      </c>
      <c r="L255" t="s">
        <v>24</v>
      </c>
      <c r="M255">
        <v>24</v>
      </c>
      <c r="N255" t="s">
        <v>851</v>
      </c>
      <c r="O255" t="s">
        <v>58</v>
      </c>
      <c r="P255">
        <f t="shared" si="3"/>
        <v>12320</v>
      </c>
    </row>
    <row r="256" spans="1:16" x14ac:dyDescent="0.25">
      <c r="A256" t="s">
        <v>870</v>
      </c>
      <c r="B256" t="s">
        <v>871</v>
      </c>
      <c r="C256" t="s">
        <v>872</v>
      </c>
      <c r="D256">
        <v>28</v>
      </c>
      <c r="E256" t="s">
        <v>31</v>
      </c>
      <c r="F256" t="s">
        <v>74</v>
      </c>
      <c r="G256" t="s">
        <v>95</v>
      </c>
      <c r="H256" t="s">
        <v>21</v>
      </c>
      <c r="I256" t="s">
        <v>114</v>
      </c>
      <c r="J256" t="s">
        <v>23</v>
      </c>
      <c r="K256" t="s">
        <v>24</v>
      </c>
      <c r="L256" t="s">
        <v>24</v>
      </c>
      <c r="M256">
        <v>11</v>
      </c>
      <c r="N256" t="s">
        <v>851</v>
      </c>
      <c r="O256" t="s">
        <v>45</v>
      </c>
      <c r="P256">
        <f t="shared" si="3"/>
        <v>12320</v>
      </c>
    </row>
    <row r="257" spans="1:16" x14ac:dyDescent="0.25">
      <c r="A257" t="s">
        <v>873</v>
      </c>
      <c r="B257" t="s">
        <v>874</v>
      </c>
      <c r="C257" t="s">
        <v>875</v>
      </c>
      <c r="D257">
        <v>45</v>
      </c>
      <c r="E257" t="s">
        <v>31</v>
      </c>
      <c r="F257" t="s">
        <v>74</v>
      </c>
      <c r="G257" t="s">
        <v>32</v>
      </c>
      <c r="H257" t="s">
        <v>21</v>
      </c>
      <c r="I257" t="s">
        <v>326</v>
      </c>
      <c r="J257" t="s">
        <v>23</v>
      </c>
      <c r="K257" t="s">
        <v>24</v>
      </c>
      <c r="L257" t="s">
        <v>24</v>
      </c>
      <c r="M257">
        <v>25</v>
      </c>
      <c r="N257" t="s">
        <v>851</v>
      </c>
      <c r="O257" t="s">
        <v>45</v>
      </c>
      <c r="P257">
        <f t="shared" si="3"/>
        <v>12320</v>
      </c>
    </row>
    <row r="258" spans="1:16" x14ac:dyDescent="0.25">
      <c r="A258" t="s">
        <v>876</v>
      </c>
      <c r="B258" t="s">
        <v>877</v>
      </c>
      <c r="C258" t="s">
        <v>878</v>
      </c>
      <c r="D258">
        <v>25</v>
      </c>
      <c r="E258" t="s">
        <v>31</v>
      </c>
      <c r="F258" t="s">
        <v>19</v>
      </c>
      <c r="G258" t="s">
        <v>20</v>
      </c>
      <c r="H258" t="s">
        <v>87</v>
      </c>
      <c r="I258" t="s">
        <v>213</v>
      </c>
      <c r="J258" t="s">
        <v>23</v>
      </c>
      <c r="K258" t="s">
        <v>24</v>
      </c>
      <c r="L258" t="s">
        <v>25</v>
      </c>
      <c r="M258">
        <v>2</v>
      </c>
      <c r="N258" t="s">
        <v>879</v>
      </c>
      <c r="O258" t="s">
        <v>45</v>
      </c>
      <c r="P258">
        <f t="shared" si="3"/>
        <v>12330</v>
      </c>
    </row>
    <row r="259" spans="1:16" x14ac:dyDescent="0.25">
      <c r="A259" t="s">
        <v>880</v>
      </c>
      <c r="B259" t="s">
        <v>881</v>
      </c>
      <c r="C259" t="s">
        <v>882</v>
      </c>
      <c r="D259">
        <v>32</v>
      </c>
      <c r="E259" t="s">
        <v>31</v>
      </c>
      <c r="F259" t="s">
        <v>19</v>
      </c>
      <c r="G259" t="s">
        <v>20</v>
      </c>
      <c r="H259" t="s">
        <v>42</v>
      </c>
      <c r="I259" t="s">
        <v>62</v>
      </c>
      <c r="J259" t="s">
        <v>50</v>
      </c>
      <c r="K259" t="s">
        <v>25</v>
      </c>
      <c r="L259" t="s">
        <v>25</v>
      </c>
      <c r="M259">
        <v>9</v>
      </c>
      <c r="N259" t="s">
        <v>879</v>
      </c>
      <c r="O259" t="s">
        <v>45</v>
      </c>
      <c r="P259">
        <f t="shared" si="3"/>
        <v>12330</v>
      </c>
    </row>
    <row r="260" spans="1:16" x14ac:dyDescent="0.25">
      <c r="A260" t="s">
        <v>883</v>
      </c>
      <c r="B260" t="s">
        <v>884</v>
      </c>
      <c r="C260" t="s">
        <v>885</v>
      </c>
      <c r="D260">
        <v>59</v>
      </c>
      <c r="E260" t="s">
        <v>18</v>
      </c>
      <c r="F260" t="s">
        <v>19</v>
      </c>
      <c r="G260" t="s">
        <v>20</v>
      </c>
      <c r="H260" t="s">
        <v>21</v>
      </c>
      <c r="I260" t="s">
        <v>193</v>
      </c>
      <c r="J260" t="s">
        <v>23</v>
      </c>
      <c r="K260" t="s">
        <v>24</v>
      </c>
      <c r="L260" t="s">
        <v>25</v>
      </c>
      <c r="M260">
        <v>36</v>
      </c>
      <c r="N260" t="s">
        <v>879</v>
      </c>
      <c r="O260" t="s">
        <v>45</v>
      </c>
      <c r="P260">
        <f t="shared" ref="P260:P323" si="4">VALUE($N260)</f>
        <v>12330</v>
      </c>
    </row>
    <row r="261" spans="1:16" x14ac:dyDescent="0.25">
      <c r="A261" t="s">
        <v>886</v>
      </c>
      <c r="B261" t="s">
        <v>887</v>
      </c>
      <c r="C261" t="s">
        <v>888</v>
      </c>
      <c r="D261">
        <v>25</v>
      </c>
      <c r="E261" t="s">
        <v>31</v>
      </c>
      <c r="F261" t="s">
        <v>19</v>
      </c>
      <c r="G261" t="s">
        <v>20</v>
      </c>
      <c r="H261" t="s">
        <v>21</v>
      </c>
      <c r="I261" t="s">
        <v>70</v>
      </c>
      <c r="J261" t="s">
        <v>23</v>
      </c>
      <c r="K261" t="s">
        <v>24</v>
      </c>
      <c r="L261" t="s">
        <v>25</v>
      </c>
      <c r="M261">
        <v>2</v>
      </c>
      <c r="N261" t="s">
        <v>879</v>
      </c>
      <c r="O261" t="s">
        <v>45</v>
      </c>
      <c r="P261">
        <f t="shared" si="4"/>
        <v>12330</v>
      </c>
    </row>
    <row r="262" spans="1:16" x14ac:dyDescent="0.25">
      <c r="A262" t="s">
        <v>889</v>
      </c>
      <c r="B262" t="s">
        <v>890</v>
      </c>
      <c r="C262" t="s">
        <v>891</v>
      </c>
      <c r="D262">
        <v>47</v>
      </c>
      <c r="E262" t="s">
        <v>18</v>
      </c>
      <c r="F262" t="s">
        <v>74</v>
      </c>
      <c r="G262" t="s">
        <v>20</v>
      </c>
      <c r="H262" t="s">
        <v>42</v>
      </c>
      <c r="I262" t="s">
        <v>123</v>
      </c>
      <c r="J262" t="s">
        <v>50</v>
      </c>
      <c r="K262" t="s">
        <v>25</v>
      </c>
      <c r="L262" t="s">
        <v>25</v>
      </c>
      <c r="M262">
        <v>24</v>
      </c>
      <c r="N262" t="s">
        <v>879</v>
      </c>
      <c r="O262" t="s">
        <v>45</v>
      </c>
      <c r="P262">
        <f t="shared" si="4"/>
        <v>12330</v>
      </c>
    </row>
    <row r="263" spans="1:16" x14ac:dyDescent="0.25">
      <c r="A263" t="s">
        <v>892</v>
      </c>
      <c r="B263" t="s">
        <v>893</v>
      </c>
      <c r="C263" t="s">
        <v>894</v>
      </c>
      <c r="D263">
        <v>25</v>
      </c>
      <c r="E263" t="s">
        <v>31</v>
      </c>
      <c r="F263" t="s">
        <v>19</v>
      </c>
      <c r="G263" t="s">
        <v>20</v>
      </c>
      <c r="H263" t="s">
        <v>21</v>
      </c>
      <c r="I263" t="s">
        <v>56</v>
      </c>
      <c r="J263" t="s">
        <v>23</v>
      </c>
      <c r="K263" t="s">
        <v>24</v>
      </c>
      <c r="L263" t="s">
        <v>25</v>
      </c>
      <c r="M263">
        <v>2</v>
      </c>
      <c r="N263" t="s">
        <v>895</v>
      </c>
      <c r="O263" t="s">
        <v>45</v>
      </c>
      <c r="P263">
        <f t="shared" si="4"/>
        <v>12371</v>
      </c>
    </row>
    <row r="264" spans="1:16" x14ac:dyDescent="0.25">
      <c r="A264" t="s">
        <v>896</v>
      </c>
      <c r="B264" t="s">
        <v>897</v>
      </c>
      <c r="C264" t="s">
        <v>898</v>
      </c>
      <c r="D264">
        <v>25</v>
      </c>
      <c r="E264" t="s">
        <v>31</v>
      </c>
      <c r="F264" t="s">
        <v>19</v>
      </c>
      <c r="G264" t="s">
        <v>20</v>
      </c>
      <c r="H264" t="s">
        <v>21</v>
      </c>
      <c r="I264" t="s">
        <v>22</v>
      </c>
      <c r="J264" t="s">
        <v>23</v>
      </c>
      <c r="K264" t="s">
        <v>24</v>
      </c>
      <c r="L264" t="s">
        <v>25</v>
      </c>
      <c r="M264">
        <v>2</v>
      </c>
      <c r="N264" t="s">
        <v>895</v>
      </c>
      <c r="O264" t="s">
        <v>58</v>
      </c>
      <c r="P264">
        <f t="shared" si="4"/>
        <v>12371</v>
      </c>
    </row>
    <row r="265" spans="1:16" x14ac:dyDescent="0.25">
      <c r="A265" t="s">
        <v>899</v>
      </c>
      <c r="B265" t="s">
        <v>900</v>
      </c>
      <c r="C265" t="s">
        <v>901</v>
      </c>
      <c r="D265">
        <v>25</v>
      </c>
      <c r="E265" t="s">
        <v>18</v>
      </c>
      <c r="F265" t="s">
        <v>19</v>
      </c>
      <c r="G265" t="s">
        <v>20</v>
      </c>
      <c r="H265" t="s">
        <v>21</v>
      </c>
      <c r="I265" t="s">
        <v>264</v>
      </c>
      <c r="J265" t="s">
        <v>23</v>
      </c>
      <c r="K265" t="s">
        <v>24</v>
      </c>
      <c r="L265" t="s">
        <v>25</v>
      </c>
      <c r="M265">
        <v>2</v>
      </c>
      <c r="N265" t="s">
        <v>895</v>
      </c>
      <c r="O265" t="s">
        <v>52</v>
      </c>
      <c r="P265">
        <f t="shared" si="4"/>
        <v>12371</v>
      </c>
    </row>
    <row r="266" spans="1:16" x14ac:dyDescent="0.25">
      <c r="A266" t="s">
        <v>902</v>
      </c>
      <c r="B266" t="s">
        <v>743</v>
      </c>
      <c r="C266" t="s">
        <v>903</v>
      </c>
      <c r="D266">
        <v>25</v>
      </c>
      <c r="E266" t="s">
        <v>18</v>
      </c>
      <c r="F266" t="s">
        <v>19</v>
      </c>
      <c r="G266" t="s">
        <v>20</v>
      </c>
      <c r="H266" t="s">
        <v>33</v>
      </c>
      <c r="I266" t="s">
        <v>137</v>
      </c>
      <c r="J266" t="s">
        <v>23</v>
      </c>
      <c r="K266" t="s">
        <v>24</v>
      </c>
      <c r="L266" t="s">
        <v>25</v>
      </c>
      <c r="M266">
        <v>2</v>
      </c>
      <c r="N266" t="s">
        <v>895</v>
      </c>
      <c r="O266" t="s">
        <v>58</v>
      </c>
      <c r="P266">
        <f t="shared" si="4"/>
        <v>12371</v>
      </c>
    </row>
    <row r="267" spans="1:16" x14ac:dyDescent="0.25">
      <c r="A267" t="s">
        <v>904</v>
      </c>
      <c r="B267" t="s">
        <v>747</v>
      </c>
      <c r="C267" t="s">
        <v>905</v>
      </c>
      <c r="D267">
        <v>29</v>
      </c>
      <c r="E267" t="s">
        <v>18</v>
      </c>
      <c r="F267" t="s">
        <v>74</v>
      </c>
      <c r="G267" t="s">
        <v>20</v>
      </c>
      <c r="H267" t="s">
        <v>21</v>
      </c>
      <c r="I267" t="s">
        <v>62</v>
      </c>
      <c r="J267" t="s">
        <v>23</v>
      </c>
      <c r="K267" t="s">
        <v>24</v>
      </c>
      <c r="L267" t="s">
        <v>25</v>
      </c>
      <c r="M267">
        <v>6</v>
      </c>
      <c r="N267" t="s">
        <v>895</v>
      </c>
      <c r="O267" t="s">
        <v>45</v>
      </c>
      <c r="P267">
        <f t="shared" si="4"/>
        <v>12371</v>
      </c>
    </row>
    <row r="268" spans="1:16" x14ac:dyDescent="0.25">
      <c r="A268" t="s">
        <v>906</v>
      </c>
      <c r="B268" t="s">
        <v>750</v>
      </c>
      <c r="C268" t="s">
        <v>907</v>
      </c>
      <c r="D268">
        <v>30</v>
      </c>
      <c r="E268" t="s">
        <v>31</v>
      </c>
      <c r="F268" t="s">
        <v>19</v>
      </c>
      <c r="G268" t="s">
        <v>20</v>
      </c>
      <c r="H268" t="s">
        <v>33</v>
      </c>
      <c r="I268" t="s">
        <v>237</v>
      </c>
      <c r="J268" t="s">
        <v>50</v>
      </c>
      <c r="K268" t="s">
        <v>25</v>
      </c>
      <c r="L268" t="s">
        <v>25</v>
      </c>
      <c r="M268">
        <v>7</v>
      </c>
      <c r="N268" t="s">
        <v>908</v>
      </c>
      <c r="O268" t="s">
        <v>58</v>
      </c>
      <c r="P268">
        <f t="shared" si="4"/>
        <v>12375</v>
      </c>
    </row>
    <row r="269" spans="1:16" x14ac:dyDescent="0.25">
      <c r="A269" t="s">
        <v>909</v>
      </c>
      <c r="B269" t="s">
        <v>753</v>
      </c>
      <c r="C269" t="s">
        <v>910</v>
      </c>
      <c r="D269">
        <v>56</v>
      </c>
      <c r="E269" t="s">
        <v>31</v>
      </c>
      <c r="F269" t="s">
        <v>19</v>
      </c>
      <c r="G269" t="s">
        <v>20</v>
      </c>
      <c r="H269" t="s">
        <v>21</v>
      </c>
      <c r="I269" t="s">
        <v>70</v>
      </c>
      <c r="J269" t="s">
        <v>23</v>
      </c>
      <c r="K269" t="s">
        <v>24</v>
      </c>
      <c r="L269" t="s">
        <v>24</v>
      </c>
      <c r="M269">
        <v>33</v>
      </c>
      <c r="N269" t="s">
        <v>908</v>
      </c>
      <c r="O269" t="s">
        <v>58</v>
      </c>
      <c r="P269">
        <f t="shared" si="4"/>
        <v>12375</v>
      </c>
    </row>
    <row r="270" spans="1:16" x14ac:dyDescent="0.25">
      <c r="A270" t="s">
        <v>911</v>
      </c>
      <c r="B270" t="s">
        <v>756</v>
      </c>
      <c r="C270" t="s">
        <v>912</v>
      </c>
      <c r="D270">
        <v>25</v>
      </c>
      <c r="E270" t="s">
        <v>31</v>
      </c>
      <c r="F270" t="s">
        <v>19</v>
      </c>
      <c r="G270" t="s">
        <v>20</v>
      </c>
      <c r="H270" t="s">
        <v>21</v>
      </c>
      <c r="I270" t="s">
        <v>326</v>
      </c>
      <c r="J270" t="s">
        <v>23</v>
      </c>
      <c r="K270" t="s">
        <v>24</v>
      </c>
      <c r="L270" t="s">
        <v>24</v>
      </c>
      <c r="M270">
        <v>2</v>
      </c>
      <c r="N270" t="s">
        <v>908</v>
      </c>
      <c r="O270" t="s">
        <v>52</v>
      </c>
      <c r="P270">
        <f t="shared" si="4"/>
        <v>12375</v>
      </c>
    </row>
    <row r="271" spans="1:16" x14ac:dyDescent="0.25">
      <c r="A271" t="s">
        <v>913</v>
      </c>
      <c r="B271" t="s">
        <v>914</v>
      </c>
      <c r="C271" t="s">
        <v>915</v>
      </c>
      <c r="D271">
        <v>48</v>
      </c>
      <c r="E271" t="s">
        <v>18</v>
      </c>
      <c r="F271" t="s">
        <v>74</v>
      </c>
      <c r="G271" t="s">
        <v>20</v>
      </c>
      <c r="H271" t="s">
        <v>21</v>
      </c>
      <c r="I271" t="s">
        <v>75</v>
      </c>
      <c r="J271" t="s">
        <v>23</v>
      </c>
      <c r="K271" t="s">
        <v>24</v>
      </c>
      <c r="L271" t="s">
        <v>25</v>
      </c>
      <c r="M271">
        <v>25</v>
      </c>
      <c r="N271" t="s">
        <v>908</v>
      </c>
      <c r="O271" t="s">
        <v>58</v>
      </c>
      <c r="P271">
        <f t="shared" si="4"/>
        <v>12375</v>
      </c>
    </row>
    <row r="272" spans="1:16" x14ac:dyDescent="0.25">
      <c r="A272" t="s">
        <v>916</v>
      </c>
      <c r="B272" t="s">
        <v>917</v>
      </c>
      <c r="C272" t="s">
        <v>918</v>
      </c>
      <c r="D272">
        <v>53</v>
      </c>
      <c r="E272" t="s">
        <v>31</v>
      </c>
      <c r="F272" t="s">
        <v>74</v>
      </c>
      <c r="G272" t="s">
        <v>20</v>
      </c>
      <c r="H272" t="s">
        <v>42</v>
      </c>
      <c r="I272" t="s">
        <v>326</v>
      </c>
      <c r="J272" t="s">
        <v>50</v>
      </c>
      <c r="K272" t="s">
        <v>25</v>
      </c>
      <c r="L272" t="s">
        <v>25</v>
      </c>
      <c r="M272">
        <v>30</v>
      </c>
      <c r="N272" t="s">
        <v>908</v>
      </c>
      <c r="O272" t="s">
        <v>45</v>
      </c>
      <c r="P272">
        <f t="shared" si="4"/>
        <v>12375</v>
      </c>
    </row>
    <row r="273" spans="1:16" x14ac:dyDescent="0.25">
      <c r="A273" t="s">
        <v>919</v>
      </c>
      <c r="B273" t="s">
        <v>920</v>
      </c>
      <c r="C273" t="s">
        <v>921</v>
      </c>
      <c r="D273">
        <v>25</v>
      </c>
      <c r="E273" t="s">
        <v>31</v>
      </c>
      <c r="F273" t="s">
        <v>19</v>
      </c>
      <c r="G273" t="s">
        <v>20</v>
      </c>
      <c r="H273" t="s">
        <v>87</v>
      </c>
      <c r="I273" t="s">
        <v>237</v>
      </c>
      <c r="J273" t="s">
        <v>23</v>
      </c>
      <c r="K273" t="s">
        <v>24</v>
      </c>
      <c r="L273" t="s">
        <v>25</v>
      </c>
      <c r="M273">
        <v>2</v>
      </c>
      <c r="N273" t="s">
        <v>922</v>
      </c>
      <c r="O273" t="s">
        <v>45</v>
      </c>
      <c r="P273">
        <f t="shared" si="4"/>
        <v>12424</v>
      </c>
    </row>
    <row r="274" spans="1:16" x14ac:dyDescent="0.25">
      <c r="A274" t="s">
        <v>923</v>
      </c>
      <c r="B274" t="s">
        <v>924</v>
      </c>
      <c r="C274" t="s">
        <v>925</v>
      </c>
      <c r="D274">
        <v>25</v>
      </c>
      <c r="E274" t="s">
        <v>31</v>
      </c>
      <c r="F274" t="s">
        <v>19</v>
      </c>
      <c r="G274" t="s">
        <v>20</v>
      </c>
      <c r="H274" t="s">
        <v>143</v>
      </c>
      <c r="I274" t="s">
        <v>213</v>
      </c>
      <c r="J274" t="s">
        <v>23</v>
      </c>
      <c r="K274" t="s">
        <v>24</v>
      </c>
      <c r="L274" t="s">
        <v>25</v>
      </c>
      <c r="M274">
        <v>2</v>
      </c>
      <c r="N274" t="s">
        <v>922</v>
      </c>
      <c r="O274" t="s">
        <v>45</v>
      </c>
      <c r="P274">
        <f t="shared" si="4"/>
        <v>12424</v>
      </c>
    </row>
    <row r="275" spans="1:16" x14ac:dyDescent="0.25">
      <c r="A275" t="s">
        <v>926</v>
      </c>
      <c r="B275" t="s">
        <v>927</v>
      </c>
      <c r="C275" t="s">
        <v>928</v>
      </c>
      <c r="D275">
        <v>25</v>
      </c>
      <c r="E275" t="s">
        <v>31</v>
      </c>
      <c r="F275" t="s">
        <v>19</v>
      </c>
      <c r="G275" t="s">
        <v>20</v>
      </c>
      <c r="H275" t="s">
        <v>21</v>
      </c>
      <c r="I275" t="s">
        <v>237</v>
      </c>
      <c r="J275" t="s">
        <v>23</v>
      </c>
      <c r="K275" t="s">
        <v>24</v>
      </c>
      <c r="L275" t="s">
        <v>25</v>
      </c>
      <c r="M275">
        <v>2</v>
      </c>
      <c r="N275" t="s">
        <v>922</v>
      </c>
      <c r="O275" t="s">
        <v>45</v>
      </c>
      <c r="P275">
        <f t="shared" si="4"/>
        <v>12424</v>
      </c>
    </row>
    <row r="276" spans="1:16" x14ac:dyDescent="0.25">
      <c r="A276" t="s">
        <v>929</v>
      </c>
      <c r="B276" t="s">
        <v>930</v>
      </c>
      <c r="C276" t="s">
        <v>931</v>
      </c>
      <c r="D276">
        <v>25</v>
      </c>
      <c r="E276" t="s">
        <v>31</v>
      </c>
      <c r="F276" t="s">
        <v>19</v>
      </c>
      <c r="G276" t="s">
        <v>20</v>
      </c>
      <c r="H276" t="s">
        <v>21</v>
      </c>
      <c r="I276" t="s">
        <v>38</v>
      </c>
      <c r="J276" t="s">
        <v>23</v>
      </c>
      <c r="K276" t="s">
        <v>24</v>
      </c>
      <c r="L276" t="s">
        <v>25</v>
      </c>
      <c r="M276">
        <v>2</v>
      </c>
      <c r="N276" t="s">
        <v>922</v>
      </c>
      <c r="O276" t="s">
        <v>45</v>
      </c>
      <c r="P276">
        <f t="shared" si="4"/>
        <v>12424</v>
      </c>
    </row>
    <row r="277" spans="1:16" x14ac:dyDescent="0.25">
      <c r="A277" t="s">
        <v>932</v>
      </c>
      <c r="B277" t="s">
        <v>933</v>
      </c>
      <c r="C277" t="s">
        <v>934</v>
      </c>
      <c r="D277">
        <v>42</v>
      </c>
      <c r="E277" t="s">
        <v>31</v>
      </c>
      <c r="F277" t="s">
        <v>74</v>
      </c>
      <c r="G277" t="s">
        <v>20</v>
      </c>
      <c r="H277" t="s">
        <v>21</v>
      </c>
      <c r="I277" t="s">
        <v>123</v>
      </c>
      <c r="J277" t="s">
        <v>23</v>
      </c>
      <c r="K277" t="s">
        <v>24</v>
      </c>
      <c r="L277" t="s">
        <v>25</v>
      </c>
      <c r="M277">
        <v>19</v>
      </c>
      <c r="N277" t="s">
        <v>922</v>
      </c>
      <c r="O277" t="s">
        <v>45</v>
      </c>
      <c r="P277">
        <f t="shared" si="4"/>
        <v>12424</v>
      </c>
    </row>
    <row r="278" spans="1:16" x14ac:dyDescent="0.25">
      <c r="A278" t="s">
        <v>935</v>
      </c>
      <c r="B278" t="s">
        <v>936</v>
      </c>
      <c r="C278" t="s">
        <v>937</v>
      </c>
      <c r="D278">
        <v>25</v>
      </c>
      <c r="E278" t="s">
        <v>31</v>
      </c>
      <c r="F278" t="s">
        <v>19</v>
      </c>
      <c r="G278" t="s">
        <v>20</v>
      </c>
      <c r="H278" t="s">
        <v>33</v>
      </c>
      <c r="I278" t="s">
        <v>297</v>
      </c>
      <c r="J278" t="s">
        <v>23</v>
      </c>
      <c r="K278" t="s">
        <v>24</v>
      </c>
      <c r="L278" t="s">
        <v>25</v>
      </c>
      <c r="M278">
        <v>2</v>
      </c>
      <c r="N278" t="s">
        <v>938</v>
      </c>
      <c r="O278" t="s">
        <v>45</v>
      </c>
      <c r="P278">
        <f t="shared" si="4"/>
        <v>12460</v>
      </c>
    </row>
    <row r="279" spans="1:16" x14ac:dyDescent="0.25">
      <c r="A279" t="s">
        <v>939</v>
      </c>
      <c r="B279" t="s">
        <v>940</v>
      </c>
      <c r="C279" t="s">
        <v>941</v>
      </c>
      <c r="D279">
        <v>25</v>
      </c>
      <c r="E279" t="s">
        <v>31</v>
      </c>
      <c r="F279" t="s">
        <v>19</v>
      </c>
      <c r="G279" t="s">
        <v>32</v>
      </c>
      <c r="H279" t="s">
        <v>33</v>
      </c>
      <c r="I279" t="s">
        <v>268</v>
      </c>
      <c r="J279" t="s">
        <v>23</v>
      </c>
      <c r="K279" t="s">
        <v>24</v>
      </c>
      <c r="L279" t="s">
        <v>24</v>
      </c>
      <c r="M279">
        <v>5</v>
      </c>
      <c r="N279" t="s">
        <v>938</v>
      </c>
      <c r="O279" t="s">
        <v>45</v>
      </c>
      <c r="P279">
        <f t="shared" si="4"/>
        <v>12460</v>
      </c>
    </row>
    <row r="280" spans="1:16" x14ac:dyDescent="0.25">
      <c r="A280" t="s">
        <v>942</v>
      </c>
      <c r="B280" t="s">
        <v>943</v>
      </c>
      <c r="C280" t="s">
        <v>944</v>
      </c>
      <c r="D280">
        <v>48</v>
      </c>
      <c r="E280" t="s">
        <v>31</v>
      </c>
      <c r="F280" t="s">
        <v>254</v>
      </c>
      <c r="G280" t="s">
        <v>20</v>
      </c>
      <c r="H280" t="s">
        <v>21</v>
      </c>
      <c r="I280" t="s">
        <v>237</v>
      </c>
      <c r="J280" t="s">
        <v>50</v>
      </c>
      <c r="K280" t="s">
        <v>25</v>
      </c>
      <c r="L280" t="s">
        <v>25</v>
      </c>
      <c r="M280">
        <v>25</v>
      </c>
      <c r="N280" t="s">
        <v>938</v>
      </c>
      <c r="O280" t="s">
        <v>45</v>
      </c>
      <c r="P280">
        <f t="shared" si="4"/>
        <v>12460</v>
      </c>
    </row>
    <row r="281" spans="1:16" x14ac:dyDescent="0.25">
      <c r="A281" t="s">
        <v>945</v>
      </c>
      <c r="B281" t="s">
        <v>946</v>
      </c>
      <c r="C281" t="s">
        <v>947</v>
      </c>
      <c r="D281">
        <v>33</v>
      </c>
      <c r="E281" t="s">
        <v>31</v>
      </c>
      <c r="F281" t="s">
        <v>254</v>
      </c>
      <c r="G281" t="s">
        <v>32</v>
      </c>
      <c r="H281" t="s">
        <v>21</v>
      </c>
      <c r="I281" t="s">
        <v>22</v>
      </c>
      <c r="J281" t="s">
        <v>23</v>
      </c>
      <c r="K281" t="s">
        <v>24</v>
      </c>
      <c r="L281" t="s">
        <v>24</v>
      </c>
      <c r="M281">
        <v>13</v>
      </c>
      <c r="N281" t="s">
        <v>938</v>
      </c>
      <c r="O281" t="s">
        <v>45</v>
      </c>
      <c r="P281">
        <f t="shared" si="4"/>
        <v>12460</v>
      </c>
    </row>
    <row r="282" spans="1:16" x14ac:dyDescent="0.25">
      <c r="A282" t="s">
        <v>948</v>
      </c>
      <c r="B282" t="s">
        <v>949</v>
      </c>
      <c r="C282" t="s">
        <v>950</v>
      </c>
      <c r="D282">
        <v>25</v>
      </c>
      <c r="E282" t="s">
        <v>31</v>
      </c>
      <c r="F282" t="s">
        <v>19</v>
      </c>
      <c r="G282" t="s">
        <v>20</v>
      </c>
      <c r="H282" t="s">
        <v>143</v>
      </c>
      <c r="I282" t="s">
        <v>237</v>
      </c>
      <c r="J282" t="s">
        <v>23</v>
      </c>
      <c r="K282" t="s">
        <v>24</v>
      </c>
      <c r="L282" t="s">
        <v>25</v>
      </c>
      <c r="M282">
        <v>2</v>
      </c>
      <c r="N282" t="s">
        <v>938</v>
      </c>
      <c r="O282" t="s">
        <v>52</v>
      </c>
      <c r="P282">
        <f t="shared" si="4"/>
        <v>12460</v>
      </c>
    </row>
    <row r="283" spans="1:16" x14ac:dyDescent="0.25">
      <c r="A283" t="s">
        <v>951</v>
      </c>
      <c r="B283" t="s">
        <v>952</v>
      </c>
      <c r="C283" t="s">
        <v>953</v>
      </c>
      <c r="D283">
        <v>36</v>
      </c>
      <c r="E283" t="s">
        <v>18</v>
      </c>
      <c r="F283" t="s">
        <v>74</v>
      </c>
      <c r="G283" t="s">
        <v>161</v>
      </c>
      <c r="H283" t="s">
        <v>21</v>
      </c>
      <c r="I283" t="s">
        <v>22</v>
      </c>
      <c r="J283" t="s">
        <v>50</v>
      </c>
      <c r="K283" t="s">
        <v>25</v>
      </c>
      <c r="L283" t="s">
        <v>25</v>
      </c>
      <c r="M283">
        <v>11</v>
      </c>
      <c r="N283" t="s">
        <v>938</v>
      </c>
      <c r="O283" t="s">
        <v>58</v>
      </c>
      <c r="P283">
        <f t="shared" si="4"/>
        <v>12460</v>
      </c>
    </row>
    <row r="284" spans="1:16" x14ac:dyDescent="0.25">
      <c r="A284" t="s">
        <v>954</v>
      </c>
      <c r="B284" t="s">
        <v>955</v>
      </c>
      <c r="C284" t="s">
        <v>956</v>
      </c>
      <c r="D284">
        <v>25</v>
      </c>
      <c r="E284" t="s">
        <v>31</v>
      </c>
      <c r="F284" t="s">
        <v>19</v>
      </c>
      <c r="G284" t="s">
        <v>20</v>
      </c>
      <c r="H284" t="s">
        <v>21</v>
      </c>
      <c r="I284" t="s">
        <v>169</v>
      </c>
      <c r="J284" t="s">
        <v>23</v>
      </c>
      <c r="K284" t="s">
        <v>24</v>
      </c>
      <c r="L284" t="s">
        <v>25</v>
      </c>
      <c r="M284">
        <v>2</v>
      </c>
      <c r="N284" t="s">
        <v>957</v>
      </c>
      <c r="O284" t="s">
        <v>45</v>
      </c>
      <c r="P284">
        <f t="shared" si="4"/>
        <v>12480</v>
      </c>
    </row>
    <row r="285" spans="1:16" x14ac:dyDescent="0.25">
      <c r="A285" t="s">
        <v>958</v>
      </c>
      <c r="B285" t="s">
        <v>959</v>
      </c>
      <c r="C285" t="s">
        <v>960</v>
      </c>
      <c r="D285">
        <v>28</v>
      </c>
      <c r="E285" t="s">
        <v>18</v>
      </c>
      <c r="F285" t="s">
        <v>19</v>
      </c>
      <c r="G285" t="s">
        <v>95</v>
      </c>
      <c r="H285" t="s">
        <v>42</v>
      </c>
      <c r="I285" t="s">
        <v>237</v>
      </c>
      <c r="J285" t="s">
        <v>23</v>
      </c>
      <c r="K285" t="s">
        <v>24</v>
      </c>
      <c r="L285" t="s">
        <v>24</v>
      </c>
      <c r="M285">
        <v>11</v>
      </c>
      <c r="N285" t="s">
        <v>957</v>
      </c>
      <c r="O285" t="s">
        <v>58</v>
      </c>
      <c r="P285">
        <f t="shared" si="4"/>
        <v>12480</v>
      </c>
    </row>
    <row r="286" spans="1:16" x14ac:dyDescent="0.25">
      <c r="A286" t="s">
        <v>961</v>
      </c>
      <c r="B286" t="s">
        <v>962</v>
      </c>
      <c r="C286" t="s">
        <v>963</v>
      </c>
      <c r="D286">
        <v>29</v>
      </c>
      <c r="E286" t="s">
        <v>31</v>
      </c>
      <c r="F286" t="s">
        <v>74</v>
      </c>
      <c r="G286" t="s">
        <v>161</v>
      </c>
      <c r="H286" t="s">
        <v>143</v>
      </c>
      <c r="I286" t="s">
        <v>38</v>
      </c>
      <c r="J286" t="s">
        <v>50</v>
      </c>
      <c r="K286" t="s">
        <v>25</v>
      </c>
      <c r="L286" t="s">
        <v>25</v>
      </c>
      <c r="M286">
        <v>4</v>
      </c>
      <c r="N286" t="s">
        <v>957</v>
      </c>
      <c r="O286" t="s">
        <v>58</v>
      </c>
      <c r="P286">
        <f t="shared" si="4"/>
        <v>12480</v>
      </c>
    </row>
    <row r="287" spans="1:16" x14ac:dyDescent="0.25">
      <c r="A287" t="s">
        <v>964</v>
      </c>
      <c r="B287" t="s">
        <v>965</v>
      </c>
      <c r="C287" t="s">
        <v>966</v>
      </c>
      <c r="D287">
        <v>30</v>
      </c>
      <c r="E287" t="s">
        <v>31</v>
      </c>
      <c r="F287" t="s">
        <v>19</v>
      </c>
      <c r="G287" t="s">
        <v>20</v>
      </c>
      <c r="H287" t="s">
        <v>21</v>
      </c>
      <c r="I287" t="s">
        <v>326</v>
      </c>
      <c r="J287" t="s">
        <v>50</v>
      </c>
      <c r="K287" t="s">
        <v>25</v>
      </c>
      <c r="L287" t="s">
        <v>25</v>
      </c>
      <c r="M287">
        <v>7</v>
      </c>
      <c r="N287" t="s">
        <v>957</v>
      </c>
      <c r="O287" t="s">
        <v>52</v>
      </c>
      <c r="P287">
        <f t="shared" si="4"/>
        <v>12480</v>
      </c>
    </row>
    <row r="288" spans="1:16" x14ac:dyDescent="0.25">
      <c r="A288" t="s">
        <v>967</v>
      </c>
      <c r="B288" t="s">
        <v>968</v>
      </c>
      <c r="C288" t="s">
        <v>969</v>
      </c>
      <c r="D288">
        <v>31</v>
      </c>
      <c r="E288" t="s">
        <v>18</v>
      </c>
      <c r="F288" t="s">
        <v>19</v>
      </c>
      <c r="G288" t="s">
        <v>20</v>
      </c>
      <c r="H288" t="s">
        <v>33</v>
      </c>
      <c r="I288" t="s">
        <v>114</v>
      </c>
      <c r="J288" t="s">
        <v>23</v>
      </c>
      <c r="K288" t="s">
        <v>24</v>
      </c>
      <c r="L288" t="s">
        <v>25</v>
      </c>
      <c r="M288">
        <v>8</v>
      </c>
      <c r="N288" t="s">
        <v>957</v>
      </c>
      <c r="O288" t="s">
        <v>58</v>
      </c>
      <c r="P288">
        <f t="shared" si="4"/>
        <v>12480</v>
      </c>
    </row>
    <row r="289" spans="1:16" x14ac:dyDescent="0.25">
      <c r="A289" t="s">
        <v>970</v>
      </c>
      <c r="B289" t="s">
        <v>971</v>
      </c>
      <c r="C289" t="s">
        <v>972</v>
      </c>
      <c r="D289">
        <v>25</v>
      </c>
      <c r="E289" t="s">
        <v>31</v>
      </c>
      <c r="F289" t="s">
        <v>19</v>
      </c>
      <c r="G289" t="s">
        <v>20</v>
      </c>
      <c r="H289" t="s">
        <v>42</v>
      </c>
      <c r="I289" t="s">
        <v>169</v>
      </c>
      <c r="J289" t="s">
        <v>23</v>
      </c>
      <c r="K289" t="s">
        <v>24</v>
      </c>
      <c r="L289" t="s">
        <v>24</v>
      </c>
      <c r="M289">
        <v>2</v>
      </c>
      <c r="N289" t="s">
        <v>957</v>
      </c>
      <c r="O289" t="s">
        <v>45</v>
      </c>
      <c r="P289">
        <f t="shared" si="4"/>
        <v>12480</v>
      </c>
    </row>
    <row r="290" spans="1:16" x14ac:dyDescent="0.25">
      <c r="A290" t="s">
        <v>973</v>
      </c>
      <c r="B290" t="s">
        <v>974</v>
      </c>
      <c r="C290" t="s">
        <v>975</v>
      </c>
      <c r="D290">
        <v>24</v>
      </c>
      <c r="E290" t="s">
        <v>31</v>
      </c>
      <c r="F290" t="s">
        <v>254</v>
      </c>
      <c r="G290" t="s">
        <v>20</v>
      </c>
      <c r="H290" t="s">
        <v>21</v>
      </c>
      <c r="I290" t="s">
        <v>43</v>
      </c>
      <c r="J290" t="s">
        <v>23</v>
      </c>
      <c r="K290" t="s">
        <v>24</v>
      </c>
      <c r="L290" t="s">
        <v>24</v>
      </c>
      <c r="M290">
        <v>1</v>
      </c>
      <c r="N290" t="s">
        <v>957</v>
      </c>
      <c r="O290" t="s">
        <v>45</v>
      </c>
      <c r="P290">
        <f t="shared" si="4"/>
        <v>12480</v>
      </c>
    </row>
    <row r="291" spans="1:16" x14ac:dyDescent="0.25">
      <c r="A291" t="s">
        <v>976</v>
      </c>
      <c r="B291" t="s">
        <v>977</v>
      </c>
      <c r="C291" t="s">
        <v>978</v>
      </c>
      <c r="D291">
        <v>27</v>
      </c>
      <c r="E291" t="s">
        <v>18</v>
      </c>
      <c r="F291" t="s">
        <v>19</v>
      </c>
      <c r="G291" t="s">
        <v>20</v>
      </c>
      <c r="H291" t="s">
        <v>42</v>
      </c>
      <c r="I291" t="s">
        <v>43</v>
      </c>
      <c r="J291" t="s">
        <v>50</v>
      </c>
      <c r="K291" t="s">
        <v>25</v>
      </c>
      <c r="L291" t="s">
        <v>25</v>
      </c>
      <c r="M291">
        <v>4</v>
      </c>
      <c r="N291" t="s">
        <v>957</v>
      </c>
      <c r="O291" t="s">
        <v>45</v>
      </c>
      <c r="P291">
        <f t="shared" si="4"/>
        <v>12480</v>
      </c>
    </row>
    <row r="292" spans="1:16" x14ac:dyDescent="0.25">
      <c r="A292" t="s">
        <v>979</v>
      </c>
      <c r="B292" t="s">
        <v>980</v>
      </c>
      <c r="C292" t="s">
        <v>981</v>
      </c>
      <c r="D292">
        <v>28</v>
      </c>
      <c r="E292" t="s">
        <v>31</v>
      </c>
      <c r="F292" t="s">
        <v>254</v>
      </c>
      <c r="G292" t="s">
        <v>20</v>
      </c>
      <c r="H292" t="s">
        <v>33</v>
      </c>
      <c r="I292" t="s">
        <v>114</v>
      </c>
      <c r="J292" t="s">
        <v>23</v>
      </c>
      <c r="K292" t="s">
        <v>24</v>
      </c>
      <c r="L292" t="s">
        <v>24</v>
      </c>
      <c r="M292">
        <v>5</v>
      </c>
      <c r="N292" t="s">
        <v>957</v>
      </c>
      <c r="O292" t="s">
        <v>45</v>
      </c>
      <c r="P292">
        <f t="shared" si="4"/>
        <v>12480</v>
      </c>
    </row>
    <row r="293" spans="1:16" x14ac:dyDescent="0.25">
      <c r="A293" t="s">
        <v>982</v>
      </c>
      <c r="B293" t="s">
        <v>983</v>
      </c>
      <c r="C293" t="s">
        <v>984</v>
      </c>
      <c r="D293">
        <v>31</v>
      </c>
      <c r="E293" t="s">
        <v>31</v>
      </c>
      <c r="F293" t="s">
        <v>19</v>
      </c>
      <c r="G293" t="s">
        <v>20</v>
      </c>
      <c r="H293" t="s">
        <v>42</v>
      </c>
      <c r="I293" t="s">
        <v>99</v>
      </c>
      <c r="J293" t="s">
        <v>23</v>
      </c>
      <c r="K293" t="s">
        <v>24</v>
      </c>
      <c r="L293" t="s">
        <v>24</v>
      </c>
      <c r="M293">
        <v>8</v>
      </c>
      <c r="N293" t="s">
        <v>985</v>
      </c>
      <c r="O293" t="s">
        <v>45</v>
      </c>
      <c r="P293">
        <f t="shared" si="4"/>
        <v>12585</v>
      </c>
    </row>
    <row r="294" spans="1:16" x14ac:dyDescent="0.25">
      <c r="A294" t="s">
        <v>986</v>
      </c>
      <c r="B294" t="s">
        <v>987</v>
      </c>
      <c r="C294" t="s">
        <v>988</v>
      </c>
      <c r="D294">
        <v>35</v>
      </c>
      <c r="E294" t="s">
        <v>18</v>
      </c>
      <c r="F294" t="s">
        <v>19</v>
      </c>
      <c r="G294" t="s">
        <v>20</v>
      </c>
      <c r="H294" t="s">
        <v>21</v>
      </c>
      <c r="I294" t="s">
        <v>137</v>
      </c>
      <c r="J294" t="s">
        <v>23</v>
      </c>
      <c r="K294" t="s">
        <v>24</v>
      </c>
      <c r="L294" t="s">
        <v>24</v>
      </c>
      <c r="M294">
        <v>12</v>
      </c>
      <c r="N294" t="s">
        <v>985</v>
      </c>
      <c r="O294" t="s">
        <v>45</v>
      </c>
      <c r="P294">
        <f t="shared" si="4"/>
        <v>12585</v>
      </c>
    </row>
    <row r="295" spans="1:16" x14ac:dyDescent="0.25">
      <c r="A295" t="s">
        <v>989</v>
      </c>
      <c r="B295" t="s">
        <v>990</v>
      </c>
      <c r="C295" t="s">
        <v>991</v>
      </c>
      <c r="D295">
        <v>42</v>
      </c>
      <c r="E295" t="s">
        <v>18</v>
      </c>
      <c r="F295" t="s">
        <v>19</v>
      </c>
      <c r="G295" t="s">
        <v>20</v>
      </c>
      <c r="H295" t="s">
        <v>21</v>
      </c>
      <c r="I295" t="s">
        <v>165</v>
      </c>
      <c r="J295" t="s">
        <v>50</v>
      </c>
      <c r="K295" t="s">
        <v>25</v>
      </c>
      <c r="L295" t="s">
        <v>25</v>
      </c>
      <c r="M295">
        <v>19</v>
      </c>
      <c r="N295" t="s">
        <v>985</v>
      </c>
      <c r="O295" t="s">
        <v>58</v>
      </c>
      <c r="P295">
        <f t="shared" si="4"/>
        <v>12585</v>
      </c>
    </row>
    <row r="296" spans="1:16" x14ac:dyDescent="0.25">
      <c r="A296" t="s">
        <v>992</v>
      </c>
      <c r="B296" t="s">
        <v>993</v>
      </c>
      <c r="C296" t="s">
        <v>994</v>
      </c>
      <c r="D296">
        <v>34</v>
      </c>
      <c r="E296" t="s">
        <v>18</v>
      </c>
      <c r="F296" t="s">
        <v>74</v>
      </c>
      <c r="G296" t="s">
        <v>20</v>
      </c>
      <c r="H296" t="s">
        <v>21</v>
      </c>
      <c r="I296" t="s">
        <v>70</v>
      </c>
      <c r="J296" t="s">
        <v>50</v>
      </c>
      <c r="K296" t="s">
        <v>25</v>
      </c>
      <c r="L296" t="s">
        <v>25</v>
      </c>
      <c r="M296">
        <v>11</v>
      </c>
      <c r="N296" t="s">
        <v>985</v>
      </c>
      <c r="O296" t="s">
        <v>58</v>
      </c>
      <c r="P296">
        <f t="shared" si="4"/>
        <v>12585</v>
      </c>
    </row>
    <row r="297" spans="1:16" x14ac:dyDescent="0.25">
      <c r="A297" t="s">
        <v>995</v>
      </c>
      <c r="B297" t="s">
        <v>996</v>
      </c>
      <c r="C297" t="s">
        <v>997</v>
      </c>
      <c r="D297">
        <v>41</v>
      </c>
      <c r="E297" t="s">
        <v>18</v>
      </c>
      <c r="F297" t="s">
        <v>74</v>
      </c>
      <c r="G297" t="s">
        <v>20</v>
      </c>
      <c r="H297" t="s">
        <v>87</v>
      </c>
      <c r="I297" t="s">
        <v>337</v>
      </c>
      <c r="J297" t="s">
        <v>50</v>
      </c>
      <c r="K297" t="s">
        <v>25</v>
      </c>
      <c r="L297" t="s">
        <v>25</v>
      </c>
      <c r="M297">
        <v>18</v>
      </c>
      <c r="N297" t="s">
        <v>985</v>
      </c>
      <c r="O297" t="s">
        <v>58</v>
      </c>
      <c r="P297">
        <f t="shared" si="4"/>
        <v>12585</v>
      </c>
    </row>
    <row r="298" spans="1:16" x14ac:dyDescent="0.25">
      <c r="A298" t="s">
        <v>998</v>
      </c>
      <c r="B298" t="s">
        <v>999</v>
      </c>
      <c r="C298" t="s">
        <v>1000</v>
      </c>
      <c r="D298">
        <v>45</v>
      </c>
      <c r="E298" t="s">
        <v>18</v>
      </c>
      <c r="F298" t="s">
        <v>19</v>
      </c>
      <c r="G298" t="s">
        <v>20</v>
      </c>
      <c r="H298" t="s">
        <v>33</v>
      </c>
      <c r="I298" t="s">
        <v>264</v>
      </c>
      <c r="J298" t="s">
        <v>23</v>
      </c>
      <c r="K298" t="s">
        <v>24</v>
      </c>
      <c r="L298" t="s">
        <v>25</v>
      </c>
      <c r="M298">
        <v>22</v>
      </c>
      <c r="N298" t="s">
        <v>1001</v>
      </c>
      <c r="O298" t="s">
        <v>58</v>
      </c>
      <c r="P298">
        <f t="shared" si="4"/>
        <v>12750</v>
      </c>
    </row>
    <row r="299" spans="1:16" x14ac:dyDescent="0.25">
      <c r="A299" t="s">
        <v>1002</v>
      </c>
      <c r="B299" t="s">
        <v>1003</v>
      </c>
      <c r="C299" t="s">
        <v>1004</v>
      </c>
      <c r="D299">
        <v>45</v>
      </c>
      <c r="E299" t="s">
        <v>18</v>
      </c>
      <c r="F299" t="s">
        <v>19</v>
      </c>
      <c r="G299" t="s">
        <v>20</v>
      </c>
      <c r="H299" t="s">
        <v>33</v>
      </c>
      <c r="I299" t="s">
        <v>326</v>
      </c>
      <c r="J299" t="s">
        <v>23</v>
      </c>
      <c r="K299" t="s">
        <v>24</v>
      </c>
      <c r="L299" t="s">
        <v>25</v>
      </c>
      <c r="M299">
        <v>22</v>
      </c>
      <c r="N299" t="s">
        <v>1001</v>
      </c>
      <c r="O299" t="s">
        <v>58</v>
      </c>
      <c r="P299">
        <f t="shared" si="4"/>
        <v>12750</v>
      </c>
    </row>
    <row r="300" spans="1:16" x14ac:dyDescent="0.25">
      <c r="A300" t="s">
        <v>1005</v>
      </c>
      <c r="B300" t="s">
        <v>1006</v>
      </c>
      <c r="C300" t="s">
        <v>1007</v>
      </c>
      <c r="D300">
        <v>46</v>
      </c>
      <c r="E300" t="s">
        <v>18</v>
      </c>
      <c r="F300" t="s">
        <v>74</v>
      </c>
      <c r="G300" t="s">
        <v>20</v>
      </c>
      <c r="H300" t="s">
        <v>21</v>
      </c>
      <c r="I300" t="s">
        <v>114</v>
      </c>
      <c r="J300" t="s">
        <v>50</v>
      </c>
      <c r="K300" t="s">
        <v>25</v>
      </c>
      <c r="L300" t="s">
        <v>25</v>
      </c>
      <c r="M300">
        <v>23</v>
      </c>
      <c r="N300" t="s">
        <v>1001</v>
      </c>
      <c r="O300" t="s">
        <v>52</v>
      </c>
      <c r="P300">
        <f t="shared" si="4"/>
        <v>12750</v>
      </c>
    </row>
    <row r="301" spans="1:16" x14ac:dyDescent="0.25">
      <c r="A301" t="s">
        <v>1008</v>
      </c>
      <c r="B301" t="s">
        <v>1009</v>
      </c>
      <c r="C301" t="s">
        <v>1010</v>
      </c>
      <c r="D301">
        <v>53</v>
      </c>
      <c r="E301" t="s">
        <v>18</v>
      </c>
      <c r="F301" t="s">
        <v>19</v>
      </c>
      <c r="G301" t="s">
        <v>32</v>
      </c>
      <c r="H301" t="s">
        <v>21</v>
      </c>
      <c r="I301" t="s">
        <v>75</v>
      </c>
      <c r="J301" t="s">
        <v>50</v>
      </c>
      <c r="K301" t="s">
        <v>25</v>
      </c>
      <c r="L301" t="s">
        <v>25</v>
      </c>
      <c r="M301">
        <v>33</v>
      </c>
      <c r="N301" t="s">
        <v>1001</v>
      </c>
      <c r="O301" t="s">
        <v>58</v>
      </c>
      <c r="P301">
        <f t="shared" si="4"/>
        <v>12750</v>
      </c>
    </row>
    <row r="302" spans="1:16" x14ac:dyDescent="0.25">
      <c r="A302" t="s">
        <v>1011</v>
      </c>
      <c r="B302" t="s">
        <v>1012</v>
      </c>
      <c r="C302" t="s">
        <v>1013</v>
      </c>
      <c r="D302">
        <v>63</v>
      </c>
      <c r="E302" t="s">
        <v>18</v>
      </c>
      <c r="F302" t="s">
        <v>74</v>
      </c>
      <c r="G302" t="s">
        <v>20</v>
      </c>
      <c r="H302" t="s">
        <v>21</v>
      </c>
      <c r="I302" t="s">
        <v>118</v>
      </c>
      <c r="J302" t="s">
        <v>23</v>
      </c>
      <c r="K302" t="s">
        <v>24</v>
      </c>
      <c r="L302" t="s">
        <v>25</v>
      </c>
      <c r="M302">
        <v>40</v>
      </c>
      <c r="N302" t="s">
        <v>1001</v>
      </c>
      <c r="O302" t="s">
        <v>45</v>
      </c>
      <c r="P302">
        <f t="shared" si="4"/>
        <v>12750</v>
      </c>
    </row>
    <row r="303" spans="1:16" x14ac:dyDescent="0.25">
      <c r="A303" t="s">
        <v>1014</v>
      </c>
      <c r="B303" t="s">
        <v>1015</v>
      </c>
      <c r="C303" t="s">
        <v>1016</v>
      </c>
      <c r="D303">
        <v>60</v>
      </c>
      <c r="E303" t="s">
        <v>31</v>
      </c>
      <c r="F303" t="s">
        <v>74</v>
      </c>
      <c r="G303" t="s">
        <v>32</v>
      </c>
      <c r="H303" t="s">
        <v>21</v>
      </c>
      <c r="I303" t="s">
        <v>70</v>
      </c>
      <c r="J303" t="s">
        <v>23</v>
      </c>
      <c r="K303" t="s">
        <v>24</v>
      </c>
      <c r="L303" t="s">
        <v>24</v>
      </c>
      <c r="M303">
        <v>40</v>
      </c>
      <c r="N303" t="s">
        <v>1001</v>
      </c>
      <c r="O303" t="s">
        <v>58</v>
      </c>
      <c r="P303">
        <f t="shared" si="4"/>
        <v>12750</v>
      </c>
    </row>
    <row r="304" spans="1:16" x14ac:dyDescent="0.25">
      <c r="A304" t="s">
        <v>1017</v>
      </c>
      <c r="B304" t="s">
        <v>1018</v>
      </c>
      <c r="C304" t="s">
        <v>1019</v>
      </c>
      <c r="D304">
        <v>25</v>
      </c>
      <c r="E304" t="s">
        <v>31</v>
      </c>
      <c r="F304" t="s">
        <v>19</v>
      </c>
      <c r="G304" t="s">
        <v>20</v>
      </c>
      <c r="H304" t="s">
        <v>87</v>
      </c>
      <c r="I304" t="s">
        <v>34</v>
      </c>
      <c r="J304" t="s">
        <v>23</v>
      </c>
      <c r="K304" t="s">
        <v>24</v>
      </c>
      <c r="L304" t="s">
        <v>25</v>
      </c>
      <c r="M304">
        <v>2</v>
      </c>
      <c r="N304" t="s">
        <v>1020</v>
      </c>
      <c r="O304" t="s">
        <v>52</v>
      </c>
      <c r="P304">
        <f t="shared" si="4"/>
        <v>12756</v>
      </c>
    </row>
    <row r="305" spans="1:16" x14ac:dyDescent="0.25">
      <c r="A305" t="s">
        <v>1021</v>
      </c>
      <c r="B305" t="s">
        <v>1022</v>
      </c>
      <c r="C305" t="s">
        <v>1023</v>
      </c>
      <c r="D305">
        <v>25</v>
      </c>
      <c r="E305" t="s">
        <v>31</v>
      </c>
      <c r="F305" t="s">
        <v>19</v>
      </c>
      <c r="G305" t="s">
        <v>20</v>
      </c>
      <c r="H305" t="s">
        <v>42</v>
      </c>
      <c r="I305" t="s">
        <v>153</v>
      </c>
      <c r="J305" t="s">
        <v>23</v>
      </c>
      <c r="K305" t="s">
        <v>24</v>
      </c>
      <c r="L305" t="s">
        <v>25</v>
      </c>
      <c r="M305">
        <v>2</v>
      </c>
      <c r="N305" t="s">
        <v>1020</v>
      </c>
      <c r="O305" t="s">
        <v>58</v>
      </c>
      <c r="P305">
        <f t="shared" si="4"/>
        <v>12756</v>
      </c>
    </row>
    <row r="306" spans="1:16" x14ac:dyDescent="0.25">
      <c r="A306" t="s">
        <v>1024</v>
      </c>
      <c r="B306" t="s">
        <v>1025</v>
      </c>
      <c r="C306" t="s">
        <v>1026</v>
      </c>
      <c r="D306">
        <v>26</v>
      </c>
      <c r="E306" t="s">
        <v>31</v>
      </c>
      <c r="F306" t="s">
        <v>19</v>
      </c>
      <c r="G306" t="s">
        <v>161</v>
      </c>
      <c r="H306" t="s">
        <v>33</v>
      </c>
      <c r="I306" t="s">
        <v>326</v>
      </c>
      <c r="J306" t="s">
        <v>23</v>
      </c>
      <c r="K306" t="s">
        <v>24</v>
      </c>
      <c r="L306" t="s">
        <v>25</v>
      </c>
      <c r="M306">
        <v>1</v>
      </c>
      <c r="N306" t="s">
        <v>1020</v>
      </c>
      <c r="O306" t="s">
        <v>45</v>
      </c>
      <c r="P306">
        <f t="shared" si="4"/>
        <v>12756</v>
      </c>
    </row>
    <row r="307" spans="1:16" x14ac:dyDescent="0.25">
      <c r="A307" t="s">
        <v>1027</v>
      </c>
      <c r="B307" t="s">
        <v>1028</v>
      </c>
      <c r="C307" t="s">
        <v>1029</v>
      </c>
      <c r="D307">
        <v>25</v>
      </c>
      <c r="E307" t="s">
        <v>31</v>
      </c>
      <c r="F307" t="s">
        <v>19</v>
      </c>
      <c r="G307" t="s">
        <v>32</v>
      </c>
      <c r="H307" t="s">
        <v>21</v>
      </c>
      <c r="I307" t="s">
        <v>268</v>
      </c>
      <c r="J307" t="s">
        <v>23</v>
      </c>
      <c r="K307" t="s">
        <v>24</v>
      </c>
      <c r="L307" t="s">
        <v>24</v>
      </c>
      <c r="M307">
        <v>5</v>
      </c>
      <c r="N307" t="s">
        <v>1020</v>
      </c>
      <c r="O307" t="s">
        <v>58</v>
      </c>
      <c r="P307">
        <f t="shared" si="4"/>
        <v>12756</v>
      </c>
    </row>
    <row r="308" spans="1:16" x14ac:dyDescent="0.25">
      <c r="A308" t="s">
        <v>1030</v>
      </c>
      <c r="B308" t="s">
        <v>1031</v>
      </c>
      <c r="C308" t="s">
        <v>1032</v>
      </c>
      <c r="D308">
        <v>33</v>
      </c>
      <c r="E308" t="s">
        <v>31</v>
      </c>
      <c r="F308" t="s">
        <v>74</v>
      </c>
      <c r="G308" t="s">
        <v>20</v>
      </c>
      <c r="H308" t="s">
        <v>42</v>
      </c>
      <c r="I308" t="s">
        <v>268</v>
      </c>
      <c r="J308" t="s">
        <v>23</v>
      </c>
      <c r="K308" t="s">
        <v>24</v>
      </c>
      <c r="L308" t="s">
        <v>25</v>
      </c>
      <c r="M308">
        <v>10</v>
      </c>
      <c r="N308" t="s">
        <v>1020</v>
      </c>
      <c r="O308" t="s">
        <v>58</v>
      </c>
      <c r="P308">
        <f t="shared" si="4"/>
        <v>12756</v>
      </c>
    </row>
    <row r="309" spans="1:16" x14ac:dyDescent="0.25">
      <c r="A309" t="s">
        <v>1033</v>
      </c>
      <c r="B309" t="s">
        <v>1034</v>
      </c>
      <c r="C309" t="s">
        <v>1035</v>
      </c>
      <c r="D309">
        <v>38</v>
      </c>
      <c r="E309" t="s">
        <v>18</v>
      </c>
      <c r="F309" t="s">
        <v>74</v>
      </c>
      <c r="G309" t="s">
        <v>161</v>
      </c>
      <c r="H309" t="s">
        <v>21</v>
      </c>
      <c r="I309" t="s">
        <v>237</v>
      </c>
      <c r="J309" t="s">
        <v>23</v>
      </c>
      <c r="K309" t="s">
        <v>24</v>
      </c>
      <c r="L309" t="s">
        <v>25</v>
      </c>
      <c r="M309">
        <v>13</v>
      </c>
      <c r="N309" t="s">
        <v>1036</v>
      </c>
      <c r="O309" t="s">
        <v>52</v>
      </c>
      <c r="P309">
        <f t="shared" si="4"/>
        <v>12828</v>
      </c>
    </row>
    <row r="310" spans="1:16" x14ac:dyDescent="0.25">
      <c r="A310" t="s">
        <v>1037</v>
      </c>
      <c r="B310" t="s">
        <v>1038</v>
      </c>
      <c r="C310" t="s">
        <v>1039</v>
      </c>
      <c r="D310">
        <v>39</v>
      </c>
      <c r="E310" t="s">
        <v>31</v>
      </c>
      <c r="F310" t="s">
        <v>74</v>
      </c>
      <c r="G310" t="s">
        <v>20</v>
      </c>
      <c r="H310" t="s">
        <v>21</v>
      </c>
      <c r="I310" t="s">
        <v>153</v>
      </c>
      <c r="J310" t="s">
        <v>23</v>
      </c>
      <c r="K310" t="s">
        <v>24</v>
      </c>
      <c r="L310" t="s">
        <v>25</v>
      </c>
      <c r="M310">
        <v>16</v>
      </c>
      <c r="N310" t="s">
        <v>1036</v>
      </c>
      <c r="O310" t="s">
        <v>58</v>
      </c>
      <c r="P310">
        <f t="shared" si="4"/>
        <v>12828</v>
      </c>
    </row>
    <row r="311" spans="1:16" x14ac:dyDescent="0.25">
      <c r="A311" t="s">
        <v>1040</v>
      </c>
      <c r="B311" t="s">
        <v>1041</v>
      </c>
      <c r="C311" t="s">
        <v>1042</v>
      </c>
      <c r="D311">
        <v>40</v>
      </c>
      <c r="E311" t="s">
        <v>31</v>
      </c>
      <c r="F311" t="s">
        <v>74</v>
      </c>
      <c r="G311" t="s">
        <v>20</v>
      </c>
      <c r="H311" t="s">
        <v>21</v>
      </c>
      <c r="I311" t="s">
        <v>38</v>
      </c>
      <c r="J311" t="s">
        <v>23</v>
      </c>
      <c r="K311" t="s">
        <v>24</v>
      </c>
      <c r="L311" t="s">
        <v>25</v>
      </c>
      <c r="M311">
        <v>17</v>
      </c>
      <c r="N311" t="s">
        <v>1036</v>
      </c>
      <c r="O311" t="s">
        <v>45</v>
      </c>
      <c r="P311">
        <f t="shared" si="4"/>
        <v>12828</v>
      </c>
    </row>
    <row r="312" spans="1:16" x14ac:dyDescent="0.25">
      <c r="A312" t="s">
        <v>1043</v>
      </c>
      <c r="B312" t="s">
        <v>1044</v>
      </c>
      <c r="C312" t="s">
        <v>1045</v>
      </c>
      <c r="D312">
        <v>33</v>
      </c>
      <c r="E312" t="s">
        <v>31</v>
      </c>
      <c r="F312" t="s">
        <v>74</v>
      </c>
      <c r="G312" t="s">
        <v>20</v>
      </c>
      <c r="H312" t="s">
        <v>21</v>
      </c>
      <c r="I312" t="s">
        <v>326</v>
      </c>
      <c r="J312" t="s">
        <v>23</v>
      </c>
      <c r="K312" t="s">
        <v>24</v>
      </c>
      <c r="L312" t="s">
        <v>25</v>
      </c>
      <c r="M312">
        <v>10</v>
      </c>
      <c r="N312" t="s">
        <v>1036</v>
      </c>
      <c r="O312" t="s">
        <v>45</v>
      </c>
      <c r="P312">
        <f t="shared" si="4"/>
        <v>12828</v>
      </c>
    </row>
    <row r="313" spans="1:16" x14ac:dyDescent="0.25">
      <c r="A313" t="s">
        <v>1046</v>
      </c>
      <c r="B313" t="s">
        <v>1047</v>
      </c>
      <c r="C313" t="s">
        <v>1048</v>
      </c>
      <c r="D313">
        <v>25</v>
      </c>
      <c r="E313" t="s">
        <v>31</v>
      </c>
      <c r="F313" t="s">
        <v>19</v>
      </c>
      <c r="G313" t="s">
        <v>20</v>
      </c>
      <c r="H313" t="s">
        <v>21</v>
      </c>
      <c r="I313" t="s">
        <v>34</v>
      </c>
      <c r="J313" t="s">
        <v>23</v>
      </c>
      <c r="K313" t="s">
        <v>24</v>
      </c>
      <c r="L313" t="s">
        <v>25</v>
      </c>
      <c r="M313">
        <v>2</v>
      </c>
      <c r="N313" t="s">
        <v>1036</v>
      </c>
      <c r="O313" t="s">
        <v>45</v>
      </c>
      <c r="P313">
        <f t="shared" si="4"/>
        <v>12828</v>
      </c>
    </row>
    <row r="314" spans="1:16" x14ac:dyDescent="0.25">
      <c r="A314" t="s">
        <v>1049</v>
      </c>
      <c r="B314" t="s">
        <v>1050</v>
      </c>
      <c r="C314" t="s">
        <v>1051</v>
      </c>
      <c r="D314">
        <v>25</v>
      </c>
      <c r="E314" t="s">
        <v>31</v>
      </c>
      <c r="F314" t="s">
        <v>19</v>
      </c>
      <c r="G314" t="s">
        <v>20</v>
      </c>
      <c r="H314" t="s">
        <v>87</v>
      </c>
      <c r="I314" t="s">
        <v>268</v>
      </c>
      <c r="J314" t="s">
        <v>50</v>
      </c>
      <c r="K314" t="s">
        <v>25</v>
      </c>
      <c r="L314" t="s">
        <v>25</v>
      </c>
      <c r="M314">
        <v>2</v>
      </c>
      <c r="N314" t="s">
        <v>1036</v>
      </c>
      <c r="O314" t="s">
        <v>45</v>
      </c>
      <c r="P314">
        <f t="shared" si="4"/>
        <v>12828</v>
      </c>
    </row>
    <row r="315" spans="1:16" x14ac:dyDescent="0.25">
      <c r="A315" t="s">
        <v>1052</v>
      </c>
      <c r="B315" t="s">
        <v>1053</v>
      </c>
      <c r="C315" t="s">
        <v>1054</v>
      </c>
      <c r="D315">
        <v>30</v>
      </c>
      <c r="E315" t="s">
        <v>31</v>
      </c>
      <c r="F315" t="s">
        <v>19</v>
      </c>
      <c r="G315" t="s">
        <v>20</v>
      </c>
      <c r="H315" t="s">
        <v>21</v>
      </c>
      <c r="I315" t="s">
        <v>193</v>
      </c>
      <c r="J315" t="s">
        <v>50</v>
      </c>
      <c r="K315" t="s">
        <v>25</v>
      </c>
      <c r="L315" t="s">
        <v>25</v>
      </c>
      <c r="M315">
        <v>7</v>
      </c>
      <c r="N315" t="s">
        <v>1036</v>
      </c>
      <c r="O315" t="s">
        <v>45</v>
      </c>
      <c r="P315">
        <f t="shared" si="4"/>
        <v>12828</v>
      </c>
    </row>
    <row r="316" spans="1:16" x14ac:dyDescent="0.25">
      <c r="A316" t="s">
        <v>1055</v>
      </c>
      <c r="B316" t="s">
        <v>1056</v>
      </c>
      <c r="C316" t="s">
        <v>1057</v>
      </c>
      <c r="D316">
        <v>33</v>
      </c>
      <c r="E316" t="s">
        <v>31</v>
      </c>
      <c r="F316" t="s">
        <v>19</v>
      </c>
      <c r="G316" t="s">
        <v>161</v>
      </c>
      <c r="H316" t="s">
        <v>21</v>
      </c>
      <c r="I316" t="s">
        <v>268</v>
      </c>
      <c r="J316" t="s">
        <v>23</v>
      </c>
      <c r="K316" t="s">
        <v>24</v>
      </c>
      <c r="L316" t="s">
        <v>24</v>
      </c>
      <c r="M316">
        <v>8</v>
      </c>
      <c r="N316" t="s">
        <v>1036</v>
      </c>
      <c r="O316" t="s">
        <v>45</v>
      </c>
      <c r="P316">
        <f t="shared" si="4"/>
        <v>12828</v>
      </c>
    </row>
    <row r="317" spans="1:16" x14ac:dyDescent="0.25">
      <c r="A317" t="s">
        <v>1058</v>
      </c>
      <c r="B317" t="s">
        <v>1059</v>
      </c>
      <c r="C317" t="s">
        <v>1060</v>
      </c>
      <c r="D317">
        <v>34</v>
      </c>
      <c r="E317" t="s">
        <v>31</v>
      </c>
      <c r="F317" t="s">
        <v>74</v>
      </c>
      <c r="G317" t="s">
        <v>20</v>
      </c>
      <c r="H317" t="s">
        <v>21</v>
      </c>
      <c r="I317" t="s">
        <v>99</v>
      </c>
      <c r="J317" t="s">
        <v>23</v>
      </c>
      <c r="K317" t="s">
        <v>24</v>
      </c>
      <c r="L317" t="s">
        <v>25</v>
      </c>
      <c r="M317">
        <v>11</v>
      </c>
      <c r="N317" t="s">
        <v>1036</v>
      </c>
      <c r="O317" t="s">
        <v>45</v>
      </c>
      <c r="P317">
        <f t="shared" si="4"/>
        <v>12828</v>
      </c>
    </row>
    <row r="318" spans="1:16" x14ac:dyDescent="0.25">
      <c r="A318" t="s">
        <v>1061</v>
      </c>
      <c r="B318" t="s">
        <v>1062</v>
      </c>
      <c r="C318" t="s">
        <v>1063</v>
      </c>
      <c r="D318">
        <v>49</v>
      </c>
      <c r="E318" t="s">
        <v>31</v>
      </c>
      <c r="F318" t="s">
        <v>19</v>
      </c>
      <c r="G318" t="s">
        <v>20</v>
      </c>
      <c r="H318" t="s">
        <v>42</v>
      </c>
      <c r="I318" t="s">
        <v>66</v>
      </c>
      <c r="J318" t="s">
        <v>23</v>
      </c>
      <c r="K318" t="s">
        <v>24</v>
      </c>
      <c r="L318" t="s">
        <v>25</v>
      </c>
      <c r="M318">
        <v>26</v>
      </c>
      <c r="N318" t="s">
        <v>1064</v>
      </c>
      <c r="O318" t="s">
        <v>45</v>
      </c>
      <c r="P318">
        <f t="shared" si="4"/>
        <v>12854</v>
      </c>
    </row>
    <row r="319" spans="1:16" x14ac:dyDescent="0.25">
      <c r="A319" t="s">
        <v>1065</v>
      </c>
      <c r="B319" t="s">
        <v>1066</v>
      </c>
      <c r="C319" t="s">
        <v>1067</v>
      </c>
      <c r="D319">
        <v>25</v>
      </c>
      <c r="E319" t="s">
        <v>31</v>
      </c>
      <c r="F319" t="s">
        <v>19</v>
      </c>
      <c r="G319" t="s">
        <v>20</v>
      </c>
      <c r="H319" t="s">
        <v>21</v>
      </c>
      <c r="I319" t="s">
        <v>165</v>
      </c>
      <c r="J319" t="s">
        <v>23</v>
      </c>
      <c r="K319" t="s">
        <v>25</v>
      </c>
      <c r="L319" t="s">
        <v>25</v>
      </c>
      <c r="M319">
        <v>2</v>
      </c>
      <c r="N319" t="s">
        <v>1064</v>
      </c>
      <c r="O319" t="s">
        <v>45</v>
      </c>
      <c r="P319">
        <f t="shared" si="4"/>
        <v>12854</v>
      </c>
    </row>
    <row r="320" spans="1:16" x14ac:dyDescent="0.25">
      <c r="A320" t="s">
        <v>1068</v>
      </c>
      <c r="B320" t="s">
        <v>1069</v>
      </c>
      <c r="C320" t="s">
        <v>1070</v>
      </c>
      <c r="D320">
        <v>26</v>
      </c>
      <c r="E320" t="s">
        <v>18</v>
      </c>
      <c r="F320" t="s">
        <v>74</v>
      </c>
      <c r="G320" t="s">
        <v>20</v>
      </c>
      <c r="H320" t="s">
        <v>33</v>
      </c>
      <c r="I320" t="s">
        <v>337</v>
      </c>
      <c r="J320" t="s">
        <v>23</v>
      </c>
      <c r="K320" t="s">
        <v>24</v>
      </c>
      <c r="L320" t="s">
        <v>25</v>
      </c>
      <c r="M320">
        <v>3</v>
      </c>
      <c r="N320" t="s">
        <v>1064</v>
      </c>
      <c r="O320" t="s">
        <v>45</v>
      </c>
      <c r="P320">
        <f t="shared" si="4"/>
        <v>12854</v>
      </c>
    </row>
    <row r="321" spans="1:16" x14ac:dyDescent="0.25">
      <c r="A321" t="s">
        <v>1071</v>
      </c>
      <c r="B321" t="s">
        <v>1072</v>
      </c>
      <c r="C321" t="s">
        <v>1073</v>
      </c>
      <c r="D321">
        <v>33</v>
      </c>
      <c r="E321" t="s">
        <v>18</v>
      </c>
      <c r="F321" t="s">
        <v>74</v>
      </c>
      <c r="G321" t="s">
        <v>20</v>
      </c>
      <c r="H321" t="s">
        <v>21</v>
      </c>
      <c r="I321" t="s">
        <v>118</v>
      </c>
      <c r="J321" t="s">
        <v>23</v>
      </c>
      <c r="K321" t="s">
        <v>24</v>
      </c>
      <c r="L321" t="s">
        <v>25</v>
      </c>
      <c r="M321">
        <v>10</v>
      </c>
      <c r="N321" t="s">
        <v>1064</v>
      </c>
      <c r="O321" t="s">
        <v>58</v>
      </c>
      <c r="P321">
        <f t="shared" si="4"/>
        <v>12854</v>
      </c>
    </row>
    <row r="322" spans="1:16" x14ac:dyDescent="0.25">
      <c r="A322" t="s">
        <v>1074</v>
      </c>
      <c r="B322" t="s">
        <v>1075</v>
      </c>
      <c r="C322" t="s">
        <v>1076</v>
      </c>
      <c r="D322">
        <v>41</v>
      </c>
      <c r="E322" t="s">
        <v>31</v>
      </c>
      <c r="F322" t="s">
        <v>19</v>
      </c>
      <c r="G322" t="s">
        <v>20</v>
      </c>
      <c r="H322" t="s">
        <v>33</v>
      </c>
      <c r="I322" t="s">
        <v>213</v>
      </c>
      <c r="J322" t="s">
        <v>50</v>
      </c>
      <c r="K322" t="s">
        <v>25</v>
      </c>
      <c r="L322" t="s">
        <v>25</v>
      </c>
      <c r="M322">
        <v>18</v>
      </c>
      <c r="N322" t="s">
        <v>1064</v>
      </c>
      <c r="O322" t="s">
        <v>52</v>
      </c>
      <c r="P322">
        <f t="shared" si="4"/>
        <v>12854</v>
      </c>
    </row>
    <row r="323" spans="1:16" x14ac:dyDescent="0.25">
      <c r="A323" t="s">
        <v>1077</v>
      </c>
      <c r="B323" t="s">
        <v>1078</v>
      </c>
      <c r="C323" t="s">
        <v>1079</v>
      </c>
      <c r="D323">
        <v>25</v>
      </c>
      <c r="E323" t="s">
        <v>31</v>
      </c>
      <c r="F323" t="s">
        <v>19</v>
      </c>
      <c r="G323" t="s">
        <v>20</v>
      </c>
      <c r="H323" t="s">
        <v>143</v>
      </c>
      <c r="I323" t="s">
        <v>165</v>
      </c>
      <c r="J323" t="s">
        <v>50</v>
      </c>
      <c r="K323" t="s">
        <v>25</v>
      </c>
      <c r="L323" t="s">
        <v>25</v>
      </c>
      <c r="M323">
        <v>2</v>
      </c>
      <c r="N323" t="s">
        <v>1064</v>
      </c>
      <c r="O323" t="s">
        <v>58</v>
      </c>
      <c r="P323">
        <f t="shared" si="4"/>
        <v>12854</v>
      </c>
    </row>
    <row r="324" spans="1:16" x14ac:dyDescent="0.25">
      <c r="A324" t="s">
        <v>1080</v>
      </c>
      <c r="B324" t="s">
        <v>1081</v>
      </c>
      <c r="C324" t="s">
        <v>1082</v>
      </c>
      <c r="D324">
        <v>34</v>
      </c>
      <c r="E324" t="s">
        <v>31</v>
      </c>
      <c r="F324" t="s">
        <v>74</v>
      </c>
      <c r="G324" t="s">
        <v>20</v>
      </c>
      <c r="H324" t="s">
        <v>21</v>
      </c>
      <c r="I324" t="s">
        <v>230</v>
      </c>
      <c r="J324" t="s">
        <v>23</v>
      </c>
      <c r="K324" t="s">
        <v>25</v>
      </c>
      <c r="L324" t="s">
        <v>25</v>
      </c>
      <c r="M324">
        <v>11</v>
      </c>
      <c r="N324" t="s">
        <v>1064</v>
      </c>
      <c r="O324" t="s">
        <v>45</v>
      </c>
      <c r="P324">
        <f t="shared" ref="P324:P387" si="5">VALUE($N324)</f>
        <v>12854</v>
      </c>
    </row>
    <row r="325" spans="1:16" x14ac:dyDescent="0.25">
      <c r="A325" t="s">
        <v>1083</v>
      </c>
      <c r="B325" t="s">
        <v>1084</v>
      </c>
      <c r="C325" t="s">
        <v>1085</v>
      </c>
      <c r="D325">
        <v>25</v>
      </c>
      <c r="E325" t="s">
        <v>18</v>
      </c>
      <c r="F325" t="s">
        <v>19</v>
      </c>
      <c r="G325" t="s">
        <v>20</v>
      </c>
      <c r="H325" t="s">
        <v>21</v>
      </c>
      <c r="I325" t="s">
        <v>165</v>
      </c>
      <c r="J325" t="s">
        <v>23</v>
      </c>
      <c r="K325" t="s">
        <v>25</v>
      </c>
      <c r="L325" t="s">
        <v>25</v>
      </c>
      <c r="M325">
        <v>2</v>
      </c>
      <c r="N325" t="s">
        <v>1064</v>
      </c>
      <c r="O325" t="s">
        <v>58</v>
      </c>
      <c r="P325">
        <f t="shared" si="5"/>
        <v>12854</v>
      </c>
    </row>
    <row r="326" spans="1:16" x14ac:dyDescent="0.25">
      <c r="A326" t="s">
        <v>1086</v>
      </c>
      <c r="B326" t="s">
        <v>1087</v>
      </c>
      <c r="C326" t="s">
        <v>1088</v>
      </c>
      <c r="D326">
        <v>25</v>
      </c>
      <c r="E326" t="s">
        <v>31</v>
      </c>
      <c r="F326" t="s">
        <v>19</v>
      </c>
      <c r="G326" t="s">
        <v>20</v>
      </c>
      <c r="H326" t="s">
        <v>21</v>
      </c>
      <c r="I326" t="s">
        <v>114</v>
      </c>
      <c r="J326" t="s">
        <v>23</v>
      </c>
      <c r="K326" t="s">
        <v>24</v>
      </c>
      <c r="L326" t="s">
        <v>25</v>
      </c>
      <c r="M326">
        <v>2</v>
      </c>
      <c r="N326" t="s">
        <v>1064</v>
      </c>
      <c r="O326" t="s">
        <v>45</v>
      </c>
      <c r="P326">
        <f t="shared" si="5"/>
        <v>12854</v>
      </c>
    </row>
    <row r="327" spans="1:16" x14ac:dyDescent="0.25">
      <c r="A327" t="s">
        <v>1089</v>
      </c>
      <c r="B327" t="s">
        <v>1090</v>
      </c>
      <c r="C327" t="s">
        <v>1091</v>
      </c>
      <c r="D327">
        <v>42</v>
      </c>
      <c r="E327" t="s">
        <v>18</v>
      </c>
      <c r="F327" t="s">
        <v>19</v>
      </c>
      <c r="G327" t="s">
        <v>20</v>
      </c>
      <c r="H327" t="s">
        <v>21</v>
      </c>
      <c r="I327" t="s">
        <v>237</v>
      </c>
      <c r="J327" t="s">
        <v>50</v>
      </c>
      <c r="K327" t="s">
        <v>25</v>
      </c>
      <c r="L327" t="s">
        <v>25</v>
      </c>
      <c r="M327">
        <v>19</v>
      </c>
      <c r="N327" t="s">
        <v>1092</v>
      </c>
      <c r="O327" t="s">
        <v>45</v>
      </c>
      <c r="P327">
        <f t="shared" si="5"/>
        <v>12855</v>
      </c>
    </row>
    <row r="328" spans="1:16" x14ac:dyDescent="0.25">
      <c r="A328" t="s">
        <v>1093</v>
      </c>
      <c r="B328" t="s">
        <v>1094</v>
      </c>
      <c r="C328" t="s">
        <v>1095</v>
      </c>
      <c r="D328">
        <v>45</v>
      </c>
      <c r="E328" t="s">
        <v>18</v>
      </c>
      <c r="F328" t="s">
        <v>19</v>
      </c>
      <c r="G328" t="s">
        <v>161</v>
      </c>
      <c r="H328" t="s">
        <v>21</v>
      </c>
      <c r="I328" t="s">
        <v>99</v>
      </c>
      <c r="J328" t="s">
        <v>23</v>
      </c>
      <c r="K328" t="s">
        <v>24</v>
      </c>
      <c r="L328" t="s">
        <v>25</v>
      </c>
      <c r="M328">
        <v>20</v>
      </c>
      <c r="N328" t="s">
        <v>1092</v>
      </c>
      <c r="O328" t="s">
        <v>45</v>
      </c>
      <c r="P328">
        <f t="shared" si="5"/>
        <v>12855</v>
      </c>
    </row>
    <row r="329" spans="1:16" x14ac:dyDescent="0.25">
      <c r="A329" t="s">
        <v>1096</v>
      </c>
      <c r="B329" t="s">
        <v>1097</v>
      </c>
      <c r="C329" t="s">
        <v>1098</v>
      </c>
      <c r="D329">
        <v>54</v>
      </c>
      <c r="E329" t="s">
        <v>18</v>
      </c>
      <c r="F329" t="s">
        <v>19</v>
      </c>
      <c r="G329" t="s">
        <v>20</v>
      </c>
      <c r="H329" t="s">
        <v>33</v>
      </c>
      <c r="I329" t="s">
        <v>66</v>
      </c>
      <c r="J329" t="s">
        <v>23</v>
      </c>
      <c r="K329" t="s">
        <v>24</v>
      </c>
      <c r="L329" t="s">
        <v>25</v>
      </c>
      <c r="M329">
        <v>31</v>
      </c>
      <c r="N329" t="s">
        <v>1092</v>
      </c>
      <c r="O329" t="s">
        <v>45</v>
      </c>
      <c r="P329">
        <f t="shared" si="5"/>
        <v>12855</v>
      </c>
    </row>
    <row r="330" spans="1:16" x14ac:dyDescent="0.25">
      <c r="A330" t="s">
        <v>1099</v>
      </c>
      <c r="B330" t="s">
        <v>1100</v>
      </c>
      <c r="C330" t="s">
        <v>1101</v>
      </c>
      <c r="D330">
        <v>56</v>
      </c>
      <c r="E330" t="s">
        <v>18</v>
      </c>
      <c r="F330" t="s">
        <v>19</v>
      </c>
      <c r="G330" t="s">
        <v>20</v>
      </c>
      <c r="H330" t="s">
        <v>21</v>
      </c>
      <c r="I330" t="s">
        <v>268</v>
      </c>
      <c r="J330" t="s">
        <v>23</v>
      </c>
      <c r="K330" t="s">
        <v>24</v>
      </c>
      <c r="L330" t="s">
        <v>25</v>
      </c>
      <c r="M330">
        <v>33</v>
      </c>
      <c r="N330" t="s">
        <v>1092</v>
      </c>
      <c r="O330" t="s">
        <v>45</v>
      </c>
      <c r="P330">
        <f t="shared" si="5"/>
        <v>12855</v>
      </c>
    </row>
    <row r="331" spans="1:16" x14ac:dyDescent="0.25">
      <c r="A331" t="s">
        <v>1102</v>
      </c>
      <c r="B331" t="s">
        <v>1103</v>
      </c>
      <c r="C331" t="s">
        <v>1104</v>
      </c>
      <c r="D331">
        <v>21</v>
      </c>
      <c r="E331" t="s">
        <v>18</v>
      </c>
      <c r="F331" t="s">
        <v>19</v>
      </c>
      <c r="G331" t="s">
        <v>83</v>
      </c>
      <c r="H331" t="s">
        <v>21</v>
      </c>
      <c r="I331" t="s">
        <v>110</v>
      </c>
      <c r="J331" t="s">
        <v>23</v>
      </c>
      <c r="K331" t="s">
        <v>24</v>
      </c>
      <c r="L331" t="s">
        <v>24</v>
      </c>
      <c r="M331">
        <v>3</v>
      </c>
      <c r="N331" t="s">
        <v>1092</v>
      </c>
      <c r="O331" t="s">
        <v>45</v>
      </c>
      <c r="P331">
        <f t="shared" si="5"/>
        <v>12855</v>
      </c>
    </row>
    <row r="332" spans="1:16" x14ac:dyDescent="0.25">
      <c r="A332" t="s">
        <v>1105</v>
      </c>
      <c r="B332" t="s">
        <v>1106</v>
      </c>
      <c r="C332" t="s">
        <v>1107</v>
      </c>
      <c r="D332">
        <v>18</v>
      </c>
      <c r="E332" t="s">
        <v>18</v>
      </c>
      <c r="F332" t="s">
        <v>19</v>
      </c>
      <c r="G332" t="s">
        <v>83</v>
      </c>
      <c r="H332" t="s">
        <v>143</v>
      </c>
      <c r="I332" t="s">
        <v>38</v>
      </c>
      <c r="J332" t="s">
        <v>50</v>
      </c>
      <c r="K332" t="s">
        <v>25</v>
      </c>
      <c r="L332" t="s">
        <v>25</v>
      </c>
      <c r="M332">
        <v>0</v>
      </c>
      <c r="N332" t="s">
        <v>1092</v>
      </c>
      <c r="O332" t="s">
        <v>45</v>
      </c>
      <c r="P332">
        <f t="shared" si="5"/>
        <v>12855</v>
      </c>
    </row>
    <row r="333" spans="1:16" x14ac:dyDescent="0.25">
      <c r="A333" t="s">
        <v>1108</v>
      </c>
      <c r="B333" t="s">
        <v>1109</v>
      </c>
      <c r="C333" t="s">
        <v>1110</v>
      </c>
      <c r="D333">
        <v>26</v>
      </c>
      <c r="E333" t="s">
        <v>18</v>
      </c>
      <c r="F333" t="s">
        <v>19</v>
      </c>
      <c r="G333" t="s">
        <v>95</v>
      </c>
      <c r="H333" t="s">
        <v>21</v>
      </c>
      <c r="I333" t="s">
        <v>123</v>
      </c>
      <c r="J333" t="s">
        <v>23</v>
      </c>
      <c r="K333" t="s">
        <v>24</v>
      </c>
      <c r="L333" t="s">
        <v>24</v>
      </c>
      <c r="M333">
        <v>10</v>
      </c>
      <c r="N333" t="s">
        <v>1092</v>
      </c>
      <c r="O333" t="s">
        <v>45</v>
      </c>
      <c r="P333">
        <f t="shared" si="5"/>
        <v>12855</v>
      </c>
    </row>
    <row r="334" spans="1:16" x14ac:dyDescent="0.25">
      <c r="A334" t="s">
        <v>1111</v>
      </c>
      <c r="B334" t="s">
        <v>1112</v>
      </c>
      <c r="C334" t="s">
        <v>1113</v>
      </c>
      <c r="D334">
        <v>37</v>
      </c>
      <c r="E334" t="s">
        <v>18</v>
      </c>
      <c r="F334" t="s">
        <v>19</v>
      </c>
      <c r="G334" t="s">
        <v>32</v>
      </c>
      <c r="H334" t="s">
        <v>33</v>
      </c>
      <c r="I334" t="s">
        <v>118</v>
      </c>
      <c r="J334" t="s">
        <v>23</v>
      </c>
      <c r="K334" t="s">
        <v>24</v>
      </c>
      <c r="L334" t="s">
        <v>24</v>
      </c>
      <c r="M334">
        <v>17</v>
      </c>
      <c r="N334" t="s">
        <v>1092</v>
      </c>
      <c r="O334" t="s">
        <v>58</v>
      </c>
      <c r="P334">
        <f t="shared" si="5"/>
        <v>12855</v>
      </c>
    </row>
    <row r="335" spans="1:16" x14ac:dyDescent="0.25">
      <c r="A335" t="s">
        <v>1114</v>
      </c>
      <c r="B335" t="s">
        <v>1115</v>
      </c>
      <c r="C335" t="s">
        <v>1116</v>
      </c>
      <c r="D335">
        <v>43</v>
      </c>
      <c r="E335" t="s">
        <v>18</v>
      </c>
      <c r="F335" t="s">
        <v>74</v>
      </c>
      <c r="G335" t="s">
        <v>83</v>
      </c>
      <c r="H335" t="s">
        <v>21</v>
      </c>
      <c r="I335" t="s">
        <v>165</v>
      </c>
      <c r="J335" t="s">
        <v>23</v>
      </c>
      <c r="K335" t="s">
        <v>24</v>
      </c>
      <c r="L335" t="s">
        <v>24</v>
      </c>
      <c r="M335">
        <v>25</v>
      </c>
      <c r="N335" t="s">
        <v>1092</v>
      </c>
      <c r="O335" t="s">
        <v>52</v>
      </c>
      <c r="P335">
        <f t="shared" si="5"/>
        <v>12855</v>
      </c>
    </row>
    <row r="336" spans="1:16" x14ac:dyDescent="0.25">
      <c r="A336" t="s">
        <v>1117</v>
      </c>
      <c r="B336" t="s">
        <v>1118</v>
      </c>
      <c r="C336" t="s">
        <v>1119</v>
      </c>
      <c r="D336">
        <v>24</v>
      </c>
      <c r="E336" t="s">
        <v>18</v>
      </c>
      <c r="F336" t="s">
        <v>74</v>
      </c>
      <c r="G336" t="s">
        <v>95</v>
      </c>
      <c r="H336" t="s">
        <v>21</v>
      </c>
      <c r="I336" t="s">
        <v>56</v>
      </c>
      <c r="J336" t="s">
        <v>23</v>
      </c>
      <c r="K336" t="s">
        <v>24</v>
      </c>
      <c r="L336" t="s">
        <v>24</v>
      </c>
      <c r="M336">
        <v>10</v>
      </c>
      <c r="N336" t="s">
        <v>1120</v>
      </c>
      <c r="O336" t="s">
        <v>100</v>
      </c>
      <c r="P336">
        <f t="shared" si="5"/>
        <v>12911</v>
      </c>
    </row>
    <row r="337" spans="1:16" x14ac:dyDescent="0.25">
      <c r="A337" t="s">
        <v>1121</v>
      </c>
      <c r="B337" t="s">
        <v>1122</v>
      </c>
      <c r="C337" t="s">
        <v>1123</v>
      </c>
      <c r="D337">
        <v>25</v>
      </c>
      <c r="E337" t="s">
        <v>18</v>
      </c>
      <c r="F337" t="s">
        <v>254</v>
      </c>
      <c r="G337" t="s">
        <v>32</v>
      </c>
      <c r="H337" t="s">
        <v>21</v>
      </c>
      <c r="I337" t="s">
        <v>193</v>
      </c>
      <c r="J337" t="s">
        <v>23</v>
      </c>
      <c r="K337" t="s">
        <v>24</v>
      </c>
      <c r="L337" t="s">
        <v>24</v>
      </c>
      <c r="M337">
        <v>5</v>
      </c>
      <c r="N337" t="s">
        <v>1120</v>
      </c>
      <c r="O337" t="s">
        <v>100</v>
      </c>
      <c r="P337">
        <f t="shared" si="5"/>
        <v>12911</v>
      </c>
    </row>
    <row r="338" spans="1:16" x14ac:dyDescent="0.25">
      <c r="A338" t="s">
        <v>1124</v>
      </c>
      <c r="B338" t="s">
        <v>1053</v>
      </c>
      <c r="C338" t="s">
        <v>1125</v>
      </c>
      <c r="D338">
        <v>21</v>
      </c>
      <c r="E338" t="s">
        <v>31</v>
      </c>
      <c r="F338" t="s">
        <v>19</v>
      </c>
      <c r="G338" t="s">
        <v>95</v>
      </c>
      <c r="H338" t="s">
        <v>21</v>
      </c>
      <c r="I338" t="s">
        <v>70</v>
      </c>
      <c r="J338" t="s">
        <v>23</v>
      </c>
      <c r="K338" t="s">
        <v>24</v>
      </c>
      <c r="L338" t="s">
        <v>24</v>
      </c>
      <c r="M338">
        <v>17</v>
      </c>
      <c r="N338" t="s">
        <v>1120</v>
      </c>
      <c r="O338" t="s">
        <v>139</v>
      </c>
      <c r="P338">
        <f t="shared" si="5"/>
        <v>12911</v>
      </c>
    </row>
    <row r="339" spans="1:16" x14ac:dyDescent="0.25">
      <c r="A339" t="s">
        <v>1126</v>
      </c>
      <c r="B339" t="s">
        <v>1127</v>
      </c>
      <c r="C339" t="s">
        <v>1128</v>
      </c>
      <c r="D339">
        <v>30</v>
      </c>
      <c r="E339" t="s">
        <v>31</v>
      </c>
      <c r="F339" t="s">
        <v>19</v>
      </c>
      <c r="G339" t="s">
        <v>95</v>
      </c>
      <c r="H339" t="s">
        <v>21</v>
      </c>
      <c r="I339" t="s">
        <v>75</v>
      </c>
      <c r="J339" t="s">
        <v>23</v>
      </c>
      <c r="K339" t="s">
        <v>24</v>
      </c>
      <c r="L339" t="s">
        <v>24</v>
      </c>
      <c r="M339">
        <v>35</v>
      </c>
      <c r="N339" t="s">
        <v>1120</v>
      </c>
      <c r="O339" t="s">
        <v>100</v>
      </c>
      <c r="P339">
        <f t="shared" si="5"/>
        <v>12911</v>
      </c>
    </row>
    <row r="340" spans="1:16" x14ac:dyDescent="0.25">
      <c r="A340" t="s">
        <v>1129</v>
      </c>
      <c r="B340" t="s">
        <v>1130</v>
      </c>
      <c r="C340" t="s">
        <v>1131</v>
      </c>
      <c r="D340">
        <v>46</v>
      </c>
      <c r="E340" t="s">
        <v>31</v>
      </c>
      <c r="F340" t="s">
        <v>74</v>
      </c>
      <c r="G340" t="s">
        <v>95</v>
      </c>
      <c r="H340" t="s">
        <v>21</v>
      </c>
      <c r="I340" t="s">
        <v>99</v>
      </c>
      <c r="J340" t="s">
        <v>23</v>
      </c>
      <c r="K340" t="s">
        <v>24</v>
      </c>
      <c r="L340" t="s">
        <v>24</v>
      </c>
      <c r="M340">
        <v>12</v>
      </c>
      <c r="N340" t="s">
        <v>1120</v>
      </c>
      <c r="O340" t="s">
        <v>100</v>
      </c>
      <c r="P340">
        <f t="shared" si="5"/>
        <v>12911</v>
      </c>
    </row>
    <row r="341" spans="1:16" x14ac:dyDescent="0.25">
      <c r="A341" t="s">
        <v>1132</v>
      </c>
      <c r="B341" t="s">
        <v>1133</v>
      </c>
      <c r="C341" t="s">
        <v>1134</v>
      </c>
      <c r="D341">
        <v>26</v>
      </c>
      <c r="E341" t="s">
        <v>31</v>
      </c>
      <c r="F341" t="s">
        <v>74</v>
      </c>
      <c r="G341" t="s">
        <v>161</v>
      </c>
      <c r="H341" t="s">
        <v>33</v>
      </c>
      <c r="I341" t="s">
        <v>56</v>
      </c>
      <c r="J341" t="s">
        <v>23</v>
      </c>
      <c r="K341" t="s">
        <v>24</v>
      </c>
      <c r="L341" t="s">
        <v>25</v>
      </c>
      <c r="M341">
        <v>1</v>
      </c>
      <c r="N341" t="s">
        <v>1120</v>
      </c>
      <c r="O341" t="s">
        <v>58</v>
      </c>
      <c r="P341">
        <f t="shared" si="5"/>
        <v>12911</v>
      </c>
    </row>
    <row r="342" spans="1:16" x14ac:dyDescent="0.25">
      <c r="A342" t="s">
        <v>1135</v>
      </c>
      <c r="B342" t="s">
        <v>1136</v>
      </c>
      <c r="C342" t="s">
        <v>1137</v>
      </c>
      <c r="D342">
        <v>31</v>
      </c>
      <c r="E342" t="s">
        <v>31</v>
      </c>
      <c r="F342" t="s">
        <v>74</v>
      </c>
      <c r="G342" t="s">
        <v>20</v>
      </c>
      <c r="H342" t="s">
        <v>42</v>
      </c>
      <c r="I342" t="s">
        <v>118</v>
      </c>
      <c r="J342" t="s">
        <v>50</v>
      </c>
      <c r="K342" t="s">
        <v>25</v>
      </c>
      <c r="L342" t="s">
        <v>25</v>
      </c>
      <c r="M342">
        <v>8</v>
      </c>
      <c r="N342" t="s">
        <v>1120</v>
      </c>
      <c r="O342" t="s">
        <v>45</v>
      </c>
      <c r="P342">
        <f t="shared" si="5"/>
        <v>12911</v>
      </c>
    </row>
    <row r="343" spans="1:16" x14ac:dyDescent="0.25">
      <c r="A343" t="s">
        <v>1138</v>
      </c>
      <c r="B343" t="s">
        <v>1139</v>
      </c>
      <c r="C343" t="s">
        <v>1140</v>
      </c>
      <c r="D343">
        <v>32</v>
      </c>
      <c r="E343" t="s">
        <v>31</v>
      </c>
      <c r="F343" t="s">
        <v>19</v>
      </c>
      <c r="G343" t="s">
        <v>20</v>
      </c>
      <c r="H343" t="s">
        <v>21</v>
      </c>
      <c r="I343" t="s">
        <v>237</v>
      </c>
      <c r="J343" t="s">
        <v>23</v>
      </c>
      <c r="K343" t="s">
        <v>24</v>
      </c>
      <c r="L343" t="s">
        <v>25</v>
      </c>
      <c r="M343">
        <v>9</v>
      </c>
      <c r="N343" t="s">
        <v>1120</v>
      </c>
      <c r="O343" t="s">
        <v>45</v>
      </c>
      <c r="P343">
        <f t="shared" si="5"/>
        <v>12911</v>
      </c>
    </row>
    <row r="344" spans="1:16" x14ac:dyDescent="0.25">
      <c r="A344" t="s">
        <v>1141</v>
      </c>
      <c r="B344" t="s">
        <v>1142</v>
      </c>
      <c r="C344" t="s">
        <v>1143</v>
      </c>
      <c r="D344">
        <v>39</v>
      </c>
      <c r="E344" t="s">
        <v>18</v>
      </c>
      <c r="F344" t="s">
        <v>254</v>
      </c>
      <c r="G344" t="s">
        <v>83</v>
      </c>
      <c r="H344" t="s">
        <v>33</v>
      </c>
      <c r="I344" t="s">
        <v>169</v>
      </c>
      <c r="J344" t="s">
        <v>50</v>
      </c>
      <c r="K344" t="s">
        <v>25</v>
      </c>
      <c r="L344" t="s">
        <v>25</v>
      </c>
      <c r="M344">
        <v>21</v>
      </c>
      <c r="N344" t="s">
        <v>1120</v>
      </c>
      <c r="O344" t="s">
        <v>45</v>
      </c>
      <c r="P344">
        <f t="shared" si="5"/>
        <v>12911</v>
      </c>
    </row>
    <row r="345" spans="1:16" x14ac:dyDescent="0.25">
      <c r="A345" t="s">
        <v>1144</v>
      </c>
      <c r="B345" t="s">
        <v>1145</v>
      </c>
      <c r="C345" t="s">
        <v>1146</v>
      </c>
      <c r="D345">
        <v>29</v>
      </c>
      <c r="E345" t="s">
        <v>31</v>
      </c>
      <c r="F345" t="s">
        <v>19</v>
      </c>
      <c r="G345" t="s">
        <v>95</v>
      </c>
      <c r="H345" t="s">
        <v>21</v>
      </c>
      <c r="I345" t="s">
        <v>118</v>
      </c>
      <c r="J345" t="s">
        <v>23</v>
      </c>
      <c r="K345" t="s">
        <v>24</v>
      </c>
      <c r="L345" t="s">
        <v>24</v>
      </c>
      <c r="M345">
        <v>14</v>
      </c>
      <c r="N345" t="s">
        <v>1147</v>
      </c>
      <c r="O345" t="s">
        <v>100</v>
      </c>
      <c r="P345">
        <f t="shared" si="5"/>
        <v>12914</v>
      </c>
    </row>
    <row r="346" spans="1:16" x14ac:dyDescent="0.25">
      <c r="A346" t="s">
        <v>1148</v>
      </c>
      <c r="B346" t="s">
        <v>1149</v>
      </c>
      <c r="C346" t="s">
        <v>1150</v>
      </c>
      <c r="D346">
        <v>21</v>
      </c>
      <c r="E346" t="s">
        <v>31</v>
      </c>
      <c r="F346" t="s">
        <v>19</v>
      </c>
      <c r="G346" t="s">
        <v>95</v>
      </c>
      <c r="H346" t="s">
        <v>21</v>
      </c>
      <c r="I346" t="s">
        <v>264</v>
      </c>
      <c r="J346" t="s">
        <v>23</v>
      </c>
      <c r="K346" t="s">
        <v>24</v>
      </c>
      <c r="L346" t="s">
        <v>24</v>
      </c>
      <c r="M346">
        <v>29</v>
      </c>
      <c r="N346" t="s">
        <v>1147</v>
      </c>
      <c r="O346" t="s">
        <v>100</v>
      </c>
      <c r="P346">
        <f t="shared" si="5"/>
        <v>12914</v>
      </c>
    </row>
    <row r="347" spans="1:16" x14ac:dyDescent="0.25">
      <c r="A347" t="s">
        <v>1151</v>
      </c>
      <c r="B347" t="s">
        <v>1152</v>
      </c>
      <c r="C347" t="s">
        <v>1153</v>
      </c>
      <c r="D347">
        <v>26</v>
      </c>
      <c r="E347" t="s">
        <v>18</v>
      </c>
      <c r="F347" t="s">
        <v>74</v>
      </c>
      <c r="G347" t="s">
        <v>95</v>
      </c>
      <c r="H347" t="s">
        <v>21</v>
      </c>
      <c r="I347" t="s">
        <v>34</v>
      </c>
      <c r="J347" t="s">
        <v>23</v>
      </c>
      <c r="K347" t="s">
        <v>24</v>
      </c>
      <c r="L347" t="s">
        <v>24</v>
      </c>
      <c r="M347">
        <v>8</v>
      </c>
      <c r="N347" t="s">
        <v>1147</v>
      </c>
      <c r="O347" t="s">
        <v>139</v>
      </c>
      <c r="P347">
        <f t="shared" si="5"/>
        <v>12914</v>
      </c>
    </row>
    <row r="348" spans="1:16" x14ac:dyDescent="0.25">
      <c r="A348" t="s">
        <v>1154</v>
      </c>
      <c r="B348" t="s">
        <v>1155</v>
      </c>
      <c r="C348" t="s">
        <v>1156</v>
      </c>
      <c r="D348">
        <v>26</v>
      </c>
      <c r="E348" t="s">
        <v>31</v>
      </c>
      <c r="F348" t="s">
        <v>19</v>
      </c>
      <c r="G348" t="s">
        <v>161</v>
      </c>
      <c r="H348" t="s">
        <v>21</v>
      </c>
      <c r="I348" t="s">
        <v>264</v>
      </c>
      <c r="J348" t="s">
        <v>23</v>
      </c>
      <c r="K348" t="s">
        <v>24</v>
      </c>
      <c r="L348" t="s">
        <v>25</v>
      </c>
      <c r="M348">
        <v>1</v>
      </c>
      <c r="N348" t="s">
        <v>1147</v>
      </c>
      <c r="O348" t="s">
        <v>45</v>
      </c>
      <c r="P348">
        <f t="shared" si="5"/>
        <v>12914</v>
      </c>
    </row>
    <row r="349" spans="1:16" x14ac:dyDescent="0.25">
      <c r="A349" t="s">
        <v>1157</v>
      </c>
      <c r="B349" t="s">
        <v>1158</v>
      </c>
      <c r="C349" t="s">
        <v>1159</v>
      </c>
      <c r="D349">
        <v>24</v>
      </c>
      <c r="E349" t="s">
        <v>31</v>
      </c>
      <c r="F349" t="s">
        <v>19</v>
      </c>
      <c r="G349" t="s">
        <v>20</v>
      </c>
      <c r="H349" t="s">
        <v>42</v>
      </c>
      <c r="I349" t="s">
        <v>237</v>
      </c>
      <c r="J349" t="s">
        <v>23</v>
      </c>
      <c r="K349" t="s">
        <v>24</v>
      </c>
      <c r="L349" t="s">
        <v>25</v>
      </c>
      <c r="M349">
        <v>1</v>
      </c>
      <c r="N349" t="s">
        <v>1147</v>
      </c>
      <c r="O349" t="s">
        <v>45</v>
      </c>
      <c r="P349">
        <f t="shared" si="5"/>
        <v>12914</v>
      </c>
    </row>
    <row r="350" spans="1:16" x14ac:dyDescent="0.25">
      <c r="A350" t="s">
        <v>1160</v>
      </c>
      <c r="B350" t="s">
        <v>1161</v>
      </c>
      <c r="C350" t="s">
        <v>1162</v>
      </c>
      <c r="D350">
        <v>32</v>
      </c>
      <c r="E350" t="s">
        <v>31</v>
      </c>
      <c r="F350" t="s">
        <v>19</v>
      </c>
      <c r="G350" t="s">
        <v>83</v>
      </c>
      <c r="H350" t="s">
        <v>33</v>
      </c>
      <c r="I350" t="s">
        <v>213</v>
      </c>
      <c r="J350" t="s">
        <v>23</v>
      </c>
      <c r="K350" t="s">
        <v>24</v>
      </c>
      <c r="L350" t="s">
        <v>24</v>
      </c>
      <c r="M350">
        <v>14</v>
      </c>
      <c r="N350" t="s">
        <v>1163</v>
      </c>
      <c r="O350" t="s">
        <v>100</v>
      </c>
      <c r="P350">
        <f t="shared" si="5"/>
        <v>12993</v>
      </c>
    </row>
    <row r="351" spans="1:16" x14ac:dyDescent="0.25">
      <c r="A351" t="s">
        <v>1164</v>
      </c>
      <c r="B351" t="s">
        <v>1165</v>
      </c>
      <c r="C351" t="s">
        <v>1166</v>
      </c>
      <c r="D351">
        <v>31</v>
      </c>
      <c r="E351" t="s">
        <v>31</v>
      </c>
      <c r="F351" t="s">
        <v>19</v>
      </c>
      <c r="G351" t="s">
        <v>20</v>
      </c>
      <c r="H351" t="s">
        <v>21</v>
      </c>
      <c r="I351" t="s">
        <v>153</v>
      </c>
      <c r="J351" t="s">
        <v>23</v>
      </c>
      <c r="K351" t="s">
        <v>24</v>
      </c>
      <c r="L351" t="s">
        <v>24</v>
      </c>
      <c r="M351">
        <v>8</v>
      </c>
      <c r="N351" t="s">
        <v>1163</v>
      </c>
      <c r="O351" t="s">
        <v>45</v>
      </c>
      <c r="P351">
        <f t="shared" si="5"/>
        <v>12993</v>
      </c>
    </row>
    <row r="352" spans="1:16" x14ac:dyDescent="0.25">
      <c r="A352" t="s">
        <v>1167</v>
      </c>
      <c r="B352" t="s">
        <v>1168</v>
      </c>
      <c r="C352" t="s">
        <v>1169</v>
      </c>
      <c r="D352">
        <v>57</v>
      </c>
      <c r="E352" t="s">
        <v>31</v>
      </c>
      <c r="F352" t="s">
        <v>74</v>
      </c>
      <c r="G352" t="s">
        <v>95</v>
      </c>
      <c r="H352" t="s">
        <v>21</v>
      </c>
      <c r="I352" t="s">
        <v>43</v>
      </c>
      <c r="J352" t="s">
        <v>50</v>
      </c>
      <c r="K352" t="s">
        <v>25</v>
      </c>
      <c r="L352" t="s">
        <v>25</v>
      </c>
      <c r="M352">
        <v>14</v>
      </c>
      <c r="N352" t="s">
        <v>1163</v>
      </c>
      <c r="O352" t="s">
        <v>52</v>
      </c>
      <c r="P352">
        <f t="shared" si="5"/>
        <v>12993</v>
      </c>
    </row>
    <row r="353" spans="1:16" x14ac:dyDescent="0.25">
      <c r="A353" t="s">
        <v>1170</v>
      </c>
      <c r="B353" t="s">
        <v>1171</v>
      </c>
      <c r="C353" t="s">
        <v>1172</v>
      </c>
      <c r="D353">
        <v>24</v>
      </c>
      <c r="E353" t="s">
        <v>31</v>
      </c>
      <c r="F353" t="s">
        <v>19</v>
      </c>
      <c r="G353" t="s">
        <v>20</v>
      </c>
      <c r="H353" t="s">
        <v>42</v>
      </c>
      <c r="I353" t="s">
        <v>237</v>
      </c>
      <c r="J353" t="s">
        <v>23</v>
      </c>
      <c r="K353" t="s">
        <v>24</v>
      </c>
      <c r="L353" t="s">
        <v>24</v>
      </c>
      <c r="M353">
        <v>1</v>
      </c>
      <c r="N353" t="s">
        <v>1163</v>
      </c>
      <c r="O353" t="s">
        <v>58</v>
      </c>
      <c r="P353">
        <f t="shared" si="5"/>
        <v>12993</v>
      </c>
    </row>
    <row r="354" spans="1:16" x14ac:dyDescent="0.25">
      <c r="A354" t="s">
        <v>1173</v>
      </c>
      <c r="B354" t="s">
        <v>1174</v>
      </c>
      <c r="C354" t="s">
        <v>1175</v>
      </c>
      <c r="D354">
        <v>24</v>
      </c>
      <c r="E354" t="s">
        <v>31</v>
      </c>
      <c r="F354" t="s">
        <v>19</v>
      </c>
      <c r="G354" t="s">
        <v>20</v>
      </c>
      <c r="H354" t="s">
        <v>21</v>
      </c>
      <c r="I354" t="s">
        <v>66</v>
      </c>
      <c r="J354" t="s">
        <v>23</v>
      </c>
      <c r="K354" t="s">
        <v>24</v>
      </c>
      <c r="L354" t="s">
        <v>24</v>
      </c>
      <c r="M354">
        <v>1</v>
      </c>
      <c r="N354" t="s">
        <v>1163</v>
      </c>
      <c r="O354" t="s">
        <v>45</v>
      </c>
      <c r="P354">
        <f t="shared" si="5"/>
        <v>12993</v>
      </c>
    </row>
    <row r="355" spans="1:16" x14ac:dyDescent="0.25">
      <c r="A355" t="s">
        <v>1176</v>
      </c>
      <c r="B355" t="s">
        <v>1177</v>
      </c>
      <c r="C355" t="s">
        <v>1178</v>
      </c>
      <c r="D355">
        <v>24</v>
      </c>
      <c r="E355" t="s">
        <v>31</v>
      </c>
      <c r="F355" t="s">
        <v>19</v>
      </c>
      <c r="G355" t="s">
        <v>20</v>
      </c>
      <c r="H355" t="s">
        <v>21</v>
      </c>
      <c r="I355" t="s">
        <v>213</v>
      </c>
      <c r="J355" t="s">
        <v>23</v>
      </c>
      <c r="K355" t="s">
        <v>24</v>
      </c>
      <c r="L355" t="s">
        <v>24</v>
      </c>
      <c r="M355">
        <v>1</v>
      </c>
      <c r="N355" t="s">
        <v>1163</v>
      </c>
      <c r="O355" t="s">
        <v>58</v>
      </c>
      <c r="P355">
        <f t="shared" si="5"/>
        <v>12993</v>
      </c>
    </row>
    <row r="356" spans="1:16" x14ac:dyDescent="0.25">
      <c r="A356" t="s">
        <v>1179</v>
      </c>
      <c r="B356" t="s">
        <v>1180</v>
      </c>
      <c r="C356" t="s">
        <v>1181</v>
      </c>
      <c r="D356">
        <v>24</v>
      </c>
      <c r="E356" t="s">
        <v>31</v>
      </c>
      <c r="F356" t="s">
        <v>19</v>
      </c>
      <c r="G356" t="s">
        <v>20</v>
      </c>
      <c r="H356" t="s">
        <v>21</v>
      </c>
      <c r="I356" t="s">
        <v>38</v>
      </c>
      <c r="J356" t="s">
        <v>23</v>
      </c>
      <c r="K356" t="s">
        <v>24</v>
      </c>
      <c r="L356" t="s">
        <v>24</v>
      </c>
      <c r="M356">
        <v>1</v>
      </c>
      <c r="N356" t="s">
        <v>1163</v>
      </c>
      <c r="O356" t="s">
        <v>58</v>
      </c>
      <c r="P356">
        <f t="shared" si="5"/>
        <v>12993</v>
      </c>
    </row>
    <row r="357" spans="1:16" x14ac:dyDescent="0.25">
      <c r="A357" t="s">
        <v>1182</v>
      </c>
      <c r="B357" t="s">
        <v>1183</v>
      </c>
      <c r="C357" t="s">
        <v>1184</v>
      </c>
      <c r="D357">
        <v>35</v>
      </c>
      <c r="E357" t="s">
        <v>31</v>
      </c>
      <c r="F357" t="s">
        <v>19</v>
      </c>
      <c r="G357" t="s">
        <v>20</v>
      </c>
      <c r="H357" t="s">
        <v>21</v>
      </c>
      <c r="I357" t="s">
        <v>114</v>
      </c>
      <c r="J357" t="s">
        <v>23</v>
      </c>
      <c r="K357" t="s">
        <v>24</v>
      </c>
      <c r="L357" t="s">
        <v>24</v>
      </c>
      <c r="M357">
        <v>12</v>
      </c>
      <c r="N357" t="s">
        <v>1163</v>
      </c>
      <c r="O357" t="s">
        <v>52</v>
      </c>
      <c r="P357">
        <f t="shared" si="5"/>
        <v>12993</v>
      </c>
    </row>
    <row r="358" spans="1:16" x14ac:dyDescent="0.25">
      <c r="A358" t="s">
        <v>1185</v>
      </c>
      <c r="B358" t="s">
        <v>1186</v>
      </c>
      <c r="C358" t="s">
        <v>1187</v>
      </c>
      <c r="D358">
        <v>31</v>
      </c>
      <c r="E358" t="s">
        <v>31</v>
      </c>
      <c r="F358" t="s">
        <v>74</v>
      </c>
      <c r="G358" t="s">
        <v>161</v>
      </c>
      <c r="H358" t="s">
        <v>33</v>
      </c>
      <c r="I358" t="s">
        <v>230</v>
      </c>
      <c r="J358" t="s">
        <v>50</v>
      </c>
      <c r="K358" t="s">
        <v>25</v>
      </c>
      <c r="L358" t="s">
        <v>25</v>
      </c>
      <c r="M358">
        <v>6</v>
      </c>
      <c r="N358" t="s">
        <v>1163</v>
      </c>
      <c r="O358" t="s">
        <v>58</v>
      </c>
      <c r="P358">
        <f t="shared" si="5"/>
        <v>12993</v>
      </c>
    </row>
    <row r="359" spans="1:16" x14ac:dyDescent="0.25">
      <c r="A359" t="s">
        <v>1188</v>
      </c>
      <c r="B359" t="s">
        <v>1189</v>
      </c>
      <c r="C359" t="s">
        <v>1190</v>
      </c>
      <c r="D359">
        <v>49</v>
      </c>
      <c r="E359" t="s">
        <v>18</v>
      </c>
      <c r="F359" t="s">
        <v>74</v>
      </c>
      <c r="G359" t="s">
        <v>95</v>
      </c>
      <c r="H359" t="s">
        <v>42</v>
      </c>
      <c r="I359" t="s">
        <v>114</v>
      </c>
      <c r="J359" t="s">
        <v>23</v>
      </c>
      <c r="K359" t="s">
        <v>24</v>
      </c>
      <c r="L359" t="s">
        <v>24</v>
      </c>
      <c r="M359">
        <v>17</v>
      </c>
      <c r="N359" t="s">
        <v>1191</v>
      </c>
      <c r="O359" t="s">
        <v>100</v>
      </c>
      <c r="P359">
        <f t="shared" si="5"/>
        <v>13013</v>
      </c>
    </row>
    <row r="360" spans="1:16" x14ac:dyDescent="0.25">
      <c r="A360" t="s">
        <v>1192</v>
      </c>
      <c r="B360" t="s">
        <v>1193</v>
      </c>
      <c r="C360" t="s">
        <v>1194</v>
      </c>
      <c r="D360">
        <v>26</v>
      </c>
      <c r="E360" t="s">
        <v>31</v>
      </c>
      <c r="F360" t="s">
        <v>74</v>
      </c>
      <c r="G360" t="s">
        <v>83</v>
      </c>
      <c r="H360" t="s">
        <v>21</v>
      </c>
      <c r="I360" t="s">
        <v>165</v>
      </c>
      <c r="J360" t="s">
        <v>23</v>
      </c>
      <c r="K360" t="s">
        <v>24</v>
      </c>
      <c r="L360" t="s">
        <v>24</v>
      </c>
      <c r="M360">
        <v>8</v>
      </c>
      <c r="N360" t="s">
        <v>1191</v>
      </c>
      <c r="O360" t="s">
        <v>139</v>
      </c>
      <c r="P360">
        <f t="shared" si="5"/>
        <v>13013</v>
      </c>
    </row>
    <row r="361" spans="1:16" x14ac:dyDescent="0.25">
      <c r="A361" t="s">
        <v>1195</v>
      </c>
      <c r="B361" t="s">
        <v>1196</v>
      </c>
      <c r="C361" t="s">
        <v>1197</v>
      </c>
      <c r="D361">
        <v>24</v>
      </c>
      <c r="E361" t="s">
        <v>31</v>
      </c>
      <c r="F361" t="s">
        <v>19</v>
      </c>
      <c r="G361" t="s">
        <v>83</v>
      </c>
      <c r="H361" t="s">
        <v>33</v>
      </c>
      <c r="I361" t="s">
        <v>230</v>
      </c>
      <c r="J361" t="s">
        <v>23</v>
      </c>
      <c r="K361" t="s">
        <v>24</v>
      </c>
      <c r="L361" t="s">
        <v>24</v>
      </c>
      <c r="M361">
        <v>6</v>
      </c>
      <c r="N361" t="s">
        <v>1191</v>
      </c>
      <c r="O361" t="s">
        <v>100</v>
      </c>
      <c r="P361">
        <f t="shared" si="5"/>
        <v>13013</v>
      </c>
    </row>
    <row r="362" spans="1:16" x14ac:dyDescent="0.25">
      <c r="A362" t="s">
        <v>1198</v>
      </c>
      <c r="B362" t="s">
        <v>1199</v>
      </c>
      <c r="C362" t="s">
        <v>1200</v>
      </c>
      <c r="D362">
        <v>49</v>
      </c>
      <c r="E362" t="s">
        <v>31</v>
      </c>
      <c r="F362" t="s">
        <v>74</v>
      </c>
      <c r="G362" t="s">
        <v>20</v>
      </c>
      <c r="H362" t="s">
        <v>21</v>
      </c>
      <c r="I362" t="s">
        <v>34</v>
      </c>
      <c r="J362" t="s">
        <v>23</v>
      </c>
      <c r="K362" t="s">
        <v>24</v>
      </c>
      <c r="L362" t="s">
        <v>25</v>
      </c>
      <c r="M362">
        <v>26</v>
      </c>
      <c r="N362" t="s">
        <v>1191</v>
      </c>
      <c r="O362" t="s">
        <v>45</v>
      </c>
      <c r="P362">
        <f t="shared" si="5"/>
        <v>13013</v>
      </c>
    </row>
    <row r="363" spans="1:16" x14ac:dyDescent="0.25">
      <c r="A363" t="s">
        <v>1201</v>
      </c>
      <c r="B363" t="s">
        <v>1202</v>
      </c>
      <c r="C363" t="s">
        <v>1203</v>
      </c>
      <c r="D363">
        <v>52</v>
      </c>
      <c r="E363" t="s">
        <v>31</v>
      </c>
      <c r="F363" t="s">
        <v>74</v>
      </c>
      <c r="G363" t="s">
        <v>161</v>
      </c>
      <c r="H363" t="s">
        <v>21</v>
      </c>
      <c r="I363" t="s">
        <v>70</v>
      </c>
      <c r="J363" t="s">
        <v>23</v>
      </c>
      <c r="K363" t="s">
        <v>24</v>
      </c>
      <c r="L363" t="s">
        <v>25</v>
      </c>
      <c r="M363">
        <v>27</v>
      </c>
      <c r="N363" t="s">
        <v>1191</v>
      </c>
      <c r="O363" t="s">
        <v>45</v>
      </c>
      <c r="P363">
        <f t="shared" si="5"/>
        <v>13013</v>
      </c>
    </row>
    <row r="364" spans="1:16" x14ac:dyDescent="0.25">
      <c r="A364" t="s">
        <v>1204</v>
      </c>
      <c r="B364" t="s">
        <v>1205</v>
      </c>
      <c r="C364" t="s">
        <v>1206</v>
      </c>
      <c r="D364">
        <v>31</v>
      </c>
      <c r="E364" t="s">
        <v>31</v>
      </c>
      <c r="F364" t="s">
        <v>19</v>
      </c>
      <c r="G364" t="s">
        <v>20</v>
      </c>
      <c r="H364" t="s">
        <v>21</v>
      </c>
      <c r="I364" t="s">
        <v>237</v>
      </c>
      <c r="J364" t="s">
        <v>23</v>
      </c>
      <c r="K364" t="s">
        <v>24</v>
      </c>
      <c r="L364" t="s">
        <v>25</v>
      </c>
      <c r="M364">
        <v>8</v>
      </c>
      <c r="N364" t="s">
        <v>1191</v>
      </c>
      <c r="O364" t="s">
        <v>45</v>
      </c>
      <c r="P364">
        <f t="shared" si="5"/>
        <v>13013</v>
      </c>
    </row>
    <row r="365" spans="1:16" x14ac:dyDescent="0.25">
      <c r="A365" t="s">
        <v>1207</v>
      </c>
      <c r="B365" t="s">
        <v>1208</v>
      </c>
      <c r="C365" t="s">
        <v>1209</v>
      </c>
      <c r="D365">
        <v>28</v>
      </c>
      <c r="E365" t="s">
        <v>31</v>
      </c>
      <c r="F365" t="s">
        <v>74</v>
      </c>
      <c r="G365" t="s">
        <v>32</v>
      </c>
      <c r="H365" t="s">
        <v>21</v>
      </c>
      <c r="I365" t="s">
        <v>91</v>
      </c>
      <c r="J365" t="s">
        <v>50</v>
      </c>
      <c r="K365" t="s">
        <v>25</v>
      </c>
      <c r="L365" t="s">
        <v>25</v>
      </c>
      <c r="M365">
        <v>8</v>
      </c>
      <c r="N365" t="s">
        <v>1191</v>
      </c>
      <c r="O365" t="s">
        <v>58</v>
      </c>
      <c r="P365">
        <f t="shared" si="5"/>
        <v>13013</v>
      </c>
    </row>
    <row r="366" spans="1:16" x14ac:dyDescent="0.25">
      <c r="A366" t="s">
        <v>1210</v>
      </c>
      <c r="B366" t="s">
        <v>914</v>
      </c>
      <c r="C366" t="s">
        <v>1211</v>
      </c>
      <c r="D366">
        <v>43</v>
      </c>
      <c r="E366" t="s">
        <v>31</v>
      </c>
      <c r="F366" t="s">
        <v>19</v>
      </c>
      <c r="G366" t="s">
        <v>161</v>
      </c>
      <c r="H366" t="s">
        <v>143</v>
      </c>
      <c r="I366" t="s">
        <v>56</v>
      </c>
      <c r="J366" t="s">
        <v>50</v>
      </c>
      <c r="K366" t="s">
        <v>25</v>
      </c>
      <c r="L366" t="s">
        <v>25</v>
      </c>
      <c r="M366">
        <v>18</v>
      </c>
      <c r="N366" t="s">
        <v>1191</v>
      </c>
      <c r="O366" t="s">
        <v>52</v>
      </c>
      <c r="P366">
        <f t="shared" si="5"/>
        <v>13013</v>
      </c>
    </row>
    <row r="367" spans="1:16" x14ac:dyDescent="0.25">
      <c r="A367" t="s">
        <v>1212</v>
      </c>
      <c r="B367" t="s">
        <v>917</v>
      </c>
      <c r="C367" t="s">
        <v>1213</v>
      </c>
      <c r="D367">
        <v>22</v>
      </c>
      <c r="E367" t="s">
        <v>31</v>
      </c>
      <c r="F367" t="s">
        <v>19</v>
      </c>
      <c r="G367" t="s">
        <v>95</v>
      </c>
      <c r="H367" t="s">
        <v>21</v>
      </c>
      <c r="I367" t="s">
        <v>153</v>
      </c>
      <c r="J367" t="s">
        <v>23</v>
      </c>
      <c r="K367" t="s">
        <v>24</v>
      </c>
      <c r="L367" t="s">
        <v>24</v>
      </c>
      <c r="M367">
        <v>17</v>
      </c>
      <c r="N367" t="s">
        <v>1191</v>
      </c>
      <c r="O367" t="s">
        <v>58</v>
      </c>
      <c r="P367">
        <f t="shared" si="5"/>
        <v>13013</v>
      </c>
    </row>
    <row r="368" spans="1:16" x14ac:dyDescent="0.25">
      <c r="A368" t="s">
        <v>1214</v>
      </c>
      <c r="B368" t="s">
        <v>920</v>
      </c>
      <c r="C368" t="s">
        <v>1215</v>
      </c>
      <c r="D368">
        <v>26</v>
      </c>
      <c r="E368" t="s">
        <v>31</v>
      </c>
      <c r="F368" t="s">
        <v>19</v>
      </c>
      <c r="G368" t="s">
        <v>20</v>
      </c>
      <c r="H368" t="s">
        <v>21</v>
      </c>
      <c r="I368" t="s">
        <v>91</v>
      </c>
      <c r="J368" t="s">
        <v>23</v>
      </c>
      <c r="K368" t="s">
        <v>24</v>
      </c>
      <c r="L368" t="s">
        <v>25</v>
      </c>
      <c r="M368">
        <v>3</v>
      </c>
      <c r="N368" t="s">
        <v>1216</v>
      </c>
      <c r="O368" t="s">
        <v>45</v>
      </c>
      <c r="P368">
        <f t="shared" si="5"/>
        <v>13260</v>
      </c>
    </row>
    <row r="369" spans="1:16" x14ac:dyDescent="0.25">
      <c r="A369" t="s">
        <v>1217</v>
      </c>
      <c r="B369" t="s">
        <v>924</v>
      </c>
      <c r="C369" t="s">
        <v>1218</v>
      </c>
      <c r="D369">
        <v>28</v>
      </c>
      <c r="E369" t="s">
        <v>31</v>
      </c>
      <c r="F369" t="s">
        <v>19</v>
      </c>
      <c r="G369" t="s">
        <v>20</v>
      </c>
      <c r="H369" t="s">
        <v>33</v>
      </c>
      <c r="I369" t="s">
        <v>110</v>
      </c>
      <c r="J369" t="s">
        <v>23</v>
      </c>
      <c r="K369" t="s">
        <v>24</v>
      </c>
      <c r="L369" t="s">
        <v>25</v>
      </c>
      <c r="M369">
        <v>5</v>
      </c>
      <c r="N369" t="s">
        <v>1216</v>
      </c>
      <c r="O369" t="s">
        <v>58</v>
      </c>
      <c r="P369">
        <f t="shared" si="5"/>
        <v>13260</v>
      </c>
    </row>
    <row r="370" spans="1:16" x14ac:dyDescent="0.25">
      <c r="A370" t="s">
        <v>1219</v>
      </c>
      <c r="B370" t="s">
        <v>927</v>
      </c>
      <c r="C370" t="s">
        <v>1220</v>
      </c>
      <c r="D370">
        <v>34</v>
      </c>
      <c r="E370" t="s">
        <v>31</v>
      </c>
      <c r="F370" t="s">
        <v>19</v>
      </c>
      <c r="G370" t="s">
        <v>20</v>
      </c>
      <c r="H370" t="s">
        <v>21</v>
      </c>
      <c r="I370" t="s">
        <v>153</v>
      </c>
      <c r="J370" t="s">
        <v>23</v>
      </c>
      <c r="K370" t="s">
        <v>24</v>
      </c>
      <c r="L370" t="s">
        <v>25</v>
      </c>
      <c r="M370">
        <v>11</v>
      </c>
      <c r="N370" t="s">
        <v>1216</v>
      </c>
      <c r="O370" t="s">
        <v>52</v>
      </c>
      <c r="P370">
        <f t="shared" si="5"/>
        <v>13260</v>
      </c>
    </row>
    <row r="371" spans="1:16" x14ac:dyDescent="0.25">
      <c r="A371" t="s">
        <v>1221</v>
      </c>
      <c r="B371" t="s">
        <v>930</v>
      </c>
      <c r="C371" t="s">
        <v>1222</v>
      </c>
      <c r="D371">
        <v>47</v>
      </c>
      <c r="E371" t="s">
        <v>31</v>
      </c>
      <c r="F371" t="s">
        <v>19</v>
      </c>
      <c r="G371" t="s">
        <v>20</v>
      </c>
      <c r="H371" t="s">
        <v>33</v>
      </c>
      <c r="I371" t="s">
        <v>110</v>
      </c>
      <c r="J371" t="s">
        <v>23</v>
      </c>
      <c r="K371" t="s">
        <v>24</v>
      </c>
      <c r="L371" t="s">
        <v>25</v>
      </c>
      <c r="M371">
        <v>24</v>
      </c>
      <c r="N371" t="s">
        <v>1216</v>
      </c>
      <c r="O371" t="s">
        <v>58</v>
      </c>
      <c r="P371">
        <f t="shared" si="5"/>
        <v>13260</v>
      </c>
    </row>
    <row r="372" spans="1:16" x14ac:dyDescent="0.25">
      <c r="A372" t="s">
        <v>1223</v>
      </c>
      <c r="B372" t="s">
        <v>933</v>
      </c>
      <c r="C372" t="s">
        <v>1224</v>
      </c>
      <c r="D372">
        <v>28</v>
      </c>
      <c r="E372" t="s">
        <v>31</v>
      </c>
      <c r="F372" t="s">
        <v>19</v>
      </c>
      <c r="G372" t="s">
        <v>161</v>
      </c>
      <c r="H372" t="s">
        <v>21</v>
      </c>
      <c r="I372" t="s">
        <v>169</v>
      </c>
      <c r="J372" t="s">
        <v>23</v>
      </c>
      <c r="K372" t="s">
        <v>24</v>
      </c>
      <c r="L372" t="s">
        <v>25</v>
      </c>
      <c r="M372">
        <v>3</v>
      </c>
      <c r="N372" t="s">
        <v>1216</v>
      </c>
      <c r="O372" t="s">
        <v>45</v>
      </c>
      <c r="P372">
        <f t="shared" si="5"/>
        <v>13260</v>
      </c>
    </row>
    <row r="373" spans="1:16" x14ac:dyDescent="0.25">
      <c r="A373" t="s">
        <v>1225</v>
      </c>
      <c r="B373" t="s">
        <v>936</v>
      </c>
      <c r="C373" t="s">
        <v>1226</v>
      </c>
      <c r="D373">
        <v>27</v>
      </c>
      <c r="E373" t="s">
        <v>31</v>
      </c>
      <c r="F373" t="s">
        <v>74</v>
      </c>
      <c r="G373" t="s">
        <v>20</v>
      </c>
      <c r="H373" t="s">
        <v>33</v>
      </c>
      <c r="I373" t="s">
        <v>34</v>
      </c>
      <c r="J373" t="s">
        <v>23</v>
      </c>
      <c r="K373" t="s">
        <v>24</v>
      </c>
      <c r="L373" t="s">
        <v>25</v>
      </c>
      <c r="M373">
        <v>4</v>
      </c>
      <c r="N373" t="s">
        <v>1216</v>
      </c>
      <c r="O373" t="s">
        <v>58</v>
      </c>
      <c r="P373">
        <f t="shared" si="5"/>
        <v>13260</v>
      </c>
    </row>
    <row r="374" spans="1:16" x14ac:dyDescent="0.25">
      <c r="A374" t="s">
        <v>1227</v>
      </c>
      <c r="B374" t="s">
        <v>940</v>
      </c>
      <c r="C374" t="s">
        <v>1228</v>
      </c>
      <c r="D374">
        <v>38</v>
      </c>
      <c r="E374" t="s">
        <v>31</v>
      </c>
      <c r="F374" t="s">
        <v>74</v>
      </c>
      <c r="G374" t="s">
        <v>95</v>
      </c>
      <c r="H374" t="s">
        <v>42</v>
      </c>
      <c r="I374" t="s">
        <v>70</v>
      </c>
      <c r="J374" t="s">
        <v>23</v>
      </c>
      <c r="K374" t="s">
        <v>24</v>
      </c>
      <c r="L374" t="s">
        <v>24</v>
      </c>
      <c r="M374">
        <v>38</v>
      </c>
      <c r="N374" t="s">
        <v>1229</v>
      </c>
      <c r="O374" t="s">
        <v>58</v>
      </c>
      <c r="P374">
        <f t="shared" si="5"/>
        <v>13280</v>
      </c>
    </row>
    <row r="375" spans="1:16" x14ac:dyDescent="0.25">
      <c r="A375" t="s">
        <v>1230</v>
      </c>
      <c r="B375" t="s">
        <v>943</v>
      </c>
      <c r="C375" t="s">
        <v>1231</v>
      </c>
      <c r="D375">
        <v>38</v>
      </c>
      <c r="E375" t="s">
        <v>31</v>
      </c>
      <c r="F375" t="s">
        <v>19</v>
      </c>
      <c r="G375" t="s">
        <v>83</v>
      </c>
      <c r="H375" t="s">
        <v>21</v>
      </c>
      <c r="I375" t="s">
        <v>114</v>
      </c>
      <c r="J375" t="s">
        <v>23</v>
      </c>
      <c r="K375" t="s">
        <v>24</v>
      </c>
      <c r="L375" t="s">
        <v>24</v>
      </c>
      <c r="M375">
        <v>20</v>
      </c>
      <c r="N375" t="s">
        <v>1229</v>
      </c>
      <c r="O375" t="s">
        <v>52</v>
      </c>
      <c r="P375">
        <f t="shared" si="5"/>
        <v>13280</v>
      </c>
    </row>
    <row r="376" spans="1:16" x14ac:dyDescent="0.25">
      <c r="A376" t="s">
        <v>1232</v>
      </c>
      <c r="B376" t="s">
        <v>946</v>
      </c>
      <c r="C376" t="s">
        <v>1233</v>
      </c>
      <c r="D376">
        <v>44</v>
      </c>
      <c r="E376" t="s">
        <v>31</v>
      </c>
      <c r="F376" t="s">
        <v>74</v>
      </c>
      <c r="G376" t="s">
        <v>20</v>
      </c>
      <c r="H376" t="s">
        <v>42</v>
      </c>
      <c r="I376" t="s">
        <v>118</v>
      </c>
      <c r="J376" t="s">
        <v>50</v>
      </c>
      <c r="K376" t="s">
        <v>25</v>
      </c>
      <c r="L376" t="s">
        <v>25</v>
      </c>
      <c r="M376">
        <v>21</v>
      </c>
      <c r="N376" t="s">
        <v>1229</v>
      </c>
      <c r="O376" t="s">
        <v>58</v>
      </c>
      <c r="P376">
        <f t="shared" si="5"/>
        <v>13280</v>
      </c>
    </row>
    <row r="377" spans="1:16" x14ac:dyDescent="0.25">
      <c r="A377" t="s">
        <v>1234</v>
      </c>
      <c r="B377" t="s">
        <v>949</v>
      </c>
      <c r="C377" t="s">
        <v>1235</v>
      </c>
      <c r="D377">
        <v>28</v>
      </c>
      <c r="E377" t="s">
        <v>31</v>
      </c>
      <c r="F377" t="s">
        <v>19</v>
      </c>
      <c r="G377" t="s">
        <v>161</v>
      </c>
      <c r="H377" t="s">
        <v>21</v>
      </c>
      <c r="I377" t="s">
        <v>62</v>
      </c>
      <c r="J377" t="s">
        <v>23</v>
      </c>
      <c r="K377" t="s">
        <v>24</v>
      </c>
      <c r="L377" t="s">
        <v>25</v>
      </c>
      <c r="M377">
        <v>3</v>
      </c>
      <c r="N377" t="s">
        <v>1229</v>
      </c>
      <c r="O377" t="s">
        <v>45</v>
      </c>
      <c r="P377">
        <f t="shared" si="5"/>
        <v>13280</v>
      </c>
    </row>
    <row r="378" spans="1:16" x14ac:dyDescent="0.25">
      <c r="A378" t="s">
        <v>1236</v>
      </c>
      <c r="B378" t="s">
        <v>952</v>
      </c>
      <c r="C378" t="s">
        <v>1237</v>
      </c>
      <c r="D378">
        <v>32</v>
      </c>
      <c r="E378" t="s">
        <v>18</v>
      </c>
      <c r="F378" t="s">
        <v>74</v>
      </c>
      <c r="G378" t="s">
        <v>83</v>
      </c>
      <c r="H378" t="s">
        <v>21</v>
      </c>
      <c r="I378" t="s">
        <v>213</v>
      </c>
      <c r="J378" t="s">
        <v>50</v>
      </c>
      <c r="K378" t="s">
        <v>25</v>
      </c>
      <c r="L378" t="s">
        <v>25</v>
      </c>
      <c r="M378">
        <v>14</v>
      </c>
      <c r="N378" t="s">
        <v>1229</v>
      </c>
      <c r="O378" t="s">
        <v>45</v>
      </c>
      <c r="P378">
        <f t="shared" si="5"/>
        <v>13280</v>
      </c>
    </row>
    <row r="379" spans="1:16" x14ac:dyDescent="0.25">
      <c r="A379" t="s">
        <v>1238</v>
      </c>
      <c r="B379" t="s">
        <v>955</v>
      </c>
      <c r="C379" t="s">
        <v>1239</v>
      </c>
      <c r="D379">
        <v>31</v>
      </c>
      <c r="E379" t="s">
        <v>31</v>
      </c>
      <c r="F379" t="s">
        <v>19</v>
      </c>
      <c r="G379" t="s">
        <v>20</v>
      </c>
      <c r="H379" t="s">
        <v>21</v>
      </c>
      <c r="I379" t="s">
        <v>62</v>
      </c>
      <c r="J379" t="s">
        <v>50</v>
      </c>
      <c r="K379" t="s">
        <v>25</v>
      </c>
      <c r="L379" t="s">
        <v>25</v>
      </c>
      <c r="M379">
        <v>8</v>
      </c>
      <c r="N379" t="s">
        <v>1240</v>
      </c>
      <c r="O379" t="s">
        <v>45</v>
      </c>
      <c r="P379">
        <f t="shared" si="5"/>
        <v>13308</v>
      </c>
    </row>
    <row r="380" spans="1:16" x14ac:dyDescent="0.25">
      <c r="A380" t="s">
        <v>1241</v>
      </c>
      <c r="B380" t="s">
        <v>962</v>
      </c>
      <c r="C380" t="s">
        <v>1242</v>
      </c>
      <c r="D380">
        <v>27</v>
      </c>
      <c r="E380" t="s">
        <v>31</v>
      </c>
      <c r="F380" t="s">
        <v>74</v>
      </c>
      <c r="G380" t="s">
        <v>20</v>
      </c>
      <c r="H380" t="s">
        <v>21</v>
      </c>
      <c r="I380" t="s">
        <v>62</v>
      </c>
      <c r="J380" t="s">
        <v>23</v>
      </c>
      <c r="K380" t="s">
        <v>24</v>
      </c>
      <c r="L380" t="s">
        <v>25</v>
      </c>
      <c r="M380">
        <v>4</v>
      </c>
      <c r="N380" t="s">
        <v>1240</v>
      </c>
      <c r="O380" t="s">
        <v>45</v>
      </c>
      <c r="P380">
        <f t="shared" si="5"/>
        <v>13308</v>
      </c>
    </row>
    <row r="381" spans="1:16" x14ac:dyDescent="0.25">
      <c r="A381" t="s">
        <v>1243</v>
      </c>
      <c r="B381" t="s">
        <v>959</v>
      </c>
      <c r="C381" t="s">
        <v>1244</v>
      </c>
      <c r="D381">
        <v>31</v>
      </c>
      <c r="E381" t="s">
        <v>31</v>
      </c>
      <c r="F381" t="s">
        <v>74</v>
      </c>
      <c r="G381" t="s">
        <v>161</v>
      </c>
      <c r="H381" t="s">
        <v>21</v>
      </c>
      <c r="I381" t="s">
        <v>169</v>
      </c>
      <c r="J381" t="s">
        <v>23</v>
      </c>
      <c r="K381" t="s">
        <v>24</v>
      </c>
      <c r="L381" t="s">
        <v>25</v>
      </c>
      <c r="M381">
        <v>6</v>
      </c>
      <c r="N381" t="s">
        <v>1240</v>
      </c>
      <c r="O381" t="s">
        <v>45</v>
      </c>
      <c r="P381">
        <f t="shared" si="5"/>
        <v>13308</v>
      </c>
    </row>
    <row r="382" spans="1:16" x14ac:dyDescent="0.25">
      <c r="A382" t="s">
        <v>1245</v>
      </c>
      <c r="B382" t="s">
        <v>965</v>
      </c>
      <c r="C382" t="s">
        <v>1246</v>
      </c>
      <c r="D382">
        <v>26</v>
      </c>
      <c r="E382" t="s">
        <v>31</v>
      </c>
      <c r="F382" t="s">
        <v>74</v>
      </c>
      <c r="G382" t="s">
        <v>20</v>
      </c>
      <c r="H382" t="s">
        <v>21</v>
      </c>
      <c r="I382" t="s">
        <v>70</v>
      </c>
      <c r="J382" t="s">
        <v>23</v>
      </c>
      <c r="K382" t="s">
        <v>24</v>
      </c>
      <c r="L382" t="s">
        <v>25</v>
      </c>
      <c r="M382">
        <v>3</v>
      </c>
      <c r="N382" t="s">
        <v>1240</v>
      </c>
      <c r="O382" t="s">
        <v>45</v>
      </c>
      <c r="P382">
        <f t="shared" si="5"/>
        <v>13308</v>
      </c>
    </row>
    <row r="383" spans="1:16" x14ac:dyDescent="0.25">
      <c r="A383" t="s">
        <v>1247</v>
      </c>
      <c r="B383" t="s">
        <v>968</v>
      </c>
      <c r="C383" t="s">
        <v>1248</v>
      </c>
      <c r="D383">
        <v>28</v>
      </c>
      <c r="E383" t="s">
        <v>31</v>
      </c>
      <c r="F383" t="s">
        <v>19</v>
      </c>
      <c r="G383" t="s">
        <v>161</v>
      </c>
      <c r="H383" t="s">
        <v>143</v>
      </c>
      <c r="I383" t="s">
        <v>165</v>
      </c>
      <c r="J383" t="s">
        <v>23</v>
      </c>
      <c r="K383" t="s">
        <v>24</v>
      </c>
      <c r="L383" t="s">
        <v>25</v>
      </c>
      <c r="M383">
        <v>3</v>
      </c>
      <c r="N383" t="s">
        <v>1240</v>
      </c>
      <c r="O383" t="s">
        <v>45</v>
      </c>
      <c r="P383">
        <f t="shared" si="5"/>
        <v>13308</v>
      </c>
    </row>
    <row r="384" spans="1:16" x14ac:dyDescent="0.25">
      <c r="A384" t="s">
        <v>1249</v>
      </c>
      <c r="B384" t="s">
        <v>971</v>
      </c>
      <c r="C384" t="s">
        <v>1250</v>
      </c>
      <c r="D384">
        <v>37</v>
      </c>
      <c r="E384" t="s">
        <v>31</v>
      </c>
      <c r="F384" t="s">
        <v>74</v>
      </c>
      <c r="G384" t="s">
        <v>20</v>
      </c>
      <c r="H384" t="s">
        <v>33</v>
      </c>
      <c r="I384" t="s">
        <v>237</v>
      </c>
      <c r="J384" t="s">
        <v>23</v>
      </c>
      <c r="K384" t="s">
        <v>24</v>
      </c>
      <c r="L384" t="s">
        <v>25</v>
      </c>
      <c r="M384">
        <v>14</v>
      </c>
      <c r="N384" t="s">
        <v>1251</v>
      </c>
      <c r="O384" t="s">
        <v>58</v>
      </c>
      <c r="P384">
        <f t="shared" si="5"/>
        <v>13336</v>
      </c>
    </row>
    <row r="385" spans="1:16" x14ac:dyDescent="0.25">
      <c r="A385" t="s">
        <v>1252</v>
      </c>
      <c r="B385" t="s">
        <v>974</v>
      </c>
      <c r="C385" t="s">
        <v>1253</v>
      </c>
      <c r="D385">
        <v>46</v>
      </c>
      <c r="E385" t="s">
        <v>31</v>
      </c>
      <c r="F385" t="s">
        <v>74</v>
      </c>
      <c r="G385" t="s">
        <v>20</v>
      </c>
      <c r="H385" t="s">
        <v>87</v>
      </c>
      <c r="I385" t="s">
        <v>38</v>
      </c>
      <c r="J385" t="s">
        <v>23</v>
      </c>
      <c r="K385" t="s">
        <v>24</v>
      </c>
      <c r="L385" t="s">
        <v>25</v>
      </c>
      <c r="M385">
        <v>23</v>
      </c>
      <c r="N385" t="s">
        <v>1251</v>
      </c>
      <c r="O385" t="s">
        <v>52</v>
      </c>
      <c r="P385">
        <f t="shared" si="5"/>
        <v>13336</v>
      </c>
    </row>
    <row r="386" spans="1:16" x14ac:dyDescent="0.25">
      <c r="A386" t="s">
        <v>1254</v>
      </c>
      <c r="B386" t="s">
        <v>977</v>
      </c>
      <c r="C386" t="s">
        <v>1255</v>
      </c>
      <c r="D386">
        <v>31</v>
      </c>
      <c r="E386" t="s">
        <v>31</v>
      </c>
      <c r="F386" t="s">
        <v>19</v>
      </c>
      <c r="G386" t="s">
        <v>20</v>
      </c>
      <c r="H386" t="s">
        <v>21</v>
      </c>
      <c r="I386" t="s">
        <v>268</v>
      </c>
      <c r="J386" t="s">
        <v>23</v>
      </c>
      <c r="K386" t="s">
        <v>24</v>
      </c>
      <c r="L386" t="s">
        <v>25</v>
      </c>
      <c r="M386">
        <v>8</v>
      </c>
      <c r="N386" t="s">
        <v>1251</v>
      </c>
      <c r="O386" t="s">
        <v>58</v>
      </c>
      <c r="P386">
        <f t="shared" si="5"/>
        <v>13336</v>
      </c>
    </row>
    <row r="387" spans="1:16" x14ac:dyDescent="0.25">
      <c r="A387" t="s">
        <v>1256</v>
      </c>
      <c r="B387" t="s">
        <v>980</v>
      </c>
      <c r="C387" t="s">
        <v>1257</v>
      </c>
      <c r="D387">
        <v>31</v>
      </c>
      <c r="E387" t="s">
        <v>31</v>
      </c>
      <c r="F387" t="s">
        <v>19</v>
      </c>
      <c r="G387" t="s">
        <v>20</v>
      </c>
      <c r="H387" t="s">
        <v>21</v>
      </c>
      <c r="I387" t="s">
        <v>193</v>
      </c>
      <c r="J387" t="s">
        <v>23</v>
      </c>
      <c r="K387" t="s">
        <v>24</v>
      </c>
      <c r="L387" t="s">
        <v>25</v>
      </c>
      <c r="M387">
        <v>8</v>
      </c>
      <c r="N387" t="s">
        <v>1251</v>
      </c>
      <c r="O387" t="s">
        <v>45</v>
      </c>
      <c r="P387">
        <f t="shared" si="5"/>
        <v>13336</v>
      </c>
    </row>
    <row r="388" spans="1:16" x14ac:dyDescent="0.25">
      <c r="A388" t="s">
        <v>1258</v>
      </c>
      <c r="B388" t="s">
        <v>983</v>
      </c>
      <c r="C388" t="s">
        <v>1259</v>
      </c>
      <c r="D388">
        <v>31</v>
      </c>
      <c r="E388" t="s">
        <v>31</v>
      </c>
      <c r="F388" t="s">
        <v>19</v>
      </c>
      <c r="G388" t="s">
        <v>20</v>
      </c>
      <c r="H388" t="s">
        <v>33</v>
      </c>
      <c r="I388" t="s">
        <v>137</v>
      </c>
      <c r="J388" t="s">
        <v>23</v>
      </c>
      <c r="K388" t="s">
        <v>24</v>
      </c>
      <c r="L388" t="s">
        <v>24</v>
      </c>
      <c r="M388">
        <v>8</v>
      </c>
      <c r="N388" t="s">
        <v>1251</v>
      </c>
      <c r="O388" t="s">
        <v>58</v>
      </c>
      <c r="P388">
        <f t="shared" ref="P388:P451" si="6">VALUE($N388)</f>
        <v>13336</v>
      </c>
    </row>
    <row r="389" spans="1:16" x14ac:dyDescent="0.25">
      <c r="A389" t="s">
        <v>1260</v>
      </c>
      <c r="B389" t="s">
        <v>987</v>
      </c>
      <c r="C389" t="s">
        <v>1261</v>
      </c>
      <c r="D389">
        <v>26</v>
      </c>
      <c r="E389" t="s">
        <v>31</v>
      </c>
      <c r="F389" t="s">
        <v>19</v>
      </c>
      <c r="G389" t="s">
        <v>20</v>
      </c>
      <c r="H389" t="s">
        <v>21</v>
      </c>
      <c r="I389" t="s">
        <v>237</v>
      </c>
      <c r="J389" t="s">
        <v>23</v>
      </c>
      <c r="K389" t="s">
        <v>24</v>
      </c>
      <c r="L389" t="s">
        <v>24</v>
      </c>
      <c r="M389">
        <v>3</v>
      </c>
      <c r="N389" t="s">
        <v>1251</v>
      </c>
      <c r="O389" t="s">
        <v>45</v>
      </c>
      <c r="P389">
        <f t="shared" si="6"/>
        <v>13336</v>
      </c>
    </row>
    <row r="390" spans="1:16" x14ac:dyDescent="0.25">
      <c r="A390" t="s">
        <v>1262</v>
      </c>
      <c r="B390" t="s">
        <v>990</v>
      </c>
      <c r="C390" t="s">
        <v>1263</v>
      </c>
      <c r="D390">
        <v>34</v>
      </c>
      <c r="E390" t="s">
        <v>31</v>
      </c>
      <c r="F390" t="s">
        <v>74</v>
      </c>
      <c r="G390" t="s">
        <v>20</v>
      </c>
      <c r="H390" t="s">
        <v>21</v>
      </c>
      <c r="I390" t="s">
        <v>169</v>
      </c>
      <c r="J390" t="s">
        <v>23</v>
      </c>
      <c r="K390" t="s">
        <v>24</v>
      </c>
      <c r="L390" t="s">
        <v>25</v>
      </c>
      <c r="M390">
        <v>11</v>
      </c>
      <c r="N390" t="s">
        <v>1251</v>
      </c>
      <c r="O390" t="s">
        <v>45</v>
      </c>
      <c r="P390">
        <f t="shared" si="6"/>
        <v>13336</v>
      </c>
    </row>
    <row r="391" spans="1:16" x14ac:dyDescent="0.25">
      <c r="A391" t="s">
        <v>1264</v>
      </c>
      <c r="B391" t="s">
        <v>993</v>
      </c>
      <c r="C391" t="s">
        <v>1265</v>
      </c>
      <c r="D391">
        <v>31</v>
      </c>
      <c r="E391" t="s">
        <v>31</v>
      </c>
      <c r="F391" t="s">
        <v>74</v>
      </c>
      <c r="G391" t="s">
        <v>161</v>
      </c>
      <c r="H391" t="s">
        <v>21</v>
      </c>
      <c r="I391" t="s">
        <v>91</v>
      </c>
      <c r="J391" t="s">
        <v>23</v>
      </c>
      <c r="K391" t="s">
        <v>24</v>
      </c>
      <c r="L391" t="s">
        <v>25</v>
      </c>
      <c r="M391">
        <v>6</v>
      </c>
      <c r="N391" t="s">
        <v>1251</v>
      </c>
      <c r="O391" t="s">
        <v>45</v>
      </c>
      <c r="P391">
        <f t="shared" si="6"/>
        <v>13336</v>
      </c>
    </row>
    <row r="392" spans="1:16" x14ac:dyDescent="0.25">
      <c r="A392" t="s">
        <v>1266</v>
      </c>
      <c r="B392" t="s">
        <v>996</v>
      </c>
      <c r="C392" t="s">
        <v>1267</v>
      </c>
      <c r="D392">
        <v>38</v>
      </c>
      <c r="E392" t="s">
        <v>31</v>
      </c>
      <c r="F392" t="s">
        <v>74</v>
      </c>
      <c r="G392" t="s">
        <v>20</v>
      </c>
      <c r="H392" t="s">
        <v>42</v>
      </c>
      <c r="I392" t="s">
        <v>118</v>
      </c>
      <c r="J392" t="s">
        <v>50</v>
      </c>
      <c r="K392" t="s">
        <v>25</v>
      </c>
      <c r="L392" t="s">
        <v>25</v>
      </c>
      <c r="M392">
        <v>15</v>
      </c>
      <c r="N392" t="s">
        <v>1251</v>
      </c>
      <c r="O392" t="s">
        <v>45</v>
      </c>
      <c r="P392">
        <f t="shared" si="6"/>
        <v>13336</v>
      </c>
    </row>
    <row r="393" spans="1:16" x14ac:dyDescent="0.25">
      <c r="A393" t="s">
        <v>1268</v>
      </c>
      <c r="B393" t="s">
        <v>999</v>
      </c>
      <c r="C393" t="s">
        <v>1269</v>
      </c>
      <c r="D393">
        <v>51</v>
      </c>
      <c r="E393" t="s">
        <v>18</v>
      </c>
      <c r="F393" t="s">
        <v>74</v>
      </c>
      <c r="G393" t="s">
        <v>20</v>
      </c>
      <c r="H393" t="s">
        <v>42</v>
      </c>
      <c r="I393" t="s">
        <v>237</v>
      </c>
      <c r="J393" t="s">
        <v>50</v>
      </c>
      <c r="K393" t="s">
        <v>25</v>
      </c>
      <c r="L393" t="s">
        <v>25</v>
      </c>
      <c r="M393">
        <v>28</v>
      </c>
      <c r="N393" t="s">
        <v>1270</v>
      </c>
      <c r="O393" t="s">
        <v>45</v>
      </c>
      <c r="P393">
        <f t="shared" si="6"/>
        <v>13380</v>
      </c>
    </row>
    <row r="394" spans="1:16" x14ac:dyDescent="0.25">
      <c r="A394" t="s">
        <v>1271</v>
      </c>
      <c r="B394" t="s">
        <v>1272</v>
      </c>
      <c r="C394" t="s">
        <v>1273</v>
      </c>
      <c r="D394">
        <v>52</v>
      </c>
      <c r="E394" t="s">
        <v>18</v>
      </c>
      <c r="F394" t="s">
        <v>19</v>
      </c>
      <c r="G394" t="s">
        <v>20</v>
      </c>
      <c r="H394" t="s">
        <v>21</v>
      </c>
      <c r="I394" t="s">
        <v>137</v>
      </c>
      <c r="J394" t="s">
        <v>23</v>
      </c>
      <c r="K394" t="s">
        <v>24</v>
      </c>
      <c r="L394" t="s">
        <v>25</v>
      </c>
      <c r="M394">
        <v>29</v>
      </c>
      <c r="N394" t="s">
        <v>1270</v>
      </c>
      <c r="O394" t="s">
        <v>45</v>
      </c>
      <c r="P394">
        <f t="shared" si="6"/>
        <v>13380</v>
      </c>
    </row>
    <row r="395" spans="1:16" x14ac:dyDescent="0.25">
      <c r="A395" t="s">
        <v>1274</v>
      </c>
      <c r="B395" t="s">
        <v>1006</v>
      </c>
      <c r="C395" t="s">
        <v>1275</v>
      </c>
      <c r="D395">
        <v>34</v>
      </c>
      <c r="E395" t="s">
        <v>18</v>
      </c>
      <c r="F395" t="s">
        <v>74</v>
      </c>
      <c r="G395" t="s">
        <v>20</v>
      </c>
      <c r="H395" t="s">
        <v>21</v>
      </c>
      <c r="I395" t="s">
        <v>114</v>
      </c>
      <c r="J395" t="s">
        <v>23</v>
      </c>
      <c r="K395" t="s">
        <v>24</v>
      </c>
      <c r="L395" t="s">
        <v>25</v>
      </c>
      <c r="M395">
        <v>11</v>
      </c>
      <c r="N395" t="s">
        <v>1270</v>
      </c>
      <c r="O395" t="s">
        <v>45</v>
      </c>
      <c r="P395">
        <f t="shared" si="6"/>
        <v>13380</v>
      </c>
    </row>
    <row r="396" spans="1:16" x14ac:dyDescent="0.25">
      <c r="A396" t="s">
        <v>1276</v>
      </c>
      <c r="B396" t="s">
        <v>1277</v>
      </c>
      <c r="C396" t="s">
        <v>1278</v>
      </c>
      <c r="D396">
        <v>21</v>
      </c>
      <c r="E396" t="s">
        <v>18</v>
      </c>
      <c r="F396" t="s">
        <v>19</v>
      </c>
      <c r="G396" t="s">
        <v>83</v>
      </c>
      <c r="H396" t="s">
        <v>21</v>
      </c>
      <c r="I396" t="s">
        <v>75</v>
      </c>
      <c r="J396" t="s">
        <v>23</v>
      </c>
      <c r="K396" t="s">
        <v>24</v>
      </c>
      <c r="L396" t="s">
        <v>24</v>
      </c>
      <c r="M396">
        <v>3</v>
      </c>
      <c r="N396" t="s">
        <v>1270</v>
      </c>
      <c r="O396" t="s">
        <v>45</v>
      </c>
      <c r="P396">
        <f t="shared" si="6"/>
        <v>13380</v>
      </c>
    </row>
    <row r="397" spans="1:16" x14ac:dyDescent="0.25">
      <c r="A397" t="s">
        <v>1279</v>
      </c>
      <c r="B397" t="s">
        <v>1280</v>
      </c>
      <c r="C397" t="s">
        <v>1281</v>
      </c>
      <c r="D397">
        <v>37</v>
      </c>
      <c r="E397" t="s">
        <v>18</v>
      </c>
      <c r="F397" t="s">
        <v>74</v>
      </c>
      <c r="G397" t="s">
        <v>20</v>
      </c>
      <c r="H397" t="s">
        <v>33</v>
      </c>
      <c r="I397" t="s">
        <v>66</v>
      </c>
      <c r="J397" t="s">
        <v>23</v>
      </c>
      <c r="K397" t="s">
        <v>24</v>
      </c>
      <c r="L397" t="s">
        <v>25</v>
      </c>
      <c r="M397">
        <v>14</v>
      </c>
      <c r="N397" t="s">
        <v>1270</v>
      </c>
      <c r="O397" t="s">
        <v>58</v>
      </c>
      <c r="P397">
        <f t="shared" si="6"/>
        <v>13380</v>
      </c>
    </row>
    <row r="398" spans="1:16" x14ac:dyDescent="0.25">
      <c r="A398" t="s">
        <v>1282</v>
      </c>
      <c r="B398" t="s">
        <v>1283</v>
      </c>
      <c r="C398" t="s">
        <v>1284</v>
      </c>
      <c r="D398">
        <v>30</v>
      </c>
      <c r="E398" t="s">
        <v>18</v>
      </c>
      <c r="F398" t="s">
        <v>19</v>
      </c>
      <c r="G398" t="s">
        <v>83</v>
      </c>
      <c r="H398" t="s">
        <v>33</v>
      </c>
      <c r="I398" t="s">
        <v>137</v>
      </c>
      <c r="J398" t="s">
        <v>23</v>
      </c>
      <c r="K398" t="s">
        <v>24</v>
      </c>
      <c r="L398" t="s">
        <v>24</v>
      </c>
      <c r="M398">
        <v>12</v>
      </c>
      <c r="N398" t="s">
        <v>1270</v>
      </c>
      <c r="O398" t="s">
        <v>52</v>
      </c>
      <c r="P398">
        <f t="shared" si="6"/>
        <v>13380</v>
      </c>
    </row>
    <row r="399" spans="1:16" x14ac:dyDescent="0.25">
      <c r="A399" t="s">
        <v>1285</v>
      </c>
      <c r="B399" t="s">
        <v>1286</v>
      </c>
      <c r="C399" t="s">
        <v>1287</v>
      </c>
      <c r="D399">
        <v>31</v>
      </c>
      <c r="E399" t="s">
        <v>18</v>
      </c>
      <c r="F399" t="s">
        <v>19</v>
      </c>
      <c r="G399" t="s">
        <v>20</v>
      </c>
      <c r="H399" t="s">
        <v>42</v>
      </c>
      <c r="I399" t="s">
        <v>62</v>
      </c>
      <c r="J399" t="s">
        <v>50</v>
      </c>
      <c r="K399" t="s">
        <v>25</v>
      </c>
      <c r="L399" t="s">
        <v>25</v>
      </c>
      <c r="M399">
        <v>8</v>
      </c>
      <c r="N399" t="s">
        <v>1270</v>
      </c>
      <c r="O399" t="s">
        <v>45</v>
      </c>
      <c r="P399">
        <f t="shared" si="6"/>
        <v>13380</v>
      </c>
    </row>
    <row r="400" spans="1:16" x14ac:dyDescent="0.25">
      <c r="A400" t="s">
        <v>1288</v>
      </c>
      <c r="B400" t="s">
        <v>1289</v>
      </c>
      <c r="C400" t="s">
        <v>1290</v>
      </c>
      <c r="D400">
        <v>36</v>
      </c>
      <c r="E400" t="s">
        <v>31</v>
      </c>
      <c r="F400" t="s">
        <v>254</v>
      </c>
      <c r="G400" t="s">
        <v>20</v>
      </c>
      <c r="H400" t="s">
        <v>21</v>
      </c>
      <c r="I400" t="s">
        <v>268</v>
      </c>
      <c r="J400" t="s">
        <v>23</v>
      </c>
      <c r="K400" t="s">
        <v>24</v>
      </c>
      <c r="L400" t="s">
        <v>25</v>
      </c>
      <c r="M400">
        <v>13</v>
      </c>
      <c r="N400" t="s">
        <v>1270</v>
      </c>
      <c r="O400" t="s">
        <v>58</v>
      </c>
      <c r="P400">
        <f t="shared" si="6"/>
        <v>13380</v>
      </c>
    </row>
    <row r="401" spans="1:16" x14ac:dyDescent="0.25">
      <c r="A401" t="s">
        <v>1291</v>
      </c>
      <c r="B401" t="s">
        <v>1292</v>
      </c>
      <c r="C401" t="s">
        <v>1293</v>
      </c>
      <c r="D401">
        <v>47</v>
      </c>
      <c r="E401" t="s">
        <v>31</v>
      </c>
      <c r="F401" t="s">
        <v>74</v>
      </c>
      <c r="G401" t="s">
        <v>20</v>
      </c>
      <c r="H401" t="s">
        <v>21</v>
      </c>
      <c r="I401" t="s">
        <v>118</v>
      </c>
      <c r="J401" t="s">
        <v>23</v>
      </c>
      <c r="K401" t="s">
        <v>24</v>
      </c>
      <c r="L401" t="s">
        <v>25</v>
      </c>
      <c r="M401">
        <v>24</v>
      </c>
      <c r="N401" t="s">
        <v>1270</v>
      </c>
      <c r="O401" t="s">
        <v>58</v>
      </c>
      <c r="P401">
        <f t="shared" si="6"/>
        <v>13380</v>
      </c>
    </row>
    <row r="402" spans="1:16" x14ac:dyDescent="0.25">
      <c r="A402" t="s">
        <v>1294</v>
      </c>
      <c r="B402" t="s">
        <v>1295</v>
      </c>
      <c r="C402" t="s">
        <v>1296</v>
      </c>
      <c r="D402">
        <v>26</v>
      </c>
      <c r="E402" t="s">
        <v>31</v>
      </c>
      <c r="F402" t="s">
        <v>19</v>
      </c>
      <c r="G402" t="s">
        <v>95</v>
      </c>
      <c r="H402" t="s">
        <v>21</v>
      </c>
      <c r="I402" t="s">
        <v>337</v>
      </c>
      <c r="J402" t="s">
        <v>23</v>
      </c>
      <c r="K402" t="s">
        <v>24</v>
      </c>
      <c r="L402" t="s">
        <v>24</v>
      </c>
      <c r="M402">
        <v>29</v>
      </c>
      <c r="N402" t="s">
        <v>1297</v>
      </c>
      <c r="O402" t="s">
        <v>52</v>
      </c>
      <c r="P402">
        <f t="shared" si="6"/>
        <v>13417</v>
      </c>
    </row>
    <row r="403" spans="1:16" x14ac:dyDescent="0.25">
      <c r="A403" t="s">
        <v>1298</v>
      </c>
      <c r="B403" t="s">
        <v>1299</v>
      </c>
      <c r="C403" t="s">
        <v>1300</v>
      </c>
      <c r="D403">
        <v>28</v>
      </c>
      <c r="E403" t="s">
        <v>31</v>
      </c>
      <c r="F403" t="s">
        <v>19</v>
      </c>
      <c r="G403" t="s">
        <v>20</v>
      </c>
      <c r="H403" t="s">
        <v>21</v>
      </c>
      <c r="I403" t="s">
        <v>237</v>
      </c>
      <c r="J403" t="s">
        <v>23</v>
      </c>
      <c r="K403" t="s">
        <v>24</v>
      </c>
      <c r="L403" t="s">
        <v>25</v>
      </c>
      <c r="M403">
        <v>5</v>
      </c>
      <c r="N403" t="s">
        <v>1297</v>
      </c>
      <c r="O403" t="s">
        <v>58</v>
      </c>
      <c r="P403">
        <f t="shared" si="6"/>
        <v>13417</v>
      </c>
    </row>
    <row r="404" spans="1:16" x14ac:dyDescent="0.25">
      <c r="A404" t="s">
        <v>1301</v>
      </c>
      <c r="B404" t="s">
        <v>1302</v>
      </c>
      <c r="C404" t="s">
        <v>1303</v>
      </c>
      <c r="D404">
        <v>30</v>
      </c>
      <c r="E404" t="s">
        <v>31</v>
      </c>
      <c r="F404" t="s">
        <v>74</v>
      </c>
      <c r="G404" t="s">
        <v>95</v>
      </c>
      <c r="H404" t="s">
        <v>42</v>
      </c>
      <c r="I404" t="s">
        <v>153</v>
      </c>
      <c r="J404" t="s">
        <v>23</v>
      </c>
      <c r="K404" t="s">
        <v>24</v>
      </c>
      <c r="L404" t="s">
        <v>24</v>
      </c>
      <c r="M404">
        <v>7</v>
      </c>
      <c r="N404" t="s">
        <v>1297</v>
      </c>
      <c r="O404" t="s">
        <v>45</v>
      </c>
      <c r="P404">
        <f t="shared" si="6"/>
        <v>13417</v>
      </c>
    </row>
    <row r="405" spans="1:16" x14ac:dyDescent="0.25">
      <c r="A405" t="s">
        <v>1304</v>
      </c>
      <c r="B405" t="s">
        <v>1305</v>
      </c>
      <c r="C405" t="s">
        <v>1306</v>
      </c>
      <c r="D405">
        <v>30</v>
      </c>
      <c r="E405" t="s">
        <v>18</v>
      </c>
      <c r="F405" t="s">
        <v>19</v>
      </c>
      <c r="G405" t="s">
        <v>83</v>
      </c>
      <c r="H405" t="s">
        <v>21</v>
      </c>
      <c r="I405" t="s">
        <v>56</v>
      </c>
      <c r="J405" t="s">
        <v>23</v>
      </c>
      <c r="K405" t="s">
        <v>24</v>
      </c>
      <c r="L405" t="s">
        <v>24</v>
      </c>
      <c r="M405">
        <v>12</v>
      </c>
      <c r="N405" t="s">
        <v>1297</v>
      </c>
      <c r="O405" t="s">
        <v>45</v>
      </c>
      <c r="P405">
        <f t="shared" si="6"/>
        <v>13417</v>
      </c>
    </row>
    <row r="406" spans="1:16" x14ac:dyDescent="0.25">
      <c r="A406" t="s">
        <v>1307</v>
      </c>
      <c r="B406" t="s">
        <v>1308</v>
      </c>
      <c r="C406" t="s">
        <v>1309</v>
      </c>
      <c r="D406">
        <v>23</v>
      </c>
      <c r="E406" t="s">
        <v>31</v>
      </c>
      <c r="F406" t="s">
        <v>19</v>
      </c>
      <c r="G406" t="s">
        <v>20</v>
      </c>
      <c r="H406" t="s">
        <v>42</v>
      </c>
      <c r="I406" t="s">
        <v>34</v>
      </c>
      <c r="J406" t="s">
        <v>23</v>
      </c>
      <c r="K406" t="s">
        <v>24</v>
      </c>
      <c r="L406" t="s">
        <v>25</v>
      </c>
      <c r="M406">
        <v>0</v>
      </c>
      <c r="N406" t="s">
        <v>1297</v>
      </c>
      <c r="O406" t="s">
        <v>45</v>
      </c>
      <c r="P406">
        <f t="shared" si="6"/>
        <v>13417</v>
      </c>
    </row>
    <row r="407" spans="1:16" x14ac:dyDescent="0.25">
      <c r="A407" t="s">
        <v>1310</v>
      </c>
      <c r="B407" t="s">
        <v>1311</v>
      </c>
      <c r="C407" t="s">
        <v>1312</v>
      </c>
      <c r="D407">
        <v>34</v>
      </c>
      <c r="E407" t="s">
        <v>31</v>
      </c>
      <c r="F407" t="s">
        <v>19</v>
      </c>
      <c r="G407" t="s">
        <v>83</v>
      </c>
      <c r="H407" t="s">
        <v>21</v>
      </c>
      <c r="I407" t="s">
        <v>326</v>
      </c>
      <c r="J407" t="s">
        <v>23</v>
      </c>
      <c r="K407" t="s">
        <v>24</v>
      </c>
      <c r="L407" t="s">
        <v>24</v>
      </c>
      <c r="M407">
        <v>16</v>
      </c>
      <c r="N407" t="s">
        <v>1297</v>
      </c>
      <c r="O407" t="s">
        <v>45</v>
      </c>
      <c r="P407">
        <f t="shared" si="6"/>
        <v>13417</v>
      </c>
    </row>
    <row r="408" spans="1:16" x14ac:dyDescent="0.25">
      <c r="A408" t="s">
        <v>1313</v>
      </c>
      <c r="B408" t="s">
        <v>1314</v>
      </c>
      <c r="C408" t="s">
        <v>1315</v>
      </c>
      <c r="D408">
        <v>42</v>
      </c>
      <c r="E408" t="s">
        <v>31</v>
      </c>
      <c r="F408" t="s">
        <v>19</v>
      </c>
      <c r="G408" t="s">
        <v>20</v>
      </c>
      <c r="H408" t="s">
        <v>21</v>
      </c>
      <c r="I408" t="s">
        <v>165</v>
      </c>
      <c r="J408" t="s">
        <v>23</v>
      </c>
      <c r="K408" t="s">
        <v>24</v>
      </c>
      <c r="L408" t="s">
        <v>25</v>
      </c>
      <c r="M408">
        <v>19</v>
      </c>
      <c r="N408" t="s">
        <v>1316</v>
      </c>
      <c r="O408" t="s">
        <v>45</v>
      </c>
      <c r="P408">
        <f t="shared" si="6"/>
        <v>13550</v>
      </c>
    </row>
    <row r="409" spans="1:16" x14ac:dyDescent="0.25">
      <c r="A409" t="s">
        <v>1317</v>
      </c>
      <c r="B409" t="s">
        <v>1318</v>
      </c>
      <c r="C409" t="s">
        <v>1319</v>
      </c>
      <c r="D409">
        <v>31</v>
      </c>
      <c r="E409" t="s">
        <v>31</v>
      </c>
      <c r="F409" t="s">
        <v>19</v>
      </c>
      <c r="G409" t="s">
        <v>20</v>
      </c>
      <c r="H409" t="s">
        <v>21</v>
      </c>
      <c r="I409" t="s">
        <v>66</v>
      </c>
      <c r="J409" t="s">
        <v>23</v>
      </c>
      <c r="K409" t="s">
        <v>24</v>
      </c>
      <c r="L409" t="s">
        <v>25</v>
      </c>
      <c r="M409">
        <v>8</v>
      </c>
      <c r="N409" t="s">
        <v>1316</v>
      </c>
      <c r="O409" t="s">
        <v>45</v>
      </c>
      <c r="P409">
        <f t="shared" si="6"/>
        <v>13550</v>
      </c>
    </row>
    <row r="410" spans="1:16" x14ac:dyDescent="0.25">
      <c r="A410" t="s">
        <v>1320</v>
      </c>
      <c r="B410" t="s">
        <v>1321</v>
      </c>
      <c r="C410" t="s">
        <v>1322</v>
      </c>
      <c r="D410">
        <v>34</v>
      </c>
      <c r="E410" t="s">
        <v>31</v>
      </c>
      <c r="F410" t="s">
        <v>74</v>
      </c>
      <c r="G410" t="s">
        <v>32</v>
      </c>
      <c r="H410" t="s">
        <v>33</v>
      </c>
      <c r="I410" t="s">
        <v>169</v>
      </c>
      <c r="J410" t="s">
        <v>23</v>
      </c>
      <c r="K410" t="s">
        <v>24</v>
      </c>
      <c r="L410" t="s">
        <v>24</v>
      </c>
      <c r="M410">
        <v>14</v>
      </c>
      <c r="N410" t="s">
        <v>1316</v>
      </c>
      <c r="O410" t="s">
        <v>45</v>
      </c>
      <c r="P410">
        <f t="shared" si="6"/>
        <v>13550</v>
      </c>
    </row>
    <row r="411" spans="1:16" x14ac:dyDescent="0.25">
      <c r="A411" t="s">
        <v>1323</v>
      </c>
      <c r="B411" t="s">
        <v>1324</v>
      </c>
      <c r="C411" t="s">
        <v>1325</v>
      </c>
      <c r="D411">
        <v>27</v>
      </c>
      <c r="E411" t="s">
        <v>31</v>
      </c>
      <c r="F411" t="s">
        <v>19</v>
      </c>
      <c r="G411" t="s">
        <v>20</v>
      </c>
      <c r="H411" t="s">
        <v>42</v>
      </c>
      <c r="I411" t="s">
        <v>114</v>
      </c>
      <c r="J411" t="s">
        <v>23</v>
      </c>
      <c r="K411" t="s">
        <v>24</v>
      </c>
      <c r="L411" t="s">
        <v>25</v>
      </c>
      <c r="M411">
        <v>4</v>
      </c>
      <c r="N411" t="s">
        <v>1316</v>
      </c>
      <c r="O411" t="s">
        <v>45</v>
      </c>
      <c r="P411">
        <f t="shared" si="6"/>
        <v>13550</v>
      </c>
    </row>
    <row r="412" spans="1:16" x14ac:dyDescent="0.25">
      <c r="A412" t="s">
        <v>1326</v>
      </c>
      <c r="B412" t="s">
        <v>1327</v>
      </c>
      <c r="C412" t="s">
        <v>1328</v>
      </c>
      <c r="D412">
        <v>38</v>
      </c>
      <c r="E412" t="s">
        <v>31</v>
      </c>
      <c r="F412" t="s">
        <v>19</v>
      </c>
      <c r="G412" t="s">
        <v>32</v>
      </c>
      <c r="H412" t="s">
        <v>21</v>
      </c>
      <c r="I412" t="s">
        <v>337</v>
      </c>
      <c r="J412" t="s">
        <v>23</v>
      </c>
      <c r="K412" t="s">
        <v>24</v>
      </c>
      <c r="L412" t="s">
        <v>24</v>
      </c>
      <c r="M412">
        <v>18</v>
      </c>
      <c r="N412" t="s">
        <v>1316</v>
      </c>
      <c r="O412" t="s">
        <v>45</v>
      </c>
      <c r="P412">
        <f t="shared" si="6"/>
        <v>13550</v>
      </c>
    </row>
    <row r="413" spans="1:16" x14ac:dyDescent="0.25">
      <c r="A413" t="s">
        <v>1329</v>
      </c>
      <c r="B413" t="s">
        <v>1330</v>
      </c>
      <c r="C413" t="s">
        <v>1331</v>
      </c>
      <c r="D413">
        <v>46</v>
      </c>
      <c r="E413" t="s">
        <v>18</v>
      </c>
      <c r="F413" t="s">
        <v>74</v>
      </c>
      <c r="G413" t="s">
        <v>20</v>
      </c>
      <c r="H413" t="s">
        <v>21</v>
      </c>
      <c r="I413" t="s">
        <v>75</v>
      </c>
      <c r="J413" t="s">
        <v>50</v>
      </c>
      <c r="K413" t="s">
        <v>25</v>
      </c>
      <c r="L413" t="s">
        <v>25</v>
      </c>
      <c r="M413">
        <v>23</v>
      </c>
      <c r="N413" t="s">
        <v>1316</v>
      </c>
      <c r="O413" t="s">
        <v>52</v>
      </c>
      <c r="P413">
        <f t="shared" si="6"/>
        <v>13550</v>
      </c>
    </row>
    <row r="414" spans="1:16" x14ac:dyDescent="0.25">
      <c r="A414" t="s">
        <v>1332</v>
      </c>
      <c r="B414" t="s">
        <v>1333</v>
      </c>
      <c r="C414" t="s">
        <v>1334</v>
      </c>
      <c r="D414">
        <v>44</v>
      </c>
      <c r="E414" t="s">
        <v>18</v>
      </c>
      <c r="F414" t="s">
        <v>19</v>
      </c>
      <c r="G414" t="s">
        <v>32</v>
      </c>
      <c r="H414" t="s">
        <v>143</v>
      </c>
      <c r="I414" t="s">
        <v>237</v>
      </c>
      <c r="J414" t="s">
        <v>23</v>
      </c>
      <c r="K414" t="s">
        <v>24</v>
      </c>
      <c r="L414" t="s">
        <v>24</v>
      </c>
      <c r="M414">
        <v>24</v>
      </c>
      <c r="N414" t="s">
        <v>1335</v>
      </c>
      <c r="O414" t="s">
        <v>58</v>
      </c>
      <c r="P414">
        <f t="shared" si="6"/>
        <v>13590</v>
      </c>
    </row>
    <row r="415" spans="1:16" x14ac:dyDescent="0.25">
      <c r="A415" t="s">
        <v>1336</v>
      </c>
      <c r="B415" t="s">
        <v>1337</v>
      </c>
      <c r="C415" t="s">
        <v>1338</v>
      </c>
      <c r="D415">
        <v>61</v>
      </c>
      <c r="E415" t="s">
        <v>18</v>
      </c>
      <c r="F415" t="s">
        <v>74</v>
      </c>
      <c r="G415" t="s">
        <v>20</v>
      </c>
      <c r="H415" t="s">
        <v>21</v>
      </c>
      <c r="I415" t="s">
        <v>99</v>
      </c>
      <c r="J415" t="s">
        <v>23</v>
      </c>
      <c r="K415" t="s">
        <v>24</v>
      </c>
      <c r="L415" t="s">
        <v>24</v>
      </c>
      <c r="M415">
        <v>38</v>
      </c>
      <c r="N415" t="s">
        <v>1335</v>
      </c>
      <c r="O415" t="s">
        <v>45</v>
      </c>
      <c r="P415">
        <f t="shared" si="6"/>
        <v>13590</v>
      </c>
    </row>
    <row r="416" spans="1:16" x14ac:dyDescent="0.25">
      <c r="A416" t="s">
        <v>1339</v>
      </c>
      <c r="B416" t="s">
        <v>1340</v>
      </c>
      <c r="C416" t="s">
        <v>1341</v>
      </c>
      <c r="D416">
        <v>31</v>
      </c>
      <c r="E416" t="s">
        <v>31</v>
      </c>
      <c r="F416" t="s">
        <v>19</v>
      </c>
      <c r="G416" t="s">
        <v>20</v>
      </c>
      <c r="H416" t="s">
        <v>21</v>
      </c>
      <c r="I416" t="s">
        <v>237</v>
      </c>
      <c r="J416" t="s">
        <v>50</v>
      </c>
      <c r="K416" t="s">
        <v>25</v>
      </c>
      <c r="L416" t="s">
        <v>25</v>
      </c>
      <c r="M416">
        <v>8</v>
      </c>
      <c r="N416" t="s">
        <v>1335</v>
      </c>
      <c r="O416" t="s">
        <v>52</v>
      </c>
      <c r="P416">
        <f t="shared" si="6"/>
        <v>13590</v>
      </c>
    </row>
    <row r="417" spans="1:16" x14ac:dyDescent="0.25">
      <c r="A417" t="s">
        <v>1342</v>
      </c>
      <c r="B417" t="s">
        <v>1343</v>
      </c>
      <c r="C417" t="s">
        <v>1344</v>
      </c>
      <c r="D417">
        <v>31</v>
      </c>
      <c r="E417" t="s">
        <v>31</v>
      </c>
      <c r="F417" t="s">
        <v>19</v>
      </c>
      <c r="G417" t="s">
        <v>20</v>
      </c>
      <c r="H417" t="s">
        <v>42</v>
      </c>
      <c r="I417" t="s">
        <v>75</v>
      </c>
      <c r="J417" t="s">
        <v>23</v>
      </c>
      <c r="K417" t="s">
        <v>24</v>
      </c>
      <c r="L417" t="s">
        <v>24</v>
      </c>
      <c r="M417">
        <v>8</v>
      </c>
      <c r="N417" t="s">
        <v>1335</v>
      </c>
      <c r="O417" t="s">
        <v>58</v>
      </c>
      <c r="P417">
        <f t="shared" si="6"/>
        <v>13590</v>
      </c>
    </row>
    <row r="418" spans="1:16" x14ac:dyDescent="0.25">
      <c r="A418" t="s">
        <v>1345</v>
      </c>
      <c r="B418" t="s">
        <v>1346</v>
      </c>
      <c r="C418" t="s">
        <v>1347</v>
      </c>
      <c r="D418">
        <v>34</v>
      </c>
      <c r="E418" t="s">
        <v>31</v>
      </c>
      <c r="F418" t="s">
        <v>74</v>
      </c>
      <c r="G418" t="s">
        <v>32</v>
      </c>
      <c r="H418" t="s">
        <v>143</v>
      </c>
      <c r="I418" t="s">
        <v>230</v>
      </c>
      <c r="J418" t="s">
        <v>23</v>
      </c>
      <c r="K418" t="s">
        <v>24</v>
      </c>
      <c r="L418" t="s">
        <v>24</v>
      </c>
      <c r="M418">
        <v>14</v>
      </c>
      <c r="N418" t="s">
        <v>1335</v>
      </c>
      <c r="O418" t="s">
        <v>45</v>
      </c>
      <c r="P418">
        <f t="shared" si="6"/>
        <v>13590</v>
      </c>
    </row>
    <row r="419" spans="1:16" x14ac:dyDescent="0.25">
      <c r="A419" t="s">
        <v>1348</v>
      </c>
      <c r="B419" t="s">
        <v>1349</v>
      </c>
      <c r="C419" t="s">
        <v>1350</v>
      </c>
      <c r="D419">
        <v>26</v>
      </c>
      <c r="E419" t="s">
        <v>31</v>
      </c>
      <c r="F419" t="s">
        <v>74</v>
      </c>
      <c r="G419" t="s">
        <v>20</v>
      </c>
      <c r="H419" t="s">
        <v>21</v>
      </c>
      <c r="I419" t="s">
        <v>237</v>
      </c>
      <c r="J419" t="s">
        <v>23</v>
      </c>
      <c r="K419" t="s">
        <v>24</v>
      </c>
      <c r="L419" t="s">
        <v>24</v>
      </c>
      <c r="M419">
        <v>3</v>
      </c>
      <c r="N419" t="s">
        <v>1351</v>
      </c>
      <c r="O419" t="s">
        <v>45</v>
      </c>
      <c r="P419">
        <f t="shared" si="6"/>
        <v>13680</v>
      </c>
    </row>
    <row r="420" spans="1:16" x14ac:dyDescent="0.25">
      <c r="A420" t="s">
        <v>1352</v>
      </c>
      <c r="B420" t="s">
        <v>1353</v>
      </c>
      <c r="C420" t="s">
        <v>1354</v>
      </c>
      <c r="D420">
        <v>27</v>
      </c>
      <c r="E420" t="s">
        <v>18</v>
      </c>
      <c r="F420" t="s">
        <v>74</v>
      </c>
      <c r="G420" t="s">
        <v>20</v>
      </c>
      <c r="H420" t="s">
        <v>42</v>
      </c>
      <c r="I420" t="s">
        <v>230</v>
      </c>
      <c r="J420" t="s">
        <v>23</v>
      </c>
      <c r="K420" t="s">
        <v>24</v>
      </c>
      <c r="L420" t="s">
        <v>24</v>
      </c>
      <c r="M420">
        <v>4</v>
      </c>
      <c r="N420" t="s">
        <v>1351</v>
      </c>
      <c r="O420" t="s">
        <v>45</v>
      </c>
      <c r="P420">
        <f t="shared" si="6"/>
        <v>13680</v>
      </c>
    </row>
    <row r="421" spans="1:16" x14ac:dyDescent="0.25">
      <c r="A421" t="s">
        <v>1355</v>
      </c>
      <c r="B421" t="s">
        <v>1356</v>
      </c>
      <c r="C421" t="s">
        <v>1357</v>
      </c>
      <c r="D421">
        <v>29</v>
      </c>
      <c r="E421" t="s">
        <v>31</v>
      </c>
      <c r="F421" t="s">
        <v>19</v>
      </c>
      <c r="G421" t="s">
        <v>20</v>
      </c>
      <c r="H421" t="s">
        <v>21</v>
      </c>
      <c r="I421" t="s">
        <v>326</v>
      </c>
      <c r="J421" t="s">
        <v>23</v>
      </c>
      <c r="K421" t="s">
        <v>24</v>
      </c>
      <c r="L421" t="s">
        <v>24</v>
      </c>
      <c r="M421">
        <v>6</v>
      </c>
      <c r="N421" t="s">
        <v>1351</v>
      </c>
      <c r="O421" t="s">
        <v>45</v>
      </c>
      <c r="P421">
        <f t="shared" si="6"/>
        <v>13680</v>
      </c>
    </row>
    <row r="422" spans="1:16" x14ac:dyDescent="0.25">
      <c r="A422" t="s">
        <v>1358</v>
      </c>
      <c r="B422" t="s">
        <v>1359</v>
      </c>
      <c r="C422" t="s">
        <v>1360</v>
      </c>
      <c r="D422">
        <v>43</v>
      </c>
      <c r="E422" t="s">
        <v>18</v>
      </c>
      <c r="F422" t="s">
        <v>74</v>
      </c>
      <c r="G422" t="s">
        <v>20</v>
      </c>
      <c r="H422" t="s">
        <v>21</v>
      </c>
      <c r="I422" t="s">
        <v>99</v>
      </c>
      <c r="J422" t="s">
        <v>23</v>
      </c>
      <c r="K422" t="s">
        <v>24</v>
      </c>
      <c r="L422" t="s">
        <v>25</v>
      </c>
      <c r="M422">
        <v>20</v>
      </c>
      <c r="N422" t="s">
        <v>1351</v>
      </c>
      <c r="O422" t="s">
        <v>45</v>
      </c>
      <c r="P422">
        <f t="shared" si="6"/>
        <v>13680</v>
      </c>
    </row>
    <row r="423" spans="1:16" x14ac:dyDescent="0.25">
      <c r="A423" t="s">
        <v>1361</v>
      </c>
      <c r="B423" t="s">
        <v>1362</v>
      </c>
      <c r="C423" t="s">
        <v>1363</v>
      </c>
      <c r="D423">
        <v>48</v>
      </c>
      <c r="E423" t="s">
        <v>31</v>
      </c>
      <c r="F423" t="s">
        <v>19</v>
      </c>
      <c r="G423" t="s">
        <v>20</v>
      </c>
      <c r="H423" t="s">
        <v>21</v>
      </c>
      <c r="I423" t="s">
        <v>230</v>
      </c>
      <c r="J423" t="s">
        <v>23</v>
      </c>
      <c r="K423" t="s">
        <v>24</v>
      </c>
      <c r="L423" t="s">
        <v>25</v>
      </c>
      <c r="M423">
        <v>25</v>
      </c>
      <c r="N423" t="s">
        <v>1351</v>
      </c>
      <c r="O423" t="s">
        <v>45</v>
      </c>
      <c r="P423">
        <f t="shared" si="6"/>
        <v>13680</v>
      </c>
    </row>
    <row r="424" spans="1:16" x14ac:dyDescent="0.25">
      <c r="A424" t="s">
        <v>1364</v>
      </c>
      <c r="B424" t="s">
        <v>1365</v>
      </c>
      <c r="C424" t="s">
        <v>1366</v>
      </c>
      <c r="D424">
        <v>21</v>
      </c>
      <c r="E424" t="s">
        <v>31</v>
      </c>
      <c r="F424" t="s">
        <v>19</v>
      </c>
      <c r="G424" t="s">
        <v>32</v>
      </c>
      <c r="H424" t="s">
        <v>21</v>
      </c>
      <c r="I424" t="s">
        <v>237</v>
      </c>
      <c r="J424" t="s">
        <v>23</v>
      </c>
      <c r="K424" t="s">
        <v>24</v>
      </c>
      <c r="L424" t="s">
        <v>24</v>
      </c>
      <c r="M424">
        <v>1</v>
      </c>
      <c r="N424" t="s">
        <v>1351</v>
      </c>
      <c r="O424" t="s">
        <v>58</v>
      </c>
      <c r="P424">
        <f t="shared" si="6"/>
        <v>13680</v>
      </c>
    </row>
    <row r="425" spans="1:16" x14ac:dyDescent="0.25">
      <c r="A425" t="s">
        <v>1367</v>
      </c>
      <c r="B425" t="s">
        <v>1368</v>
      </c>
      <c r="C425" t="s">
        <v>1369</v>
      </c>
      <c r="D425">
        <v>31</v>
      </c>
      <c r="E425" t="s">
        <v>18</v>
      </c>
      <c r="F425" t="s">
        <v>19</v>
      </c>
      <c r="G425" t="s">
        <v>20</v>
      </c>
      <c r="H425" t="s">
        <v>21</v>
      </c>
      <c r="I425" t="s">
        <v>110</v>
      </c>
      <c r="J425" t="s">
        <v>23</v>
      </c>
      <c r="K425" t="s">
        <v>24</v>
      </c>
      <c r="L425" t="s">
        <v>25</v>
      </c>
      <c r="M425">
        <v>8</v>
      </c>
      <c r="N425" t="s">
        <v>1370</v>
      </c>
      <c r="O425" t="s">
        <v>58</v>
      </c>
      <c r="P425">
        <f t="shared" si="6"/>
        <v>13682</v>
      </c>
    </row>
    <row r="426" spans="1:16" x14ac:dyDescent="0.25">
      <c r="A426" t="s">
        <v>1371</v>
      </c>
      <c r="B426" t="s">
        <v>1372</v>
      </c>
      <c r="C426" t="s">
        <v>1373</v>
      </c>
      <c r="D426">
        <v>31</v>
      </c>
      <c r="E426" t="s">
        <v>18</v>
      </c>
      <c r="F426" t="s">
        <v>19</v>
      </c>
      <c r="G426" t="s">
        <v>20</v>
      </c>
      <c r="H426" t="s">
        <v>21</v>
      </c>
      <c r="I426" t="s">
        <v>38</v>
      </c>
      <c r="J426" t="s">
        <v>23</v>
      </c>
      <c r="K426" t="s">
        <v>24</v>
      </c>
      <c r="L426" t="s">
        <v>25</v>
      </c>
      <c r="M426">
        <v>8</v>
      </c>
      <c r="N426" t="s">
        <v>1370</v>
      </c>
      <c r="O426" t="s">
        <v>58</v>
      </c>
      <c r="P426">
        <f t="shared" si="6"/>
        <v>13682</v>
      </c>
    </row>
    <row r="427" spans="1:16" x14ac:dyDescent="0.25">
      <c r="A427" t="s">
        <v>1374</v>
      </c>
      <c r="B427" t="s">
        <v>1375</v>
      </c>
      <c r="C427" t="s">
        <v>1376</v>
      </c>
      <c r="D427">
        <v>21</v>
      </c>
      <c r="E427" t="s">
        <v>18</v>
      </c>
      <c r="F427" t="s">
        <v>19</v>
      </c>
      <c r="G427" t="s">
        <v>32</v>
      </c>
      <c r="H427" t="s">
        <v>21</v>
      </c>
      <c r="I427" t="s">
        <v>237</v>
      </c>
      <c r="J427" t="s">
        <v>23</v>
      </c>
      <c r="K427" t="s">
        <v>24</v>
      </c>
      <c r="L427" t="s">
        <v>24</v>
      </c>
      <c r="M427">
        <v>1</v>
      </c>
      <c r="N427" t="s">
        <v>1370</v>
      </c>
      <c r="O427" t="s">
        <v>58</v>
      </c>
      <c r="P427">
        <f t="shared" si="6"/>
        <v>13682</v>
      </c>
    </row>
    <row r="428" spans="1:16" x14ac:dyDescent="0.25">
      <c r="A428" t="s">
        <v>1377</v>
      </c>
      <c r="B428" t="s">
        <v>1378</v>
      </c>
      <c r="C428" t="s">
        <v>1379</v>
      </c>
      <c r="D428">
        <v>21</v>
      </c>
      <c r="E428" t="s">
        <v>31</v>
      </c>
      <c r="F428" t="s">
        <v>19</v>
      </c>
      <c r="G428" t="s">
        <v>32</v>
      </c>
      <c r="H428" t="s">
        <v>143</v>
      </c>
      <c r="I428" t="s">
        <v>297</v>
      </c>
      <c r="J428" t="s">
        <v>50</v>
      </c>
      <c r="K428" t="s">
        <v>25</v>
      </c>
      <c r="L428" t="s">
        <v>25</v>
      </c>
      <c r="M428">
        <v>1</v>
      </c>
      <c r="N428" t="s">
        <v>1370</v>
      </c>
      <c r="O428" t="s">
        <v>58</v>
      </c>
      <c r="P428">
        <f t="shared" si="6"/>
        <v>13682</v>
      </c>
    </row>
    <row r="429" spans="1:16" x14ac:dyDescent="0.25">
      <c r="A429" t="s">
        <v>1380</v>
      </c>
      <c r="B429" t="s">
        <v>1381</v>
      </c>
      <c r="C429" t="s">
        <v>1382</v>
      </c>
      <c r="D429">
        <v>24</v>
      </c>
      <c r="E429" t="s">
        <v>31</v>
      </c>
      <c r="F429" t="s">
        <v>74</v>
      </c>
      <c r="G429" t="s">
        <v>20</v>
      </c>
      <c r="H429" t="s">
        <v>42</v>
      </c>
      <c r="I429" t="s">
        <v>38</v>
      </c>
      <c r="J429" t="s">
        <v>23</v>
      </c>
      <c r="K429" t="s">
        <v>24</v>
      </c>
      <c r="L429" t="s">
        <v>25</v>
      </c>
      <c r="M429">
        <v>1</v>
      </c>
      <c r="N429" t="s">
        <v>1370</v>
      </c>
      <c r="O429" t="s">
        <v>52</v>
      </c>
      <c r="P429">
        <f t="shared" si="6"/>
        <v>13682</v>
      </c>
    </row>
    <row r="430" spans="1:16" x14ac:dyDescent="0.25">
      <c r="A430" t="s">
        <v>1383</v>
      </c>
      <c r="B430" t="s">
        <v>1384</v>
      </c>
      <c r="C430" t="s">
        <v>1385</v>
      </c>
      <c r="D430">
        <v>27</v>
      </c>
      <c r="E430" t="s">
        <v>18</v>
      </c>
      <c r="F430" t="s">
        <v>19</v>
      </c>
      <c r="G430" t="s">
        <v>32</v>
      </c>
      <c r="H430" t="s">
        <v>42</v>
      </c>
      <c r="I430" t="s">
        <v>99</v>
      </c>
      <c r="J430" t="s">
        <v>23</v>
      </c>
      <c r="K430" t="s">
        <v>24</v>
      </c>
      <c r="L430" t="s">
        <v>24</v>
      </c>
      <c r="M430">
        <v>7</v>
      </c>
      <c r="N430" t="s">
        <v>1370</v>
      </c>
      <c r="O430" t="s">
        <v>58</v>
      </c>
      <c r="P430">
        <f t="shared" si="6"/>
        <v>13682</v>
      </c>
    </row>
    <row r="431" spans="1:16" x14ac:dyDescent="0.25">
      <c r="A431" t="s">
        <v>1386</v>
      </c>
      <c r="B431" t="s">
        <v>1387</v>
      </c>
      <c r="C431" t="s">
        <v>1388</v>
      </c>
      <c r="D431">
        <v>30</v>
      </c>
      <c r="E431" t="s">
        <v>31</v>
      </c>
      <c r="F431" t="s">
        <v>19</v>
      </c>
      <c r="G431" t="s">
        <v>32</v>
      </c>
      <c r="H431" t="s">
        <v>21</v>
      </c>
      <c r="I431" t="s">
        <v>169</v>
      </c>
      <c r="J431" t="s">
        <v>23</v>
      </c>
      <c r="K431" t="s">
        <v>24</v>
      </c>
      <c r="L431" t="s">
        <v>24</v>
      </c>
      <c r="M431">
        <v>10</v>
      </c>
      <c r="N431" t="s">
        <v>1370</v>
      </c>
      <c r="O431" t="s">
        <v>45</v>
      </c>
      <c r="P431">
        <f t="shared" si="6"/>
        <v>13682</v>
      </c>
    </row>
    <row r="432" spans="1:16" x14ac:dyDescent="0.25">
      <c r="A432" t="s">
        <v>1389</v>
      </c>
      <c r="B432" t="s">
        <v>1390</v>
      </c>
      <c r="C432" t="s">
        <v>1391</v>
      </c>
      <c r="D432">
        <v>31</v>
      </c>
      <c r="E432" t="s">
        <v>31</v>
      </c>
      <c r="F432" t="s">
        <v>254</v>
      </c>
      <c r="G432" t="s">
        <v>20</v>
      </c>
      <c r="H432" t="s">
        <v>21</v>
      </c>
      <c r="I432" t="s">
        <v>237</v>
      </c>
      <c r="J432" t="s">
        <v>50</v>
      </c>
      <c r="K432" t="s">
        <v>25</v>
      </c>
      <c r="L432" t="s">
        <v>25</v>
      </c>
      <c r="M432">
        <v>8</v>
      </c>
      <c r="N432" t="s">
        <v>1370</v>
      </c>
      <c r="O432" t="s">
        <v>58</v>
      </c>
      <c r="P432">
        <f t="shared" si="6"/>
        <v>13682</v>
      </c>
    </row>
    <row r="433" spans="1:16" x14ac:dyDescent="0.25">
      <c r="A433" t="s">
        <v>1392</v>
      </c>
      <c r="B433" t="s">
        <v>1393</v>
      </c>
      <c r="C433" t="s">
        <v>1394</v>
      </c>
      <c r="D433">
        <v>31</v>
      </c>
      <c r="E433" t="s">
        <v>31</v>
      </c>
      <c r="F433" t="s">
        <v>19</v>
      </c>
      <c r="G433" t="s">
        <v>20</v>
      </c>
      <c r="H433" t="s">
        <v>87</v>
      </c>
      <c r="I433" t="s">
        <v>99</v>
      </c>
      <c r="J433" t="s">
        <v>23</v>
      </c>
      <c r="K433" t="s">
        <v>24</v>
      </c>
      <c r="L433" t="s">
        <v>25</v>
      </c>
      <c r="M433">
        <v>8</v>
      </c>
      <c r="N433" t="s">
        <v>1370</v>
      </c>
      <c r="O433" t="s">
        <v>52</v>
      </c>
      <c r="P433">
        <f t="shared" si="6"/>
        <v>13682</v>
      </c>
    </row>
    <row r="434" spans="1:16" x14ac:dyDescent="0.25">
      <c r="A434" t="s">
        <v>1395</v>
      </c>
      <c r="B434" t="s">
        <v>1396</v>
      </c>
      <c r="C434" t="s">
        <v>1397</v>
      </c>
      <c r="D434">
        <v>32</v>
      </c>
      <c r="E434" t="s">
        <v>31</v>
      </c>
      <c r="F434" t="s">
        <v>19</v>
      </c>
      <c r="G434" t="s">
        <v>161</v>
      </c>
      <c r="H434" t="s">
        <v>143</v>
      </c>
      <c r="I434" t="s">
        <v>110</v>
      </c>
      <c r="J434" t="s">
        <v>50</v>
      </c>
      <c r="K434" t="s">
        <v>25</v>
      </c>
      <c r="L434" t="s">
        <v>25</v>
      </c>
      <c r="M434">
        <v>7</v>
      </c>
      <c r="N434" t="s">
        <v>1398</v>
      </c>
      <c r="O434" t="s">
        <v>58</v>
      </c>
      <c r="P434">
        <f t="shared" si="6"/>
        <v>13720</v>
      </c>
    </row>
    <row r="435" spans="1:16" x14ac:dyDescent="0.25">
      <c r="A435" t="s">
        <v>1399</v>
      </c>
      <c r="B435" t="s">
        <v>1400</v>
      </c>
      <c r="C435" t="s">
        <v>1401</v>
      </c>
      <c r="D435">
        <v>42</v>
      </c>
      <c r="E435" t="s">
        <v>18</v>
      </c>
      <c r="F435" t="s">
        <v>74</v>
      </c>
      <c r="G435" t="s">
        <v>20</v>
      </c>
      <c r="H435" t="s">
        <v>21</v>
      </c>
      <c r="I435" t="s">
        <v>43</v>
      </c>
      <c r="J435" t="s">
        <v>23</v>
      </c>
      <c r="K435" t="s">
        <v>24</v>
      </c>
      <c r="L435" t="s">
        <v>25</v>
      </c>
      <c r="M435">
        <v>19</v>
      </c>
      <c r="N435" t="s">
        <v>1398</v>
      </c>
      <c r="O435" t="s">
        <v>45</v>
      </c>
      <c r="P435">
        <f t="shared" si="6"/>
        <v>13720</v>
      </c>
    </row>
    <row r="436" spans="1:16" x14ac:dyDescent="0.25">
      <c r="A436" t="s">
        <v>1402</v>
      </c>
      <c r="B436" t="s">
        <v>1403</v>
      </c>
      <c r="C436" t="s">
        <v>1404</v>
      </c>
      <c r="D436">
        <v>27</v>
      </c>
      <c r="E436" t="s">
        <v>31</v>
      </c>
      <c r="F436" t="s">
        <v>74</v>
      </c>
      <c r="G436" t="s">
        <v>20</v>
      </c>
      <c r="H436" t="s">
        <v>21</v>
      </c>
      <c r="I436" t="s">
        <v>34</v>
      </c>
      <c r="J436" t="s">
        <v>23</v>
      </c>
      <c r="K436" t="s">
        <v>24</v>
      </c>
      <c r="L436" t="s">
        <v>25</v>
      </c>
      <c r="M436">
        <v>4</v>
      </c>
      <c r="N436" t="s">
        <v>1398</v>
      </c>
      <c r="O436" t="s">
        <v>58</v>
      </c>
      <c r="P436">
        <f t="shared" si="6"/>
        <v>13720</v>
      </c>
    </row>
    <row r="437" spans="1:16" x14ac:dyDescent="0.25">
      <c r="A437" t="s">
        <v>1405</v>
      </c>
      <c r="B437" t="s">
        <v>1406</v>
      </c>
      <c r="C437" t="s">
        <v>1407</v>
      </c>
      <c r="D437">
        <v>39</v>
      </c>
      <c r="E437" t="s">
        <v>18</v>
      </c>
      <c r="F437" t="s">
        <v>19</v>
      </c>
      <c r="G437" t="s">
        <v>20</v>
      </c>
      <c r="H437" t="s">
        <v>21</v>
      </c>
      <c r="I437" t="s">
        <v>114</v>
      </c>
      <c r="J437" t="s">
        <v>23</v>
      </c>
      <c r="K437" t="s">
        <v>24</v>
      </c>
      <c r="L437" t="s">
        <v>25</v>
      </c>
      <c r="M437">
        <v>16</v>
      </c>
      <c r="N437" t="s">
        <v>1398</v>
      </c>
      <c r="O437" t="s">
        <v>58</v>
      </c>
      <c r="P437">
        <f t="shared" si="6"/>
        <v>13720</v>
      </c>
    </row>
    <row r="438" spans="1:16" x14ac:dyDescent="0.25">
      <c r="A438" t="s">
        <v>1408</v>
      </c>
      <c r="B438" t="s">
        <v>1409</v>
      </c>
      <c r="C438" t="s">
        <v>1410</v>
      </c>
      <c r="D438">
        <v>31</v>
      </c>
      <c r="E438" t="s">
        <v>18</v>
      </c>
      <c r="F438" t="s">
        <v>19</v>
      </c>
      <c r="G438" t="s">
        <v>20</v>
      </c>
      <c r="H438" t="s">
        <v>21</v>
      </c>
      <c r="I438" t="s">
        <v>43</v>
      </c>
      <c r="J438" t="s">
        <v>23</v>
      </c>
      <c r="K438" t="s">
        <v>24</v>
      </c>
      <c r="L438" t="s">
        <v>25</v>
      </c>
      <c r="M438">
        <v>8</v>
      </c>
      <c r="N438" t="s">
        <v>1398</v>
      </c>
      <c r="O438" t="s">
        <v>52</v>
      </c>
      <c r="P438">
        <f t="shared" si="6"/>
        <v>13720</v>
      </c>
    </row>
    <row r="439" spans="1:16" x14ac:dyDescent="0.25">
      <c r="A439" t="s">
        <v>1411</v>
      </c>
      <c r="B439" t="s">
        <v>1412</v>
      </c>
      <c r="C439" t="s">
        <v>1413</v>
      </c>
      <c r="D439">
        <v>37</v>
      </c>
      <c r="E439" t="s">
        <v>31</v>
      </c>
      <c r="F439" t="s">
        <v>19</v>
      </c>
      <c r="G439" t="s">
        <v>95</v>
      </c>
      <c r="H439" t="s">
        <v>21</v>
      </c>
      <c r="I439" t="s">
        <v>213</v>
      </c>
      <c r="J439" t="s">
        <v>23</v>
      </c>
      <c r="K439" t="s">
        <v>24</v>
      </c>
      <c r="L439" t="s">
        <v>24</v>
      </c>
      <c r="M439">
        <v>33</v>
      </c>
      <c r="N439" t="s">
        <v>1398</v>
      </c>
      <c r="O439" t="s">
        <v>58</v>
      </c>
      <c r="P439">
        <f t="shared" si="6"/>
        <v>13720</v>
      </c>
    </row>
    <row r="440" spans="1:16" x14ac:dyDescent="0.25">
      <c r="A440" t="s">
        <v>1414</v>
      </c>
      <c r="B440" t="s">
        <v>1415</v>
      </c>
      <c r="C440" t="s">
        <v>1416</v>
      </c>
      <c r="D440">
        <v>51</v>
      </c>
      <c r="E440" t="s">
        <v>31</v>
      </c>
      <c r="F440" t="s">
        <v>254</v>
      </c>
      <c r="G440" t="s">
        <v>161</v>
      </c>
      <c r="H440" t="s">
        <v>21</v>
      </c>
      <c r="I440" t="s">
        <v>237</v>
      </c>
      <c r="J440" t="s">
        <v>23</v>
      </c>
      <c r="K440" t="s">
        <v>24</v>
      </c>
      <c r="L440" t="s">
        <v>25</v>
      </c>
      <c r="M440">
        <v>26</v>
      </c>
      <c r="N440" t="s">
        <v>1398</v>
      </c>
      <c r="O440" t="s">
        <v>45</v>
      </c>
      <c r="P440">
        <f t="shared" si="6"/>
        <v>13720</v>
      </c>
    </row>
    <row r="441" spans="1:16" x14ac:dyDescent="0.25">
      <c r="A441" t="s">
        <v>1417</v>
      </c>
      <c r="B441" t="s">
        <v>1418</v>
      </c>
      <c r="C441" t="s">
        <v>1419</v>
      </c>
      <c r="D441">
        <v>31</v>
      </c>
      <c r="E441" t="s">
        <v>31</v>
      </c>
      <c r="F441" t="s">
        <v>19</v>
      </c>
      <c r="G441" t="s">
        <v>20</v>
      </c>
      <c r="H441" t="s">
        <v>21</v>
      </c>
      <c r="I441" t="s">
        <v>237</v>
      </c>
      <c r="J441" t="s">
        <v>23</v>
      </c>
      <c r="K441" t="s">
        <v>24</v>
      </c>
      <c r="L441" t="s">
        <v>25</v>
      </c>
      <c r="M441">
        <v>8</v>
      </c>
      <c r="N441" t="s">
        <v>1398</v>
      </c>
      <c r="O441" t="s">
        <v>45</v>
      </c>
      <c r="P441">
        <f t="shared" si="6"/>
        <v>13720</v>
      </c>
    </row>
    <row r="442" spans="1:16" x14ac:dyDescent="0.25">
      <c r="A442" t="s">
        <v>1420</v>
      </c>
      <c r="B442" t="s">
        <v>1421</v>
      </c>
      <c r="C442" t="s">
        <v>1422</v>
      </c>
      <c r="D442">
        <v>27</v>
      </c>
      <c r="E442" t="s">
        <v>18</v>
      </c>
      <c r="F442" t="s">
        <v>74</v>
      </c>
      <c r="G442" t="s">
        <v>20</v>
      </c>
      <c r="H442" t="s">
        <v>33</v>
      </c>
      <c r="I442" t="s">
        <v>297</v>
      </c>
      <c r="J442" t="s">
        <v>23</v>
      </c>
      <c r="K442" t="s">
        <v>24</v>
      </c>
      <c r="L442" t="s">
        <v>25</v>
      </c>
      <c r="M442">
        <v>4</v>
      </c>
      <c r="N442" t="s">
        <v>1398</v>
      </c>
      <c r="O442" t="s">
        <v>45</v>
      </c>
      <c r="P442">
        <f t="shared" si="6"/>
        <v>13720</v>
      </c>
    </row>
    <row r="443" spans="1:16" x14ac:dyDescent="0.25">
      <c r="A443" t="s">
        <v>1423</v>
      </c>
      <c r="B443" t="s">
        <v>1424</v>
      </c>
      <c r="C443" t="s">
        <v>1425</v>
      </c>
      <c r="D443">
        <v>61</v>
      </c>
      <c r="E443" t="s">
        <v>31</v>
      </c>
      <c r="F443" t="s">
        <v>74</v>
      </c>
      <c r="G443" t="s">
        <v>20</v>
      </c>
      <c r="H443" t="s">
        <v>143</v>
      </c>
      <c r="I443" t="s">
        <v>237</v>
      </c>
      <c r="J443" t="s">
        <v>23</v>
      </c>
      <c r="K443" t="s">
        <v>24</v>
      </c>
      <c r="L443" t="s">
        <v>25</v>
      </c>
      <c r="M443">
        <v>38</v>
      </c>
      <c r="N443" t="s">
        <v>1426</v>
      </c>
      <c r="O443" t="s">
        <v>45</v>
      </c>
      <c r="P443">
        <f t="shared" si="6"/>
        <v>13750</v>
      </c>
    </row>
    <row r="444" spans="1:16" x14ac:dyDescent="0.25">
      <c r="A444" t="s">
        <v>1427</v>
      </c>
      <c r="B444" t="s">
        <v>1428</v>
      </c>
      <c r="C444" t="s">
        <v>1429</v>
      </c>
      <c r="D444">
        <v>21</v>
      </c>
      <c r="E444" t="s">
        <v>31</v>
      </c>
      <c r="F444" t="s">
        <v>19</v>
      </c>
      <c r="G444" t="s">
        <v>83</v>
      </c>
      <c r="H444" t="s">
        <v>21</v>
      </c>
      <c r="I444" t="s">
        <v>193</v>
      </c>
      <c r="J444" t="s">
        <v>23</v>
      </c>
      <c r="K444" t="s">
        <v>24</v>
      </c>
      <c r="L444" t="s">
        <v>24</v>
      </c>
      <c r="M444">
        <v>3</v>
      </c>
      <c r="N444" t="s">
        <v>1426</v>
      </c>
      <c r="O444" t="s">
        <v>45</v>
      </c>
      <c r="P444">
        <f t="shared" si="6"/>
        <v>13750</v>
      </c>
    </row>
    <row r="445" spans="1:16" x14ac:dyDescent="0.25">
      <c r="A445" t="s">
        <v>1430</v>
      </c>
      <c r="B445" t="s">
        <v>1431</v>
      </c>
      <c r="C445" t="s">
        <v>1432</v>
      </c>
      <c r="D445">
        <v>29</v>
      </c>
      <c r="E445" t="s">
        <v>31</v>
      </c>
      <c r="F445" t="s">
        <v>19</v>
      </c>
      <c r="G445" t="s">
        <v>83</v>
      </c>
      <c r="H445" t="s">
        <v>21</v>
      </c>
      <c r="I445" t="s">
        <v>213</v>
      </c>
      <c r="J445" t="s">
        <v>50</v>
      </c>
      <c r="K445" t="s">
        <v>25</v>
      </c>
      <c r="L445" t="s">
        <v>25</v>
      </c>
      <c r="M445">
        <v>11</v>
      </c>
      <c r="N445" t="s">
        <v>1426</v>
      </c>
      <c r="O445" t="s">
        <v>45</v>
      </c>
      <c r="P445">
        <f t="shared" si="6"/>
        <v>13750</v>
      </c>
    </row>
    <row r="446" spans="1:16" x14ac:dyDescent="0.25">
      <c r="A446" t="s">
        <v>1433</v>
      </c>
      <c r="B446" t="s">
        <v>1434</v>
      </c>
      <c r="C446" t="s">
        <v>1435</v>
      </c>
      <c r="D446">
        <v>47</v>
      </c>
      <c r="E446" t="s">
        <v>31</v>
      </c>
      <c r="F446" t="s">
        <v>19</v>
      </c>
      <c r="G446" t="s">
        <v>20</v>
      </c>
      <c r="H446" t="s">
        <v>21</v>
      </c>
      <c r="I446" t="s">
        <v>123</v>
      </c>
      <c r="J446" t="s">
        <v>23</v>
      </c>
      <c r="K446" t="s">
        <v>24</v>
      </c>
      <c r="L446" t="s">
        <v>25</v>
      </c>
      <c r="M446">
        <v>24</v>
      </c>
      <c r="N446" t="s">
        <v>1426</v>
      </c>
      <c r="O446" t="s">
        <v>45</v>
      </c>
      <c r="P446">
        <f t="shared" si="6"/>
        <v>13750</v>
      </c>
    </row>
    <row r="447" spans="1:16" x14ac:dyDescent="0.25">
      <c r="A447" t="s">
        <v>1436</v>
      </c>
      <c r="B447" t="s">
        <v>1437</v>
      </c>
      <c r="C447" t="s">
        <v>1438</v>
      </c>
      <c r="D447">
        <v>21</v>
      </c>
      <c r="E447" t="s">
        <v>31</v>
      </c>
      <c r="F447" t="s">
        <v>19</v>
      </c>
      <c r="G447" t="s">
        <v>95</v>
      </c>
      <c r="H447" t="s">
        <v>21</v>
      </c>
      <c r="I447" t="s">
        <v>230</v>
      </c>
      <c r="J447" t="s">
        <v>23</v>
      </c>
      <c r="K447" t="s">
        <v>24</v>
      </c>
      <c r="L447" t="s">
        <v>24</v>
      </c>
      <c r="M447">
        <v>21</v>
      </c>
      <c r="N447" t="s">
        <v>1426</v>
      </c>
      <c r="O447" t="s">
        <v>45</v>
      </c>
      <c r="P447">
        <f t="shared" si="6"/>
        <v>13750</v>
      </c>
    </row>
    <row r="448" spans="1:16" x14ac:dyDescent="0.25">
      <c r="A448" t="s">
        <v>1439</v>
      </c>
      <c r="B448" t="s">
        <v>1440</v>
      </c>
      <c r="C448" t="s">
        <v>1441</v>
      </c>
      <c r="D448">
        <v>47</v>
      </c>
      <c r="E448" t="s">
        <v>31</v>
      </c>
      <c r="F448" t="s">
        <v>19</v>
      </c>
      <c r="G448" t="s">
        <v>20</v>
      </c>
      <c r="H448" t="s">
        <v>33</v>
      </c>
      <c r="I448" t="s">
        <v>70</v>
      </c>
      <c r="J448" t="s">
        <v>23</v>
      </c>
      <c r="K448" t="s">
        <v>24</v>
      </c>
      <c r="L448" t="s">
        <v>24</v>
      </c>
      <c r="M448">
        <v>24</v>
      </c>
      <c r="N448" t="s">
        <v>1426</v>
      </c>
      <c r="O448" t="s">
        <v>45</v>
      </c>
      <c r="P448">
        <f t="shared" si="6"/>
        <v>13750</v>
      </c>
    </row>
    <row r="449" spans="1:16" x14ac:dyDescent="0.25">
      <c r="A449" t="s">
        <v>1442</v>
      </c>
      <c r="B449" t="s">
        <v>1443</v>
      </c>
      <c r="C449" t="s">
        <v>1444</v>
      </c>
      <c r="D449">
        <v>31</v>
      </c>
      <c r="E449" t="s">
        <v>31</v>
      </c>
      <c r="F449" t="s">
        <v>19</v>
      </c>
      <c r="G449" t="s">
        <v>32</v>
      </c>
      <c r="H449" t="s">
        <v>33</v>
      </c>
      <c r="I449" t="s">
        <v>230</v>
      </c>
      <c r="J449" t="s">
        <v>23</v>
      </c>
      <c r="K449" t="s">
        <v>24</v>
      </c>
      <c r="L449" t="s">
        <v>24</v>
      </c>
      <c r="M449">
        <v>11</v>
      </c>
      <c r="N449" t="s">
        <v>1445</v>
      </c>
      <c r="O449" t="s">
        <v>45</v>
      </c>
      <c r="P449">
        <f t="shared" si="6"/>
        <v>13917</v>
      </c>
    </row>
    <row r="450" spans="1:16" x14ac:dyDescent="0.25">
      <c r="A450" t="s">
        <v>1446</v>
      </c>
      <c r="B450" t="s">
        <v>1447</v>
      </c>
      <c r="C450" t="s">
        <v>1448</v>
      </c>
      <c r="D450">
        <v>42</v>
      </c>
      <c r="E450" t="s">
        <v>31</v>
      </c>
      <c r="F450" t="s">
        <v>19</v>
      </c>
      <c r="G450" t="s">
        <v>83</v>
      </c>
      <c r="H450" t="s">
        <v>21</v>
      </c>
      <c r="I450" t="s">
        <v>268</v>
      </c>
      <c r="J450" t="s">
        <v>50</v>
      </c>
      <c r="K450" t="s">
        <v>25</v>
      </c>
      <c r="L450" t="s">
        <v>25</v>
      </c>
      <c r="M450">
        <v>24</v>
      </c>
      <c r="N450" t="s">
        <v>1445</v>
      </c>
      <c r="O450" t="s">
        <v>58</v>
      </c>
      <c r="P450">
        <f t="shared" si="6"/>
        <v>13917</v>
      </c>
    </row>
    <row r="451" spans="1:16" x14ac:dyDescent="0.25">
      <c r="A451" t="s">
        <v>1449</v>
      </c>
      <c r="B451" t="s">
        <v>1450</v>
      </c>
      <c r="C451" t="s">
        <v>1451</v>
      </c>
      <c r="D451">
        <v>21</v>
      </c>
      <c r="E451" t="s">
        <v>31</v>
      </c>
      <c r="F451" t="s">
        <v>19</v>
      </c>
      <c r="G451" t="s">
        <v>32</v>
      </c>
      <c r="H451" t="s">
        <v>33</v>
      </c>
      <c r="I451" t="s">
        <v>137</v>
      </c>
      <c r="J451" t="s">
        <v>23</v>
      </c>
      <c r="K451" t="s">
        <v>24</v>
      </c>
      <c r="L451" t="s">
        <v>24</v>
      </c>
      <c r="M451">
        <v>1</v>
      </c>
      <c r="N451" t="s">
        <v>1445</v>
      </c>
      <c r="O451" t="s">
        <v>52</v>
      </c>
      <c r="P451">
        <f t="shared" si="6"/>
        <v>13917</v>
      </c>
    </row>
    <row r="452" spans="1:16" x14ac:dyDescent="0.25">
      <c r="A452" t="s">
        <v>1452</v>
      </c>
      <c r="B452" t="s">
        <v>1453</v>
      </c>
      <c r="C452" t="s">
        <v>1454</v>
      </c>
      <c r="D452">
        <v>27</v>
      </c>
      <c r="E452" t="s">
        <v>18</v>
      </c>
      <c r="F452" t="s">
        <v>74</v>
      </c>
      <c r="G452" t="s">
        <v>32</v>
      </c>
      <c r="H452" t="s">
        <v>21</v>
      </c>
      <c r="I452" t="s">
        <v>123</v>
      </c>
      <c r="J452" t="s">
        <v>23</v>
      </c>
      <c r="K452" t="s">
        <v>24</v>
      </c>
      <c r="L452" t="s">
        <v>24</v>
      </c>
      <c r="M452">
        <v>7</v>
      </c>
      <c r="N452" t="s">
        <v>1445</v>
      </c>
      <c r="O452" t="s">
        <v>58</v>
      </c>
      <c r="P452">
        <f t="shared" ref="P452:P515" si="7">VALUE($N452)</f>
        <v>13917</v>
      </c>
    </row>
    <row r="453" spans="1:16" x14ac:dyDescent="0.25">
      <c r="A453" t="s">
        <v>1455</v>
      </c>
      <c r="B453" t="s">
        <v>1456</v>
      </c>
      <c r="C453" t="s">
        <v>1457</v>
      </c>
      <c r="D453">
        <v>29</v>
      </c>
      <c r="E453" t="s">
        <v>31</v>
      </c>
      <c r="F453" t="s">
        <v>19</v>
      </c>
      <c r="G453" t="s">
        <v>32</v>
      </c>
      <c r="H453" t="s">
        <v>87</v>
      </c>
      <c r="I453" t="s">
        <v>230</v>
      </c>
      <c r="J453" t="s">
        <v>50</v>
      </c>
      <c r="K453" t="s">
        <v>25</v>
      </c>
      <c r="L453" t="s">
        <v>25</v>
      </c>
      <c r="M453">
        <v>9</v>
      </c>
      <c r="N453" t="s">
        <v>1445</v>
      </c>
      <c r="O453" t="s">
        <v>45</v>
      </c>
      <c r="P453">
        <f t="shared" si="7"/>
        <v>13917</v>
      </c>
    </row>
    <row r="454" spans="1:16" x14ac:dyDescent="0.25">
      <c r="A454" t="s">
        <v>1458</v>
      </c>
      <c r="B454" t="s">
        <v>1459</v>
      </c>
      <c r="C454" t="s">
        <v>1460</v>
      </c>
      <c r="D454">
        <v>35</v>
      </c>
      <c r="E454" t="s">
        <v>31</v>
      </c>
      <c r="F454" t="s">
        <v>19</v>
      </c>
      <c r="G454" t="s">
        <v>83</v>
      </c>
      <c r="H454" t="s">
        <v>21</v>
      </c>
      <c r="I454" t="s">
        <v>34</v>
      </c>
      <c r="J454" t="s">
        <v>50</v>
      </c>
      <c r="K454" t="s">
        <v>25</v>
      </c>
      <c r="L454" t="s">
        <v>25</v>
      </c>
      <c r="M454">
        <v>17</v>
      </c>
      <c r="N454" t="s">
        <v>1445</v>
      </c>
      <c r="O454" t="s">
        <v>58</v>
      </c>
      <c r="P454">
        <f t="shared" si="7"/>
        <v>13917</v>
      </c>
    </row>
    <row r="455" spans="1:16" x14ac:dyDescent="0.25">
      <c r="A455" t="s">
        <v>1461</v>
      </c>
      <c r="B455" t="s">
        <v>1462</v>
      </c>
      <c r="C455" t="s">
        <v>1463</v>
      </c>
      <c r="D455">
        <v>33</v>
      </c>
      <c r="E455" t="s">
        <v>18</v>
      </c>
      <c r="F455" t="s">
        <v>19</v>
      </c>
      <c r="G455" t="s">
        <v>95</v>
      </c>
      <c r="H455" t="s">
        <v>42</v>
      </c>
      <c r="I455" t="s">
        <v>123</v>
      </c>
      <c r="J455" t="s">
        <v>23</v>
      </c>
      <c r="K455" t="s">
        <v>24</v>
      </c>
      <c r="L455" t="s">
        <v>24</v>
      </c>
      <c r="M455">
        <v>31</v>
      </c>
      <c r="N455" t="s">
        <v>1445</v>
      </c>
      <c r="O455" t="s">
        <v>45</v>
      </c>
      <c r="P455">
        <f t="shared" si="7"/>
        <v>13917</v>
      </c>
    </row>
    <row r="456" spans="1:16" x14ac:dyDescent="0.25">
      <c r="A456" t="s">
        <v>1464</v>
      </c>
      <c r="B456" t="s">
        <v>1465</v>
      </c>
      <c r="C456" t="s">
        <v>1466</v>
      </c>
      <c r="D456">
        <v>48</v>
      </c>
      <c r="E456" t="s">
        <v>18</v>
      </c>
      <c r="F456" t="s">
        <v>19</v>
      </c>
      <c r="G456" t="s">
        <v>95</v>
      </c>
      <c r="H456" t="s">
        <v>21</v>
      </c>
      <c r="I456" t="s">
        <v>230</v>
      </c>
      <c r="J456" t="s">
        <v>23</v>
      </c>
      <c r="K456" t="s">
        <v>24</v>
      </c>
      <c r="L456" t="s">
        <v>24</v>
      </c>
      <c r="M456">
        <v>33</v>
      </c>
      <c r="N456" t="s">
        <v>1445</v>
      </c>
      <c r="O456" t="s">
        <v>45</v>
      </c>
      <c r="P456">
        <f t="shared" si="7"/>
        <v>13917</v>
      </c>
    </row>
    <row r="457" spans="1:16" x14ac:dyDescent="0.25">
      <c r="A457" t="s">
        <v>1467</v>
      </c>
      <c r="B457" t="s">
        <v>1468</v>
      </c>
      <c r="C457" t="s">
        <v>1469</v>
      </c>
      <c r="D457">
        <v>21</v>
      </c>
      <c r="E457" t="s">
        <v>18</v>
      </c>
      <c r="F457" t="s">
        <v>19</v>
      </c>
      <c r="G457" t="s">
        <v>32</v>
      </c>
      <c r="H457" t="s">
        <v>21</v>
      </c>
      <c r="I457" t="s">
        <v>118</v>
      </c>
      <c r="J457" t="s">
        <v>23</v>
      </c>
      <c r="K457" t="s">
        <v>24</v>
      </c>
      <c r="L457" t="s">
        <v>24</v>
      </c>
      <c r="M457">
        <v>1</v>
      </c>
      <c r="N457" t="s">
        <v>1445</v>
      </c>
      <c r="O457" t="s">
        <v>45</v>
      </c>
      <c r="P457">
        <f t="shared" si="7"/>
        <v>13917</v>
      </c>
    </row>
    <row r="458" spans="1:16" x14ac:dyDescent="0.25">
      <c r="A458" t="s">
        <v>1470</v>
      </c>
      <c r="B458" t="s">
        <v>1471</v>
      </c>
      <c r="C458" t="s">
        <v>1472</v>
      </c>
      <c r="D458">
        <v>47</v>
      </c>
      <c r="E458" t="s">
        <v>18</v>
      </c>
      <c r="F458" t="s">
        <v>19</v>
      </c>
      <c r="G458" t="s">
        <v>20</v>
      </c>
      <c r="H458" t="s">
        <v>21</v>
      </c>
      <c r="I458" t="s">
        <v>43</v>
      </c>
      <c r="J458" t="s">
        <v>23</v>
      </c>
      <c r="K458" t="s">
        <v>24</v>
      </c>
      <c r="L458" t="s">
        <v>24</v>
      </c>
      <c r="M458">
        <v>24</v>
      </c>
      <c r="N458" t="s">
        <v>1473</v>
      </c>
      <c r="O458" t="s">
        <v>45</v>
      </c>
      <c r="P458">
        <f t="shared" si="7"/>
        <v>13930</v>
      </c>
    </row>
    <row r="459" spans="1:16" x14ac:dyDescent="0.25">
      <c r="A459" t="s">
        <v>1474</v>
      </c>
      <c r="B459" t="s">
        <v>1475</v>
      </c>
      <c r="C459" t="s">
        <v>1476</v>
      </c>
      <c r="D459">
        <v>47</v>
      </c>
      <c r="E459" t="s">
        <v>18</v>
      </c>
      <c r="F459" t="s">
        <v>19</v>
      </c>
      <c r="G459" t="s">
        <v>20</v>
      </c>
      <c r="H459" t="s">
        <v>21</v>
      </c>
      <c r="I459" t="s">
        <v>264</v>
      </c>
      <c r="J459" t="s">
        <v>23</v>
      </c>
      <c r="K459" t="s">
        <v>24</v>
      </c>
      <c r="L459" t="s">
        <v>24</v>
      </c>
      <c r="M459">
        <v>24</v>
      </c>
      <c r="N459" t="s">
        <v>1473</v>
      </c>
      <c r="O459" t="s">
        <v>45</v>
      </c>
      <c r="P459">
        <f t="shared" si="7"/>
        <v>13930</v>
      </c>
    </row>
    <row r="460" spans="1:16" x14ac:dyDescent="0.25">
      <c r="A460" t="s">
        <v>1477</v>
      </c>
      <c r="B460" t="s">
        <v>1478</v>
      </c>
      <c r="C460" t="s">
        <v>1479</v>
      </c>
      <c r="D460">
        <v>47</v>
      </c>
      <c r="E460" t="s">
        <v>31</v>
      </c>
      <c r="F460" t="s">
        <v>19</v>
      </c>
      <c r="G460" t="s">
        <v>20</v>
      </c>
      <c r="H460" t="s">
        <v>143</v>
      </c>
      <c r="I460" t="s">
        <v>70</v>
      </c>
      <c r="J460" t="s">
        <v>23</v>
      </c>
      <c r="K460" t="s">
        <v>24</v>
      </c>
      <c r="L460" t="s">
        <v>24</v>
      </c>
      <c r="M460">
        <v>24</v>
      </c>
      <c r="N460" t="s">
        <v>1473</v>
      </c>
      <c r="O460" t="s">
        <v>45</v>
      </c>
      <c r="P460">
        <f t="shared" si="7"/>
        <v>13930</v>
      </c>
    </row>
    <row r="461" spans="1:16" x14ac:dyDescent="0.25">
      <c r="A461" t="s">
        <v>1480</v>
      </c>
      <c r="B461" t="s">
        <v>1481</v>
      </c>
      <c r="C461" t="s">
        <v>1482</v>
      </c>
      <c r="D461">
        <v>26</v>
      </c>
      <c r="E461" t="s">
        <v>31</v>
      </c>
      <c r="F461" t="s">
        <v>74</v>
      </c>
      <c r="G461" t="s">
        <v>32</v>
      </c>
      <c r="H461" t="s">
        <v>33</v>
      </c>
      <c r="I461" t="s">
        <v>165</v>
      </c>
      <c r="J461" t="s">
        <v>50</v>
      </c>
      <c r="K461" t="s">
        <v>25</v>
      </c>
      <c r="L461" t="s">
        <v>25</v>
      </c>
      <c r="M461">
        <v>6</v>
      </c>
      <c r="N461" t="s">
        <v>1473</v>
      </c>
      <c r="O461" t="s">
        <v>45</v>
      </c>
      <c r="P461">
        <f t="shared" si="7"/>
        <v>13930</v>
      </c>
    </row>
    <row r="462" spans="1:16" x14ac:dyDescent="0.25">
      <c r="A462" t="s">
        <v>1483</v>
      </c>
      <c r="B462" t="s">
        <v>1484</v>
      </c>
      <c r="C462" t="s">
        <v>1485</v>
      </c>
      <c r="D462">
        <v>27</v>
      </c>
      <c r="E462" t="s">
        <v>18</v>
      </c>
      <c r="F462" t="s">
        <v>19</v>
      </c>
      <c r="G462" t="s">
        <v>32</v>
      </c>
      <c r="H462" t="s">
        <v>21</v>
      </c>
      <c r="I462" t="s">
        <v>99</v>
      </c>
      <c r="J462" t="s">
        <v>23</v>
      </c>
      <c r="K462" t="s">
        <v>24</v>
      </c>
      <c r="L462" t="s">
        <v>24</v>
      </c>
      <c r="M462">
        <v>7</v>
      </c>
      <c r="N462" t="s">
        <v>1473</v>
      </c>
      <c r="O462" t="s">
        <v>45</v>
      </c>
      <c r="P462">
        <f t="shared" si="7"/>
        <v>13930</v>
      </c>
    </row>
    <row r="463" spans="1:16" x14ac:dyDescent="0.25">
      <c r="A463" t="s">
        <v>1486</v>
      </c>
      <c r="B463" t="s">
        <v>1487</v>
      </c>
      <c r="C463" t="s">
        <v>1488</v>
      </c>
      <c r="D463">
        <v>31</v>
      </c>
      <c r="E463" t="s">
        <v>31</v>
      </c>
      <c r="F463" t="s">
        <v>19</v>
      </c>
      <c r="G463" t="s">
        <v>20</v>
      </c>
      <c r="H463" t="s">
        <v>42</v>
      </c>
      <c r="I463" t="s">
        <v>297</v>
      </c>
      <c r="J463" t="s">
        <v>23</v>
      </c>
      <c r="K463" t="s">
        <v>24</v>
      </c>
      <c r="L463" t="s">
        <v>24</v>
      </c>
      <c r="M463">
        <v>8</v>
      </c>
      <c r="N463" t="s">
        <v>1473</v>
      </c>
      <c r="O463" t="s">
        <v>58</v>
      </c>
      <c r="P463">
        <f t="shared" si="7"/>
        <v>13930</v>
      </c>
    </row>
    <row r="464" spans="1:16" x14ac:dyDescent="0.25">
      <c r="A464" t="s">
        <v>1489</v>
      </c>
      <c r="B464" t="s">
        <v>1490</v>
      </c>
      <c r="C464" t="s">
        <v>1491</v>
      </c>
      <c r="D464">
        <v>33</v>
      </c>
      <c r="E464" t="s">
        <v>18</v>
      </c>
      <c r="F464" t="s">
        <v>19</v>
      </c>
      <c r="G464" t="s">
        <v>20</v>
      </c>
      <c r="H464" t="s">
        <v>33</v>
      </c>
      <c r="I464" t="s">
        <v>91</v>
      </c>
      <c r="J464" t="s">
        <v>23</v>
      </c>
      <c r="K464" t="s">
        <v>24</v>
      </c>
      <c r="L464" t="s">
        <v>24</v>
      </c>
      <c r="M464">
        <v>10</v>
      </c>
      <c r="N464" t="s">
        <v>1473</v>
      </c>
      <c r="O464" t="s">
        <v>52</v>
      </c>
      <c r="P464">
        <f t="shared" si="7"/>
        <v>13930</v>
      </c>
    </row>
    <row r="465" spans="1:16" x14ac:dyDescent="0.25">
      <c r="A465" t="s">
        <v>1492</v>
      </c>
      <c r="B465" t="s">
        <v>1493</v>
      </c>
      <c r="C465" t="s">
        <v>1494</v>
      </c>
      <c r="D465">
        <v>35</v>
      </c>
      <c r="E465" t="s">
        <v>31</v>
      </c>
      <c r="F465" t="s">
        <v>74</v>
      </c>
      <c r="G465" t="s">
        <v>20</v>
      </c>
      <c r="H465" t="s">
        <v>21</v>
      </c>
      <c r="I465" t="s">
        <v>268</v>
      </c>
      <c r="J465" t="s">
        <v>50</v>
      </c>
      <c r="K465" t="s">
        <v>25</v>
      </c>
      <c r="L465" t="s">
        <v>25</v>
      </c>
      <c r="M465">
        <v>12</v>
      </c>
      <c r="N465" t="s">
        <v>1473</v>
      </c>
      <c r="O465" t="s">
        <v>58</v>
      </c>
      <c r="P465">
        <f t="shared" si="7"/>
        <v>13930</v>
      </c>
    </row>
    <row r="466" spans="1:16" x14ac:dyDescent="0.25">
      <c r="A466" t="s">
        <v>1495</v>
      </c>
      <c r="B466" t="s">
        <v>1496</v>
      </c>
      <c r="C466" t="s">
        <v>1497</v>
      </c>
      <c r="D466">
        <v>31</v>
      </c>
      <c r="E466" t="s">
        <v>18</v>
      </c>
      <c r="F466" t="s">
        <v>19</v>
      </c>
      <c r="G466" t="s">
        <v>20</v>
      </c>
      <c r="H466" t="s">
        <v>42</v>
      </c>
      <c r="I466" t="s">
        <v>75</v>
      </c>
      <c r="J466" t="s">
        <v>23</v>
      </c>
      <c r="K466" t="s">
        <v>24</v>
      </c>
      <c r="L466" t="s">
        <v>24</v>
      </c>
      <c r="M466">
        <v>8</v>
      </c>
      <c r="N466" t="s">
        <v>1473</v>
      </c>
      <c r="O466" t="s">
        <v>45</v>
      </c>
      <c r="P466">
        <f t="shared" si="7"/>
        <v>13930</v>
      </c>
    </row>
    <row r="467" spans="1:16" x14ac:dyDescent="0.25">
      <c r="A467" t="s">
        <v>1498</v>
      </c>
      <c r="B467" t="s">
        <v>1499</v>
      </c>
      <c r="C467" t="s">
        <v>1500</v>
      </c>
      <c r="D467">
        <v>35</v>
      </c>
      <c r="E467" t="s">
        <v>31</v>
      </c>
      <c r="F467" t="s">
        <v>19</v>
      </c>
      <c r="G467" t="s">
        <v>20</v>
      </c>
      <c r="H467" t="s">
        <v>21</v>
      </c>
      <c r="I467" t="s">
        <v>169</v>
      </c>
      <c r="J467" t="s">
        <v>50</v>
      </c>
      <c r="K467" t="s">
        <v>25</v>
      </c>
      <c r="L467" t="s">
        <v>25</v>
      </c>
      <c r="M467">
        <v>12</v>
      </c>
      <c r="N467" t="s">
        <v>1501</v>
      </c>
      <c r="O467" t="s">
        <v>58</v>
      </c>
      <c r="P467">
        <f t="shared" si="7"/>
        <v>13944</v>
      </c>
    </row>
    <row r="468" spans="1:16" x14ac:dyDescent="0.25">
      <c r="A468" t="s">
        <v>1502</v>
      </c>
      <c r="B468" t="s">
        <v>1503</v>
      </c>
      <c r="C468" t="s">
        <v>1504</v>
      </c>
      <c r="D468">
        <v>43</v>
      </c>
      <c r="E468" t="s">
        <v>18</v>
      </c>
      <c r="F468" t="s">
        <v>19</v>
      </c>
      <c r="G468" t="s">
        <v>20</v>
      </c>
      <c r="H468" t="s">
        <v>21</v>
      </c>
      <c r="I468" t="s">
        <v>118</v>
      </c>
      <c r="J468" t="s">
        <v>50</v>
      </c>
      <c r="K468" t="s">
        <v>25</v>
      </c>
      <c r="L468" t="s">
        <v>25</v>
      </c>
      <c r="M468">
        <v>20</v>
      </c>
      <c r="N468" t="s">
        <v>1501</v>
      </c>
      <c r="O468" t="s">
        <v>58</v>
      </c>
      <c r="P468">
        <f t="shared" si="7"/>
        <v>13944</v>
      </c>
    </row>
    <row r="469" spans="1:16" x14ac:dyDescent="0.25">
      <c r="A469" t="s">
        <v>1505</v>
      </c>
      <c r="B469" t="s">
        <v>1506</v>
      </c>
      <c r="C469" t="s">
        <v>1507</v>
      </c>
      <c r="D469">
        <v>56</v>
      </c>
      <c r="E469" t="s">
        <v>31</v>
      </c>
      <c r="F469" t="s">
        <v>74</v>
      </c>
      <c r="G469" t="s">
        <v>20</v>
      </c>
      <c r="H469" t="s">
        <v>33</v>
      </c>
      <c r="I469" t="s">
        <v>193</v>
      </c>
      <c r="J469" t="s">
        <v>23</v>
      </c>
      <c r="K469" t="s">
        <v>24</v>
      </c>
      <c r="L469" t="s">
        <v>24</v>
      </c>
      <c r="M469">
        <v>33</v>
      </c>
      <c r="N469" t="s">
        <v>1501</v>
      </c>
      <c r="O469" t="s">
        <v>52</v>
      </c>
      <c r="P469">
        <f t="shared" si="7"/>
        <v>13944</v>
      </c>
    </row>
    <row r="470" spans="1:16" x14ac:dyDescent="0.25">
      <c r="A470" t="s">
        <v>1508</v>
      </c>
      <c r="B470" t="s">
        <v>1509</v>
      </c>
      <c r="C470" t="s">
        <v>1510</v>
      </c>
      <c r="D470">
        <v>47</v>
      </c>
      <c r="E470" t="s">
        <v>31</v>
      </c>
      <c r="F470" t="s">
        <v>19</v>
      </c>
      <c r="G470" t="s">
        <v>20</v>
      </c>
      <c r="H470" t="s">
        <v>42</v>
      </c>
      <c r="I470" t="s">
        <v>66</v>
      </c>
      <c r="J470" t="s">
        <v>50</v>
      </c>
      <c r="K470" t="s">
        <v>25</v>
      </c>
      <c r="L470" t="s">
        <v>25</v>
      </c>
      <c r="M470">
        <v>24</v>
      </c>
      <c r="N470" t="s">
        <v>1501</v>
      </c>
      <c r="O470" t="s">
        <v>58</v>
      </c>
      <c r="P470">
        <f t="shared" si="7"/>
        <v>13944</v>
      </c>
    </row>
    <row r="471" spans="1:16" x14ac:dyDescent="0.25">
      <c r="A471" t="s">
        <v>1511</v>
      </c>
      <c r="B471" t="s">
        <v>1512</v>
      </c>
      <c r="C471" t="s">
        <v>1513</v>
      </c>
      <c r="D471">
        <v>47</v>
      </c>
      <c r="E471" t="s">
        <v>31</v>
      </c>
      <c r="F471" t="s">
        <v>19</v>
      </c>
      <c r="G471" t="s">
        <v>20</v>
      </c>
      <c r="H471" t="s">
        <v>21</v>
      </c>
      <c r="I471" t="s">
        <v>22</v>
      </c>
      <c r="J471" t="s">
        <v>50</v>
      </c>
      <c r="K471" t="s">
        <v>25</v>
      </c>
      <c r="L471" t="s">
        <v>25</v>
      </c>
      <c r="M471">
        <v>24</v>
      </c>
      <c r="N471" t="s">
        <v>1501</v>
      </c>
      <c r="O471" t="s">
        <v>45</v>
      </c>
      <c r="P471">
        <f t="shared" si="7"/>
        <v>13944</v>
      </c>
    </row>
    <row r="472" spans="1:16" x14ac:dyDescent="0.25">
      <c r="A472" t="s">
        <v>1514</v>
      </c>
      <c r="B472" t="s">
        <v>1515</v>
      </c>
      <c r="C472" t="s">
        <v>1516</v>
      </c>
      <c r="D472">
        <v>30</v>
      </c>
      <c r="E472" t="s">
        <v>31</v>
      </c>
      <c r="F472" t="s">
        <v>254</v>
      </c>
      <c r="G472" t="s">
        <v>161</v>
      </c>
      <c r="H472" t="s">
        <v>143</v>
      </c>
      <c r="I472" t="s">
        <v>337</v>
      </c>
      <c r="J472" t="s">
        <v>23</v>
      </c>
      <c r="K472" t="s">
        <v>24</v>
      </c>
      <c r="L472" t="s">
        <v>24</v>
      </c>
      <c r="M472">
        <v>5</v>
      </c>
      <c r="N472" t="s">
        <v>1501</v>
      </c>
      <c r="O472" t="s">
        <v>45</v>
      </c>
      <c r="P472">
        <f t="shared" si="7"/>
        <v>13944</v>
      </c>
    </row>
    <row r="473" spans="1:16" x14ac:dyDescent="0.25">
      <c r="A473" t="s">
        <v>1517</v>
      </c>
      <c r="B473" t="s">
        <v>1518</v>
      </c>
      <c r="C473" t="s">
        <v>1519</v>
      </c>
      <c r="D473">
        <v>38</v>
      </c>
      <c r="E473" t="s">
        <v>18</v>
      </c>
      <c r="F473" t="s">
        <v>19</v>
      </c>
      <c r="G473" t="s">
        <v>20</v>
      </c>
      <c r="H473" t="s">
        <v>33</v>
      </c>
      <c r="I473" t="s">
        <v>153</v>
      </c>
      <c r="J473" t="s">
        <v>23</v>
      </c>
      <c r="K473" t="s">
        <v>24</v>
      </c>
      <c r="L473" t="s">
        <v>24</v>
      </c>
      <c r="M473">
        <v>15</v>
      </c>
      <c r="N473" t="s">
        <v>1501</v>
      </c>
      <c r="O473" t="s">
        <v>45</v>
      </c>
      <c r="P473">
        <f t="shared" si="7"/>
        <v>13944</v>
      </c>
    </row>
    <row r="474" spans="1:16" x14ac:dyDescent="0.25">
      <c r="A474" t="s">
        <v>1520</v>
      </c>
      <c r="B474" t="s">
        <v>1521</v>
      </c>
      <c r="C474" t="s">
        <v>1522</v>
      </c>
      <c r="D474">
        <v>40</v>
      </c>
      <c r="E474" t="s">
        <v>18</v>
      </c>
      <c r="F474" t="s">
        <v>19</v>
      </c>
      <c r="G474" t="s">
        <v>161</v>
      </c>
      <c r="H474" t="s">
        <v>143</v>
      </c>
      <c r="I474" t="s">
        <v>297</v>
      </c>
      <c r="J474" t="s">
        <v>23</v>
      </c>
      <c r="K474" t="s">
        <v>24</v>
      </c>
      <c r="L474" t="s">
        <v>24</v>
      </c>
      <c r="M474">
        <v>15</v>
      </c>
      <c r="N474" t="s">
        <v>1501</v>
      </c>
      <c r="O474" t="s">
        <v>45</v>
      </c>
      <c r="P474">
        <f t="shared" si="7"/>
        <v>13944</v>
      </c>
    </row>
    <row r="475" spans="1:16" x14ac:dyDescent="0.25">
      <c r="A475" t="s">
        <v>1523</v>
      </c>
      <c r="B475" t="s">
        <v>1524</v>
      </c>
      <c r="C475" t="s">
        <v>1525</v>
      </c>
      <c r="D475">
        <v>45</v>
      </c>
      <c r="E475" t="s">
        <v>18</v>
      </c>
      <c r="F475" t="s">
        <v>19</v>
      </c>
      <c r="G475" t="s">
        <v>20</v>
      </c>
      <c r="H475" t="s">
        <v>33</v>
      </c>
      <c r="I475" t="s">
        <v>66</v>
      </c>
      <c r="J475" t="s">
        <v>23</v>
      </c>
      <c r="K475" t="s">
        <v>24</v>
      </c>
      <c r="L475" t="s">
        <v>24</v>
      </c>
      <c r="M475">
        <v>22</v>
      </c>
      <c r="N475" t="s">
        <v>1501</v>
      </c>
      <c r="O475" t="s">
        <v>45</v>
      </c>
      <c r="P475">
        <f t="shared" si="7"/>
        <v>13944</v>
      </c>
    </row>
    <row r="476" spans="1:16" x14ac:dyDescent="0.25">
      <c r="A476" t="s">
        <v>1526</v>
      </c>
      <c r="B476" t="s">
        <v>1527</v>
      </c>
      <c r="C476" t="s">
        <v>1528</v>
      </c>
      <c r="D476">
        <v>47</v>
      </c>
      <c r="E476" t="s">
        <v>31</v>
      </c>
      <c r="F476" t="s">
        <v>19</v>
      </c>
      <c r="G476" t="s">
        <v>20</v>
      </c>
      <c r="H476" t="s">
        <v>33</v>
      </c>
      <c r="I476" t="s">
        <v>213</v>
      </c>
      <c r="J476" t="s">
        <v>23</v>
      </c>
      <c r="K476" t="s">
        <v>24</v>
      </c>
      <c r="L476" t="s">
        <v>24</v>
      </c>
      <c r="M476">
        <v>24</v>
      </c>
      <c r="N476" t="s">
        <v>1529</v>
      </c>
      <c r="O476" t="s">
        <v>45</v>
      </c>
      <c r="P476">
        <f t="shared" si="7"/>
        <v>13984</v>
      </c>
    </row>
    <row r="477" spans="1:16" x14ac:dyDescent="0.25">
      <c r="A477" t="s">
        <v>1530</v>
      </c>
      <c r="B477" t="s">
        <v>1531</v>
      </c>
      <c r="C477" t="s">
        <v>1532</v>
      </c>
      <c r="D477">
        <v>27</v>
      </c>
      <c r="E477" t="s">
        <v>31</v>
      </c>
      <c r="F477" t="s">
        <v>74</v>
      </c>
      <c r="G477" t="s">
        <v>20</v>
      </c>
      <c r="H477" t="s">
        <v>42</v>
      </c>
      <c r="I477" t="s">
        <v>230</v>
      </c>
      <c r="J477" t="s">
        <v>23</v>
      </c>
      <c r="K477" t="s">
        <v>24</v>
      </c>
      <c r="L477" t="s">
        <v>25</v>
      </c>
      <c r="M477">
        <v>4</v>
      </c>
      <c r="N477" t="s">
        <v>1529</v>
      </c>
      <c r="O477" t="s">
        <v>45</v>
      </c>
      <c r="P477">
        <f t="shared" si="7"/>
        <v>13984</v>
      </c>
    </row>
    <row r="478" spans="1:16" x14ac:dyDescent="0.25">
      <c r="A478" t="s">
        <v>1533</v>
      </c>
      <c r="B478" t="s">
        <v>1534</v>
      </c>
      <c r="C478" t="s">
        <v>1535</v>
      </c>
      <c r="D478">
        <v>47</v>
      </c>
      <c r="E478" t="s">
        <v>31</v>
      </c>
      <c r="F478" t="s">
        <v>19</v>
      </c>
      <c r="G478" t="s">
        <v>20</v>
      </c>
      <c r="H478" t="s">
        <v>21</v>
      </c>
      <c r="I478" t="s">
        <v>153</v>
      </c>
      <c r="J478" t="s">
        <v>23</v>
      </c>
      <c r="K478" t="s">
        <v>24</v>
      </c>
      <c r="L478" t="s">
        <v>25</v>
      </c>
      <c r="M478">
        <v>24</v>
      </c>
      <c r="N478" t="s">
        <v>1529</v>
      </c>
      <c r="O478" t="s">
        <v>45</v>
      </c>
      <c r="P478">
        <f t="shared" si="7"/>
        <v>13984</v>
      </c>
    </row>
    <row r="479" spans="1:16" x14ac:dyDescent="0.25">
      <c r="A479" t="s">
        <v>1536</v>
      </c>
      <c r="B479" t="s">
        <v>1537</v>
      </c>
      <c r="C479" t="s">
        <v>1538</v>
      </c>
      <c r="D479">
        <v>47</v>
      </c>
      <c r="E479" t="s">
        <v>31</v>
      </c>
      <c r="F479" t="s">
        <v>19</v>
      </c>
      <c r="G479" t="s">
        <v>20</v>
      </c>
      <c r="H479" t="s">
        <v>33</v>
      </c>
      <c r="I479" t="s">
        <v>43</v>
      </c>
      <c r="J479" t="s">
        <v>23</v>
      </c>
      <c r="K479" t="s">
        <v>24</v>
      </c>
      <c r="L479" t="s">
        <v>25</v>
      </c>
      <c r="M479">
        <v>24</v>
      </c>
      <c r="N479" t="s">
        <v>1529</v>
      </c>
      <c r="O479" t="s">
        <v>45</v>
      </c>
      <c r="P479">
        <f t="shared" si="7"/>
        <v>13984</v>
      </c>
    </row>
    <row r="480" spans="1:16" x14ac:dyDescent="0.25">
      <c r="A480" t="s">
        <v>1539</v>
      </c>
      <c r="B480" t="s">
        <v>1540</v>
      </c>
      <c r="C480" t="s">
        <v>1541</v>
      </c>
      <c r="D480">
        <v>38</v>
      </c>
      <c r="E480" t="s">
        <v>18</v>
      </c>
      <c r="F480" t="s">
        <v>74</v>
      </c>
      <c r="G480" t="s">
        <v>95</v>
      </c>
      <c r="H480" t="s">
        <v>33</v>
      </c>
      <c r="I480" t="s">
        <v>22</v>
      </c>
      <c r="J480" t="s">
        <v>23</v>
      </c>
      <c r="K480" t="s">
        <v>24</v>
      </c>
      <c r="L480" t="s">
        <v>24</v>
      </c>
      <c r="M480">
        <v>14</v>
      </c>
      <c r="N480" t="s">
        <v>1529</v>
      </c>
      <c r="O480" t="s">
        <v>45</v>
      </c>
      <c r="P480">
        <f t="shared" si="7"/>
        <v>13984</v>
      </c>
    </row>
    <row r="481" spans="1:16" x14ac:dyDescent="0.25">
      <c r="A481" t="s">
        <v>1542</v>
      </c>
      <c r="B481" t="s">
        <v>1543</v>
      </c>
      <c r="C481" t="s">
        <v>1544</v>
      </c>
      <c r="D481">
        <v>43</v>
      </c>
      <c r="E481" t="s">
        <v>18</v>
      </c>
      <c r="F481" t="s">
        <v>74</v>
      </c>
      <c r="G481" t="s">
        <v>161</v>
      </c>
      <c r="H481" t="s">
        <v>21</v>
      </c>
      <c r="I481" t="s">
        <v>99</v>
      </c>
      <c r="J481" t="s">
        <v>50</v>
      </c>
      <c r="K481" t="s">
        <v>25</v>
      </c>
      <c r="L481" t="s">
        <v>25</v>
      </c>
      <c r="M481">
        <v>18</v>
      </c>
      <c r="N481" t="s">
        <v>1529</v>
      </c>
      <c r="O481" t="s">
        <v>52</v>
      </c>
      <c r="P481">
        <f t="shared" si="7"/>
        <v>13984</v>
      </c>
    </row>
    <row r="482" spans="1:16" x14ac:dyDescent="0.25">
      <c r="A482" t="s">
        <v>1545</v>
      </c>
      <c r="B482" t="s">
        <v>1546</v>
      </c>
      <c r="C482" t="s">
        <v>1547</v>
      </c>
      <c r="D482">
        <v>21</v>
      </c>
      <c r="E482" t="s">
        <v>18</v>
      </c>
      <c r="F482" t="s">
        <v>19</v>
      </c>
      <c r="G482" t="s">
        <v>32</v>
      </c>
      <c r="H482" t="s">
        <v>21</v>
      </c>
      <c r="I482" t="s">
        <v>110</v>
      </c>
      <c r="J482" t="s">
        <v>23</v>
      </c>
      <c r="K482" t="s">
        <v>24</v>
      </c>
      <c r="L482" t="s">
        <v>24</v>
      </c>
      <c r="M482">
        <v>1</v>
      </c>
      <c r="N482" t="s">
        <v>1529</v>
      </c>
      <c r="O482" t="s">
        <v>58</v>
      </c>
      <c r="P482">
        <f t="shared" si="7"/>
        <v>13984</v>
      </c>
    </row>
    <row r="483" spans="1:16" x14ac:dyDescent="0.25">
      <c r="A483" t="s">
        <v>1548</v>
      </c>
      <c r="B483" t="s">
        <v>1549</v>
      </c>
      <c r="C483" t="s">
        <v>1550</v>
      </c>
      <c r="D483">
        <v>47</v>
      </c>
      <c r="E483" t="s">
        <v>18</v>
      </c>
      <c r="F483" t="s">
        <v>19</v>
      </c>
      <c r="G483" t="s">
        <v>20</v>
      </c>
      <c r="H483" t="s">
        <v>87</v>
      </c>
      <c r="I483" t="s">
        <v>237</v>
      </c>
      <c r="J483" t="s">
        <v>50</v>
      </c>
      <c r="K483" t="s">
        <v>25</v>
      </c>
      <c r="L483" t="s">
        <v>25</v>
      </c>
      <c r="M483">
        <v>24</v>
      </c>
      <c r="N483" t="s">
        <v>1529</v>
      </c>
      <c r="O483" t="s">
        <v>45</v>
      </c>
      <c r="P483">
        <f t="shared" si="7"/>
        <v>13984</v>
      </c>
    </row>
    <row r="484" spans="1:16" x14ac:dyDescent="0.25">
      <c r="A484" t="s">
        <v>1551</v>
      </c>
      <c r="B484" t="s">
        <v>1552</v>
      </c>
      <c r="C484" t="s">
        <v>1553</v>
      </c>
      <c r="D484">
        <v>47</v>
      </c>
      <c r="E484" t="s">
        <v>18</v>
      </c>
      <c r="F484" t="s">
        <v>19</v>
      </c>
      <c r="G484" t="s">
        <v>20</v>
      </c>
      <c r="H484" t="s">
        <v>42</v>
      </c>
      <c r="I484" t="s">
        <v>213</v>
      </c>
      <c r="J484" t="s">
        <v>23</v>
      </c>
      <c r="K484" t="s">
        <v>24</v>
      </c>
      <c r="L484" t="s">
        <v>25</v>
      </c>
      <c r="M484">
        <v>24</v>
      </c>
      <c r="N484" t="s">
        <v>1529</v>
      </c>
      <c r="O484" t="s">
        <v>58</v>
      </c>
      <c r="P484">
        <f t="shared" si="7"/>
        <v>13984</v>
      </c>
    </row>
    <row r="485" spans="1:16" x14ac:dyDescent="0.25">
      <c r="A485" t="s">
        <v>1554</v>
      </c>
      <c r="B485" t="s">
        <v>1555</v>
      </c>
      <c r="C485" t="s">
        <v>1556</v>
      </c>
      <c r="D485">
        <v>47</v>
      </c>
      <c r="E485" t="s">
        <v>18</v>
      </c>
      <c r="F485" t="s">
        <v>19</v>
      </c>
      <c r="G485" t="s">
        <v>20</v>
      </c>
      <c r="H485" t="s">
        <v>21</v>
      </c>
      <c r="I485" t="s">
        <v>66</v>
      </c>
      <c r="J485" t="s">
        <v>50</v>
      </c>
      <c r="K485" t="s">
        <v>25</v>
      </c>
      <c r="L485" t="s">
        <v>25</v>
      </c>
      <c r="M485">
        <v>24</v>
      </c>
      <c r="N485" t="s">
        <v>1557</v>
      </c>
      <c r="O485" t="s">
        <v>58</v>
      </c>
      <c r="P485">
        <f t="shared" si="7"/>
        <v>14000</v>
      </c>
    </row>
    <row r="486" spans="1:16" x14ac:dyDescent="0.25">
      <c r="A486" t="s">
        <v>1558</v>
      </c>
      <c r="B486" t="s">
        <v>1559</v>
      </c>
      <c r="C486" t="s">
        <v>1560</v>
      </c>
      <c r="D486">
        <v>47</v>
      </c>
      <c r="E486" t="s">
        <v>31</v>
      </c>
      <c r="F486" t="s">
        <v>19</v>
      </c>
      <c r="G486" t="s">
        <v>20</v>
      </c>
      <c r="H486" t="s">
        <v>143</v>
      </c>
      <c r="I486" t="s">
        <v>114</v>
      </c>
      <c r="J486" t="s">
        <v>23</v>
      </c>
      <c r="K486" t="s">
        <v>24</v>
      </c>
      <c r="L486" t="s">
        <v>25</v>
      </c>
      <c r="M486">
        <v>24</v>
      </c>
      <c r="N486" t="s">
        <v>1557</v>
      </c>
      <c r="O486" t="s">
        <v>52</v>
      </c>
      <c r="P486">
        <f t="shared" si="7"/>
        <v>14000</v>
      </c>
    </row>
    <row r="487" spans="1:16" x14ac:dyDescent="0.25">
      <c r="A487" t="s">
        <v>1561</v>
      </c>
      <c r="B487" t="s">
        <v>1562</v>
      </c>
      <c r="C487" t="s">
        <v>1563</v>
      </c>
      <c r="D487">
        <v>26</v>
      </c>
      <c r="E487" t="s">
        <v>31</v>
      </c>
      <c r="F487" t="s">
        <v>19</v>
      </c>
      <c r="G487" t="s">
        <v>20</v>
      </c>
      <c r="H487" t="s">
        <v>42</v>
      </c>
      <c r="I487" t="s">
        <v>237</v>
      </c>
      <c r="J487" t="s">
        <v>50</v>
      </c>
      <c r="K487" t="s">
        <v>25</v>
      </c>
      <c r="L487" t="s">
        <v>25</v>
      </c>
      <c r="M487">
        <v>3</v>
      </c>
      <c r="N487" t="s">
        <v>1557</v>
      </c>
      <c r="O487" t="s">
        <v>58</v>
      </c>
      <c r="P487">
        <f t="shared" si="7"/>
        <v>14000</v>
      </c>
    </row>
    <row r="488" spans="1:16" x14ac:dyDescent="0.25">
      <c r="A488" t="s">
        <v>1564</v>
      </c>
      <c r="B488" t="s">
        <v>1565</v>
      </c>
      <c r="C488" t="s">
        <v>1566</v>
      </c>
      <c r="D488">
        <v>36</v>
      </c>
      <c r="E488" t="s">
        <v>31</v>
      </c>
      <c r="F488" t="s">
        <v>19</v>
      </c>
      <c r="G488" t="s">
        <v>20</v>
      </c>
      <c r="H488" t="s">
        <v>21</v>
      </c>
      <c r="I488" t="s">
        <v>137</v>
      </c>
      <c r="J488" t="s">
        <v>23</v>
      </c>
      <c r="K488" t="s">
        <v>24</v>
      </c>
      <c r="L488" t="s">
        <v>25</v>
      </c>
      <c r="M488">
        <v>13</v>
      </c>
      <c r="N488" t="s">
        <v>1557</v>
      </c>
      <c r="O488" t="s">
        <v>45</v>
      </c>
      <c r="P488">
        <f t="shared" si="7"/>
        <v>14000</v>
      </c>
    </row>
    <row r="489" spans="1:16" x14ac:dyDescent="0.25">
      <c r="A489" t="s">
        <v>1567</v>
      </c>
      <c r="B489" t="s">
        <v>1568</v>
      </c>
      <c r="C489" t="s">
        <v>1569</v>
      </c>
      <c r="D489">
        <v>52</v>
      </c>
      <c r="E489" t="s">
        <v>31</v>
      </c>
      <c r="F489" t="s">
        <v>74</v>
      </c>
      <c r="G489" t="s">
        <v>95</v>
      </c>
      <c r="H489" t="s">
        <v>21</v>
      </c>
      <c r="I489" t="s">
        <v>43</v>
      </c>
      <c r="J489" t="s">
        <v>23</v>
      </c>
      <c r="K489" t="s">
        <v>24</v>
      </c>
      <c r="L489" t="s">
        <v>24</v>
      </c>
      <c r="M489">
        <v>16</v>
      </c>
      <c r="N489" t="s">
        <v>1557</v>
      </c>
      <c r="O489" t="s">
        <v>45</v>
      </c>
      <c r="P489">
        <f t="shared" si="7"/>
        <v>14000</v>
      </c>
    </row>
    <row r="490" spans="1:16" x14ac:dyDescent="0.25">
      <c r="A490" t="s">
        <v>1570</v>
      </c>
      <c r="B490" t="s">
        <v>1571</v>
      </c>
      <c r="C490" t="s">
        <v>1572</v>
      </c>
      <c r="D490">
        <v>55</v>
      </c>
      <c r="E490" t="s">
        <v>18</v>
      </c>
      <c r="F490" t="s">
        <v>74</v>
      </c>
      <c r="G490" t="s">
        <v>20</v>
      </c>
      <c r="H490" t="s">
        <v>42</v>
      </c>
      <c r="I490" t="s">
        <v>264</v>
      </c>
      <c r="J490" t="s">
        <v>23</v>
      </c>
      <c r="K490" t="s">
        <v>25</v>
      </c>
      <c r="L490" t="s">
        <v>25</v>
      </c>
      <c r="M490">
        <v>32</v>
      </c>
      <c r="N490" t="s">
        <v>1557</v>
      </c>
      <c r="O490" t="s">
        <v>45</v>
      </c>
      <c r="P490">
        <f t="shared" si="7"/>
        <v>14000</v>
      </c>
    </row>
    <row r="491" spans="1:16" x14ac:dyDescent="0.25">
      <c r="A491" t="s">
        <v>1573</v>
      </c>
      <c r="B491" t="s">
        <v>1574</v>
      </c>
      <c r="C491" t="s">
        <v>1575</v>
      </c>
      <c r="D491">
        <v>45</v>
      </c>
      <c r="E491" t="s">
        <v>31</v>
      </c>
      <c r="F491" t="s">
        <v>74</v>
      </c>
      <c r="G491" t="s">
        <v>32</v>
      </c>
      <c r="H491" t="s">
        <v>21</v>
      </c>
      <c r="I491" t="s">
        <v>230</v>
      </c>
      <c r="J491" t="s">
        <v>23</v>
      </c>
      <c r="K491" t="s">
        <v>24</v>
      </c>
      <c r="L491" t="s">
        <v>24</v>
      </c>
      <c r="M491">
        <v>25</v>
      </c>
      <c r="N491" t="s">
        <v>1557</v>
      </c>
      <c r="O491" t="s">
        <v>45</v>
      </c>
      <c r="P491">
        <f t="shared" si="7"/>
        <v>14000</v>
      </c>
    </row>
    <row r="492" spans="1:16" x14ac:dyDescent="0.25">
      <c r="A492" t="s">
        <v>1576</v>
      </c>
      <c r="B492" t="s">
        <v>1577</v>
      </c>
      <c r="C492" t="s">
        <v>1578</v>
      </c>
      <c r="D492">
        <v>23</v>
      </c>
      <c r="E492" t="s">
        <v>18</v>
      </c>
      <c r="F492" t="s">
        <v>19</v>
      </c>
      <c r="G492" t="s">
        <v>20</v>
      </c>
      <c r="H492" t="s">
        <v>42</v>
      </c>
      <c r="I492" t="s">
        <v>43</v>
      </c>
      <c r="J492" t="s">
        <v>50</v>
      </c>
      <c r="K492" t="s">
        <v>25</v>
      </c>
      <c r="L492" t="s">
        <v>25</v>
      </c>
      <c r="M492">
        <v>0</v>
      </c>
      <c r="N492" t="s">
        <v>1557</v>
      </c>
      <c r="O492" t="s">
        <v>45</v>
      </c>
      <c r="P492">
        <f t="shared" si="7"/>
        <v>14000</v>
      </c>
    </row>
    <row r="493" spans="1:16" x14ac:dyDescent="0.25">
      <c r="A493" t="s">
        <v>1579</v>
      </c>
      <c r="B493" t="s">
        <v>1580</v>
      </c>
      <c r="C493" t="s">
        <v>1581</v>
      </c>
      <c r="D493">
        <v>28</v>
      </c>
      <c r="E493" t="s">
        <v>18</v>
      </c>
      <c r="F493" t="s">
        <v>74</v>
      </c>
      <c r="G493" t="s">
        <v>32</v>
      </c>
      <c r="H493" t="s">
        <v>33</v>
      </c>
      <c r="I493" t="s">
        <v>268</v>
      </c>
      <c r="J493" t="s">
        <v>23</v>
      </c>
      <c r="K493" t="s">
        <v>24</v>
      </c>
      <c r="L493" t="s">
        <v>24</v>
      </c>
      <c r="M493">
        <v>8</v>
      </c>
      <c r="N493" t="s">
        <v>1557</v>
      </c>
      <c r="O493" t="s">
        <v>45</v>
      </c>
      <c r="P493">
        <f t="shared" si="7"/>
        <v>14000</v>
      </c>
    </row>
    <row r="494" spans="1:16" x14ac:dyDescent="0.25">
      <c r="A494" t="s">
        <v>1582</v>
      </c>
      <c r="B494" t="s">
        <v>1583</v>
      </c>
      <c r="C494" t="s">
        <v>1584</v>
      </c>
      <c r="D494">
        <v>33</v>
      </c>
      <c r="E494" t="s">
        <v>18</v>
      </c>
      <c r="F494" t="s">
        <v>254</v>
      </c>
      <c r="G494" t="s">
        <v>20</v>
      </c>
      <c r="H494" t="s">
        <v>21</v>
      </c>
      <c r="I494" t="s">
        <v>43</v>
      </c>
      <c r="J494" t="s">
        <v>23</v>
      </c>
      <c r="K494" t="s">
        <v>24</v>
      </c>
      <c r="L494" t="s">
        <v>25</v>
      </c>
      <c r="M494">
        <v>10</v>
      </c>
      <c r="N494" t="s">
        <v>1557</v>
      </c>
      <c r="O494" t="s">
        <v>58</v>
      </c>
      <c r="P494">
        <f t="shared" si="7"/>
        <v>14000</v>
      </c>
    </row>
    <row r="495" spans="1:16" x14ac:dyDescent="0.25">
      <c r="A495" t="s">
        <v>1585</v>
      </c>
      <c r="B495" t="s">
        <v>1586</v>
      </c>
      <c r="C495" t="s">
        <v>1587</v>
      </c>
      <c r="D495">
        <v>53</v>
      </c>
      <c r="E495" t="s">
        <v>18</v>
      </c>
      <c r="F495" t="s">
        <v>19</v>
      </c>
      <c r="G495" t="s">
        <v>20</v>
      </c>
      <c r="H495" t="s">
        <v>21</v>
      </c>
      <c r="I495" t="s">
        <v>237</v>
      </c>
      <c r="J495" t="s">
        <v>23</v>
      </c>
      <c r="K495" t="s">
        <v>24</v>
      </c>
      <c r="L495" t="s">
        <v>25</v>
      </c>
      <c r="M495">
        <v>30</v>
      </c>
      <c r="N495" t="s">
        <v>1557</v>
      </c>
      <c r="O495" t="s">
        <v>58</v>
      </c>
      <c r="P495">
        <f t="shared" si="7"/>
        <v>14000</v>
      </c>
    </row>
    <row r="496" spans="1:16" x14ac:dyDescent="0.25">
      <c r="A496" t="s">
        <v>1588</v>
      </c>
      <c r="B496" t="s">
        <v>1589</v>
      </c>
      <c r="C496" t="s">
        <v>1590</v>
      </c>
      <c r="D496">
        <v>47</v>
      </c>
      <c r="E496" t="s">
        <v>18</v>
      </c>
      <c r="F496" t="s">
        <v>19</v>
      </c>
      <c r="G496" t="s">
        <v>20</v>
      </c>
      <c r="H496" t="s">
        <v>21</v>
      </c>
      <c r="I496" t="s">
        <v>43</v>
      </c>
      <c r="J496" t="s">
        <v>23</v>
      </c>
      <c r="K496" t="s">
        <v>25</v>
      </c>
      <c r="L496" t="s">
        <v>25</v>
      </c>
      <c r="M496">
        <v>24</v>
      </c>
      <c r="N496" t="s">
        <v>1557</v>
      </c>
      <c r="O496" t="s">
        <v>58</v>
      </c>
      <c r="P496">
        <f t="shared" si="7"/>
        <v>14000</v>
      </c>
    </row>
    <row r="497" spans="1:16" x14ac:dyDescent="0.25">
      <c r="A497" t="s">
        <v>1591</v>
      </c>
      <c r="B497" t="s">
        <v>1592</v>
      </c>
      <c r="C497" t="s">
        <v>1593</v>
      </c>
      <c r="D497">
        <v>32</v>
      </c>
      <c r="E497" t="s">
        <v>18</v>
      </c>
      <c r="F497" t="s">
        <v>74</v>
      </c>
      <c r="G497" t="s">
        <v>161</v>
      </c>
      <c r="H497" t="s">
        <v>21</v>
      </c>
      <c r="I497" t="s">
        <v>99</v>
      </c>
      <c r="J497" t="s">
        <v>23</v>
      </c>
      <c r="K497" t="s">
        <v>24</v>
      </c>
      <c r="L497" t="s">
        <v>25</v>
      </c>
      <c r="M497">
        <v>7</v>
      </c>
      <c r="N497" t="s">
        <v>1557</v>
      </c>
      <c r="O497" t="s">
        <v>58</v>
      </c>
      <c r="P497">
        <f t="shared" si="7"/>
        <v>14000</v>
      </c>
    </row>
    <row r="498" spans="1:16" x14ac:dyDescent="0.25">
      <c r="A498" t="s">
        <v>1594</v>
      </c>
      <c r="B498" t="s">
        <v>1595</v>
      </c>
      <c r="C498" t="s">
        <v>1596</v>
      </c>
      <c r="D498">
        <v>42</v>
      </c>
      <c r="E498" t="s">
        <v>31</v>
      </c>
      <c r="F498" t="s">
        <v>19</v>
      </c>
      <c r="G498" t="s">
        <v>20</v>
      </c>
      <c r="H498" t="s">
        <v>21</v>
      </c>
      <c r="I498" t="s">
        <v>297</v>
      </c>
      <c r="J498" t="s">
        <v>23</v>
      </c>
      <c r="K498" t="s">
        <v>24</v>
      </c>
      <c r="L498" t="s">
        <v>25</v>
      </c>
      <c r="M498">
        <v>19</v>
      </c>
      <c r="N498" t="s">
        <v>1557</v>
      </c>
      <c r="O498" t="s">
        <v>58</v>
      </c>
      <c r="P498">
        <f t="shared" si="7"/>
        <v>14000</v>
      </c>
    </row>
    <row r="499" spans="1:16" x14ac:dyDescent="0.25">
      <c r="A499" t="s">
        <v>1597</v>
      </c>
      <c r="B499" t="s">
        <v>1598</v>
      </c>
      <c r="C499" t="s">
        <v>1599</v>
      </c>
      <c r="D499">
        <v>26</v>
      </c>
      <c r="E499" t="s">
        <v>31</v>
      </c>
      <c r="F499" t="s">
        <v>19</v>
      </c>
      <c r="G499" t="s">
        <v>20</v>
      </c>
      <c r="H499" t="s">
        <v>21</v>
      </c>
      <c r="I499" t="s">
        <v>43</v>
      </c>
      <c r="J499" t="s">
        <v>23</v>
      </c>
      <c r="K499" t="s">
        <v>24</v>
      </c>
      <c r="L499" t="s">
        <v>24</v>
      </c>
      <c r="M499">
        <v>3</v>
      </c>
      <c r="N499" t="s">
        <v>1600</v>
      </c>
      <c r="O499" t="s">
        <v>52</v>
      </c>
      <c r="P499">
        <f t="shared" si="7"/>
        <v>14136</v>
      </c>
    </row>
    <row r="500" spans="1:16" x14ac:dyDescent="0.25">
      <c r="A500" t="s">
        <v>1601</v>
      </c>
      <c r="B500" t="s">
        <v>1602</v>
      </c>
      <c r="C500" t="s">
        <v>1603</v>
      </c>
      <c r="D500">
        <v>28</v>
      </c>
      <c r="E500" t="s">
        <v>18</v>
      </c>
      <c r="F500" t="s">
        <v>19</v>
      </c>
      <c r="G500" t="s">
        <v>95</v>
      </c>
      <c r="H500" t="s">
        <v>21</v>
      </c>
      <c r="I500" t="s">
        <v>62</v>
      </c>
      <c r="J500" t="s">
        <v>50</v>
      </c>
      <c r="K500" t="s">
        <v>25</v>
      </c>
      <c r="L500" t="s">
        <v>25</v>
      </c>
      <c r="M500">
        <v>24</v>
      </c>
      <c r="N500" t="s">
        <v>1600</v>
      </c>
      <c r="O500" t="s">
        <v>58</v>
      </c>
      <c r="P500">
        <f t="shared" si="7"/>
        <v>14136</v>
      </c>
    </row>
    <row r="501" spans="1:16" x14ac:dyDescent="0.25">
      <c r="A501" t="s">
        <v>1604</v>
      </c>
      <c r="B501" t="s">
        <v>1605</v>
      </c>
      <c r="C501" t="s">
        <v>1606</v>
      </c>
      <c r="D501">
        <v>30</v>
      </c>
      <c r="E501" t="s">
        <v>18</v>
      </c>
      <c r="F501" t="s">
        <v>74</v>
      </c>
      <c r="G501" t="s">
        <v>20</v>
      </c>
      <c r="H501" t="s">
        <v>21</v>
      </c>
      <c r="I501" t="s">
        <v>237</v>
      </c>
      <c r="J501" t="s">
        <v>23</v>
      </c>
      <c r="K501" t="s">
        <v>24</v>
      </c>
      <c r="L501" t="s">
        <v>25</v>
      </c>
      <c r="M501">
        <v>7</v>
      </c>
      <c r="N501" t="s">
        <v>1600</v>
      </c>
      <c r="O501" t="s">
        <v>45</v>
      </c>
      <c r="P501">
        <f t="shared" si="7"/>
        <v>14136</v>
      </c>
    </row>
    <row r="502" spans="1:16" x14ac:dyDescent="0.25">
      <c r="A502" t="s">
        <v>1607</v>
      </c>
      <c r="B502" t="s">
        <v>1608</v>
      </c>
      <c r="C502" t="s">
        <v>1609</v>
      </c>
      <c r="D502">
        <v>39</v>
      </c>
      <c r="E502" t="s">
        <v>18</v>
      </c>
      <c r="F502" t="s">
        <v>74</v>
      </c>
      <c r="G502" t="s">
        <v>83</v>
      </c>
      <c r="H502" t="s">
        <v>21</v>
      </c>
      <c r="I502" t="s">
        <v>297</v>
      </c>
      <c r="J502" t="s">
        <v>23</v>
      </c>
      <c r="K502" t="s">
        <v>24</v>
      </c>
      <c r="L502" t="s">
        <v>24</v>
      </c>
      <c r="M502">
        <v>21</v>
      </c>
      <c r="N502" t="s">
        <v>1600</v>
      </c>
      <c r="O502" t="s">
        <v>58</v>
      </c>
      <c r="P502">
        <f t="shared" si="7"/>
        <v>14136</v>
      </c>
    </row>
    <row r="503" spans="1:16" x14ac:dyDescent="0.25">
      <c r="A503" t="s">
        <v>1610</v>
      </c>
      <c r="B503" t="s">
        <v>1611</v>
      </c>
      <c r="C503" t="s">
        <v>1612</v>
      </c>
      <c r="D503">
        <v>42</v>
      </c>
      <c r="E503" t="s">
        <v>31</v>
      </c>
      <c r="F503" t="s">
        <v>74</v>
      </c>
      <c r="G503" t="s">
        <v>20</v>
      </c>
      <c r="H503" t="s">
        <v>33</v>
      </c>
      <c r="I503" t="s">
        <v>114</v>
      </c>
      <c r="J503" t="s">
        <v>50</v>
      </c>
      <c r="K503" t="s">
        <v>25</v>
      </c>
      <c r="L503" t="s">
        <v>25</v>
      </c>
      <c r="M503">
        <v>19</v>
      </c>
      <c r="N503" t="s">
        <v>1600</v>
      </c>
      <c r="O503" t="s">
        <v>52</v>
      </c>
      <c r="P503">
        <f t="shared" si="7"/>
        <v>14136</v>
      </c>
    </row>
    <row r="504" spans="1:16" x14ac:dyDescent="0.25">
      <c r="A504" t="s">
        <v>1613</v>
      </c>
      <c r="B504" t="s">
        <v>1614</v>
      </c>
      <c r="C504" t="s">
        <v>1615</v>
      </c>
      <c r="D504">
        <v>22</v>
      </c>
      <c r="E504" t="s">
        <v>31</v>
      </c>
      <c r="F504" t="s">
        <v>19</v>
      </c>
      <c r="G504" t="s">
        <v>95</v>
      </c>
      <c r="H504" t="s">
        <v>21</v>
      </c>
      <c r="I504" t="s">
        <v>114</v>
      </c>
      <c r="J504" t="s">
        <v>50</v>
      </c>
      <c r="K504" t="s">
        <v>25</v>
      </c>
      <c r="L504" t="s">
        <v>25</v>
      </c>
      <c r="M504">
        <v>19</v>
      </c>
      <c r="N504" t="s">
        <v>1600</v>
      </c>
      <c r="O504" t="s">
        <v>58</v>
      </c>
      <c r="P504">
        <f t="shared" si="7"/>
        <v>14136</v>
      </c>
    </row>
    <row r="505" spans="1:16" x14ac:dyDescent="0.25">
      <c r="A505" t="s">
        <v>1616</v>
      </c>
      <c r="B505" t="s">
        <v>1617</v>
      </c>
      <c r="C505" t="s">
        <v>1618</v>
      </c>
      <c r="D505">
        <v>26</v>
      </c>
      <c r="E505" t="s">
        <v>31</v>
      </c>
      <c r="F505" t="s">
        <v>19</v>
      </c>
      <c r="G505" t="s">
        <v>161</v>
      </c>
      <c r="H505" t="s">
        <v>143</v>
      </c>
      <c r="I505" t="s">
        <v>297</v>
      </c>
      <c r="J505" t="s">
        <v>23</v>
      </c>
      <c r="K505" t="s">
        <v>24</v>
      </c>
      <c r="L505" t="s">
        <v>25</v>
      </c>
      <c r="M505">
        <v>1</v>
      </c>
      <c r="N505" t="s">
        <v>1600</v>
      </c>
      <c r="O505" t="s">
        <v>45</v>
      </c>
      <c r="P505">
        <f t="shared" si="7"/>
        <v>14136</v>
      </c>
    </row>
    <row r="506" spans="1:16" x14ac:dyDescent="0.25">
      <c r="A506" t="s">
        <v>1619</v>
      </c>
      <c r="B506" t="s">
        <v>1620</v>
      </c>
      <c r="C506" t="s">
        <v>1621</v>
      </c>
      <c r="D506">
        <v>28</v>
      </c>
      <c r="E506" t="s">
        <v>31</v>
      </c>
      <c r="F506" t="s">
        <v>19</v>
      </c>
      <c r="G506" t="s">
        <v>20</v>
      </c>
      <c r="H506" t="s">
        <v>21</v>
      </c>
      <c r="I506" t="s">
        <v>268</v>
      </c>
      <c r="J506" t="s">
        <v>23</v>
      </c>
      <c r="K506" t="s">
        <v>24</v>
      </c>
      <c r="L506" t="s">
        <v>25</v>
      </c>
      <c r="M506">
        <v>5</v>
      </c>
      <c r="N506" t="s">
        <v>1600</v>
      </c>
      <c r="O506" t="s">
        <v>58</v>
      </c>
      <c r="P506">
        <f t="shared" si="7"/>
        <v>14136</v>
      </c>
    </row>
    <row r="507" spans="1:16" x14ac:dyDescent="0.25">
      <c r="A507" t="s">
        <v>1622</v>
      </c>
      <c r="B507" t="s">
        <v>1623</v>
      </c>
      <c r="C507" t="s">
        <v>1624</v>
      </c>
      <c r="D507">
        <v>30</v>
      </c>
      <c r="E507" t="s">
        <v>31</v>
      </c>
      <c r="F507" t="s">
        <v>19</v>
      </c>
      <c r="G507" t="s">
        <v>95</v>
      </c>
      <c r="H507" t="s">
        <v>42</v>
      </c>
      <c r="I507" t="s">
        <v>237</v>
      </c>
      <c r="J507" t="s">
        <v>50</v>
      </c>
      <c r="K507" t="s">
        <v>25</v>
      </c>
      <c r="L507" t="s">
        <v>25</v>
      </c>
      <c r="M507">
        <v>19</v>
      </c>
      <c r="N507" t="s">
        <v>1600</v>
      </c>
      <c r="O507" t="s">
        <v>58</v>
      </c>
      <c r="P507">
        <f t="shared" si="7"/>
        <v>14136</v>
      </c>
    </row>
    <row r="508" spans="1:16" x14ac:dyDescent="0.25">
      <c r="A508" t="s">
        <v>1625</v>
      </c>
      <c r="B508" t="s">
        <v>1626</v>
      </c>
      <c r="C508" t="s">
        <v>1627</v>
      </c>
      <c r="D508">
        <v>62</v>
      </c>
      <c r="E508" t="s">
        <v>31</v>
      </c>
      <c r="F508" t="s">
        <v>74</v>
      </c>
      <c r="G508" t="s">
        <v>161</v>
      </c>
      <c r="H508" t="s">
        <v>143</v>
      </c>
      <c r="I508" t="s">
        <v>43</v>
      </c>
      <c r="J508" t="s">
        <v>23</v>
      </c>
      <c r="K508" t="s">
        <v>24</v>
      </c>
      <c r="L508" t="s">
        <v>25</v>
      </c>
      <c r="M508">
        <v>37</v>
      </c>
      <c r="N508" t="s">
        <v>1628</v>
      </c>
      <c r="O508" t="s">
        <v>52</v>
      </c>
      <c r="P508">
        <f t="shared" si="7"/>
        <v>14250</v>
      </c>
    </row>
    <row r="509" spans="1:16" x14ac:dyDescent="0.25">
      <c r="A509" t="s">
        <v>1629</v>
      </c>
      <c r="B509" t="s">
        <v>1630</v>
      </c>
      <c r="C509" t="s">
        <v>1631</v>
      </c>
      <c r="D509">
        <v>30</v>
      </c>
      <c r="E509" t="s">
        <v>31</v>
      </c>
      <c r="F509" t="s">
        <v>19</v>
      </c>
      <c r="G509" t="s">
        <v>20</v>
      </c>
      <c r="H509" t="s">
        <v>21</v>
      </c>
      <c r="I509" t="s">
        <v>43</v>
      </c>
      <c r="J509" t="s">
        <v>23</v>
      </c>
      <c r="K509" t="s">
        <v>24</v>
      </c>
      <c r="L509" t="s">
        <v>25</v>
      </c>
      <c r="M509">
        <v>7</v>
      </c>
      <c r="N509" t="s">
        <v>1628</v>
      </c>
      <c r="O509" t="s">
        <v>58</v>
      </c>
      <c r="P509">
        <f t="shared" si="7"/>
        <v>14250</v>
      </c>
    </row>
    <row r="510" spans="1:16" x14ac:dyDescent="0.25">
      <c r="A510" t="s">
        <v>1632</v>
      </c>
      <c r="B510" t="s">
        <v>1633</v>
      </c>
      <c r="C510" t="s">
        <v>1634</v>
      </c>
      <c r="D510">
        <v>30</v>
      </c>
      <c r="E510" t="s">
        <v>31</v>
      </c>
      <c r="F510" t="s">
        <v>19</v>
      </c>
      <c r="G510" t="s">
        <v>20</v>
      </c>
      <c r="H510" t="s">
        <v>21</v>
      </c>
      <c r="I510" t="s">
        <v>43</v>
      </c>
      <c r="J510" t="s">
        <v>23</v>
      </c>
      <c r="K510" t="s">
        <v>24</v>
      </c>
      <c r="L510" t="s">
        <v>25</v>
      </c>
      <c r="M510">
        <v>7</v>
      </c>
      <c r="N510" t="s">
        <v>1628</v>
      </c>
      <c r="O510" t="s">
        <v>45</v>
      </c>
      <c r="P510">
        <f t="shared" si="7"/>
        <v>14250</v>
      </c>
    </row>
    <row r="511" spans="1:16" x14ac:dyDescent="0.25">
      <c r="A511" t="s">
        <v>1635</v>
      </c>
      <c r="B511" t="s">
        <v>1636</v>
      </c>
      <c r="C511" t="s">
        <v>1637</v>
      </c>
      <c r="D511">
        <v>30</v>
      </c>
      <c r="E511" t="s">
        <v>31</v>
      </c>
      <c r="F511" t="s">
        <v>19</v>
      </c>
      <c r="G511" t="s">
        <v>20</v>
      </c>
      <c r="H511" t="s">
        <v>33</v>
      </c>
      <c r="I511" t="s">
        <v>264</v>
      </c>
      <c r="J511" t="s">
        <v>23</v>
      </c>
      <c r="K511" t="s">
        <v>24</v>
      </c>
      <c r="L511" t="s">
        <v>25</v>
      </c>
      <c r="M511">
        <v>7</v>
      </c>
      <c r="N511" t="s">
        <v>1628</v>
      </c>
      <c r="O511" t="s">
        <v>45</v>
      </c>
      <c r="P511">
        <f t="shared" si="7"/>
        <v>14250</v>
      </c>
    </row>
    <row r="512" spans="1:16" x14ac:dyDescent="0.25">
      <c r="A512" t="s">
        <v>1638</v>
      </c>
      <c r="B512" t="s">
        <v>1639</v>
      </c>
      <c r="C512" t="s">
        <v>1640</v>
      </c>
      <c r="D512">
        <v>37</v>
      </c>
      <c r="E512" t="s">
        <v>31</v>
      </c>
      <c r="F512" t="s">
        <v>19</v>
      </c>
      <c r="G512" t="s">
        <v>20</v>
      </c>
      <c r="H512" t="s">
        <v>21</v>
      </c>
      <c r="I512" t="s">
        <v>49</v>
      </c>
      <c r="J512" t="s">
        <v>50</v>
      </c>
      <c r="K512" t="s">
        <v>25</v>
      </c>
      <c r="L512" t="s">
        <v>25</v>
      </c>
      <c r="M512">
        <v>14</v>
      </c>
      <c r="N512" t="s">
        <v>1628</v>
      </c>
      <c r="O512" t="s">
        <v>45</v>
      </c>
      <c r="P512">
        <f t="shared" si="7"/>
        <v>14250</v>
      </c>
    </row>
    <row r="513" spans="1:16" x14ac:dyDescent="0.25">
      <c r="A513" t="s">
        <v>1641</v>
      </c>
      <c r="B513" t="s">
        <v>1642</v>
      </c>
      <c r="C513" t="s">
        <v>1643</v>
      </c>
      <c r="D513">
        <v>76</v>
      </c>
      <c r="E513" t="s">
        <v>18</v>
      </c>
      <c r="F513" t="s">
        <v>19</v>
      </c>
      <c r="G513" t="s">
        <v>20</v>
      </c>
      <c r="H513" t="s">
        <v>21</v>
      </c>
      <c r="I513" t="s">
        <v>264</v>
      </c>
      <c r="J513" t="s">
        <v>23</v>
      </c>
      <c r="K513" t="s">
        <v>25</v>
      </c>
      <c r="L513" t="s">
        <v>25</v>
      </c>
      <c r="M513">
        <v>50</v>
      </c>
      <c r="N513" t="s">
        <v>1628</v>
      </c>
      <c r="O513" t="s">
        <v>45</v>
      </c>
      <c r="P513">
        <f t="shared" si="7"/>
        <v>14250</v>
      </c>
    </row>
    <row r="514" spans="1:16" x14ac:dyDescent="0.25">
      <c r="A514" t="s">
        <v>1644</v>
      </c>
      <c r="B514" t="s">
        <v>1645</v>
      </c>
      <c r="C514" t="s">
        <v>1646</v>
      </c>
      <c r="D514">
        <v>30</v>
      </c>
      <c r="E514" t="s">
        <v>31</v>
      </c>
      <c r="F514" t="s">
        <v>19</v>
      </c>
      <c r="G514" t="s">
        <v>20</v>
      </c>
      <c r="H514" t="s">
        <v>21</v>
      </c>
      <c r="I514" t="s">
        <v>165</v>
      </c>
      <c r="J514" t="s">
        <v>23</v>
      </c>
      <c r="K514" t="s">
        <v>24</v>
      </c>
      <c r="L514" t="s">
        <v>25</v>
      </c>
      <c r="M514">
        <v>7</v>
      </c>
      <c r="N514" t="s">
        <v>1628</v>
      </c>
      <c r="O514" t="s">
        <v>45</v>
      </c>
      <c r="P514">
        <f t="shared" si="7"/>
        <v>14250</v>
      </c>
    </row>
    <row r="515" spans="1:16" x14ac:dyDescent="0.25">
      <c r="A515" t="s">
        <v>1647</v>
      </c>
      <c r="B515" t="s">
        <v>1648</v>
      </c>
      <c r="C515" t="s">
        <v>1649</v>
      </c>
      <c r="D515">
        <v>30</v>
      </c>
      <c r="E515" t="s">
        <v>18</v>
      </c>
      <c r="F515" t="s">
        <v>19</v>
      </c>
      <c r="G515" t="s">
        <v>20</v>
      </c>
      <c r="H515" t="s">
        <v>21</v>
      </c>
      <c r="I515" t="s">
        <v>165</v>
      </c>
      <c r="J515" t="s">
        <v>23</v>
      </c>
      <c r="K515" t="s">
        <v>24</v>
      </c>
      <c r="L515" t="s">
        <v>25</v>
      </c>
      <c r="M515">
        <v>7</v>
      </c>
      <c r="N515" t="s">
        <v>1628</v>
      </c>
      <c r="O515" t="s">
        <v>45</v>
      </c>
      <c r="P515">
        <f t="shared" si="7"/>
        <v>14250</v>
      </c>
    </row>
    <row r="516" spans="1:16" x14ac:dyDescent="0.25">
      <c r="A516" t="s">
        <v>1650</v>
      </c>
      <c r="B516" t="s">
        <v>1651</v>
      </c>
      <c r="C516" t="s">
        <v>1652</v>
      </c>
      <c r="D516">
        <v>30</v>
      </c>
      <c r="E516" t="s">
        <v>18</v>
      </c>
      <c r="F516" t="s">
        <v>19</v>
      </c>
      <c r="G516" t="s">
        <v>20</v>
      </c>
      <c r="H516" t="s">
        <v>21</v>
      </c>
      <c r="I516" t="s">
        <v>165</v>
      </c>
      <c r="J516" t="s">
        <v>23</v>
      </c>
      <c r="K516" t="s">
        <v>24</v>
      </c>
      <c r="L516" t="s">
        <v>25</v>
      </c>
      <c r="M516">
        <v>7</v>
      </c>
      <c r="N516" t="s">
        <v>1628</v>
      </c>
      <c r="O516" t="s">
        <v>45</v>
      </c>
      <c r="P516">
        <f t="shared" ref="P516:P579" si="8">VALUE($N516)</f>
        <v>14250</v>
      </c>
    </row>
    <row r="517" spans="1:16" x14ac:dyDescent="0.25">
      <c r="A517" t="s">
        <v>1653</v>
      </c>
      <c r="B517" t="s">
        <v>1654</v>
      </c>
      <c r="C517" t="s">
        <v>1655</v>
      </c>
      <c r="D517">
        <v>30</v>
      </c>
      <c r="E517" t="s">
        <v>31</v>
      </c>
      <c r="F517" t="s">
        <v>74</v>
      </c>
      <c r="G517" t="s">
        <v>20</v>
      </c>
      <c r="H517" t="s">
        <v>42</v>
      </c>
      <c r="I517" t="s">
        <v>264</v>
      </c>
      <c r="J517" t="s">
        <v>23</v>
      </c>
      <c r="K517" t="s">
        <v>24</v>
      </c>
      <c r="L517" t="s">
        <v>25</v>
      </c>
      <c r="M517">
        <v>7</v>
      </c>
      <c r="N517" t="s">
        <v>1656</v>
      </c>
      <c r="O517" t="s">
        <v>45</v>
      </c>
      <c r="P517">
        <f t="shared" si="8"/>
        <v>14259</v>
      </c>
    </row>
    <row r="518" spans="1:16" x14ac:dyDescent="0.25">
      <c r="A518" t="s">
        <v>1657</v>
      </c>
      <c r="B518" t="s">
        <v>1658</v>
      </c>
      <c r="C518" t="s">
        <v>1659</v>
      </c>
      <c r="D518">
        <v>31</v>
      </c>
      <c r="E518" t="s">
        <v>31</v>
      </c>
      <c r="F518" t="s">
        <v>254</v>
      </c>
      <c r="G518" t="s">
        <v>20</v>
      </c>
      <c r="H518" t="s">
        <v>21</v>
      </c>
      <c r="I518" t="s">
        <v>43</v>
      </c>
      <c r="J518" t="s">
        <v>23</v>
      </c>
      <c r="K518" t="s">
        <v>24</v>
      </c>
      <c r="L518" t="s">
        <v>25</v>
      </c>
      <c r="M518">
        <v>8</v>
      </c>
      <c r="N518" t="s">
        <v>1656</v>
      </c>
      <c r="O518" t="s">
        <v>45</v>
      </c>
      <c r="P518">
        <f t="shared" si="8"/>
        <v>14259</v>
      </c>
    </row>
    <row r="519" spans="1:16" x14ac:dyDescent="0.25">
      <c r="A519" t="s">
        <v>1660</v>
      </c>
      <c r="B519" t="s">
        <v>1661</v>
      </c>
      <c r="C519" t="s">
        <v>1662</v>
      </c>
      <c r="D519">
        <v>35</v>
      </c>
      <c r="E519" t="s">
        <v>31</v>
      </c>
      <c r="F519" t="s">
        <v>74</v>
      </c>
      <c r="G519" t="s">
        <v>20</v>
      </c>
      <c r="H519" t="s">
        <v>33</v>
      </c>
      <c r="I519" t="s">
        <v>193</v>
      </c>
      <c r="J519" t="s">
        <v>50</v>
      </c>
      <c r="K519" t="s">
        <v>25</v>
      </c>
      <c r="L519" t="s">
        <v>25</v>
      </c>
      <c r="M519">
        <v>12</v>
      </c>
      <c r="N519" t="s">
        <v>1656</v>
      </c>
      <c r="O519" t="s">
        <v>45</v>
      </c>
      <c r="P519">
        <f t="shared" si="8"/>
        <v>14259</v>
      </c>
    </row>
    <row r="520" spans="1:16" x14ac:dyDescent="0.25">
      <c r="A520" t="s">
        <v>1663</v>
      </c>
      <c r="B520" t="s">
        <v>1664</v>
      </c>
      <c r="C520" t="s">
        <v>1665</v>
      </c>
      <c r="D520">
        <v>38</v>
      </c>
      <c r="E520" t="s">
        <v>18</v>
      </c>
      <c r="F520" t="s">
        <v>19</v>
      </c>
      <c r="G520" t="s">
        <v>20</v>
      </c>
      <c r="H520" t="s">
        <v>21</v>
      </c>
      <c r="I520" t="s">
        <v>49</v>
      </c>
      <c r="J520" t="s">
        <v>50</v>
      </c>
      <c r="K520" t="s">
        <v>25</v>
      </c>
      <c r="L520" t="s">
        <v>25</v>
      </c>
      <c r="M520">
        <v>15</v>
      </c>
      <c r="N520" t="s">
        <v>1656</v>
      </c>
      <c r="O520" t="s">
        <v>58</v>
      </c>
      <c r="P520">
        <f t="shared" si="8"/>
        <v>14259</v>
      </c>
    </row>
    <row r="521" spans="1:16" x14ac:dyDescent="0.25">
      <c r="A521" t="s">
        <v>1666</v>
      </c>
      <c r="B521" t="s">
        <v>1667</v>
      </c>
      <c r="C521" t="s">
        <v>1668</v>
      </c>
      <c r="D521">
        <v>41</v>
      </c>
      <c r="E521" t="s">
        <v>31</v>
      </c>
      <c r="F521" t="s">
        <v>74</v>
      </c>
      <c r="G521" t="s">
        <v>20</v>
      </c>
      <c r="H521" t="s">
        <v>21</v>
      </c>
      <c r="I521" t="s">
        <v>165</v>
      </c>
      <c r="J521" t="s">
        <v>23</v>
      </c>
      <c r="K521" t="s">
        <v>24</v>
      </c>
      <c r="L521" t="s">
        <v>25</v>
      </c>
      <c r="M521">
        <v>18</v>
      </c>
      <c r="N521" t="s">
        <v>1656</v>
      </c>
      <c r="O521" t="s">
        <v>52</v>
      </c>
      <c r="P521">
        <f t="shared" si="8"/>
        <v>14259</v>
      </c>
    </row>
    <row r="522" spans="1:16" x14ac:dyDescent="0.25">
      <c r="A522" t="s">
        <v>1669</v>
      </c>
      <c r="B522" t="s">
        <v>1670</v>
      </c>
      <c r="C522" t="s">
        <v>1671</v>
      </c>
      <c r="D522">
        <v>30</v>
      </c>
      <c r="E522" t="s">
        <v>31</v>
      </c>
      <c r="F522" t="s">
        <v>19</v>
      </c>
      <c r="G522" t="s">
        <v>95</v>
      </c>
      <c r="H522" t="s">
        <v>87</v>
      </c>
      <c r="I522" t="s">
        <v>22</v>
      </c>
      <c r="J522" t="s">
        <v>23</v>
      </c>
      <c r="K522" t="s">
        <v>24</v>
      </c>
      <c r="L522" t="s">
        <v>24</v>
      </c>
      <c r="M522">
        <v>38</v>
      </c>
      <c r="N522" t="s">
        <v>1656</v>
      </c>
      <c r="O522" t="s">
        <v>58</v>
      </c>
      <c r="P522">
        <f t="shared" si="8"/>
        <v>14259</v>
      </c>
    </row>
    <row r="523" spans="1:16" x14ac:dyDescent="0.25">
      <c r="A523" t="s">
        <v>1672</v>
      </c>
      <c r="B523" t="s">
        <v>1673</v>
      </c>
      <c r="C523" t="s">
        <v>1674</v>
      </c>
      <c r="D523">
        <v>30</v>
      </c>
      <c r="E523" t="s">
        <v>18</v>
      </c>
      <c r="F523" t="s">
        <v>19</v>
      </c>
      <c r="G523" t="s">
        <v>20</v>
      </c>
      <c r="H523" t="s">
        <v>21</v>
      </c>
      <c r="I523" t="s">
        <v>165</v>
      </c>
      <c r="J523" t="s">
        <v>23</v>
      </c>
      <c r="K523" t="s">
        <v>24</v>
      </c>
      <c r="L523" t="s">
        <v>25</v>
      </c>
      <c r="M523">
        <v>7</v>
      </c>
      <c r="N523" t="s">
        <v>1656</v>
      </c>
      <c r="O523" t="s">
        <v>45</v>
      </c>
      <c r="P523">
        <f t="shared" si="8"/>
        <v>14259</v>
      </c>
    </row>
    <row r="524" spans="1:16" x14ac:dyDescent="0.25">
      <c r="A524" t="s">
        <v>1675</v>
      </c>
      <c r="B524" t="s">
        <v>1676</v>
      </c>
      <c r="C524" t="s">
        <v>1677</v>
      </c>
      <c r="D524">
        <v>33</v>
      </c>
      <c r="E524" t="s">
        <v>31</v>
      </c>
      <c r="F524" t="s">
        <v>19</v>
      </c>
      <c r="G524" t="s">
        <v>20</v>
      </c>
      <c r="H524" t="s">
        <v>33</v>
      </c>
      <c r="I524" t="s">
        <v>268</v>
      </c>
      <c r="J524" t="s">
        <v>50</v>
      </c>
      <c r="K524" t="s">
        <v>25</v>
      </c>
      <c r="L524" t="s">
        <v>25</v>
      </c>
      <c r="M524">
        <v>10</v>
      </c>
      <c r="N524" t="s">
        <v>1656</v>
      </c>
      <c r="O524" t="s">
        <v>58</v>
      </c>
      <c r="P524">
        <f t="shared" si="8"/>
        <v>14259</v>
      </c>
    </row>
    <row r="525" spans="1:16" x14ac:dyDescent="0.25">
      <c r="A525" t="s">
        <v>1678</v>
      </c>
      <c r="B525" t="s">
        <v>1679</v>
      </c>
      <c r="C525" t="s">
        <v>1680</v>
      </c>
      <c r="D525">
        <v>21</v>
      </c>
      <c r="E525" t="s">
        <v>31</v>
      </c>
      <c r="F525" t="s">
        <v>19</v>
      </c>
      <c r="G525" t="s">
        <v>95</v>
      </c>
      <c r="H525" t="s">
        <v>21</v>
      </c>
      <c r="I525" t="s">
        <v>268</v>
      </c>
      <c r="J525" t="s">
        <v>50</v>
      </c>
      <c r="K525" t="s">
        <v>25</v>
      </c>
      <c r="L525" t="s">
        <v>25</v>
      </c>
      <c r="M525">
        <v>46</v>
      </c>
      <c r="N525" t="s">
        <v>1656</v>
      </c>
      <c r="O525" t="s">
        <v>45</v>
      </c>
      <c r="P525">
        <f t="shared" si="8"/>
        <v>14259</v>
      </c>
    </row>
    <row r="526" spans="1:16" x14ac:dyDescent="0.25">
      <c r="A526" t="s">
        <v>1681</v>
      </c>
      <c r="B526" t="s">
        <v>1682</v>
      </c>
      <c r="C526" t="s">
        <v>1683</v>
      </c>
      <c r="D526">
        <v>22</v>
      </c>
      <c r="E526" t="s">
        <v>31</v>
      </c>
      <c r="F526" t="s">
        <v>19</v>
      </c>
      <c r="G526" t="s">
        <v>83</v>
      </c>
      <c r="H526" t="s">
        <v>21</v>
      </c>
      <c r="I526" t="s">
        <v>337</v>
      </c>
      <c r="J526" t="s">
        <v>23</v>
      </c>
      <c r="K526" t="s">
        <v>24</v>
      </c>
      <c r="L526" t="s">
        <v>24</v>
      </c>
      <c r="M526">
        <v>4</v>
      </c>
      <c r="N526" t="s">
        <v>1684</v>
      </c>
      <c r="O526" t="s">
        <v>100</v>
      </c>
      <c r="P526">
        <f t="shared" si="8"/>
        <v>14273</v>
      </c>
    </row>
    <row r="527" spans="1:16" x14ac:dyDescent="0.25">
      <c r="A527" t="s">
        <v>1685</v>
      </c>
      <c r="B527" t="s">
        <v>1686</v>
      </c>
      <c r="C527" t="s">
        <v>1687</v>
      </c>
      <c r="D527">
        <v>33</v>
      </c>
      <c r="E527" t="s">
        <v>18</v>
      </c>
      <c r="F527" t="s">
        <v>19</v>
      </c>
      <c r="G527" t="s">
        <v>83</v>
      </c>
      <c r="H527" t="s">
        <v>33</v>
      </c>
      <c r="I527" t="s">
        <v>264</v>
      </c>
      <c r="J527" t="s">
        <v>23</v>
      </c>
      <c r="K527" t="s">
        <v>24</v>
      </c>
      <c r="L527" t="s">
        <v>24</v>
      </c>
      <c r="M527">
        <v>15</v>
      </c>
      <c r="N527" t="s">
        <v>1684</v>
      </c>
      <c r="O527" t="s">
        <v>45</v>
      </c>
      <c r="P527">
        <f t="shared" si="8"/>
        <v>14273</v>
      </c>
    </row>
    <row r="528" spans="1:16" x14ac:dyDescent="0.25">
      <c r="A528" t="s">
        <v>1688</v>
      </c>
      <c r="B528" t="s">
        <v>1689</v>
      </c>
      <c r="C528" t="s">
        <v>1690</v>
      </c>
      <c r="D528">
        <v>33</v>
      </c>
      <c r="E528" t="s">
        <v>31</v>
      </c>
      <c r="F528" t="s">
        <v>74</v>
      </c>
      <c r="G528" t="s">
        <v>95</v>
      </c>
      <c r="H528" t="s">
        <v>21</v>
      </c>
      <c r="I528" t="s">
        <v>123</v>
      </c>
      <c r="J528" t="s">
        <v>50</v>
      </c>
      <c r="K528" t="s">
        <v>25</v>
      </c>
      <c r="L528" t="s">
        <v>25</v>
      </c>
      <c r="M528">
        <v>17</v>
      </c>
      <c r="N528" t="s">
        <v>1684</v>
      </c>
      <c r="O528" t="s">
        <v>45</v>
      </c>
      <c r="P528">
        <f t="shared" si="8"/>
        <v>14273</v>
      </c>
    </row>
    <row r="529" spans="1:16" x14ac:dyDescent="0.25">
      <c r="A529" t="s">
        <v>1691</v>
      </c>
      <c r="B529" t="s">
        <v>1692</v>
      </c>
      <c r="C529" t="s">
        <v>1693</v>
      </c>
      <c r="D529">
        <v>21</v>
      </c>
      <c r="E529" t="s">
        <v>31</v>
      </c>
      <c r="F529" t="s">
        <v>19</v>
      </c>
      <c r="G529" t="s">
        <v>32</v>
      </c>
      <c r="H529" t="s">
        <v>21</v>
      </c>
      <c r="I529" t="s">
        <v>153</v>
      </c>
      <c r="J529" t="s">
        <v>23</v>
      </c>
      <c r="K529" t="s">
        <v>24</v>
      </c>
      <c r="L529" t="s">
        <v>24</v>
      </c>
      <c r="M529">
        <v>1</v>
      </c>
      <c r="N529" t="s">
        <v>1684</v>
      </c>
      <c r="O529" t="s">
        <v>45</v>
      </c>
      <c r="P529">
        <f t="shared" si="8"/>
        <v>14273</v>
      </c>
    </row>
    <row r="530" spans="1:16" x14ac:dyDescent="0.25">
      <c r="A530" t="s">
        <v>1694</v>
      </c>
      <c r="B530" t="s">
        <v>1695</v>
      </c>
      <c r="C530" t="s">
        <v>1696</v>
      </c>
      <c r="D530">
        <v>21</v>
      </c>
      <c r="E530" t="s">
        <v>18</v>
      </c>
      <c r="F530" t="s">
        <v>19</v>
      </c>
      <c r="G530" t="s">
        <v>32</v>
      </c>
      <c r="H530" t="s">
        <v>21</v>
      </c>
      <c r="I530" t="s">
        <v>43</v>
      </c>
      <c r="J530" t="s">
        <v>23</v>
      </c>
      <c r="K530" t="s">
        <v>24</v>
      </c>
      <c r="L530" t="s">
        <v>24</v>
      </c>
      <c r="M530">
        <v>1</v>
      </c>
      <c r="N530" t="s">
        <v>1684</v>
      </c>
      <c r="O530" t="s">
        <v>45</v>
      </c>
      <c r="P530">
        <f t="shared" si="8"/>
        <v>14273</v>
      </c>
    </row>
    <row r="531" spans="1:16" x14ac:dyDescent="0.25">
      <c r="A531" t="s">
        <v>1697</v>
      </c>
      <c r="B531" t="s">
        <v>1698</v>
      </c>
      <c r="C531" t="s">
        <v>1699</v>
      </c>
      <c r="D531">
        <v>21</v>
      </c>
      <c r="E531" t="s">
        <v>31</v>
      </c>
      <c r="F531" t="s">
        <v>19</v>
      </c>
      <c r="G531" t="s">
        <v>32</v>
      </c>
      <c r="H531" t="s">
        <v>87</v>
      </c>
      <c r="I531" t="s">
        <v>237</v>
      </c>
      <c r="J531" t="s">
        <v>23</v>
      </c>
      <c r="K531" t="s">
        <v>24</v>
      </c>
      <c r="L531" t="s">
        <v>24</v>
      </c>
      <c r="M531">
        <v>1</v>
      </c>
      <c r="N531" t="s">
        <v>1684</v>
      </c>
      <c r="O531" t="s">
        <v>45</v>
      </c>
      <c r="P531">
        <f t="shared" si="8"/>
        <v>14273</v>
      </c>
    </row>
    <row r="532" spans="1:16" x14ac:dyDescent="0.25">
      <c r="A532" t="s">
        <v>1700</v>
      </c>
      <c r="B532" t="s">
        <v>1701</v>
      </c>
      <c r="C532" t="s">
        <v>1702</v>
      </c>
      <c r="D532">
        <v>21</v>
      </c>
      <c r="E532" t="s">
        <v>18</v>
      </c>
      <c r="F532" t="s">
        <v>19</v>
      </c>
      <c r="G532" t="s">
        <v>32</v>
      </c>
      <c r="H532" t="s">
        <v>143</v>
      </c>
      <c r="I532" t="s">
        <v>75</v>
      </c>
      <c r="J532" t="s">
        <v>23</v>
      </c>
      <c r="K532" t="s">
        <v>24</v>
      </c>
      <c r="L532" t="s">
        <v>24</v>
      </c>
      <c r="M532">
        <v>1</v>
      </c>
      <c r="N532" t="s">
        <v>1684</v>
      </c>
      <c r="O532" t="s">
        <v>45</v>
      </c>
      <c r="P532">
        <f t="shared" si="8"/>
        <v>14273</v>
      </c>
    </row>
    <row r="533" spans="1:16" x14ac:dyDescent="0.25">
      <c r="A533" t="s">
        <v>1703</v>
      </c>
      <c r="B533" t="s">
        <v>1704</v>
      </c>
      <c r="C533" t="s">
        <v>1705</v>
      </c>
      <c r="D533">
        <v>44</v>
      </c>
      <c r="E533" t="s">
        <v>31</v>
      </c>
      <c r="F533" t="s">
        <v>74</v>
      </c>
      <c r="G533" t="s">
        <v>83</v>
      </c>
      <c r="H533" t="s">
        <v>21</v>
      </c>
      <c r="I533" t="s">
        <v>110</v>
      </c>
      <c r="J533" t="s">
        <v>50</v>
      </c>
      <c r="K533" t="s">
        <v>25</v>
      </c>
      <c r="L533" t="s">
        <v>25</v>
      </c>
      <c r="M533">
        <v>26</v>
      </c>
      <c r="N533" t="s">
        <v>1684</v>
      </c>
      <c r="O533" t="s">
        <v>58</v>
      </c>
      <c r="P533">
        <f t="shared" si="8"/>
        <v>14273</v>
      </c>
    </row>
    <row r="534" spans="1:16" x14ac:dyDescent="0.25">
      <c r="A534" t="s">
        <v>1706</v>
      </c>
      <c r="B534" t="s">
        <v>1707</v>
      </c>
      <c r="C534" t="s">
        <v>1708</v>
      </c>
      <c r="D534">
        <v>21</v>
      </c>
      <c r="E534" t="s">
        <v>18</v>
      </c>
      <c r="F534" t="s">
        <v>19</v>
      </c>
      <c r="G534" t="s">
        <v>95</v>
      </c>
      <c r="H534" t="s">
        <v>21</v>
      </c>
      <c r="I534" t="s">
        <v>268</v>
      </c>
      <c r="J534" t="s">
        <v>23</v>
      </c>
      <c r="K534" t="s">
        <v>24</v>
      </c>
      <c r="L534" t="s">
        <v>24</v>
      </c>
      <c r="M534">
        <v>15</v>
      </c>
      <c r="N534" t="s">
        <v>1684</v>
      </c>
      <c r="O534" t="s">
        <v>52</v>
      </c>
      <c r="P534">
        <f t="shared" si="8"/>
        <v>14273</v>
      </c>
    </row>
    <row r="535" spans="1:16" x14ac:dyDescent="0.25">
      <c r="A535" t="s">
        <v>1709</v>
      </c>
      <c r="B535" t="s">
        <v>1710</v>
      </c>
      <c r="C535" t="s">
        <v>1711</v>
      </c>
      <c r="D535">
        <v>26</v>
      </c>
      <c r="E535" t="s">
        <v>31</v>
      </c>
      <c r="F535" t="s">
        <v>254</v>
      </c>
      <c r="G535" t="s">
        <v>32</v>
      </c>
      <c r="H535" t="s">
        <v>87</v>
      </c>
      <c r="I535" t="s">
        <v>337</v>
      </c>
      <c r="J535" t="s">
        <v>23</v>
      </c>
      <c r="K535" t="s">
        <v>24</v>
      </c>
      <c r="L535" t="s">
        <v>24</v>
      </c>
      <c r="M535">
        <v>6</v>
      </c>
      <c r="N535" t="s">
        <v>1712</v>
      </c>
      <c r="O535" t="s">
        <v>100</v>
      </c>
      <c r="P535">
        <f t="shared" si="8"/>
        <v>14633</v>
      </c>
    </row>
    <row r="536" spans="1:16" x14ac:dyDescent="0.25">
      <c r="A536" t="s">
        <v>1713</v>
      </c>
      <c r="B536" t="s">
        <v>1714</v>
      </c>
      <c r="C536" t="s">
        <v>1715</v>
      </c>
      <c r="D536">
        <v>27</v>
      </c>
      <c r="E536" t="s">
        <v>31</v>
      </c>
      <c r="F536" t="s">
        <v>74</v>
      </c>
      <c r="G536" t="s">
        <v>32</v>
      </c>
      <c r="H536" t="s">
        <v>21</v>
      </c>
      <c r="I536" t="s">
        <v>237</v>
      </c>
      <c r="J536" t="s">
        <v>23</v>
      </c>
      <c r="K536" t="s">
        <v>24</v>
      </c>
      <c r="L536" t="s">
        <v>24</v>
      </c>
      <c r="M536">
        <v>7</v>
      </c>
      <c r="N536" t="s">
        <v>1712</v>
      </c>
      <c r="O536" t="s">
        <v>100</v>
      </c>
      <c r="P536">
        <f t="shared" si="8"/>
        <v>14633</v>
      </c>
    </row>
    <row r="537" spans="1:16" x14ac:dyDescent="0.25">
      <c r="A537" t="s">
        <v>1716</v>
      </c>
      <c r="B537" t="s">
        <v>1717</v>
      </c>
      <c r="C537" t="s">
        <v>1718</v>
      </c>
      <c r="D537">
        <v>31</v>
      </c>
      <c r="E537" t="s">
        <v>18</v>
      </c>
      <c r="F537" t="s">
        <v>19</v>
      </c>
      <c r="G537" t="s">
        <v>32</v>
      </c>
      <c r="H537" t="s">
        <v>21</v>
      </c>
      <c r="I537" t="s">
        <v>99</v>
      </c>
      <c r="J537" t="s">
        <v>23</v>
      </c>
      <c r="K537" t="s">
        <v>24</v>
      </c>
      <c r="L537" t="s">
        <v>24</v>
      </c>
      <c r="M537">
        <v>11</v>
      </c>
      <c r="N537" t="s">
        <v>1712</v>
      </c>
      <c r="O537" t="s">
        <v>100</v>
      </c>
      <c r="P537">
        <f t="shared" si="8"/>
        <v>14633</v>
      </c>
    </row>
    <row r="538" spans="1:16" x14ac:dyDescent="0.25">
      <c r="A538" t="s">
        <v>1719</v>
      </c>
      <c r="B538" t="s">
        <v>1720</v>
      </c>
      <c r="C538" t="s">
        <v>1721</v>
      </c>
      <c r="D538">
        <v>36</v>
      </c>
      <c r="E538" t="s">
        <v>31</v>
      </c>
      <c r="F538" t="s">
        <v>19</v>
      </c>
      <c r="G538" t="s">
        <v>32</v>
      </c>
      <c r="H538" t="s">
        <v>21</v>
      </c>
      <c r="I538" t="s">
        <v>66</v>
      </c>
      <c r="J538" t="s">
        <v>23</v>
      </c>
      <c r="K538" t="s">
        <v>24</v>
      </c>
      <c r="L538" t="s">
        <v>24</v>
      </c>
      <c r="M538">
        <v>16</v>
      </c>
      <c r="N538" t="s">
        <v>1712</v>
      </c>
      <c r="O538" t="s">
        <v>100</v>
      </c>
      <c r="P538">
        <f t="shared" si="8"/>
        <v>14633</v>
      </c>
    </row>
    <row r="539" spans="1:16" x14ac:dyDescent="0.25">
      <c r="A539" t="s">
        <v>1722</v>
      </c>
      <c r="B539" t="s">
        <v>1723</v>
      </c>
      <c r="C539" t="s">
        <v>1724</v>
      </c>
      <c r="D539">
        <v>39</v>
      </c>
      <c r="E539" t="s">
        <v>18</v>
      </c>
      <c r="F539" t="s">
        <v>74</v>
      </c>
      <c r="G539" t="s">
        <v>32</v>
      </c>
      <c r="H539" t="s">
        <v>21</v>
      </c>
      <c r="I539" t="s">
        <v>22</v>
      </c>
      <c r="J539" t="s">
        <v>23</v>
      </c>
      <c r="K539" t="s">
        <v>24</v>
      </c>
      <c r="L539" t="s">
        <v>24</v>
      </c>
      <c r="M539">
        <v>19</v>
      </c>
      <c r="N539" t="s">
        <v>1712</v>
      </c>
      <c r="O539" t="s">
        <v>139</v>
      </c>
      <c r="P539">
        <f t="shared" si="8"/>
        <v>14633</v>
      </c>
    </row>
    <row r="540" spans="1:16" x14ac:dyDescent="0.25">
      <c r="A540" t="s">
        <v>1725</v>
      </c>
      <c r="B540" t="s">
        <v>1726</v>
      </c>
      <c r="C540" t="s">
        <v>1727</v>
      </c>
      <c r="D540">
        <v>44</v>
      </c>
      <c r="E540" t="s">
        <v>31</v>
      </c>
      <c r="F540" t="s">
        <v>74</v>
      </c>
      <c r="G540" t="s">
        <v>32</v>
      </c>
      <c r="H540" t="s">
        <v>33</v>
      </c>
      <c r="I540" t="s">
        <v>43</v>
      </c>
      <c r="J540" t="s">
        <v>23</v>
      </c>
      <c r="K540" t="s">
        <v>24</v>
      </c>
      <c r="L540" t="s">
        <v>24</v>
      </c>
      <c r="M540">
        <v>24</v>
      </c>
      <c r="N540" t="s">
        <v>1712</v>
      </c>
      <c r="O540" t="s">
        <v>100</v>
      </c>
      <c r="P540">
        <f t="shared" si="8"/>
        <v>14633</v>
      </c>
    </row>
    <row r="541" spans="1:16" x14ac:dyDescent="0.25">
      <c r="A541" t="s">
        <v>1728</v>
      </c>
      <c r="B541" t="s">
        <v>1729</v>
      </c>
      <c r="C541" t="s">
        <v>1730</v>
      </c>
      <c r="D541">
        <v>45</v>
      </c>
      <c r="E541" t="s">
        <v>31</v>
      </c>
      <c r="F541" t="s">
        <v>74</v>
      </c>
      <c r="G541" t="s">
        <v>83</v>
      </c>
      <c r="H541" t="s">
        <v>21</v>
      </c>
      <c r="I541" t="s">
        <v>268</v>
      </c>
      <c r="J541" t="s">
        <v>23</v>
      </c>
      <c r="K541" t="s">
        <v>24</v>
      </c>
      <c r="L541" t="s">
        <v>24</v>
      </c>
      <c r="M541">
        <v>27</v>
      </c>
      <c r="N541" t="s">
        <v>1712</v>
      </c>
      <c r="O541" t="s">
        <v>100</v>
      </c>
      <c r="P541">
        <f t="shared" si="8"/>
        <v>14633</v>
      </c>
    </row>
    <row r="542" spans="1:16" x14ac:dyDescent="0.25">
      <c r="A542" t="s">
        <v>1731</v>
      </c>
      <c r="B542" t="s">
        <v>1732</v>
      </c>
      <c r="C542" t="s">
        <v>1733</v>
      </c>
      <c r="D542">
        <v>52</v>
      </c>
      <c r="E542" t="s">
        <v>31</v>
      </c>
      <c r="F542" t="s">
        <v>19</v>
      </c>
      <c r="G542" t="s">
        <v>20</v>
      </c>
      <c r="H542" t="s">
        <v>21</v>
      </c>
      <c r="I542" t="s">
        <v>297</v>
      </c>
      <c r="J542" t="s">
        <v>23</v>
      </c>
      <c r="K542" t="s">
        <v>24</v>
      </c>
      <c r="L542" t="s">
        <v>25</v>
      </c>
      <c r="M542">
        <v>29</v>
      </c>
      <c r="N542" t="s">
        <v>1712</v>
      </c>
      <c r="O542" t="s">
        <v>52</v>
      </c>
      <c r="P542">
        <f t="shared" si="8"/>
        <v>14633</v>
      </c>
    </row>
    <row r="543" spans="1:16" x14ac:dyDescent="0.25">
      <c r="A543" t="s">
        <v>1734</v>
      </c>
      <c r="B543" t="s">
        <v>1735</v>
      </c>
      <c r="C543" t="s">
        <v>1736</v>
      </c>
      <c r="D543">
        <v>30</v>
      </c>
      <c r="E543" t="s">
        <v>31</v>
      </c>
      <c r="F543" t="s">
        <v>19</v>
      </c>
      <c r="G543" t="s">
        <v>95</v>
      </c>
      <c r="H543" t="s">
        <v>21</v>
      </c>
      <c r="I543" t="s">
        <v>110</v>
      </c>
      <c r="J543" t="s">
        <v>50</v>
      </c>
      <c r="K543" t="s">
        <v>25</v>
      </c>
      <c r="L543" t="s">
        <v>25</v>
      </c>
      <c r="M543">
        <v>17</v>
      </c>
      <c r="N543" t="s">
        <v>1712</v>
      </c>
      <c r="O543" t="s">
        <v>58</v>
      </c>
      <c r="P543">
        <f t="shared" si="8"/>
        <v>14633</v>
      </c>
    </row>
    <row r="544" spans="1:16" x14ac:dyDescent="0.25">
      <c r="A544" t="s">
        <v>1737</v>
      </c>
      <c r="B544" t="s">
        <v>1738</v>
      </c>
      <c r="C544" t="s">
        <v>1739</v>
      </c>
      <c r="D544">
        <v>58</v>
      </c>
      <c r="E544" t="s">
        <v>18</v>
      </c>
      <c r="F544" t="s">
        <v>19</v>
      </c>
      <c r="G544" t="s">
        <v>83</v>
      </c>
      <c r="H544" t="s">
        <v>33</v>
      </c>
      <c r="I544" t="s">
        <v>264</v>
      </c>
      <c r="J544" t="s">
        <v>23</v>
      </c>
      <c r="K544" t="s">
        <v>24</v>
      </c>
      <c r="L544" t="s">
        <v>24</v>
      </c>
      <c r="M544">
        <v>40</v>
      </c>
      <c r="N544" t="s">
        <v>1740</v>
      </c>
      <c r="O544" t="s">
        <v>100</v>
      </c>
      <c r="P544">
        <f t="shared" si="8"/>
        <v>14688</v>
      </c>
    </row>
    <row r="545" spans="1:16" x14ac:dyDescent="0.25">
      <c r="A545" t="s">
        <v>1741</v>
      </c>
      <c r="B545" t="s">
        <v>1742</v>
      </c>
      <c r="C545" t="s">
        <v>1743</v>
      </c>
      <c r="D545">
        <v>60</v>
      </c>
      <c r="E545" t="s">
        <v>31</v>
      </c>
      <c r="F545" t="s">
        <v>74</v>
      </c>
      <c r="G545" t="s">
        <v>32</v>
      </c>
      <c r="H545" t="s">
        <v>21</v>
      </c>
      <c r="I545" t="s">
        <v>75</v>
      </c>
      <c r="J545" t="s">
        <v>23</v>
      </c>
      <c r="K545" t="s">
        <v>24</v>
      </c>
      <c r="L545" t="s">
        <v>24</v>
      </c>
      <c r="M545">
        <v>40</v>
      </c>
      <c r="N545" t="s">
        <v>1740</v>
      </c>
      <c r="O545" t="s">
        <v>139</v>
      </c>
      <c r="P545">
        <f t="shared" si="8"/>
        <v>14688</v>
      </c>
    </row>
    <row r="546" spans="1:16" x14ac:dyDescent="0.25">
      <c r="A546" t="s">
        <v>1744</v>
      </c>
      <c r="B546" t="s">
        <v>1745</v>
      </c>
      <c r="C546" t="s">
        <v>1746</v>
      </c>
      <c r="D546">
        <v>28</v>
      </c>
      <c r="E546" t="s">
        <v>18</v>
      </c>
      <c r="F546" t="s">
        <v>74</v>
      </c>
      <c r="G546" t="s">
        <v>20</v>
      </c>
      <c r="H546" t="s">
        <v>21</v>
      </c>
      <c r="I546" t="s">
        <v>297</v>
      </c>
      <c r="J546" t="s">
        <v>23</v>
      </c>
      <c r="K546" t="s">
        <v>24</v>
      </c>
      <c r="L546" t="s">
        <v>25</v>
      </c>
      <c r="M546">
        <v>5</v>
      </c>
      <c r="N546" t="s">
        <v>1740</v>
      </c>
      <c r="O546" t="s">
        <v>58</v>
      </c>
      <c r="P546">
        <f t="shared" si="8"/>
        <v>14688</v>
      </c>
    </row>
    <row r="547" spans="1:16" x14ac:dyDescent="0.25">
      <c r="A547" t="s">
        <v>1747</v>
      </c>
      <c r="B547" t="s">
        <v>1748</v>
      </c>
      <c r="C547" t="s">
        <v>1749</v>
      </c>
      <c r="D547">
        <v>31</v>
      </c>
      <c r="E547" t="s">
        <v>31</v>
      </c>
      <c r="F547" t="s">
        <v>19</v>
      </c>
      <c r="G547" t="s">
        <v>20</v>
      </c>
      <c r="H547" t="s">
        <v>21</v>
      </c>
      <c r="I547" t="s">
        <v>297</v>
      </c>
      <c r="J547" t="s">
        <v>50</v>
      </c>
      <c r="K547" t="s">
        <v>25</v>
      </c>
      <c r="L547" t="s">
        <v>25</v>
      </c>
      <c r="M547">
        <v>8</v>
      </c>
      <c r="N547" t="s">
        <v>1740</v>
      </c>
      <c r="O547" t="s">
        <v>52</v>
      </c>
      <c r="P547">
        <f t="shared" si="8"/>
        <v>14688</v>
      </c>
    </row>
    <row r="548" spans="1:16" x14ac:dyDescent="0.25">
      <c r="A548" t="s">
        <v>1750</v>
      </c>
      <c r="B548" t="s">
        <v>1751</v>
      </c>
      <c r="C548" t="s">
        <v>1752</v>
      </c>
      <c r="D548">
        <v>31</v>
      </c>
      <c r="E548" t="s">
        <v>18</v>
      </c>
      <c r="F548" t="s">
        <v>19</v>
      </c>
      <c r="G548" t="s">
        <v>20</v>
      </c>
      <c r="H548" t="s">
        <v>87</v>
      </c>
      <c r="I548" t="s">
        <v>66</v>
      </c>
      <c r="J548" t="s">
        <v>23</v>
      </c>
      <c r="K548" t="s">
        <v>24</v>
      </c>
      <c r="L548" t="s">
        <v>25</v>
      </c>
      <c r="M548">
        <v>8</v>
      </c>
      <c r="N548" t="s">
        <v>1740</v>
      </c>
      <c r="O548" t="s">
        <v>58</v>
      </c>
      <c r="P548">
        <f t="shared" si="8"/>
        <v>14688</v>
      </c>
    </row>
    <row r="549" spans="1:16" x14ac:dyDescent="0.25">
      <c r="A549" t="s">
        <v>1753</v>
      </c>
      <c r="B549" t="s">
        <v>1754</v>
      </c>
      <c r="C549" t="s">
        <v>1755</v>
      </c>
      <c r="D549">
        <v>28</v>
      </c>
      <c r="E549" t="s">
        <v>31</v>
      </c>
      <c r="F549" t="s">
        <v>19</v>
      </c>
      <c r="G549" t="s">
        <v>161</v>
      </c>
      <c r="H549" t="s">
        <v>143</v>
      </c>
      <c r="I549" t="s">
        <v>268</v>
      </c>
      <c r="J549" t="s">
        <v>23</v>
      </c>
      <c r="K549" t="s">
        <v>24</v>
      </c>
      <c r="L549" t="s">
        <v>25</v>
      </c>
      <c r="M549">
        <v>3</v>
      </c>
      <c r="N549" t="s">
        <v>1740</v>
      </c>
      <c r="O549" t="s">
        <v>45</v>
      </c>
      <c r="P549">
        <f t="shared" si="8"/>
        <v>14688</v>
      </c>
    </row>
    <row r="550" spans="1:16" x14ac:dyDescent="0.25">
      <c r="A550" t="s">
        <v>1756</v>
      </c>
      <c r="B550" t="s">
        <v>1757</v>
      </c>
      <c r="C550" t="s">
        <v>1758</v>
      </c>
      <c r="D550">
        <v>29</v>
      </c>
      <c r="E550" t="s">
        <v>31</v>
      </c>
      <c r="F550" t="s">
        <v>74</v>
      </c>
      <c r="G550" t="s">
        <v>20</v>
      </c>
      <c r="H550" t="s">
        <v>21</v>
      </c>
      <c r="I550" t="s">
        <v>66</v>
      </c>
      <c r="J550" t="s">
        <v>23</v>
      </c>
      <c r="K550" t="s">
        <v>24</v>
      </c>
      <c r="L550" t="s">
        <v>25</v>
      </c>
      <c r="M550">
        <v>6</v>
      </c>
      <c r="N550" t="s">
        <v>1740</v>
      </c>
      <c r="O550" t="s">
        <v>45</v>
      </c>
      <c r="P550">
        <f t="shared" si="8"/>
        <v>14688</v>
      </c>
    </row>
    <row r="551" spans="1:16" x14ac:dyDescent="0.25">
      <c r="A551" t="s">
        <v>1759</v>
      </c>
      <c r="B551" t="s">
        <v>1760</v>
      </c>
      <c r="C551" t="s">
        <v>1761</v>
      </c>
      <c r="D551">
        <v>32</v>
      </c>
      <c r="E551" t="s">
        <v>31</v>
      </c>
      <c r="F551" t="s">
        <v>74</v>
      </c>
      <c r="G551" t="s">
        <v>161</v>
      </c>
      <c r="H551" t="s">
        <v>21</v>
      </c>
      <c r="I551" t="s">
        <v>137</v>
      </c>
      <c r="J551" t="s">
        <v>23</v>
      </c>
      <c r="K551" t="s">
        <v>24</v>
      </c>
      <c r="L551" t="s">
        <v>24</v>
      </c>
      <c r="M551">
        <v>7</v>
      </c>
      <c r="N551" t="s">
        <v>1740</v>
      </c>
      <c r="O551" t="s">
        <v>45</v>
      </c>
      <c r="P551">
        <f t="shared" si="8"/>
        <v>14688</v>
      </c>
    </row>
    <row r="552" spans="1:16" x14ac:dyDescent="0.25">
      <c r="A552" t="s">
        <v>1762</v>
      </c>
      <c r="B552" t="s">
        <v>1763</v>
      </c>
      <c r="C552" t="s">
        <v>1764</v>
      </c>
      <c r="D552">
        <v>40</v>
      </c>
      <c r="E552" t="s">
        <v>18</v>
      </c>
      <c r="F552" t="s">
        <v>19</v>
      </c>
      <c r="G552" t="s">
        <v>20</v>
      </c>
      <c r="H552" t="s">
        <v>21</v>
      </c>
      <c r="I552" t="s">
        <v>133</v>
      </c>
      <c r="J552" t="s">
        <v>23</v>
      </c>
      <c r="K552" t="s">
        <v>24</v>
      </c>
      <c r="L552" t="s">
        <v>24</v>
      </c>
      <c r="M552">
        <v>17</v>
      </c>
      <c r="N552" t="s">
        <v>1740</v>
      </c>
      <c r="O552" t="s">
        <v>58</v>
      </c>
      <c r="P552">
        <f t="shared" si="8"/>
        <v>14688</v>
      </c>
    </row>
    <row r="553" spans="1:16" x14ac:dyDescent="0.25">
      <c r="A553" t="s">
        <v>1765</v>
      </c>
      <c r="B553" t="s">
        <v>1766</v>
      </c>
      <c r="C553" t="s">
        <v>1767</v>
      </c>
      <c r="D553">
        <v>29</v>
      </c>
      <c r="E553" t="s">
        <v>31</v>
      </c>
      <c r="F553" t="s">
        <v>74</v>
      </c>
      <c r="G553" t="s">
        <v>32</v>
      </c>
      <c r="H553" t="s">
        <v>42</v>
      </c>
      <c r="I553" t="s">
        <v>75</v>
      </c>
      <c r="J553" t="s">
        <v>23</v>
      </c>
      <c r="K553" t="s">
        <v>24</v>
      </c>
      <c r="L553" t="s">
        <v>24</v>
      </c>
      <c r="M553">
        <v>9</v>
      </c>
      <c r="N553" t="s">
        <v>1740</v>
      </c>
      <c r="O553" t="s">
        <v>52</v>
      </c>
      <c r="P553">
        <f t="shared" si="8"/>
        <v>14688</v>
      </c>
    </row>
    <row r="554" spans="1:16" x14ac:dyDescent="0.25">
      <c r="A554" t="s">
        <v>1768</v>
      </c>
      <c r="B554" t="s">
        <v>1769</v>
      </c>
      <c r="C554" t="s">
        <v>1770</v>
      </c>
      <c r="D554">
        <v>29</v>
      </c>
      <c r="E554" t="s">
        <v>18</v>
      </c>
      <c r="F554" t="s">
        <v>19</v>
      </c>
      <c r="G554" t="s">
        <v>32</v>
      </c>
      <c r="H554" t="s">
        <v>143</v>
      </c>
      <c r="I554" t="s">
        <v>337</v>
      </c>
      <c r="J554" t="s">
        <v>23</v>
      </c>
      <c r="K554" t="s">
        <v>24</v>
      </c>
      <c r="L554" t="s">
        <v>24</v>
      </c>
      <c r="M554">
        <v>9</v>
      </c>
      <c r="N554" t="s">
        <v>1740</v>
      </c>
      <c r="O554" t="s">
        <v>58</v>
      </c>
      <c r="P554">
        <f t="shared" si="8"/>
        <v>14688</v>
      </c>
    </row>
    <row r="555" spans="1:16" x14ac:dyDescent="0.25">
      <c r="A555" t="s">
        <v>1771</v>
      </c>
      <c r="B555" t="s">
        <v>1772</v>
      </c>
      <c r="C555" t="s">
        <v>1773</v>
      </c>
      <c r="D555">
        <v>30</v>
      </c>
      <c r="E555" t="s">
        <v>31</v>
      </c>
      <c r="F555" t="s">
        <v>74</v>
      </c>
      <c r="G555" t="s">
        <v>20</v>
      </c>
      <c r="H555" t="s">
        <v>21</v>
      </c>
      <c r="I555" t="s">
        <v>193</v>
      </c>
      <c r="J555" t="s">
        <v>23</v>
      </c>
      <c r="K555" t="s">
        <v>24</v>
      </c>
      <c r="L555" t="s">
        <v>25</v>
      </c>
      <c r="M555">
        <v>7</v>
      </c>
      <c r="N555" t="s">
        <v>1740</v>
      </c>
      <c r="O555" t="s">
        <v>45</v>
      </c>
      <c r="P555">
        <f t="shared" si="8"/>
        <v>14688</v>
      </c>
    </row>
    <row r="556" spans="1:16" x14ac:dyDescent="0.25">
      <c r="A556" t="s">
        <v>1774</v>
      </c>
      <c r="B556" t="s">
        <v>1775</v>
      </c>
      <c r="C556" t="s">
        <v>1776</v>
      </c>
      <c r="D556">
        <v>22</v>
      </c>
      <c r="E556" t="s">
        <v>18</v>
      </c>
      <c r="F556" t="s">
        <v>19</v>
      </c>
      <c r="G556" t="s">
        <v>95</v>
      </c>
      <c r="H556" t="s">
        <v>21</v>
      </c>
      <c r="I556" t="s">
        <v>43</v>
      </c>
      <c r="J556" t="s">
        <v>23</v>
      </c>
      <c r="K556" t="s">
        <v>24</v>
      </c>
      <c r="L556" t="s">
        <v>24</v>
      </c>
      <c r="M556">
        <v>17</v>
      </c>
      <c r="N556" t="s">
        <v>1740</v>
      </c>
      <c r="O556" t="s">
        <v>58</v>
      </c>
      <c r="P556">
        <f t="shared" si="8"/>
        <v>14688</v>
      </c>
    </row>
    <row r="557" spans="1:16" x14ac:dyDescent="0.25">
      <c r="A557" t="s">
        <v>1777</v>
      </c>
      <c r="B557" t="s">
        <v>1778</v>
      </c>
      <c r="C557" t="s">
        <v>1779</v>
      </c>
      <c r="D557">
        <v>18</v>
      </c>
      <c r="E557" t="s">
        <v>31</v>
      </c>
      <c r="F557" t="s">
        <v>19</v>
      </c>
      <c r="G557" t="s">
        <v>83</v>
      </c>
      <c r="H557" t="s">
        <v>33</v>
      </c>
      <c r="I557" t="s">
        <v>56</v>
      </c>
      <c r="J557" t="s">
        <v>23</v>
      </c>
      <c r="K557" t="s">
        <v>24</v>
      </c>
      <c r="L557" t="s">
        <v>24</v>
      </c>
      <c r="M557">
        <v>0</v>
      </c>
      <c r="N557" t="s">
        <v>1740</v>
      </c>
      <c r="O557" t="s">
        <v>52</v>
      </c>
      <c r="P557">
        <f t="shared" si="8"/>
        <v>14688</v>
      </c>
    </row>
    <row r="558" spans="1:16" x14ac:dyDescent="0.25">
      <c r="A558" t="s">
        <v>1780</v>
      </c>
      <c r="B558" t="s">
        <v>1781</v>
      </c>
      <c r="C558" t="s">
        <v>1782</v>
      </c>
      <c r="D558">
        <v>31</v>
      </c>
      <c r="E558" t="s">
        <v>31</v>
      </c>
      <c r="F558" t="s">
        <v>19</v>
      </c>
      <c r="G558" t="s">
        <v>20</v>
      </c>
      <c r="H558" t="s">
        <v>21</v>
      </c>
      <c r="I558" t="s">
        <v>230</v>
      </c>
      <c r="J558" t="s">
        <v>50</v>
      </c>
      <c r="K558" t="s">
        <v>25</v>
      </c>
      <c r="L558" t="s">
        <v>25</v>
      </c>
      <c r="M558">
        <v>8</v>
      </c>
      <c r="N558" t="s">
        <v>1740</v>
      </c>
      <c r="O558" t="s">
        <v>58</v>
      </c>
      <c r="P558">
        <f t="shared" si="8"/>
        <v>14688</v>
      </c>
    </row>
    <row r="559" spans="1:16" x14ac:dyDescent="0.25">
      <c r="A559" t="s">
        <v>1783</v>
      </c>
      <c r="B559" t="s">
        <v>1784</v>
      </c>
      <c r="C559" t="s">
        <v>1785</v>
      </c>
      <c r="D559">
        <v>31</v>
      </c>
      <c r="E559" t="s">
        <v>31</v>
      </c>
      <c r="F559" t="s">
        <v>19</v>
      </c>
      <c r="G559" t="s">
        <v>20</v>
      </c>
      <c r="H559" t="s">
        <v>42</v>
      </c>
      <c r="I559" t="s">
        <v>326</v>
      </c>
      <c r="J559" t="s">
        <v>23</v>
      </c>
      <c r="K559" t="s">
        <v>24</v>
      </c>
      <c r="L559" t="s">
        <v>25</v>
      </c>
      <c r="M559">
        <v>8</v>
      </c>
      <c r="N559" t="s">
        <v>1740</v>
      </c>
      <c r="O559" t="s">
        <v>45</v>
      </c>
      <c r="P559">
        <f t="shared" si="8"/>
        <v>14688</v>
      </c>
    </row>
    <row r="560" spans="1:16" x14ac:dyDescent="0.25">
      <c r="A560" t="s">
        <v>1786</v>
      </c>
      <c r="B560" t="s">
        <v>1787</v>
      </c>
      <c r="C560" t="s">
        <v>1788</v>
      </c>
      <c r="D560">
        <v>42</v>
      </c>
      <c r="E560" t="s">
        <v>31</v>
      </c>
      <c r="F560" t="s">
        <v>19</v>
      </c>
      <c r="G560" t="s">
        <v>95</v>
      </c>
      <c r="H560" t="s">
        <v>21</v>
      </c>
      <c r="I560" t="s">
        <v>297</v>
      </c>
      <c r="J560" t="s">
        <v>23</v>
      </c>
      <c r="K560" t="s">
        <v>24</v>
      </c>
      <c r="L560" t="s">
        <v>24</v>
      </c>
      <c r="M560">
        <v>16</v>
      </c>
      <c r="N560" t="s">
        <v>1740</v>
      </c>
      <c r="O560" t="s">
        <v>58</v>
      </c>
      <c r="P560">
        <f t="shared" si="8"/>
        <v>14688</v>
      </c>
    </row>
    <row r="561" spans="1:16" x14ac:dyDescent="0.25">
      <c r="A561" t="s">
        <v>1789</v>
      </c>
      <c r="B561" t="s">
        <v>1790</v>
      </c>
      <c r="C561" t="s">
        <v>1791</v>
      </c>
      <c r="D561">
        <v>26</v>
      </c>
      <c r="E561" t="s">
        <v>18</v>
      </c>
      <c r="F561" t="s">
        <v>19</v>
      </c>
      <c r="G561" t="s">
        <v>20</v>
      </c>
      <c r="H561" t="s">
        <v>21</v>
      </c>
      <c r="I561" t="s">
        <v>137</v>
      </c>
      <c r="J561" t="s">
        <v>50</v>
      </c>
      <c r="K561" t="s">
        <v>25</v>
      </c>
      <c r="L561" t="s">
        <v>25</v>
      </c>
      <c r="M561">
        <v>3</v>
      </c>
      <c r="N561" t="s">
        <v>1792</v>
      </c>
      <c r="O561" t="s">
        <v>58</v>
      </c>
      <c r="P561">
        <f t="shared" si="8"/>
        <v>14764</v>
      </c>
    </row>
    <row r="562" spans="1:16" x14ac:dyDescent="0.25">
      <c r="A562" t="s">
        <v>1793</v>
      </c>
      <c r="B562" t="s">
        <v>1794</v>
      </c>
      <c r="C562" t="s">
        <v>1795</v>
      </c>
      <c r="D562">
        <v>28</v>
      </c>
      <c r="E562" t="s">
        <v>31</v>
      </c>
      <c r="F562" t="s">
        <v>19</v>
      </c>
      <c r="G562" t="s">
        <v>32</v>
      </c>
      <c r="H562" t="s">
        <v>21</v>
      </c>
      <c r="I562" t="s">
        <v>75</v>
      </c>
      <c r="J562" t="s">
        <v>23</v>
      </c>
      <c r="K562" t="s">
        <v>24</v>
      </c>
      <c r="L562" t="s">
        <v>24</v>
      </c>
      <c r="M562">
        <v>8</v>
      </c>
      <c r="N562" t="s">
        <v>1792</v>
      </c>
      <c r="O562" t="s">
        <v>52</v>
      </c>
      <c r="P562">
        <f t="shared" si="8"/>
        <v>14764</v>
      </c>
    </row>
    <row r="563" spans="1:16" x14ac:dyDescent="0.25">
      <c r="A563" t="s">
        <v>1796</v>
      </c>
      <c r="B563" t="s">
        <v>1797</v>
      </c>
      <c r="C563" t="s">
        <v>1798</v>
      </c>
      <c r="D563">
        <v>31</v>
      </c>
      <c r="E563" t="s">
        <v>31</v>
      </c>
      <c r="F563" t="s">
        <v>74</v>
      </c>
      <c r="G563" t="s">
        <v>20</v>
      </c>
      <c r="H563" t="s">
        <v>21</v>
      </c>
      <c r="I563" t="s">
        <v>268</v>
      </c>
      <c r="J563" t="s">
        <v>23</v>
      </c>
      <c r="K563" t="s">
        <v>24</v>
      </c>
      <c r="L563" t="s">
        <v>25</v>
      </c>
      <c r="M563">
        <v>8</v>
      </c>
      <c r="N563" t="s">
        <v>1792</v>
      </c>
      <c r="O563" t="s">
        <v>58</v>
      </c>
      <c r="P563">
        <f t="shared" si="8"/>
        <v>14764</v>
      </c>
    </row>
    <row r="564" spans="1:16" x14ac:dyDescent="0.25">
      <c r="A564" t="s">
        <v>1799</v>
      </c>
      <c r="B564" t="s">
        <v>1800</v>
      </c>
      <c r="C564" t="s">
        <v>1801</v>
      </c>
      <c r="D564">
        <v>32</v>
      </c>
      <c r="E564" t="s">
        <v>31</v>
      </c>
      <c r="F564" t="s">
        <v>19</v>
      </c>
      <c r="G564" t="s">
        <v>32</v>
      </c>
      <c r="H564" t="s">
        <v>21</v>
      </c>
      <c r="I564" t="s">
        <v>297</v>
      </c>
      <c r="J564" t="s">
        <v>50</v>
      </c>
      <c r="K564" t="s">
        <v>25</v>
      </c>
      <c r="L564" t="s">
        <v>25</v>
      </c>
      <c r="M564">
        <v>12</v>
      </c>
      <c r="N564" t="s">
        <v>1792</v>
      </c>
      <c r="O564" t="s">
        <v>45</v>
      </c>
      <c r="P564">
        <f t="shared" si="8"/>
        <v>14764</v>
      </c>
    </row>
    <row r="565" spans="1:16" x14ac:dyDescent="0.25">
      <c r="A565" t="s">
        <v>1802</v>
      </c>
      <c r="B565" t="s">
        <v>1803</v>
      </c>
      <c r="C565" t="s">
        <v>1804</v>
      </c>
      <c r="D565">
        <v>35</v>
      </c>
      <c r="E565" t="s">
        <v>18</v>
      </c>
      <c r="F565" t="s">
        <v>74</v>
      </c>
      <c r="G565" t="s">
        <v>32</v>
      </c>
      <c r="H565" t="s">
        <v>21</v>
      </c>
      <c r="I565" t="s">
        <v>193</v>
      </c>
      <c r="J565" t="s">
        <v>23</v>
      </c>
      <c r="K565" t="s">
        <v>24</v>
      </c>
      <c r="L565" t="s">
        <v>24</v>
      </c>
      <c r="M565">
        <v>15</v>
      </c>
      <c r="N565" t="s">
        <v>1792</v>
      </c>
      <c r="O565" t="s">
        <v>45</v>
      </c>
      <c r="P565">
        <f t="shared" si="8"/>
        <v>14764</v>
      </c>
    </row>
    <row r="566" spans="1:16" x14ac:dyDescent="0.25">
      <c r="A566" t="s">
        <v>1805</v>
      </c>
      <c r="B566" t="s">
        <v>1806</v>
      </c>
      <c r="C566" t="s">
        <v>1807</v>
      </c>
      <c r="D566">
        <v>29</v>
      </c>
      <c r="E566" t="s">
        <v>31</v>
      </c>
      <c r="F566" t="s">
        <v>19</v>
      </c>
      <c r="G566" t="s">
        <v>32</v>
      </c>
      <c r="H566" t="s">
        <v>87</v>
      </c>
      <c r="I566" t="s">
        <v>237</v>
      </c>
      <c r="J566" t="s">
        <v>23</v>
      </c>
      <c r="K566" t="s">
        <v>24</v>
      </c>
      <c r="L566" t="s">
        <v>24</v>
      </c>
      <c r="M566">
        <v>9</v>
      </c>
      <c r="N566" t="s">
        <v>1792</v>
      </c>
      <c r="O566" t="s">
        <v>45</v>
      </c>
      <c r="P566">
        <f t="shared" si="8"/>
        <v>14764</v>
      </c>
    </row>
    <row r="567" spans="1:16" x14ac:dyDescent="0.25">
      <c r="A567" t="s">
        <v>1808</v>
      </c>
      <c r="B567" t="s">
        <v>1809</v>
      </c>
      <c r="C567" t="s">
        <v>1810</v>
      </c>
      <c r="D567">
        <v>25</v>
      </c>
      <c r="E567" t="s">
        <v>18</v>
      </c>
      <c r="F567" t="s">
        <v>74</v>
      </c>
      <c r="G567" t="s">
        <v>32</v>
      </c>
      <c r="H567" t="s">
        <v>21</v>
      </c>
      <c r="I567" t="s">
        <v>165</v>
      </c>
      <c r="J567" t="s">
        <v>23</v>
      </c>
      <c r="K567" t="s">
        <v>24</v>
      </c>
      <c r="L567" t="s">
        <v>24</v>
      </c>
      <c r="M567">
        <v>5</v>
      </c>
      <c r="N567" t="s">
        <v>1792</v>
      </c>
      <c r="O567" t="s">
        <v>45</v>
      </c>
      <c r="P567">
        <f t="shared" si="8"/>
        <v>14764</v>
      </c>
    </row>
    <row r="568" spans="1:16" x14ac:dyDescent="0.25">
      <c r="A568" t="s">
        <v>1811</v>
      </c>
      <c r="B568" t="s">
        <v>1812</v>
      </c>
      <c r="C568" t="s">
        <v>1813</v>
      </c>
      <c r="D568">
        <v>28</v>
      </c>
      <c r="E568" t="s">
        <v>31</v>
      </c>
      <c r="F568" t="s">
        <v>74</v>
      </c>
      <c r="G568" t="s">
        <v>20</v>
      </c>
      <c r="H568" t="s">
        <v>21</v>
      </c>
      <c r="I568" t="s">
        <v>237</v>
      </c>
      <c r="J568" t="s">
        <v>23</v>
      </c>
      <c r="K568" t="s">
        <v>24</v>
      </c>
      <c r="L568" t="s">
        <v>25</v>
      </c>
      <c r="M568">
        <v>5</v>
      </c>
      <c r="N568" t="s">
        <v>1792</v>
      </c>
      <c r="O568" t="s">
        <v>45</v>
      </c>
      <c r="P568">
        <f t="shared" si="8"/>
        <v>14764</v>
      </c>
    </row>
    <row r="569" spans="1:16" x14ac:dyDescent="0.25">
      <c r="A569" t="s">
        <v>1814</v>
      </c>
      <c r="B569" t="s">
        <v>1815</v>
      </c>
      <c r="C569" t="s">
        <v>1816</v>
      </c>
      <c r="D569">
        <v>42</v>
      </c>
      <c r="E569" t="s">
        <v>18</v>
      </c>
      <c r="F569" t="s">
        <v>19</v>
      </c>
      <c r="G569" t="s">
        <v>32</v>
      </c>
      <c r="H569" t="s">
        <v>143</v>
      </c>
      <c r="I569" t="s">
        <v>237</v>
      </c>
      <c r="J569" t="s">
        <v>23</v>
      </c>
      <c r="K569" t="s">
        <v>24</v>
      </c>
      <c r="L569" t="s">
        <v>24</v>
      </c>
      <c r="M569">
        <v>22</v>
      </c>
      <c r="N569" t="s">
        <v>1792</v>
      </c>
      <c r="O569" t="s">
        <v>45</v>
      </c>
      <c r="P569">
        <f t="shared" si="8"/>
        <v>14764</v>
      </c>
    </row>
    <row r="570" spans="1:16" x14ac:dyDescent="0.25">
      <c r="A570" t="s">
        <v>1817</v>
      </c>
      <c r="B570" t="s">
        <v>1818</v>
      </c>
      <c r="C570" t="s">
        <v>1819</v>
      </c>
      <c r="D570">
        <v>45</v>
      </c>
      <c r="E570" t="s">
        <v>31</v>
      </c>
      <c r="F570" t="s">
        <v>74</v>
      </c>
      <c r="G570" t="s">
        <v>32</v>
      </c>
      <c r="H570" t="s">
        <v>21</v>
      </c>
      <c r="I570" t="s">
        <v>268</v>
      </c>
      <c r="J570" t="s">
        <v>23</v>
      </c>
      <c r="K570" t="s">
        <v>24</v>
      </c>
      <c r="L570" t="s">
        <v>24</v>
      </c>
      <c r="M570">
        <v>25</v>
      </c>
      <c r="N570" t="s">
        <v>1792</v>
      </c>
      <c r="O570" t="s">
        <v>45</v>
      </c>
      <c r="P570">
        <f t="shared" si="8"/>
        <v>14764</v>
      </c>
    </row>
    <row r="571" spans="1:16" x14ac:dyDescent="0.25">
      <c r="A571" t="s">
        <v>1820</v>
      </c>
      <c r="B571" t="s">
        <v>1821</v>
      </c>
      <c r="C571" t="s">
        <v>1822</v>
      </c>
      <c r="D571">
        <v>21</v>
      </c>
      <c r="E571" t="s">
        <v>31</v>
      </c>
      <c r="F571" t="s">
        <v>19</v>
      </c>
      <c r="G571" t="s">
        <v>32</v>
      </c>
      <c r="H571" t="s">
        <v>21</v>
      </c>
      <c r="I571" t="s">
        <v>43</v>
      </c>
      <c r="J571" t="s">
        <v>23</v>
      </c>
      <c r="K571" t="s">
        <v>24</v>
      </c>
      <c r="L571" t="s">
        <v>24</v>
      </c>
      <c r="M571">
        <v>1</v>
      </c>
      <c r="N571" t="s">
        <v>1792</v>
      </c>
      <c r="O571" t="s">
        <v>58</v>
      </c>
      <c r="P571">
        <f t="shared" si="8"/>
        <v>14764</v>
      </c>
    </row>
    <row r="572" spans="1:16" x14ac:dyDescent="0.25">
      <c r="A572" t="s">
        <v>1823</v>
      </c>
      <c r="B572" t="s">
        <v>1824</v>
      </c>
      <c r="C572" t="s">
        <v>1825</v>
      </c>
      <c r="D572">
        <v>24</v>
      </c>
      <c r="E572" t="s">
        <v>31</v>
      </c>
      <c r="F572" t="s">
        <v>74</v>
      </c>
      <c r="G572" t="s">
        <v>32</v>
      </c>
      <c r="H572" t="s">
        <v>21</v>
      </c>
      <c r="I572" t="s">
        <v>237</v>
      </c>
      <c r="J572" t="s">
        <v>23</v>
      </c>
      <c r="K572" t="s">
        <v>24</v>
      </c>
      <c r="L572" t="s">
        <v>24</v>
      </c>
      <c r="M572">
        <v>4</v>
      </c>
      <c r="N572" t="s">
        <v>1792</v>
      </c>
      <c r="O572" t="s">
        <v>52</v>
      </c>
      <c r="P572">
        <f t="shared" si="8"/>
        <v>14764</v>
      </c>
    </row>
    <row r="573" spans="1:16" x14ac:dyDescent="0.25">
      <c r="A573" t="s">
        <v>1826</v>
      </c>
      <c r="B573" t="s">
        <v>1827</v>
      </c>
      <c r="C573" t="s">
        <v>1828</v>
      </c>
      <c r="D573">
        <v>29</v>
      </c>
      <c r="E573" t="s">
        <v>18</v>
      </c>
      <c r="F573" t="s">
        <v>19</v>
      </c>
      <c r="G573" t="s">
        <v>32</v>
      </c>
      <c r="H573" t="s">
        <v>33</v>
      </c>
      <c r="I573" t="s">
        <v>230</v>
      </c>
      <c r="J573" t="s">
        <v>50</v>
      </c>
      <c r="K573" t="s">
        <v>25</v>
      </c>
      <c r="L573" t="s">
        <v>25</v>
      </c>
      <c r="M573">
        <v>9</v>
      </c>
      <c r="N573" t="s">
        <v>1792</v>
      </c>
      <c r="O573" t="s">
        <v>58</v>
      </c>
      <c r="P573">
        <f t="shared" si="8"/>
        <v>14764</v>
      </c>
    </row>
    <row r="574" spans="1:16" x14ac:dyDescent="0.25">
      <c r="A574" t="s">
        <v>1829</v>
      </c>
      <c r="B574" t="s">
        <v>1830</v>
      </c>
      <c r="C574" t="s">
        <v>1831</v>
      </c>
      <c r="D574">
        <v>57</v>
      </c>
      <c r="E574" t="s">
        <v>31</v>
      </c>
      <c r="F574" t="s">
        <v>254</v>
      </c>
      <c r="G574" t="s">
        <v>20</v>
      </c>
      <c r="H574" t="s">
        <v>42</v>
      </c>
      <c r="I574" t="s">
        <v>326</v>
      </c>
      <c r="J574" t="s">
        <v>23</v>
      </c>
      <c r="K574" t="s">
        <v>24</v>
      </c>
      <c r="L574" t="s">
        <v>25</v>
      </c>
      <c r="M574">
        <v>34</v>
      </c>
      <c r="N574" t="s">
        <v>1792</v>
      </c>
      <c r="O574" t="s">
        <v>45</v>
      </c>
      <c r="P574">
        <f t="shared" si="8"/>
        <v>14764</v>
      </c>
    </row>
    <row r="575" spans="1:16" x14ac:dyDescent="0.25">
      <c r="A575" t="s">
        <v>1832</v>
      </c>
      <c r="B575" t="s">
        <v>1833</v>
      </c>
      <c r="C575" t="s">
        <v>1834</v>
      </c>
      <c r="D575">
        <v>31</v>
      </c>
      <c r="E575" t="s">
        <v>31</v>
      </c>
      <c r="F575" t="s">
        <v>19</v>
      </c>
      <c r="G575" t="s">
        <v>20</v>
      </c>
      <c r="H575" t="s">
        <v>42</v>
      </c>
      <c r="I575" t="s">
        <v>237</v>
      </c>
      <c r="J575" t="s">
        <v>23</v>
      </c>
      <c r="K575" t="s">
        <v>24</v>
      </c>
      <c r="L575" t="s">
        <v>25</v>
      </c>
      <c r="M575">
        <v>8</v>
      </c>
      <c r="N575" t="s">
        <v>1792</v>
      </c>
      <c r="O575" t="s">
        <v>58</v>
      </c>
      <c r="P575">
        <f t="shared" si="8"/>
        <v>14764</v>
      </c>
    </row>
    <row r="576" spans="1:16" x14ac:dyDescent="0.25">
      <c r="A576" t="s">
        <v>1835</v>
      </c>
      <c r="B576" t="s">
        <v>1836</v>
      </c>
      <c r="C576" t="s">
        <v>1837</v>
      </c>
      <c r="D576">
        <v>31</v>
      </c>
      <c r="E576" t="s">
        <v>31</v>
      </c>
      <c r="F576" t="s">
        <v>19</v>
      </c>
      <c r="G576" t="s">
        <v>20</v>
      </c>
      <c r="H576" t="s">
        <v>21</v>
      </c>
      <c r="I576" t="s">
        <v>165</v>
      </c>
      <c r="J576" t="s">
        <v>23</v>
      </c>
      <c r="K576" t="s">
        <v>24</v>
      </c>
      <c r="L576" t="s">
        <v>25</v>
      </c>
      <c r="M576">
        <v>8</v>
      </c>
      <c r="N576" t="s">
        <v>1792</v>
      </c>
      <c r="O576" t="s">
        <v>45</v>
      </c>
      <c r="P576">
        <f t="shared" si="8"/>
        <v>14764</v>
      </c>
    </row>
    <row r="577" spans="1:16" x14ac:dyDescent="0.25">
      <c r="A577" t="s">
        <v>1838</v>
      </c>
      <c r="B577" t="s">
        <v>1839</v>
      </c>
      <c r="C577" t="s">
        <v>1840</v>
      </c>
      <c r="D577">
        <v>31</v>
      </c>
      <c r="E577" t="s">
        <v>31</v>
      </c>
      <c r="F577" t="s">
        <v>19</v>
      </c>
      <c r="G577" t="s">
        <v>20</v>
      </c>
      <c r="H577" t="s">
        <v>21</v>
      </c>
      <c r="I577" t="s">
        <v>110</v>
      </c>
      <c r="J577" t="s">
        <v>23</v>
      </c>
      <c r="K577" t="s">
        <v>24</v>
      </c>
      <c r="L577" t="s">
        <v>25</v>
      </c>
      <c r="M577">
        <v>8</v>
      </c>
      <c r="N577" t="s">
        <v>1792</v>
      </c>
      <c r="O577" t="s">
        <v>45</v>
      </c>
      <c r="P577">
        <f t="shared" si="8"/>
        <v>14764</v>
      </c>
    </row>
    <row r="578" spans="1:16" x14ac:dyDescent="0.25">
      <c r="A578" t="s">
        <v>1841</v>
      </c>
      <c r="B578" t="s">
        <v>1842</v>
      </c>
      <c r="C578" t="s">
        <v>1843</v>
      </c>
      <c r="D578">
        <v>32</v>
      </c>
      <c r="E578" t="s">
        <v>31</v>
      </c>
      <c r="F578" t="s">
        <v>74</v>
      </c>
      <c r="G578" t="s">
        <v>32</v>
      </c>
      <c r="H578" t="s">
        <v>21</v>
      </c>
      <c r="I578" t="s">
        <v>114</v>
      </c>
      <c r="J578" t="s">
        <v>50</v>
      </c>
      <c r="K578" t="s">
        <v>25</v>
      </c>
      <c r="L578" t="s">
        <v>25</v>
      </c>
      <c r="M578">
        <v>12</v>
      </c>
      <c r="N578" t="s">
        <v>1792</v>
      </c>
      <c r="O578" t="s">
        <v>45</v>
      </c>
      <c r="P578">
        <f t="shared" si="8"/>
        <v>14764</v>
      </c>
    </row>
    <row r="579" spans="1:16" x14ac:dyDescent="0.25">
      <c r="A579" t="s">
        <v>1844</v>
      </c>
      <c r="B579" t="s">
        <v>1845</v>
      </c>
      <c r="C579" t="s">
        <v>1846</v>
      </c>
      <c r="D579">
        <v>29</v>
      </c>
      <c r="E579" t="s">
        <v>31</v>
      </c>
      <c r="F579" t="s">
        <v>74</v>
      </c>
      <c r="G579" t="s">
        <v>20</v>
      </c>
      <c r="H579" t="s">
        <v>87</v>
      </c>
      <c r="I579" t="s">
        <v>297</v>
      </c>
      <c r="J579" t="s">
        <v>50</v>
      </c>
      <c r="K579" t="s">
        <v>25</v>
      </c>
      <c r="L579" t="s">
        <v>25</v>
      </c>
      <c r="M579">
        <v>6</v>
      </c>
      <c r="N579" t="s">
        <v>1792</v>
      </c>
      <c r="O579" t="s">
        <v>45</v>
      </c>
      <c r="P579">
        <f t="shared" si="8"/>
        <v>14764</v>
      </c>
    </row>
    <row r="580" spans="1:16" x14ac:dyDescent="0.25">
      <c r="A580" t="s">
        <v>1847</v>
      </c>
      <c r="B580" t="s">
        <v>1848</v>
      </c>
      <c r="C580" t="s">
        <v>1849</v>
      </c>
      <c r="D580">
        <v>30</v>
      </c>
      <c r="E580" t="s">
        <v>31</v>
      </c>
      <c r="F580" t="s">
        <v>74</v>
      </c>
      <c r="G580" t="s">
        <v>95</v>
      </c>
      <c r="H580" t="s">
        <v>21</v>
      </c>
      <c r="I580" t="s">
        <v>118</v>
      </c>
      <c r="J580" t="s">
        <v>50</v>
      </c>
      <c r="K580" t="s">
        <v>25</v>
      </c>
      <c r="L580" t="s">
        <v>25</v>
      </c>
      <c r="M580">
        <v>18</v>
      </c>
      <c r="N580" t="s">
        <v>1792</v>
      </c>
      <c r="O580" t="s">
        <v>45</v>
      </c>
      <c r="P580">
        <f t="shared" ref="P580:P643" si="9">VALUE($N580)</f>
        <v>14764</v>
      </c>
    </row>
    <row r="581" spans="1:16" x14ac:dyDescent="0.25">
      <c r="A581" t="s">
        <v>1850</v>
      </c>
      <c r="B581" t="s">
        <v>1851</v>
      </c>
      <c r="C581" t="s">
        <v>1852</v>
      </c>
      <c r="D581">
        <v>32</v>
      </c>
      <c r="E581" t="s">
        <v>18</v>
      </c>
      <c r="F581" t="s">
        <v>74</v>
      </c>
      <c r="G581" t="s">
        <v>20</v>
      </c>
      <c r="H581" t="s">
        <v>21</v>
      </c>
      <c r="I581" t="s">
        <v>237</v>
      </c>
      <c r="J581" t="s">
        <v>23</v>
      </c>
      <c r="K581" t="s">
        <v>24</v>
      </c>
      <c r="L581" t="s">
        <v>25</v>
      </c>
      <c r="M581">
        <v>9</v>
      </c>
      <c r="N581" t="s">
        <v>1792</v>
      </c>
      <c r="O581" t="s">
        <v>45</v>
      </c>
      <c r="P581">
        <f t="shared" si="9"/>
        <v>14764</v>
      </c>
    </row>
    <row r="582" spans="1:16" x14ac:dyDescent="0.25">
      <c r="A582" t="s">
        <v>1853</v>
      </c>
      <c r="B582" t="s">
        <v>1854</v>
      </c>
      <c r="C582" t="s">
        <v>1855</v>
      </c>
      <c r="D582">
        <v>39</v>
      </c>
      <c r="E582" t="s">
        <v>31</v>
      </c>
      <c r="F582" t="s">
        <v>74</v>
      </c>
      <c r="G582" t="s">
        <v>161</v>
      </c>
      <c r="H582" t="s">
        <v>143</v>
      </c>
      <c r="I582" t="s">
        <v>237</v>
      </c>
      <c r="J582" t="s">
        <v>23</v>
      </c>
      <c r="K582" t="s">
        <v>24</v>
      </c>
      <c r="L582" t="s">
        <v>25</v>
      </c>
      <c r="M582">
        <v>14</v>
      </c>
      <c r="N582" t="s">
        <v>1792</v>
      </c>
      <c r="O582" t="s">
        <v>45</v>
      </c>
      <c r="P582">
        <f t="shared" si="9"/>
        <v>14764</v>
      </c>
    </row>
    <row r="583" spans="1:16" x14ac:dyDescent="0.25">
      <c r="A583" t="s">
        <v>1856</v>
      </c>
      <c r="B583" t="s">
        <v>1857</v>
      </c>
      <c r="C583" t="s">
        <v>1858</v>
      </c>
      <c r="D583">
        <v>31</v>
      </c>
      <c r="E583" t="s">
        <v>18</v>
      </c>
      <c r="F583" t="s">
        <v>19</v>
      </c>
      <c r="G583" t="s">
        <v>20</v>
      </c>
      <c r="H583" t="s">
        <v>21</v>
      </c>
      <c r="I583" t="s">
        <v>22</v>
      </c>
      <c r="J583" t="s">
        <v>23</v>
      </c>
      <c r="K583" t="s">
        <v>24</v>
      </c>
      <c r="L583" t="s">
        <v>25</v>
      </c>
      <c r="M583">
        <v>8</v>
      </c>
      <c r="N583" t="s">
        <v>1792</v>
      </c>
      <c r="O583" t="s">
        <v>45</v>
      </c>
      <c r="P583">
        <f t="shared" si="9"/>
        <v>14764</v>
      </c>
    </row>
    <row r="584" spans="1:16" x14ac:dyDescent="0.25">
      <c r="A584" t="s">
        <v>1859</v>
      </c>
      <c r="B584" t="s">
        <v>1860</v>
      </c>
      <c r="C584" t="s">
        <v>1861</v>
      </c>
      <c r="D584">
        <v>31</v>
      </c>
      <c r="E584" t="s">
        <v>31</v>
      </c>
      <c r="F584" t="s">
        <v>19</v>
      </c>
      <c r="G584" t="s">
        <v>20</v>
      </c>
      <c r="H584" t="s">
        <v>21</v>
      </c>
      <c r="I584" t="s">
        <v>70</v>
      </c>
      <c r="J584" t="s">
        <v>50</v>
      </c>
      <c r="K584" t="s">
        <v>25</v>
      </c>
      <c r="L584" t="s">
        <v>25</v>
      </c>
      <c r="M584">
        <v>8</v>
      </c>
      <c r="N584" t="s">
        <v>1792</v>
      </c>
      <c r="O584" t="s">
        <v>58</v>
      </c>
      <c r="P584">
        <f t="shared" si="9"/>
        <v>14764</v>
      </c>
    </row>
    <row r="585" spans="1:16" x14ac:dyDescent="0.25">
      <c r="A585" t="s">
        <v>1862</v>
      </c>
      <c r="B585" t="s">
        <v>1863</v>
      </c>
      <c r="C585" t="s">
        <v>1864</v>
      </c>
      <c r="D585">
        <v>32</v>
      </c>
      <c r="E585" t="s">
        <v>18</v>
      </c>
      <c r="F585" t="s">
        <v>19</v>
      </c>
      <c r="G585" t="s">
        <v>20</v>
      </c>
      <c r="H585" t="s">
        <v>21</v>
      </c>
      <c r="I585" t="s">
        <v>75</v>
      </c>
      <c r="J585" t="s">
        <v>23</v>
      </c>
      <c r="K585" t="s">
        <v>24</v>
      </c>
      <c r="L585" t="s">
        <v>25</v>
      </c>
      <c r="M585">
        <v>9</v>
      </c>
      <c r="N585" t="s">
        <v>1792</v>
      </c>
      <c r="O585" t="s">
        <v>52</v>
      </c>
      <c r="P585">
        <f t="shared" si="9"/>
        <v>14764</v>
      </c>
    </row>
    <row r="586" spans="1:16" x14ac:dyDescent="0.25">
      <c r="A586" t="s">
        <v>1865</v>
      </c>
      <c r="B586" t="s">
        <v>1866</v>
      </c>
      <c r="C586" t="s">
        <v>1867</v>
      </c>
      <c r="D586">
        <v>29</v>
      </c>
      <c r="E586" t="s">
        <v>31</v>
      </c>
      <c r="F586" t="s">
        <v>19</v>
      </c>
      <c r="G586" t="s">
        <v>83</v>
      </c>
      <c r="H586" t="s">
        <v>21</v>
      </c>
      <c r="I586" t="s">
        <v>326</v>
      </c>
      <c r="J586" t="s">
        <v>23</v>
      </c>
      <c r="K586" t="s">
        <v>24</v>
      </c>
      <c r="L586" t="s">
        <v>24</v>
      </c>
      <c r="M586">
        <v>11</v>
      </c>
      <c r="N586" t="s">
        <v>1792</v>
      </c>
      <c r="O586" t="s">
        <v>45</v>
      </c>
      <c r="P586">
        <f t="shared" si="9"/>
        <v>14764</v>
      </c>
    </row>
    <row r="587" spans="1:16" x14ac:dyDescent="0.25">
      <c r="A587" t="s">
        <v>1868</v>
      </c>
      <c r="B587" t="s">
        <v>1869</v>
      </c>
      <c r="C587" t="s">
        <v>1870</v>
      </c>
      <c r="D587">
        <v>30</v>
      </c>
      <c r="E587" t="s">
        <v>31</v>
      </c>
      <c r="F587" t="s">
        <v>19</v>
      </c>
      <c r="G587" t="s">
        <v>20</v>
      </c>
      <c r="H587" t="s">
        <v>42</v>
      </c>
      <c r="I587" t="s">
        <v>123</v>
      </c>
      <c r="J587" t="s">
        <v>23</v>
      </c>
      <c r="K587" t="s">
        <v>24</v>
      </c>
      <c r="L587" t="s">
        <v>25</v>
      </c>
      <c r="M587">
        <v>7</v>
      </c>
      <c r="N587" t="s">
        <v>1792</v>
      </c>
      <c r="O587" t="s">
        <v>58</v>
      </c>
      <c r="P587">
        <f t="shared" si="9"/>
        <v>14764</v>
      </c>
    </row>
    <row r="588" spans="1:16" x14ac:dyDescent="0.25">
      <c r="A588" t="s">
        <v>1871</v>
      </c>
      <c r="B588" t="s">
        <v>1872</v>
      </c>
      <c r="C588" t="s">
        <v>1873</v>
      </c>
      <c r="D588">
        <v>36</v>
      </c>
      <c r="E588" t="s">
        <v>31</v>
      </c>
      <c r="F588" t="s">
        <v>74</v>
      </c>
      <c r="G588" t="s">
        <v>83</v>
      </c>
      <c r="H588" t="s">
        <v>21</v>
      </c>
      <c r="I588" t="s">
        <v>237</v>
      </c>
      <c r="J588" t="s">
        <v>23</v>
      </c>
      <c r="K588" t="s">
        <v>24</v>
      </c>
      <c r="L588" t="s">
        <v>24</v>
      </c>
      <c r="M588">
        <v>18</v>
      </c>
      <c r="N588" t="s">
        <v>1792</v>
      </c>
      <c r="O588" t="s">
        <v>58</v>
      </c>
      <c r="P588">
        <f t="shared" si="9"/>
        <v>14764</v>
      </c>
    </row>
    <row r="589" spans="1:16" x14ac:dyDescent="0.25">
      <c r="A589" t="s">
        <v>1874</v>
      </c>
      <c r="B589" t="s">
        <v>1875</v>
      </c>
      <c r="C589" t="s">
        <v>1876</v>
      </c>
      <c r="D589">
        <v>32</v>
      </c>
      <c r="E589" t="s">
        <v>18</v>
      </c>
      <c r="F589" t="s">
        <v>19</v>
      </c>
      <c r="G589" t="s">
        <v>20</v>
      </c>
      <c r="H589" t="s">
        <v>42</v>
      </c>
      <c r="I589" t="s">
        <v>56</v>
      </c>
      <c r="J589" t="s">
        <v>23</v>
      </c>
      <c r="K589" t="s">
        <v>24</v>
      </c>
      <c r="L589" t="s">
        <v>24</v>
      </c>
      <c r="M589">
        <v>9</v>
      </c>
      <c r="N589" t="s">
        <v>1792</v>
      </c>
      <c r="O589" t="s">
        <v>52</v>
      </c>
      <c r="P589">
        <f t="shared" si="9"/>
        <v>14764</v>
      </c>
    </row>
    <row r="590" spans="1:16" x14ac:dyDescent="0.25">
      <c r="A590" t="s">
        <v>1877</v>
      </c>
      <c r="B590" t="s">
        <v>1878</v>
      </c>
      <c r="C590" t="s">
        <v>1879</v>
      </c>
      <c r="D590">
        <v>36</v>
      </c>
      <c r="E590" t="s">
        <v>31</v>
      </c>
      <c r="F590" t="s">
        <v>19</v>
      </c>
      <c r="G590" t="s">
        <v>32</v>
      </c>
      <c r="H590" t="s">
        <v>21</v>
      </c>
      <c r="I590" t="s">
        <v>193</v>
      </c>
      <c r="J590" t="s">
        <v>50</v>
      </c>
      <c r="K590" t="s">
        <v>25</v>
      </c>
      <c r="L590" t="s">
        <v>25</v>
      </c>
      <c r="M590">
        <v>16</v>
      </c>
      <c r="N590" t="s">
        <v>1792</v>
      </c>
      <c r="O590" t="s">
        <v>58</v>
      </c>
      <c r="P590">
        <f t="shared" si="9"/>
        <v>14764</v>
      </c>
    </row>
    <row r="591" spans="1:16" x14ac:dyDescent="0.25">
      <c r="A591" t="s">
        <v>1880</v>
      </c>
      <c r="B591" t="s">
        <v>1881</v>
      </c>
      <c r="C591" t="s">
        <v>1882</v>
      </c>
      <c r="D591">
        <v>29</v>
      </c>
      <c r="E591" t="s">
        <v>18</v>
      </c>
      <c r="F591" t="s">
        <v>74</v>
      </c>
      <c r="G591" t="s">
        <v>20</v>
      </c>
      <c r="H591" t="s">
        <v>21</v>
      </c>
      <c r="I591" t="s">
        <v>118</v>
      </c>
      <c r="J591" t="s">
        <v>23</v>
      </c>
      <c r="K591" t="s">
        <v>24</v>
      </c>
      <c r="L591" t="s">
        <v>24</v>
      </c>
      <c r="M591">
        <v>6</v>
      </c>
      <c r="N591" t="s">
        <v>1792</v>
      </c>
      <c r="O591" t="s">
        <v>45</v>
      </c>
      <c r="P591">
        <f t="shared" si="9"/>
        <v>14764</v>
      </c>
    </row>
    <row r="592" spans="1:16" x14ac:dyDescent="0.25">
      <c r="A592" t="s">
        <v>1883</v>
      </c>
      <c r="B592" t="s">
        <v>1884</v>
      </c>
      <c r="C592" t="s">
        <v>1885</v>
      </c>
      <c r="D592">
        <v>31</v>
      </c>
      <c r="E592" t="s">
        <v>31</v>
      </c>
      <c r="F592" t="s">
        <v>19</v>
      </c>
      <c r="G592" t="s">
        <v>20</v>
      </c>
      <c r="H592" t="s">
        <v>42</v>
      </c>
      <c r="I592" t="s">
        <v>165</v>
      </c>
      <c r="J592" t="s">
        <v>23</v>
      </c>
      <c r="K592" t="s">
        <v>24</v>
      </c>
      <c r="L592" t="s">
        <v>25</v>
      </c>
      <c r="M592">
        <v>8</v>
      </c>
      <c r="N592" t="s">
        <v>1792</v>
      </c>
      <c r="O592" t="s">
        <v>45</v>
      </c>
      <c r="P592">
        <f t="shared" si="9"/>
        <v>14764</v>
      </c>
    </row>
    <row r="593" spans="1:16" x14ac:dyDescent="0.25">
      <c r="A593" t="s">
        <v>1886</v>
      </c>
      <c r="B593" t="s">
        <v>1887</v>
      </c>
      <c r="C593" t="s">
        <v>1888</v>
      </c>
      <c r="D593">
        <v>32</v>
      </c>
      <c r="E593" t="s">
        <v>31</v>
      </c>
      <c r="F593" t="s">
        <v>19</v>
      </c>
      <c r="G593" t="s">
        <v>20</v>
      </c>
      <c r="H593" t="s">
        <v>33</v>
      </c>
      <c r="I593" t="s">
        <v>297</v>
      </c>
      <c r="J593" t="s">
        <v>23</v>
      </c>
      <c r="K593" t="s">
        <v>24</v>
      </c>
      <c r="L593" t="s">
        <v>25</v>
      </c>
      <c r="M593">
        <v>9</v>
      </c>
      <c r="N593" t="s">
        <v>1792</v>
      </c>
      <c r="O593" t="s">
        <v>45</v>
      </c>
      <c r="P593">
        <f t="shared" si="9"/>
        <v>14764</v>
      </c>
    </row>
    <row r="594" spans="1:16" x14ac:dyDescent="0.25">
      <c r="A594" t="s">
        <v>1889</v>
      </c>
      <c r="B594" t="s">
        <v>1890</v>
      </c>
      <c r="C594" t="s">
        <v>1891</v>
      </c>
      <c r="D594">
        <v>32</v>
      </c>
      <c r="E594" t="s">
        <v>31</v>
      </c>
      <c r="F594" t="s">
        <v>19</v>
      </c>
      <c r="G594" t="s">
        <v>20</v>
      </c>
      <c r="H594" t="s">
        <v>42</v>
      </c>
      <c r="I594" t="s">
        <v>237</v>
      </c>
      <c r="J594" t="s">
        <v>50</v>
      </c>
      <c r="K594" t="s">
        <v>25</v>
      </c>
      <c r="L594" t="s">
        <v>25</v>
      </c>
      <c r="M594">
        <v>9</v>
      </c>
      <c r="N594" t="s">
        <v>1892</v>
      </c>
      <c r="O594" t="s">
        <v>45</v>
      </c>
      <c r="P594">
        <f t="shared" si="9"/>
        <v>14789</v>
      </c>
    </row>
    <row r="595" spans="1:16" x14ac:dyDescent="0.25">
      <c r="A595" t="s">
        <v>1893</v>
      </c>
      <c r="B595" t="s">
        <v>1894</v>
      </c>
      <c r="C595" t="s">
        <v>1895</v>
      </c>
      <c r="D595">
        <v>34</v>
      </c>
      <c r="E595" t="s">
        <v>31</v>
      </c>
      <c r="F595" t="s">
        <v>19</v>
      </c>
      <c r="G595" t="s">
        <v>20</v>
      </c>
      <c r="H595" t="s">
        <v>21</v>
      </c>
      <c r="I595" t="s">
        <v>264</v>
      </c>
      <c r="J595" t="s">
        <v>23</v>
      </c>
      <c r="K595" t="s">
        <v>24</v>
      </c>
      <c r="L595" t="s">
        <v>25</v>
      </c>
      <c r="M595">
        <v>11</v>
      </c>
      <c r="N595" t="s">
        <v>1892</v>
      </c>
      <c r="O595" t="s">
        <v>45</v>
      </c>
      <c r="P595">
        <f t="shared" si="9"/>
        <v>14789</v>
      </c>
    </row>
    <row r="596" spans="1:16" x14ac:dyDescent="0.25">
      <c r="A596" t="s">
        <v>1896</v>
      </c>
      <c r="B596" t="s">
        <v>1897</v>
      </c>
      <c r="C596" t="s">
        <v>1898</v>
      </c>
      <c r="D596">
        <v>36</v>
      </c>
      <c r="E596" t="s">
        <v>31</v>
      </c>
      <c r="F596" t="s">
        <v>74</v>
      </c>
      <c r="G596" t="s">
        <v>20</v>
      </c>
      <c r="H596" t="s">
        <v>21</v>
      </c>
      <c r="I596" t="s">
        <v>70</v>
      </c>
      <c r="J596" t="s">
        <v>50</v>
      </c>
      <c r="K596" t="s">
        <v>25</v>
      </c>
      <c r="L596" t="s">
        <v>25</v>
      </c>
      <c r="M596">
        <v>13</v>
      </c>
      <c r="N596" t="s">
        <v>1892</v>
      </c>
      <c r="O596" t="s">
        <v>45</v>
      </c>
      <c r="P596">
        <f t="shared" si="9"/>
        <v>14789</v>
      </c>
    </row>
    <row r="597" spans="1:16" x14ac:dyDescent="0.25">
      <c r="A597" t="s">
        <v>1899</v>
      </c>
      <c r="B597" t="s">
        <v>1900</v>
      </c>
      <c r="C597" t="s">
        <v>1901</v>
      </c>
      <c r="D597">
        <v>46</v>
      </c>
      <c r="E597" t="s">
        <v>31</v>
      </c>
      <c r="F597" t="s">
        <v>19</v>
      </c>
      <c r="G597" t="s">
        <v>20</v>
      </c>
      <c r="H597" t="s">
        <v>21</v>
      </c>
      <c r="I597" t="s">
        <v>165</v>
      </c>
      <c r="J597" t="s">
        <v>23</v>
      </c>
      <c r="K597" t="s">
        <v>24</v>
      </c>
      <c r="L597" t="s">
        <v>25</v>
      </c>
      <c r="M597">
        <v>23</v>
      </c>
      <c r="N597" t="s">
        <v>1892</v>
      </c>
      <c r="O597" t="s">
        <v>45</v>
      </c>
      <c r="P597">
        <f t="shared" si="9"/>
        <v>14789</v>
      </c>
    </row>
    <row r="598" spans="1:16" x14ac:dyDescent="0.25">
      <c r="A598" t="s">
        <v>1902</v>
      </c>
      <c r="B598" t="s">
        <v>1903</v>
      </c>
      <c r="C598" t="s">
        <v>1904</v>
      </c>
      <c r="D598">
        <v>21</v>
      </c>
      <c r="E598" t="s">
        <v>18</v>
      </c>
      <c r="F598" t="s">
        <v>19</v>
      </c>
      <c r="G598" t="s">
        <v>95</v>
      </c>
      <c r="H598" t="s">
        <v>42</v>
      </c>
      <c r="I598" t="s">
        <v>70</v>
      </c>
      <c r="J598" t="s">
        <v>23</v>
      </c>
      <c r="K598" t="s">
        <v>24</v>
      </c>
      <c r="L598" t="s">
        <v>24</v>
      </c>
      <c r="M598">
        <v>14</v>
      </c>
      <c r="N598" t="s">
        <v>1892</v>
      </c>
      <c r="O598" t="s">
        <v>45</v>
      </c>
      <c r="P598">
        <f t="shared" si="9"/>
        <v>14789</v>
      </c>
    </row>
    <row r="599" spans="1:16" x14ac:dyDescent="0.25">
      <c r="A599" t="s">
        <v>1905</v>
      </c>
      <c r="B599" t="s">
        <v>1906</v>
      </c>
      <c r="C599" t="s">
        <v>1907</v>
      </c>
      <c r="D599">
        <v>36</v>
      </c>
      <c r="E599" t="s">
        <v>31</v>
      </c>
      <c r="F599" t="s">
        <v>74</v>
      </c>
      <c r="G599" t="s">
        <v>20</v>
      </c>
      <c r="H599" t="s">
        <v>21</v>
      </c>
      <c r="I599" t="s">
        <v>56</v>
      </c>
      <c r="J599" t="s">
        <v>23</v>
      </c>
      <c r="K599" t="s">
        <v>24</v>
      </c>
      <c r="L599" t="s">
        <v>25</v>
      </c>
      <c r="M599">
        <v>13</v>
      </c>
      <c r="N599" t="s">
        <v>1892</v>
      </c>
      <c r="O599" t="s">
        <v>45</v>
      </c>
      <c r="P599">
        <f t="shared" si="9"/>
        <v>14789</v>
      </c>
    </row>
    <row r="600" spans="1:16" x14ac:dyDescent="0.25">
      <c r="A600" t="s">
        <v>1908</v>
      </c>
      <c r="B600" t="s">
        <v>1909</v>
      </c>
      <c r="C600" t="s">
        <v>1910</v>
      </c>
      <c r="D600">
        <v>32</v>
      </c>
      <c r="E600" t="s">
        <v>18</v>
      </c>
      <c r="F600" t="s">
        <v>19</v>
      </c>
      <c r="G600" t="s">
        <v>20</v>
      </c>
      <c r="H600" t="s">
        <v>21</v>
      </c>
      <c r="I600" t="s">
        <v>22</v>
      </c>
      <c r="J600" t="s">
        <v>23</v>
      </c>
      <c r="K600" t="s">
        <v>24</v>
      </c>
      <c r="L600" t="s">
        <v>25</v>
      </c>
      <c r="M600">
        <v>9</v>
      </c>
      <c r="N600" t="s">
        <v>1911</v>
      </c>
      <c r="O600" t="s">
        <v>52</v>
      </c>
      <c r="P600">
        <f t="shared" si="9"/>
        <v>14790</v>
      </c>
    </row>
    <row r="601" spans="1:16" x14ac:dyDescent="0.25">
      <c r="A601" t="s">
        <v>1912</v>
      </c>
      <c r="B601" t="s">
        <v>1913</v>
      </c>
      <c r="C601" t="s">
        <v>1914</v>
      </c>
      <c r="D601">
        <v>29</v>
      </c>
      <c r="E601" t="s">
        <v>31</v>
      </c>
      <c r="F601" t="s">
        <v>19</v>
      </c>
      <c r="G601" t="s">
        <v>32</v>
      </c>
      <c r="H601" t="s">
        <v>21</v>
      </c>
      <c r="I601" t="s">
        <v>237</v>
      </c>
      <c r="J601" t="s">
        <v>23</v>
      </c>
      <c r="K601" t="s">
        <v>24</v>
      </c>
      <c r="L601" t="s">
        <v>24</v>
      </c>
      <c r="M601">
        <v>9</v>
      </c>
      <c r="N601" t="s">
        <v>1911</v>
      </c>
      <c r="O601" t="s">
        <v>58</v>
      </c>
      <c r="P601">
        <f t="shared" si="9"/>
        <v>14790</v>
      </c>
    </row>
    <row r="602" spans="1:16" x14ac:dyDescent="0.25">
      <c r="A602" t="s">
        <v>1915</v>
      </c>
      <c r="B602" t="s">
        <v>1916</v>
      </c>
      <c r="C602" t="s">
        <v>1917</v>
      </c>
      <c r="D602">
        <v>37</v>
      </c>
      <c r="E602" t="s">
        <v>18</v>
      </c>
      <c r="F602" t="s">
        <v>74</v>
      </c>
      <c r="G602" t="s">
        <v>32</v>
      </c>
      <c r="H602" t="s">
        <v>21</v>
      </c>
      <c r="I602" t="s">
        <v>230</v>
      </c>
      <c r="J602" t="s">
        <v>23</v>
      </c>
      <c r="K602" t="s">
        <v>24</v>
      </c>
      <c r="L602" t="s">
        <v>24</v>
      </c>
      <c r="M602">
        <v>17</v>
      </c>
      <c r="N602" t="s">
        <v>1911</v>
      </c>
      <c r="O602" t="s">
        <v>45</v>
      </c>
      <c r="P602">
        <f t="shared" si="9"/>
        <v>14790</v>
      </c>
    </row>
    <row r="603" spans="1:16" x14ac:dyDescent="0.25">
      <c r="A603" t="s">
        <v>1918</v>
      </c>
      <c r="B603" t="s">
        <v>1919</v>
      </c>
      <c r="C603" t="s">
        <v>1920</v>
      </c>
      <c r="D603">
        <v>30</v>
      </c>
      <c r="E603" t="s">
        <v>31</v>
      </c>
      <c r="F603" t="s">
        <v>19</v>
      </c>
      <c r="G603" t="s">
        <v>83</v>
      </c>
      <c r="H603" t="s">
        <v>21</v>
      </c>
      <c r="I603" t="s">
        <v>43</v>
      </c>
      <c r="J603" t="s">
        <v>23</v>
      </c>
      <c r="K603" t="s">
        <v>24</v>
      </c>
      <c r="L603" t="s">
        <v>24</v>
      </c>
      <c r="M603">
        <v>12</v>
      </c>
      <c r="N603" t="s">
        <v>1911</v>
      </c>
      <c r="O603" t="s">
        <v>52</v>
      </c>
      <c r="P603">
        <f t="shared" si="9"/>
        <v>14790</v>
      </c>
    </row>
    <row r="604" spans="1:16" x14ac:dyDescent="0.25">
      <c r="A604" t="s">
        <v>1921</v>
      </c>
      <c r="B604" t="s">
        <v>1922</v>
      </c>
      <c r="C604" t="s">
        <v>1923</v>
      </c>
      <c r="D604">
        <v>32</v>
      </c>
      <c r="E604" t="s">
        <v>31</v>
      </c>
      <c r="F604" t="s">
        <v>19</v>
      </c>
      <c r="G604" t="s">
        <v>20</v>
      </c>
      <c r="H604" t="s">
        <v>143</v>
      </c>
      <c r="I604" t="s">
        <v>75</v>
      </c>
      <c r="J604" t="s">
        <v>23</v>
      </c>
      <c r="K604" t="s">
        <v>24</v>
      </c>
      <c r="L604" t="s">
        <v>25</v>
      </c>
      <c r="M604">
        <v>9</v>
      </c>
      <c r="N604" t="s">
        <v>1911</v>
      </c>
      <c r="O604" t="s">
        <v>58</v>
      </c>
      <c r="P604">
        <f t="shared" si="9"/>
        <v>14790</v>
      </c>
    </row>
    <row r="605" spans="1:16" x14ac:dyDescent="0.25">
      <c r="A605" t="s">
        <v>1924</v>
      </c>
      <c r="B605" t="s">
        <v>1925</v>
      </c>
      <c r="C605" t="s">
        <v>1926</v>
      </c>
      <c r="D605">
        <v>22</v>
      </c>
      <c r="E605" t="s">
        <v>31</v>
      </c>
      <c r="F605" t="s">
        <v>19</v>
      </c>
      <c r="G605" t="s">
        <v>83</v>
      </c>
      <c r="H605" t="s">
        <v>21</v>
      </c>
      <c r="I605" t="s">
        <v>56</v>
      </c>
      <c r="J605" t="s">
        <v>23</v>
      </c>
      <c r="K605" t="s">
        <v>24</v>
      </c>
      <c r="L605" t="s">
        <v>24</v>
      </c>
      <c r="M605">
        <v>4</v>
      </c>
      <c r="N605" t="s">
        <v>1911</v>
      </c>
      <c r="O605" t="s">
        <v>45</v>
      </c>
      <c r="P605">
        <f t="shared" si="9"/>
        <v>14790</v>
      </c>
    </row>
    <row r="606" spans="1:16" x14ac:dyDescent="0.25">
      <c r="A606" t="s">
        <v>1927</v>
      </c>
      <c r="B606" t="s">
        <v>1928</v>
      </c>
      <c r="C606" t="s">
        <v>1929</v>
      </c>
      <c r="D606">
        <v>26</v>
      </c>
      <c r="E606" t="s">
        <v>18</v>
      </c>
      <c r="F606" t="s">
        <v>19</v>
      </c>
      <c r="G606" t="s">
        <v>20</v>
      </c>
      <c r="H606" t="s">
        <v>42</v>
      </c>
      <c r="I606" t="s">
        <v>91</v>
      </c>
      <c r="J606" t="s">
        <v>50</v>
      </c>
      <c r="K606" t="s">
        <v>25</v>
      </c>
      <c r="L606" t="s">
        <v>25</v>
      </c>
      <c r="M606">
        <v>3</v>
      </c>
      <c r="N606" t="s">
        <v>1911</v>
      </c>
      <c r="O606" t="s">
        <v>45</v>
      </c>
      <c r="P606">
        <f t="shared" si="9"/>
        <v>14790</v>
      </c>
    </row>
    <row r="607" spans="1:16" x14ac:dyDescent="0.25">
      <c r="A607" t="s">
        <v>1930</v>
      </c>
      <c r="B607" t="s">
        <v>1931</v>
      </c>
      <c r="C607" t="s">
        <v>1932</v>
      </c>
      <c r="D607">
        <v>27</v>
      </c>
      <c r="E607" t="s">
        <v>31</v>
      </c>
      <c r="F607" t="s">
        <v>74</v>
      </c>
      <c r="G607" t="s">
        <v>83</v>
      </c>
      <c r="H607" t="s">
        <v>21</v>
      </c>
      <c r="I607" t="s">
        <v>99</v>
      </c>
      <c r="J607" t="s">
        <v>50</v>
      </c>
      <c r="K607" t="s">
        <v>25</v>
      </c>
      <c r="L607" t="s">
        <v>25</v>
      </c>
      <c r="M607">
        <v>9</v>
      </c>
      <c r="N607" t="s">
        <v>1911</v>
      </c>
      <c r="O607" t="s">
        <v>45</v>
      </c>
      <c r="P607">
        <f t="shared" si="9"/>
        <v>14790</v>
      </c>
    </row>
    <row r="608" spans="1:16" x14ac:dyDescent="0.25">
      <c r="A608" t="s">
        <v>1933</v>
      </c>
      <c r="B608" t="s">
        <v>1934</v>
      </c>
      <c r="C608" t="s">
        <v>1935</v>
      </c>
      <c r="D608">
        <v>31</v>
      </c>
      <c r="E608" t="s">
        <v>18</v>
      </c>
      <c r="F608" t="s">
        <v>74</v>
      </c>
      <c r="G608" t="s">
        <v>83</v>
      </c>
      <c r="H608" t="s">
        <v>21</v>
      </c>
      <c r="I608" t="s">
        <v>91</v>
      </c>
      <c r="J608" t="s">
        <v>23</v>
      </c>
      <c r="K608" t="s">
        <v>24</v>
      </c>
      <c r="L608" t="s">
        <v>24</v>
      </c>
      <c r="M608">
        <v>13</v>
      </c>
      <c r="N608" t="s">
        <v>1911</v>
      </c>
      <c r="O608" t="s">
        <v>45</v>
      </c>
      <c r="P608">
        <f t="shared" si="9"/>
        <v>14790</v>
      </c>
    </row>
    <row r="609" spans="1:16" x14ac:dyDescent="0.25">
      <c r="A609" t="s">
        <v>1936</v>
      </c>
      <c r="B609" t="s">
        <v>1937</v>
      </c>
      <c r="C609" t="s">
        <v>1938</v>
      </c>
      <c r="D609">
        <v>32</v>
      </c>
      <c r="E609" t="s">
        <v>31</v>
      </c>
      <c r="F609" t="s">
        <v>19</v>
      </c>
      <c r="G609" t="s">
        <v>20</v>
      </c>
      <c r="H609" t="s">
        <v>21</v>
      </c>
      <c r="I609" t="s">
        <v>213</v>
      </c>
      <c r="J609" t="s">
        <v>50</v>
      </c>
      <c r="K609" t="s">
        <v>25</v>
      </c>
      <c r="L609" t="s">
        <v>25</v>
      </c>
      <c r="M609">
        <v>9</v>
      </c>
      <c r="N609" t="s">
        <v>1939</v>
      </c>
      <c r="O609" t="s">
        <v>45</v>
      </c>
      <c r="P609">
        <f t="shared" si="9"/>
        <v>14960</v>
      </c>
    </row>
    <row r="610" spans="1:16" x14ac:dyDescent="0.25">
      <c r="A610" t="s">
        <v>1940</v>
      </c>
      <c r="B610" t="s">
        <v>1941</v>
      </c>
      <c r="C610" t="s">
        <v>1942</v>
      </c>
      <c r="D610">
        <v>35</v>
      </c>
      <c r="E610" t="s">
        <v>31</v>
      </c>
      <c r="F610" t="s">
        <v>254</v>
      </c>
      <c r="G610" t="s">
        <v>20</v>
      </c>
      <c r="H610" t="s">
        <v>42</v>
      </c>
      <c r="I610" t="s">
        <v>137</v>
      </c>
      <c r="J610" t="s">
        <v>23</v>
      </c>
      <c r="K610" t="s">
        <v>24</v>
      </c>
      <c r="L610" t="s">
        <v>25</v>
      </c>
      <c r="M610">
        <v>12</v>
      </c>
      <c r="N610" t="s">
        <v>1939</v>
      </c>
      <c r="O610" t="s">
        <v>45</v>
      </c>
      <c r="P610">
        <f t="shared" si="9"/>
        <v>14960</v>
      </c>
    </row>
    <row r="611" spans="1:16" x14ac:dyDescent="0.25">
      <c r="A611" t="s">
        <v>1943</v>
      </c>
      <c r="B611" t="s">
        <v>1944</v>
      </c>
      <c r="C611" t="s">
        <v>1945</v>
      </c>
      <c r="D611">
        <v>35</v>
      </c>
      <c r="E611" t="s">
        <v>31</v>
      </c>
      <c r="F611" t="s">
        <v>19</v>
      </c>
      <c r="G611" t="s">
        <v>32</v>
      </c>
      <c r="H611" t="s">
        <v>33</v>
      </c>
      <c r="I611" t="s">
        <v>75</v>
      </c>
      <c r="J611" t="s">
        <v>50</v>
      </c>
      <c r="K611" t="s">
        <v>25</v>
      </c>
      <c r="L611" t="s">
        <v>25</v>
      </c>
      <c r="M611">
        <v>15</v>
      </c>
      <c r="N611" t="s">
        <v>1939</v>
      </c>
      <c r="O611" t="s">
        <v>58</v>
      </c>
      <c r="P611">
        <f t="shared" si="9"/>
        <v>14960</v>
      </c>
    </row>
    <row r="612" spans="1:16" x14ac:dyDescent="0.25">
      <c r="A612" t="s">
        <v>1946</v>
      </c>
      <c r="B612" t="s">
        <v>1947</v>
      </c>
      <c r="C612" t="s">
        <v>1948</v>
      </c>
      <c r="D612">
        <v>39</v>
      </c>
      <c r="E612" t="s">
        <v>18</v>
      </c>
      <c r="F612" t="s">
        <v>19</v>
      </c>
      <c r="G612" t="s">
        <v>20</v>
      </c>
      <c r="H612" t="s">
        <v>33</v>
      </c>
      <c r="I612" t="s">
        <v>43</v>
      </c>
      <c r="J612" t="s">
        <v>23</v>
      </c>
      <c r="K612" t="s">
        <v>24</v>
      </c>
      <c r="L612" t="s">
        <v>25</v>
      </c>
      <c r="M612">
        <v>16</v>
      </c>
      <c r="N612" t="s">
        <v>1939</v>
      </c>
      <c r="O612" t="s">
        <v>58</v>
      </c>
      <c r="P612">
        <f t="shared" si="9"/>
        <v>14960</v>
      </c>
    </row>
    <row r="613" spans="1:16" x14ac:dyDescent="0.25">
      <c r="A613" t="s">
        <v>1949</v>
      </c>
      <c r="B613" t="s">
        <v>1950</v>
      </c>
      <c r="C613" t="s">
        <v>1951</v>
      </c>
      <c r="D613">
        <v>42</v>
      </c>
      <c r="E613" t="s">
        <v>31</v>
      </c>
      <c r="F613" t="s">
        <v>19</v>
      </c>
      <c r="G613" t="s">
        <v>32</v>
      </c>
      <c r="H613" t="s">
        <v>21</v>
      </c>
      <c r="I613" t="s">
        <v>70</v>
      </c>
      <c r="J613" t="s">
        <v>23</v>
      </c>
      <c r="K613" t="s">
        <v>24</v>
      </c>
      <c r="L613" t="s">
        <v>24</v>
      </c>
      <c r="M613">
        <v>22</v>
      </c>
      <c r="N613" t="s">
        <v>1939</v>
      </c>
      <c r="O613" t="s">
        <v>58</v>
      </c>
      <c r="P613">
        <f t="shared" si="9"/>
        <v>14960</v>
      </c>
    </row>
    <row r="614" spans="1:16" x14ac:dyDescent="0.25">
      <c r="A614" t="s">
        <v>1952</v>
      </c>
      <c r="B614" t="s">
        <v>1953</v>
      </c>
      <c r="C614" t="s">
        <v>1954</v>
      </c>
      <c r="D614">
        <v>59</v>
      </c>
      <c r="E614" t="s">
        <v>18</v>
      </c>
      <c r="F614" t="s">
        <v>74</v>
      </c>
      <c r="G614" t="s">
        <v>32</v>
      </c>
      <c r="H614" t="s">
        <v>33</v>
      </c>
      <c r="I614" t="s">
        <v>237</v>
      </c>
      <c r="J614" t="s">
        <v>23</v>
      </c>
      <c r="K614" t="s">
        <v>24</v>
      </c>
      <c r="L614" t="s">
        <v>24</v>
      </c>
      <c r="M614">
        <v>39</v>
      </c>
      <c r="N614" t="s">
        <v>1955</v>
      </c>
      <c r="O614" t="s">
        <v>58</v>
      </c>
      <c r="P614">
        <f t="shared" si="9"/>
        <v>15000</v>
      </c>
    </row>
    <row r="615" spans="1:16" x14ac:dyDescent="0.25">
      <c r="A615" t="s">
        <v>1956</v>
      </c>
      <c r="B615" t="s">
        <v>1957</v>
      </c>
      <c r="C615" t="s">
        <v>1958</v>
      </c>
      <c r="D615">
        <v>35</v>
      </c>
      <c r="E615" t="s">
        <v>31</v>
      </c>
      <c r="F615" t="s">
        <v>254</v>
      </c>
      <c r="G615" t="s">
        <v>20</v>
      </c>
      <c r="H615" t="s">
        <v>42</v>
      </c>
      <c r="I615" t="s">
        <v>193</v>
      </c>
      <c r="J615" t="s">
        <v>23</v>
      </c>
      <c r="K615" t="s">
        <v>24</v>
      </c>
      <c r="L615" t="s">
        <v>25</v>
      </c>
      <c r="M615">
        <v>12</v>
      </c>
      <c r="N615" t="s">
        <v>1955</v>
      </c>
      <c r="O615" t="s">
        <v>58</v>
      </c>
      <c r="P615">
        <f t="shared" si="9"/>
        <v>15000</v>
      </c>
    </row>
    <row r="616" spans="1:16" x14ac:dyDescent="0.25">
      <c r="A616" t="s">
        <v>1959</v>
      </c>
      <c r="B616" t="s">
        <v>1960</v>
      </c>
      <c r="C616" t="s">
        <v>1961</v>
      </c>
      <c r="D616">
        <v>33</v>
      </c>
      <c r="E616" t="s">
        <v>18</v>
      </c>
      <c r="F616" t="s">
        <v>19</v>
      </c>
      <c r="G616" t="s">
        <v>20</v>
      </c>
      <c r="H616" t="s">
        <v>87</v>
      </c>
      <c r="I616" t="s">
        <v>56</v>
      </c>
      <c r="J616" t="s">
        <v>23</v>
      </c>
      <c r="K616" t="s">
        <v>24</v>
      </c>
      <c r="L616" t="s">
        <v>25</v>
      </c>
      <c r="M616">
        <v>10</v>
      </c>
      <c r="N616" t="s">
        <v>1955</v>
      </c>
      <c r="O616" t="s">
        <v>52</v>
      </c>
      <c r="P616">
        <f t="shared" si="9"/>
        <v>15000</v>
      </c>
    </row>
    <row r="617" spans="1:16" x14ac:dyDescent="0.25">
      <c r="A617" t="s">
        <v>1962</v>
      </c>
      <c r="B617" t="s">
        <v>1963</v>
      </c>
      <c r="C617" t="s">
        <v>1964</v>
      </c>
      <c r="D617">
        <v>33</v>
      </c>
      <c r="E617" t="s">
        <v>31</v>
      </c>
      <c r="F617" t="s">
        <v>19</v>
      </c>
      <c r="G617" t="s">
        <v>20</v>
      </c>
      <c r="H617" t="s">
        <v>21</v>
      </c>
      <c r="I617" t="s">
        <v>43</v>
      </c>
      <c r="J617" t="s">
        <v>23</v>
      </c>
      <c r="K617" t="s">
        <v>24</v>
      </c>
      <c r="L617" t="s">
        <v>25</v>
      </c>
      <c r="M617">
        <v>10</v>
      </c>
      <c r="N617" t="s">
        <v>1955</v>
      </c>
      <c r="O617" t="s">
        <v>58</v>
      </c>
      <c r="P617">
        <f t="shared" si="9"/>
        <v>15000</v>
      </c>
    </row>
    <row r="618" spans="1:16" x14ac:dyDescent="0.25">
      <c r="A618" t="s">
        <v>1965</v>
      </c>
      <c r="B618" t="s">
        <v>1966</v>
      </c>
      <c r="C618" t="s">
        <v>1967</v>
      </c>
      <c r="D618">
        <v>28</v>
      </c>
      <c r="E618" t="s">
        <v>18</v>
      </c>
      <c r="F618" t="s">
        <v>74</v>
      </c>
      <c r="G618" t="s">
        <v>20</v>
      </c>
      <c r="H618" t="s">
        <v>33</v>
      </c>
      <c r="I618" t="s">
        <v>137</v>
      </c>
      <c r="J618" t="s">
        <v>50</v>
      </c>
      <c r="K618" t="s">
        <v>25</v>
      </c>
      <c r="L618" t="s">
        <v>25</v>
      </c>
      <c r="M618">
        <v>5</v>
      </c>
      <c r="N618" t="s">
        <v>1955</v>
      </c>
      <c r="O618" t="s">
        <v>45</v>
      </c>
      <c r="P618">
        <f t="shared" si="9"/>
        <v>15000</v>
      </c>
    </row>
    <row r="619" spans="1:16" x14ac:dyDescent="0.25">
      <c r="A619" t="s">
        <v>1968</v>
      </c>
      <c r="B619" t="s">
        <v>1969</v>
      </c>
      <c r="C619" t="s">
        <v>1970</v>
      </c>
      <c r="D619">
        <v>35</v>
      </c>
      <c r="E619" t="s">
        <v>31</v>
      </c>
      <c r="F619" t="s">
        <v>19</v>
      </c>
      <c r="G619" t="s">
        <v>20</v>
      </c>
      <c r="H619" t="s">
        <v>87</v>
      </c>
      <c r="I619" t="s">
        <v>237</v>
      </c>
      <c r="J619" t="s">
        <v>50</v>
      </c>
      <c r="K619" t="s">
        <v>25</v>
      </c>
      <c r="L619" t="s">
        <v>25</v>
      </c>
      <c r="M619">
        <v>12</v>
      </c>
      <c r="N619" t="s">
        <v>1955</v>
      </c>
      <c r="O619" t="s">
        <v>58</v>
      </c>
      <c r="P619">
        <f t="shared" si="9"/>
        <v>15000</v>
      </c>
    </row>
    <row r="620" spans="1:16" x14ac:dyDescent="0.25">
      <c r="A620" t="s">
        <v>1971</v>
      </c>
      <c r="B620" t="s">
        <v>1972</v>
      </c>
      <c r="C620" t="s">
        <v>1973</v>
      </c>
      <c r="D620">
        <v>66</v>
      </c>
      <c r="E620" t="s">
        <v>31</v>
      </c>
      <c r="F620" t="s">
        <v>74</v>
      </c>
      <c r="G620" t="s">
        <v>20</v>
      </c>
      <c r="H620" t="s">
        <v>33</v>
      </c>
      <c r="I620" t="s">
        <v>43</v>
      </c>
      <c r="J620" t="s">
        <v>23</v>
      </c>
      <c r="K620" t="s">
        <v>24</v>
      </c>
      <c r="L620" t="s">
        <v>25</v>
      </c>
      <c r="M620">
        <v>43</v>
      </c>
      <c r="N620" t="s">
        <v>1955</v>
      </c>
      <c r="O620" t="s">
        <v>52</v>
      </c>
      <c r="P620">
        <f t="shared" si="9"/>
        <v>15000</v>
      </c>
    </row>
    <row r="621" spans="1:16" x14ac:dyDescent="0.25">
      <c r="A621" t="s">
        <v>1974</v>
      </c>
      <c r="B621" t="s">
        <v>1975</v>
      </c>
      <c r="C621" t="s">
        <v>1976</v>
      </c>
      <c r="D621">
        <v>33</v>
      </c>
      <c r="E621" t="s">
        <v>31</v>
      </c>
      <c r="F621" t="s">
        <v>19</v>
      </c>
      <c r="G621" t="s">
        <v>20</v>
      </c>
      <c r="H621" t="s">
        <v>21</v>
      </c>
      <c r="I621" t="s">
        <v>153</v>
      </c>
      <c r="J621" t="s">
        <v>23</v>
      </c>
      <c r="K621" t="s">
        <v>24</v>
      </c>
      <c r="L621" t="s">
        <v>25</v>
      </c>
      <c r="M621">
        <v>10</v>
      </c>
      <c r="N621" t="s">
        <v>1955</v>
      </c>
      <c r="O621" t="s">
        <v>58</v>
      </c>
      <c r="P621">
        <f t="shared" si="9"/>
        <v>15000</v>
      </c>
    </row>
    <row r="622" spans="1:16" x14ac:dyDescent="0.25">
      <c r="A622" t="s">
        <v>1977</v>
      </c>
      <c r="B622" t="s">
        <v>1978</v>
      </c>
      <c r="C622" t="s">
        <v>1979</v>
      </c>
      <c r="D622">
        <v>29</v>
      </c>
      <c r="E622" t="s">
        <v>18</v>
      </c>
      <c r="F622" t="s">
        <v>19</v>
      </c>
      <c r="G622" t="s">
        <v>32</v>
      </c>
      <c r="H622" t="s">
        <v>21</v>
      </c>
      <c r="I622" t="s">
        <v>43</v>
      </c>
      <c r="J622" t="s">
        <v>23</v>
      </c>
      <c r="K622" t="s">
        <v>24</v>
      </c>
      <c r="L622" t="s">
        <v>24</v>
      </c>
      <c r="M622">
        <v>9</v>
      </c>
      <c r="N622" t="s">
        <v>1955</v>
      </c>
      <c r="O622" t="s">
        <v>45</v>
      </c>
      <c r="P622">
        <f t="shared" si="9"/>
        <v>15000</v>
      </c>
    </row>
    <row r="623" spans="1:16" x14ac:dyDescent="0.25">
      <c r="A623" t="s">
        <v>1980</v>
      </c>
      <c r="B623" t="s">
        <v>1981</v>
      </c>
      <c r="C623" t="s">
        <v>1982</v>
      </c>
      <c r="D623">
        <v>33</v>
      </c>
      <c r="E623" t="s">
        <v>31</v>
      </c>
      <c r="F623" t="s">
        <v>19</v>
      </c>
      <c r="G623" t="s">
        <v>20</v>
      </c>
      <c r="H623" t="s">
        <v>33</v>
      </c>
      <c r="I623" t="s">
        <v>22</v>
      </c>
      <c r="J623" t="s">
        <v>23</v>
      </c>
      <c r="K623" t="s">
        <v>24</v>
      </c>
      <c r="L623" t="s">
        <v>25</v>
      </c>
      <c r="M623">
        <v>10</v>
      </c>
      <c r="N623" t="s">
        <v>1955</v>
      </c>
      <c r="O623" t="s">
        <v>58</v>
      </c>
      <c r="P623">
        <f t="shared" si="9"/>
        <v>15000</v>
      </c>
    </row>
    <row r="624" spans="1:16" x14ac:dyDescent="0.25">
      <c r="A624" t="s">
        <v>1983</v>
      </c>
      <c r="B624" t="s">
        <v>1984</v>
      </c>
      <c r="C624" t="s">
        <v>1985</v>
      </c>
      <c r="D624">
        <v>27</v>
      </c>
      <c r="E624" t="s">
        <v>18</v>
      </c>
      <c r="F624" t="s">
        <v>19</v>
      </c>
      <c r="G624" t="s">
        <v>20</v>
      </c>
      <c r="H624" t="s">
        <v>42</v>
      </c>
      <c r="I624" t="s">
        <v>22</v>
      </c>
      <c r="J624" t="s">
        <v>23</v>
      </c>
      <c r="K624" t="s">
        <v>24</v>
      </c>
      <c r="L624" t="s">
        <v>24</v>
      </c>
      <c r="M624">
        <v>4</v>
      </c>
      <c r="N624" t="s">
        <v>1955</v>
      </c>
      <c r="O624" t="s">
        <v>58</v>
      </c>
      <c r="P624">
        <f t="shared" si="9"/>
        <v>15000</v>
      </c>
    </row>
    <row r="625" spans="1:16" x14ac:dyDescent="0.25">
      <c r="A625" t="s">
        <v>1986</v>
      </c>
      <c r="B625" t="s">
        <v>1987</v>
      </c>
      <c r="C625" t="s">
        <v>1988</v>
      </c>
      <c r="D625">
        <v>30</v>
      </c>
      <c r="E625" t="s">
        <v>31</v>
      </c>
      <c r="F625" t="s">
        <v>74</v>
      </c>
      <c r="G625" t="s">
        <v>20</v>
      </c>
      <c r="H625" t="s">
        <v>21</v>
      </c>
      <c r="I625" t="s">
        <v>237</v>
      </c>
      <c r="J625" t="s">
        <v>50</v>
      </c>
      <c r="K625" t="s">
        <v>25</v>
      </c>
      <c r="L625" t="s">
        <v>25</v>
      </c>
      <c r="M625">
        <v>7</v>
      </c>
      <c r="N625" t="s">
        <v>1955</v>
      </c>
      <c r="O625" t="s">
        <v>52</v>
      </c>
      <c r="P625">
        <f t="shared" si="9"/>
        <v>15000</v>
      </c>
    </row>
    <row r="626" spans="1:16" x14ac:dyDescent="0.25">
      <c r="A626" t="s">
        <v>1989</v>
      </c>
      <c r="B626" t="s">
        <v>1990</v>
      </c>
      <c r="C626" t="s">
        <v>1991</v>
      </c>
      <c r="D626">
        <v>52</v>
      </c>
      <c r="E626" t="s">
        <v>31</v>
      </c>
      <c r="F626" t="s">
        <v>74</v>
      </c>
      <c r="G626" t="s">
        <v>95</v>
      </c>
      <c r="H626" t="s">
        <v>21</v>
      </c>
      <c r="I626" t="s">
        <v>114</v>
      </c>
      <c r="J626" t="s">
        <v>23</v>
      </c>
      <c r="K626" t="s">
        <v>24</v>
      </c>
      <c r="L626" t="s">
        <v>24</v>
      </c>
      <c r="M626">
        <v>28</v>
      </c>
      <c r="N626" t="s">
        <v>1955</v>
      </c>
      <c r="O626" t="s">
        <v>58</v>
      </c>
      <c r="P626">
        <f t="shared" si="9"/>
        <v>15000</v>
      </c>
    </row>
    <row r="627" spans="1:16" x14ac:dyDescent="0.25">
      <c r="A627" t="s">
        <v>1992</v>
      </c>
      <c r="B627" t="s">
        <v>1993</v>
      </c>
      <c r="C627" t="s">
        <v>1994</v>
      </c>
      <c r="D627">
        <v>34</v>
      </c>
      <c r="E627" t="s">
        <v>31</v>
      </c>
      <c r="F627" t="s">
        <v>19</v>
      </c>
      <c r="G627" t="s">
        <v>20</v>
      </c>
      <c r="H627" t="s">
        <v>21</v>
      </c>
      <c r="I627" t="s">
        <v>213</v>
      </c>
      <c r="J627" t="s">
        <v>23</v>
      </c>
      <c r="K627" t="s">
        <v>24</v>
      </c>
      <c r="L627" t="s">
        <v>25</v>
      </c>
      <c r="M627">
        <v>11</v>
      </c>
      <c r="N627" t="s">
        <v>1955</v>
      </c>
      <c r="O627" t="s">
        <v>45</v>
      </c>
      <c r="P627">
        <f t="shared" si="9"/>
        <v>15000</v>
      </c>
    </row>
    <row r="628" spans="1:16" x14ac:dyDescent="0.25">
      <c r="A628" t="s">
        <v>1995</v>
      </c>
      <c r="B628" t="s">
        <v>1996</v>
      </c>
      <c r="C628" t="s">
        <v>1997</v>
      </c>
      <c r="D628">
        <v>29</v>
      </c>
      <c r="E628" t="s">
        <v>31</v>
      </c>
      <c r="F628" t="s">
        <v>19</v>
      </c>
      <c r="G628" t="s">
        <v>20</v>
      </c>
      <c r="H628" t="s">
        <v>21</v>
      </c>
      <c r="I628" t="s">
        <v>169</v>
      </c>
      <c r="J628" t="s">
        <v>50</v>
      </c>
      <c r="K628" t="s">
        <v>25</v>
      </c>
      <c r="L628" t="s">
        <v>25</v>
      </c>
      <c r="M628">
        <v>6</v>
      </c>
      <c r="N628" t="s">
        <v>1955</v>
      </c>
      <c r="O628" t="s">
        <v>45</v>
      </c>
      <c r="P628">
        <f t="shared" si="9"/>
        <v>15000</v>
      </c>
    </row>
    <row r="629" spans="1:16" x14ac:dyDescent="0.25">
      <c r="A629" t="s">
        <v>1998</v>
      </c>
      <c r="B629" t="s">
        <v>1999</v>
      </c>
      <c r="C629" t="s">
        <v>2000</v>
      </c>
      <c r="D629">
        <v>40</v>
      </c>
      <c r="E629" t="s">
        <v>31</v>
      </c>
      <c r="F629" t="s">
        <v>19</v>
      </c>
      <c r="G629" t="s">
        <v>20</v>
      </c>
      <c r="H629" t="s">
        <v>21</v>
      </c>
      <c r="I629" t="s">
        <v>237</v>
      </c>
      <c r="J629" t="s">
        <v>23</v>
      </c>
      <c r="K629" t="s">
        <v>24</v>
      </c>
      <c r="L629" t="s">
        <v>25</v>
      </c>
      <c r="M629">
        <v>17</v>
      </c>
      <c r="N629" t="s">
        <v>1955</v>
      </c>
      <c r="O629" t="s">
        <v>45</v>
      </c>
      <c r="P629">
        <f t="shared" si="9"/>
        <v>15000</v>
      </c>
    </row>
    <row r="630" spans="1:16" x14ac:dyDescent="0.25">
      <c r="A630" t="s">
        <v>2001</v>
      </c>
      <c r="B630" t="s">
        <v>2002</v>
      </c>
      <c r="C630" t="s">
        <v>2003</v>
      </c>
      <c r="D630">
        <v>28</v>
      </c>
      <c r="E630" t="s">
        <v>31</v>
      </c>
      <c r="F630" t="s">
        <v>19</v>
      </c>
      <c r="G630" t="s">
        <v>161</v>
      </c>
      <c r="H630" t="s">
        <v>21</v>
      </c>
      <c r="I630" t="s">
        <v>43</v>
      </c>
      <c r="J630" t="s">
        <v>23</v>
      </c>
      <c r="K630" t="s">
        <v>24</v>
      </c>
      <c r="L630" t="s">
        <v>25</v>
      </c>
      <c r="M630">
        <v>3</v>
      </c>
      <c r="N630" t="s">
        <v>2004</v>
      </c>
      <c r="O630" t="s">
        <v>45</v>
      </c>
      <c r="P630">
        <f t="shared" si="9"/>
        <v>15120</v>
      </c>
    </row>
    <row r="631" spans="1:16" x14ac:dyDescent="0.25">
      <c r="A631" t="s">
        <v>2005</v>
      </c>
      <c r="B631" t="s">
        <v>2006</v>
      </c>
      <c r="C631" t="s">
        <v>2007</v>
      </c>
      <c r="D631">
        <v>30</v>
      </c>
      <c r="E631" t="s">
        <v>31</v>
      </c>
      <c r="F631" t="s">
        <v>19</v>
      </c>
      <c r="G631" t="s">
        <v>95</v>
      </c>
      <c r="H631" t="s">
        <v>42</v>
      </c>
      <c r="I631" t="s">
        <v>91</v>
      </c>
      <c r="J631" t="s">
        <v>23</v>
      </c>
      <c r="K631" t="s">
        <v>24</v>
      </c>
      <c r="L631" t="s">
        <v>24</v>
      </c>
      <c r="M631">
        <v>20</v>
      </c>
      <c r="N631" t="s">
        <v>2004</v>
      </c>
      <c r="O631" t="s">
        <v>45</v>
      </c>
      <c r="P631">
        <f t="shared" si="9"/>
        <v>15120</v>
      </c>
    </row>
    <row r="632" spans="1:16" x14ac:dyDescent="0.25">
      <c r="A632" t="s">
        <v>2008</v>
      </c>
      <c r="B632" t="s">
        <v>2009</v>
      </c>
      <c r="C632" t="s">
        <v>2010</v>
      </c>
      <c r="D632">
        <v>29</v>
      </c>
      <c r="E632" t="s">
        <v>31</v>
      </c>
      <c r="F632" t="s">
        <v>19</v>
      </c>
      <c r="G632" t="s">
        <v>95</v>
      </c>
      <c r="H632" t="s">
        <v>42</v>
      </c>
      <c r="I632" t="s">
        <v>22</v>
      </c>
      <c r="J632" t="s">
        <v>23</v>
      </c>
      <c r="K632" t="s">
        <v>24</v>
      </c>
      <c r="L632" t="s">
        <v>24</v>
      </c>
      <c r="M632">
        <v>12</v>
      </c>
      <c r="N632" t="s">
        <v>2004</v>
      </c>
      <c r="O632" t="s">
        <v>45</v>
      </c>
      <c r="P632">
        <f t="shared" si="9"/>
        <v>15120</v>
      </c>
    </row>
    <row r="633" spans="1:16" x14ac:dyDescent="0.25">
      <c r="A633" t="s">
        <v>2011</v>
      </c>
      <c r="B633" t="s">
        <v>2012</v>
      </c>
      <c r="C633" t="s">
        <v>2013</v>
      </c>
      <c r="D633">
        <v>35</v>
      </c>
      <c r="E633" t="s">
        <v>18</v>
      </c>
      <c r="F633" t="s">
        <v>74</v>
      </c>
      <c r="G633" t="s">
        <v>83</v>
      </c>
      <c r="H633" t="s">
        <v>21</v>
      </c>
      <c r="I633" t="s">
        <v>114</v>
      </c>
      <c r="J633" t="s">
        <v>23</v>
      </c>
      <c r="K633" t="s">
        <v>24</v>
      </c>
      <c r="L633" t="s">
        <v>24</v>
      </c>
      <c r="M633">
        <v>17</v>
      </c>
      <c r="N633" t="s">
        <v>2004</v>
      </c>
      <c r="O633" t="s">
        <v>45</v>
      </c>
      <c r="P633">
        <f t="shared" si="9"/>
        <v>15120</v>
      </c>
    </row>
    <row r="634" spans="1:16" x14ac:dyDescent="0.25">
      <c r="A634" t="s">
        <v>2014</v>
      </c>
      <c r="B634" t="s">
        <v>2015</v>
      </c>
      <c r="C634" t="s">
        <v>2016</v>
      </c>
      <c r="D634">
        <v>35</v>
      </c>
      <c r="E634" t="s">
        <v>31</v>
      </c>
      <c r="F634" t="s">
        <v>19</v>
      </c>
      <c r="G634" t="s">
        <v>20</v>
      </c>
      <c r="H634" t="s">
        <v>21</v>
      </c>
      <c r="I634" t="s">
        <v>230</v>
      </c>
      <c r="J634" t="s">
        <v>23</v>
      </c>
      <c r="K634" t="s">
        <v>24</v>
      </c>
      <c r="L634" t="s">
        <v>25</v>
      </c>
      <c r="M634">
        <v>12</v>
      </c>
      <c r="N634" t="s">
        <v>2004</v>
      </c>
      <c r="O634" t="s">
        <v>45</v>
      </c>
      <c r="P634">
        <f t="shared" si="9"/>
        <v>15120</v>
      </c>
    </row>
    <row r="635" spans="1:16" x14ac:dyDescent="0.25">
      <c r="A635" t="s">
        <v>2017</v>
      </c>
      <c r="B635" t="s">
        <v>2018</v>
      </c>
      <c r="C635" t="s">
        <v>2019</v>
      </c>
      <c r="D635">
        <v>37</v>
      </c>
      <c r="E635" t="s">
        <v>31</v>
      </c>
      <c r="F635" t="s">
        <v>74</v>
      </c>
      <c r="G635" t="s">
        <v>20</v>
      </c>
      <c r="H635" t="s">
        <v>21</v>
      </c>
      <c r="I635" t="s">
        <v>34</v>
      </c>
      <c r="J635" t="s">
        <v>50</v>
      </c>
      <c r="K635" t="s">
        <v>25</v>
      </c>
      <c r="L635" t="s">
        <v>25</v>
      </c>
      <c r="M635">
        <v>14</v>
      </c>
      <c r="N635" t="s">
        <v>2004</v>
      </c>
      <c r="O635" t="s">
        <v>45</v>
      </c>
      <c r="P635">
        <f t="shared" si="9"/>
        <v>15120</v>
      </c>
    </row>
    <row r="636" spans="1:16" x14ac:dyDescent="0.25">
      <c r="A636" t="s">
        <v>2020</v>
      </c>
      <c r="B636" t="s">
        <v>2021</v>
      </c>
      <c r="C636" t="s">
        <v>2022</v>
      </c>
      <c r="D636">
        <v>40</v>
      </c>
      <c r="E636" t="s">
        <v>31</v>
      </c>
      <c r="F636" t="s">
        <v>74</v>
      </c>
      <c r="G636" t="s">
        <v>95</v>
      </c>
      <c r="H636" t="s">
        <v>42</v>
      </c>
      <c r="I636" t="s">
        <v>34</v>
      </c>
      <c r="J636" t="s">
        <v>23</v>
      </c>
      <c r="K636" t="s">
        <v>24</v>
      </c>
      <c r="L636" t="s">
        <v>24</v>
      </c>
      <c r="M636">
        <v>39</v>
      </c>
      <c r="N636" t="s">
        <v>2004</v>
      </c>
      <c r="O636" t="s">
        <v>45</v>
      </c>
      <c r="P636">
        <f t="shared" si="9"/>
        <v>15120</v>
      </c>
    </row>
    <row r="637" spans="1:16" x14ac:dyDescent="0.25">
      <c r="A637" t="s">
        <v>2023</v>
      </c>
      <c r="B637" t="s">
        <v>2024</v>
      </c>
      <c r="C637" t="s">
        <v>2025</v>
      </c>
      <c r="D637">
        <v>28</v>
      </c>
      <c r="E637" t="s">
        <v>18</v>
      </c>
      <c r="F637" t="s">
        <v>19</v>
      </c>
      <c r="G637" t="s">
        <v>161</v>
      </c>
      <c r="H637" t="s">
        <v>21</v>
      </c>
      <c r="I637" t="s">
        <v>153</v>
      </c>
      <c r="J637" t="s">
        <v>23</v>
      </c>
      <c r="K637" t="s">
        <v>24</v>
      </c>
      <c r="L637" t="s">
        <v>25</v>
      </c>
      <c r="M637">
        <v>3</v>
      </c>
      <c r="N637" t="s">
        <v>2004</v>
      </c>
      <c r="O637" t="s">
        <v>58</v>
      </c>
      <c r="P637">
        <f t="shared" si="9"/>
        <v>15120</v>
      </c>
    </row>
    <row r="638" spans="1:16" x14ac:dyDescent="0.25">
      <c r="A638" t="s">
        <v>2026</v>
      </c>
      <c r="B638" t="s">
        <v>2027</v>
      </c>
      <c r="C638" t="s">
        <v>2028</v>
      </c>
      <c r="D638">
        <v>22</v>
      </c>
      <c r="E638" t="s">
        <v>31</v>
      </c>
      <c r="F638" t="s">
        <v>19</v>
      </c>
      <c r="G638" t="s">
        <v>95</v>
      </c>
      <c r="H638" t="s">
        <v>21</v>
      </c>
      <c r="I638" t="s">
        <v>237</v>
      </c>
      <c r="J638" t="s">
        <v>23</v>
      </c>
      <c r="K638" t="s">
        <v>24</v>
      </c>
      <c r="L638" t="s">
        <v>24</v>
      </c>
      <c r="M638">
        <v>27</v>
      </c>
      <c r="N638" t="s">
        <v>2004</v>
      </c>
      <c r="O638" t="s">
        <v>52</v>
      </c>
      <c r="P638">
        <f t="shared" si="9"/>
        <v>15120</v>
      </c>
    </row>
    <row r="639" spans="1:16" x14ac:dyDescent="0.25">
      <c r="A639" t="s">
        <v>2029</v>
      </c>
      <c r="B639" t="s">
        <v>2030</v>
      </c>
      <c r="C639" t="s">
        <v>2031</v>
      </c>
      <c r="D639">
        <v>38</v>
      </c>
      <c r="E639" t="s">
        <v>18</v>
      </c>
      <c r="F639" t="s">
        <v>254</v>
      </c>
      <c r="G639" t="s">
        <v>20</v>
      </c>
      <c r="H639" t="s">
        <v>21</v>
      </c>
      <c r="I639" t="s">
        <v>230</v>
      </c>
      <c r="J639" t="s">
        <v>23</v>
      </c>
      <c r="K639" t="s">
        <v>24</v>
      </c>
      <c r="L639" t="s">
        <v>25</v>
      </c>
      <c r="M639">
        <v>15</v>
      </c>
      <c r="N639" t="s">
        <v>2032</v>
      </c>
      <c r="O639" t="s">
        <v>58</v>
      </c>
      <c r="P639">
        <f t="shared" si="9"/>
        <v>15186</v>
      </c>
    </row>
    <row r="640" spans="1:16" x14ac:dyDescent="0.25">
      <c r="A640" t="s">
        <v>2033</v>
      </c>
      <c r="B640" t="s">
        <v>2034</v>
      </c>
      <c r="C640" t="s">
        <v>2035</v>
      </c>
      <c r="D640">
        <v>39</v>
      </c>
      <c r="E640" t="s">
        <v>31</v>
      </c>
      <c r="F640" t="s">
        <v>74</v>
      </c>
      <c r="G640" t="s">
        <v>20</v>
      </c>
      <c r="H640" t="s">
        <v>21</v>
      </c>
      <c r="I640" t="s">
        <v>237</v>
      </c>
      <c r="J640" t="s">
        <v>50</v>
      </c>
      <c r="K640" t="s">
        <v>25</v>
      </c>
      <c r="L640" t="s">
        <v>25</v>
      </c>
      <c r="M640">
        <v>16</v>
      </c>
      <c r="N640" t="s">
        <v>2032</v>
      </c>
      <c r="O640" t="s">
        <v>45</v>
      </c>
      <c r="P640">
        <f t="shared" si="9"/>
        <v>15186</v>
      </c>
    </row>
    <row r="641" spans="1:16" x14ac:dyDescent="0.25">
      <c r="A641" t="s">
        <v>2036</v>
      </c>
      <c r="B641" t="s">
        <v>2037</v>
      </c>
      <c r="C641" t="s">
        <v>2038</v>
      </c>
      <c r="D641">
        <v>37</v>
      </c>
      <c r="E641" t="s">
        <v>18</v>
      </c>
      <c r="F641" t="s">
        <v>74</v>
      </c>
      <c r="G641" t="s">
        <v>95</v>
      </c>
      <c r="H641" t="s">
        <v>21</v>
      </c>
      <c r="I641" t="s">
        <v>153</v>
      </c>
      <c r="J641" t="s">
        <v>23</v>
      </c>
      <c r="K641" t="s">
        <v>24</v>
      </c>
      <c r="L641" t="s">
        <v>24</v>
      </c>
      <c r="M641">
        <v>16</v>
      </c>
      <c r="N641" t="s">
        <v>2032</v>
      </c>
      <c r="O641" t="s">
        <v>58</v>
      </c>
      <c r="P641">
        <f t="shared" si="9"/>
        <v>15186</v>
      </c>
    </row>
    <row r="642" spans="1:16" x14ac:dyDescent="0.25">
      <c r="A642" t="s">
        <v>2039</v>
      </c>
      <c r="B642" t="s">
        <v>2040</v>
      </c>
      <c r="C642" t="s">
        <v>2041</v>
      </c>
      <c r="D642">
        <v>44</v>
      </c>
      <c r="E642" t="s">
        <v>31</v>
      </c>
      <c r="F642" t="s">
        <v>19</v>
      </c>
      <c r="G642" t="s">
        <v>20</v>
      </c>
      <c r="H642" t="s">
        <v>42</v>
      </c>
      <c r="I642" t="s">
        <v>213</v>
      </c>
      <c r="J642" t="s">
        <v>23</v>
      </c>
      <c r="K642" t="s">
        <v>24</v>
      </c>
      <c r="L642" t="s">
        <v>25</v>
      </c>
      <c r="M642">
        <v>21</v>
      </c>
      <c r="N642" t="s">
        <v>2032</v>
      </c>
      <c r="O642" t="s">
        <v>45</v>
      </c>
      <c r="P642">
        <f t="shared" si="9"/>
        <v>15186</v>
      </c>
    </row>
    <row r="643" spans="1:16" x14ac:dyDescent="0.25">
      <c r="A643" t="s">
        <v>2042</v>
      </c>
      <c r="B643" t="s">
        <v>2043</v>
      </c>
      <c r="C643" t="s">
        <v>2044</v>
      </c>
      <c r="D643">
        <v>29</v>
      </c>
      <c r="E643" t="s">
        <v>31</v>
      </c>
      <c r="F643" t="s">
        <v>19</v>
      </c>
      <c r="G643" t="s">
        <v>32</v>
      </c>
      <c r="H643" t="s">
        <v>21</v>
      </c>
      <c r="I643" t="s">
        <v>123</v>
      </c>
      <c r="J643" t="s">
        <v>23</v>
      </c>
      <c r="K643" t="s">
        <v>24</v>
      </c>
      <c r="L643" t="s">
        <v>24</v>
      </c>
      <c r="M643">
        <v>9</v>
      </c>
      <c r="N643" t="s">
        <v>2032</v>
      </c>
      <c r="O643" t="s">
        <v>45</v>
      </c>
      <c r="P643">
        <f t="shared" si="9"/>
        <v>15186</v>
      </c>
    </row>
    <row r="644" spans="1:16" x14ac:dyDescent="0.25">
      <c r="A644" t="s">
        <v>2045</v>
      </c>
      <c r="B644" t="s">
        <v>2046</v>
      </c>
      <c r="C644" t="s">
        <v>2047</v>
      </c>
      <c r="D644">
        <v>28</v>
      </c>
      <c r="E644" t="s">
        <v>18</v>
      </c>
      <c r="F644" t="s">
        <v>19</v>
      </c>
      <c r="G644" t="s">
        <v>161</v>
      </c>
      <c r="H644" t="s">
        <v>143</v>
      </c>
      <c r="I644" t="s">
        <v>297</v>
      </c>
      <c r="J644" t="s">
        <v>23</v>
      </c>
      <c r="K644" t="s">
        <v>24</v>
      </c>
      <c r="L644" t="s">
        <v>25</v>
      </c>
      <c r="M644">
        <v>3</v>
      </c>
      <c r="N644" t="s">
        <v>2032</v>
      </c>
      <c r="O644" t="s">
        <v>45</v>
      </c>
      <c r="P644">
        <f t="shared" ref="P644:P707" si="10">VALUE($N644)</f>
        <v>15186</v>
      </c>
    </row>
    <row r="645" spans="1:16" x14ac:dyDescent="0.25">
      <c r="A645" t="s">
        <v>2048</v>
      </c>
      <c r="B645" t="s">
        <v>2049</v>
      </c>
      <c r="C645" t="s">
        <v>2050</v>
      </c>
      <c r="D645">
        <v>29</v>
      </c>
      <c r="E645" t="s">
        <v>31</v>
      </c>
      <c r="F645" t="s">
        <v>19</v>
      </c>
      <c r="G645" t="s">
        <v>32</v>
      </c>
      <c r="H645" t="s">
        <v>21</v>
      </c>
      <c r="I645" t="s">
        <v>213</v>
      </c>
      <c r="J645" t="s">
        <v>50</v>
      </c>
      <c r="K645" t="s">
        <v>25</v>
      </c>
      <c r="L645" t="s">
        <v>25</v>
      </c>
      <c r="M645">
        <v>9</v>
      </c>
      <c r="N645" t="s">
        <v>2051</v>
      </c>
      <c r="O645" t="s">
        <v>45</v>
      </c>
      <c r="P645">
        <f t="shared" si="10"/>
        <v>15675</v>
      </c>
    </row>
    <row r="646" spans="1:16" x14ac:dyDescent="0.25">
      <c r="A646" t="s">
        <v>2052</v>
      </c>
      <c r="B646" t="s">
        <v>2053</v>
      </c>
      <c r="C646" t="s">
        <v>2054</v>
      </c>
      <c r="D646">
        <v>42</v>
      </c>
      <c r="E646" t="s">
        <v>18</v>
      </c>
      <c r="F646" t="s">
        <v>74</v>
      </c>
      <c r="G646" t="s">
        <v>32</v>
      </c>
      <c r="H646" t="s">
        <v>87</v>
      </c>
      <c r="I646" t="s">
        <v>43</v>
      </c>
      <c r="J646" t="s">
        <v>50</v>
      </c>
      <c r="K646" t="s">
        <v>25</v>
      </c>
      <c r="L646" t="s">
        <v>25</v>
      </c>
      <c r="M646">
        <v>22</v>
      </c>
      <c r="N646" t="s">
        <v>2051</v>
      </c>
      <c r="O646" t="s">
        <v>45</v>
      </c>
      <c r="P646">
        <f t="shared" si="10"/>
        <v>15675</v>
      </c>
    </row>
    <row r="647" spans="1:16" x14ac:dyDescent="0.25">
      <c r="A647" t="s">
        <v>2055</v>
      </c>
      <c r="B647" t="s">
        <v>2056</v>
      </c>
      <c r="C647" t="s">
        <v>2057</v>
      </c>
      <c r="D647">
        <v>31</v>
      </c>
      <c r="E647" t="s">
        <v>31</v>
      </c>
      <c r="F647" t="s">
        <v>74</v>
      </c>
      <c r="G647" t="s">
        <v>32</v>
      </c>
      <c r="H647" t="s">
        <v>143</v>
      </c>
      <c r="I647" t="s">
        <v>43</v>
      </c>
      <c r="J647" t="s">
        <v>23</v>
      </c>
      <c r="K647" t="s">
        <v>24</v>
      </c>
      <c r="L647" t="s">
        <v>24</v>
      </c>
      <c r="M647">
        <v>11</v>
      </c>
      <c r="N647" t="s">
        <v>2051</v>
      </c>
      <c r="O647" t="s">
        <v>45</v>
      </c>
      <c r="P647">
        <f t="shared" si="10"/>
        <v>15675</v>
      </c>
    </row>
    <row r="648" spans="1:16" x14ac:dyDescent="0.25">
      <c r="A648" t="s">
        <v>2058</v>
      </c>
      <c r="B648" t="s">
        <v>2059</v>
      </c>
      <c r="C648" t="s">
        <v>2060</v>
      </c>
      <c r="D648">
        <v>29</v>
      </c>
      <c r="E648" t="s">
        <v>31</v>
      </c>
      <c r="F648" t="s">
        <v>19</v>
      </c>
      <c r="G648" t="s">
        <v>32</v>
      </c>
      <c r="H648" t="s">
        <v>143</v>
      </c>
      <c r="I648" t="s">
        <v>66</v>
      </c>
      <c r="J648" t="s">
        <v>23</v>
      </c>
      <c r="K648" t="s">
        <v>24</v>
      </c>
      <c r="L648" t="s">
        <v>24</v>
      </c>
      <c r="M648">
        <v>9</v>
      </c>
      <c r="N648" t="s">
        <v>2051</v>
      </c>
      <c r="O648" t="s">
        <v>45</v>
      </c>
      <c r="P648">
        <f t="shared" si="10"/>
        <v>15675</v>
      </c>
    </row>
    <row r="649" spans="1:16" x14ac:dyDescent="0.25">
      <c r="A649" t="s">
        <v>2061</v>
      </c>
      <c r="B649" t="s">
        <v>2062</v>
      </c>
      <c r="C649" t="s">
        <v>2063</v>
      </c>
      <c r="D649">
        <v>34</v>
      </c>
      <c r="E649" t="s">
        <v>31</v>
      </c>
      <c r="F649" t="s">
        <v>19</v>
      </c>
      <c r="G649" t="s">
        <v>20</v>
      </c>
      <c r="H649" t="s">
        <v>21</v>
      </c>
      <c r="I649" t="s">
        <v>213</v>
      </c>
      <c r="J649" t="s">
        <v>23</v>
      </c>
      <c r="K649" t="s">
        <v>24</v>
      </c>
      <c r="L649" t="s">
        <v>25</v>
      </c>
      <c r="M649">
        <v>11</v>
      </c>
      <c r="N649" t="s">
        <v>2051</v>
      </c>
      <c r="O649" t="s">
        <v>45</v>
      </c>
      <c r="P649">
        <f t="shared" si="10"/>
        <v>15675</v>
      </c>
    </row>
    <row r="650" spans="1:16" x14ac:dyDescent="0.25">
      <c r="A650" t="s">
        <v>2064</v>
      </c>
      <c r="B650" t="s">
        <v>2065</v>
      </c>
      <c r="C650" t="s">
        <v>2066</v>
      </c>
      <c r="D650">
        <v>28</v>
      </c>
      <c r="E650" t="s">
        <v>31</v>
      </c>
      <c r="F650" t="s">
        <v>19</v>
      </c>
      <c r="G650" t="s">
        <v>161</v>
      </c>
      <c r="H650" t="s">
        <v>21</v>
      </c>
      <c r="I650" t="s">
        <v>56</v>
      </c>
      <c r="J650" t="s">
        <v>23</v>
      </c>
      <c r="K650" t="s">
        <v>24</v>
      </c>
      <c r="L650" t="s">
        <v>25</v>
      </c>
      <c r="M650">
        <v>3</v>
      </c>
      <c r="N650" t="s">
        <v>2051</v>
      </c>
      <c r="O650" t="s">
        <v>58</v>
      </c>
      <c r="P650">
        <f t="shared" si="10"/>
        <v>15675</v>
      </c>
    </row>
    <row r="651" spans="1:16" x14ac:dyDescent="0.25">
      <c r="A651" t="s">
        <v>2067</v>
      </c>
      <c r="B651" t="s">
        <v>2068</v>
      </c>
      <c r="C651" t="s">
        <v>2069</v>
      </c>
      <c r="D651">
        <v>34</v>
      </c>
      <c r="E651" t="s">
        <v>31</v>
      </c>
      <c r="F651" t="s">
        <v>19</v>
      </c>
      <c r="G651" t="s">
        <v>20</v>
      </c>
      <c r="H651" t="s">
        <v>33</v>
      </c>
      <c r="I651" t="s">
        <v>75</v>
      </c>
      <c r="J651" t="s">
        <v>23</v>
      </c>
      <c r="K651" t="s">
        <v>24</v>
      </c>
      <c r="L651" t="s">
        <v>25</v>
      </c>
      <c r="M651">
        <v>11</v>
      </c>
      <c r="N651" t="s">
        <v>2051</v>
      </c>
      <c r="O651" t="s">
        <v>52</v>
      </c>
      <c r="P651">
        <f t="shared" si="10"/>
        <v>15675</v>
      </c>
    </row>
    <row r="652" spans="1:16" x14ac:dyDescent="0.25">
      <c r="A652" t="s">
        <v>2070</v>
      </c>
      <c r="B652" t="s">
        <v>2071</v>
      </c>
      <c r="C652" t="s">
        <v>2072</v>
      </c>
      <c r="D652">
        <v>26</v>
      </c>
      <c r="E652" t="s">
        <v>31</v>
      </c>
      <c r="F652" t="s">
        <v>19</v>
      </c>
      <c r="G652" t="s">
        <v>20</v>
      </c>
      <c r="H652" t="s">
        <v>21</v>
      </c>
      <c r="I652" t="s">
        <v>110</v>
      </c>
      <c r="J652" t="s">
        <v>50</v>
      </c>
      <c r="K652" t="s">
        <v>25</v>
      </c>
      <c r="L652" t="s">
        <v>25</v>
      </c>
      <c r="M652">
        <v>3</v>
      </c>
      <c r="N652" t="s">
        <v>2051</v>
      </c>
      <c r="O652" t="s">
        <v>58</v>
      </c>
      <c r="P652">
        <f t="shared" si="10"/>
        <v>15675</v>
      </c>
    </row>
    <row r="653" spans="1:16" x14ac:dyDescent="0.25">
      <c r="A653" t="s">
        <v>2073</v>
      </c>
      <c r="B653" t="s">
        <v>2074</v>
      </c>
      <c r="C653" t="s">
        <v>2075</v>
      </c>
      <c r="D653">
        <v>47</v>
      </c>
      <c r="E653" t="s">
        <v>18</v>
      </c>
      <c r="F653" t="s">
        <v>19</v>
      </c>
      <c r="G653" t="s">
        <v>20</v>
      </c>
      <c r="H653" t="s">
        <v>21</v>
      </c>
      <c r="I653" t="s">
        <v>237</v>
      </c>
      <c r="J653" t="s">
        <v>23</v>
      </c>
      <c r="K653" t="s">
        <v>24</v>
      </c>
      <c r="L653" t="s">
        <v>25</v>
      </c>
      <c r="M653">
        <v>24</v>
      </c>
      <c r="N653" t="s">
        <v>2051</v>
      </c>
      <c r="O653" t="s">
        <v>45</v>
      </c>
      <c r="P653">
        <f t="shared" si="10"/>
        <v>15675</v>
      </c>
    </row>
    <row r="654" spans="1:16" x14ac:dyDescent="0.25">
      <c r="A654" t="s">
        <v>2076</v>
      </c>
      <c r="B654" t="s">
        <v>2077</v>
      </c>
      <c r="C654" t="s">
        <v>2078</v>
      </c>
      <c r="D654">
        <v>33</v>
      </c>
      <c r="E654" t="s">
        <v>31</v>
      </c>
      <c r="F654" t="s">
        <v>19</v>
      </c>
      <c r="G654" t="s">
        <v>20</v>
      </c>
      <c r="H654" t="s">
        <v>21</v>
      </c>
      <c r="I654" t="s">
        <v>153</v>
      </c>
      <c r="J654" t="s">
        <v>23</v>
      </c>
      <c r="K654" t="s">
        <v>24</v>
      </c>
      <c r="L654" t="s">
        <v>24</v>
      </c>
      <c r="M654">
        <v>10</v>
      </c>
      <c r="N654" t="s">
        <v>2079</v>
      </c>
      <c r="O654" t="s">
        <v>58</v>
      </c>
      <c r="P654">
        <f t="shared" si="10"/>
        <v>15680</v>
      </c>
    </row>
    <row r="655" spans="1:16" x14ac:dyDescent="0.25">
      <c r="A655" t="s">
        <v>2080</v>
      </c>
      <c r="B655" t="s">
        <v>2081</v>
      </c>
      <c r="C655" t="s">
        <v>2082</v>
      </c>
      <c r="D655">
        <v>49</v>
      </c>
      <c r="E655" t="s">
        <v>18</v>
      </c>
      <c r="F655" t="s">
        <v>19</v>
      </c>
      <c r="G655" t="s">
        <v>161</v>
      </c>
      <c r="H655" t="s">
        <v>21</v>
      </c>
      <c r="I655" t="s">
        <v>237</v>
      </c>
      <c r="J655" t="s">
        <v>50</v>
      </c>
      <c r="K655" t="s">
        <v>25</v>
      </c>
      <c r="L655" t="s">
        <v>25</v>
      </c>
      <c r="M655">
        <v>24</v>
      </c>
      <c r="N655" t="s">
        <v>2079</v>
      </c>
      <c r="O655" t="s">
        <v>58</v>
      </c>
      <c r="P655">
        <f t="shared" si="10"/>
        <v>15680</v>
      </c>
    </row>
    <row r="656" spans="1:16" x14ac:dyDescent="0.25">
      <c r="A656" t="s">
        <v>2083</v>
      </c>
      <c r="B656" t="s">
        <v>2084</v>
      </c>
      <c r="C656" t="s">
        <v>2085</v>
      </c>
      <c r="D656">
        <v>53</v>
      </c>
      <c r="E656" t="s">
        <v>31</v>
      </c>
      <c r="F656" t="s">
        <v>74</v>
      </c>
      <c r="G656" t="s">
        <v>161</v>
      </c>
      <c r="H656" t="s">
        <v>21</v>
      </c>
      <c r="I656" t="s">
        <v>169</v>
      </c>
      <c r="J656" t="s">
        <v>23</v>
      </c>
      <c r="K656" t="s">
        <v>25</v>
      </c>
      <c r="L656" t="s">
        <v>24</v>
      </c>
      <c r="M656">
        <v>28</v>
      </c>
      <c r="N656" t="s">
        <v>2079</v>
      </c>
      <c r="O656" t="s">
        <v>52</v>
      </c>
      <c r="P656">
        <f t="shared" si="10"/>
        <v>15680</v>
      </c>
    </row>
    <row r="657" spans="1:16" x14ac:dyDescent="0.25">
      <c r="A657" t="s">
        <v>2086</v>
      </c>
      <c r="B657" t="s">
        <v>2087</v>
      </c>
      <c r="C657" t="s">
        <v>2088</v>
      </c>
      <c r="D657">
        <v>59</v>
      </c>
      <c r="E657" t="s">
        <v>31</v>
      </c>
      <c r="F657" t="s">
        <v>254</v>
      </c>
      <c r="G657" t="s">
        <v>20</v>
      </c>
      <c r="H657" t="s">
        <v>87</v>
      </c>
      <c r="I657" t="s">
        <v>43</v>
      </c>
      <c r="J657" t="s">
        <v>23</v>
      </c>
      <c r="K657" t="s">
        <v>24</v>
      </c>
      <c r="L657" t="s">
        <v>24</v>
      </c>
      <c r="M657">
        <v>36</v>
      </c>
      <c r="N657" t="s">
        <v>2079</v>
      </c>
      <c r="O657" t="s">
        <v>58</v>
      </c>
      <c r="P657">
        <f t="shared" si="10"/>
        <v>15680</v>
      </c>
    </row>
    <row r="658" spans="1:16" x14ac:dyDescent="0.25">
      <c r="A658" t="s">
        <v>2089</v>
      </c>
      <c r="B658" t="s">
        <v>2090</v>
      </c>
      <c r="C658" t="s">
        <v>2091</v>
      </c>
      <c r="D658">
        <v>41</v>
      </c>
      <c r="E658" t="s">
        <v>18</v>
      </c>
      <c r="F658" t="s">
        <v>74</v>
      </c>
      <c r="G658" t="s">
        <v>20</v>
      </c>
      <c r="H658" t="s">
        <v>42</v>
      </c>
      <c r="I658" t="s">
        <v>91</v>
      </c>
      <c r="J658" t="s">
        <v>23</v>
      </c>
      <c r="K658" t="s">
        <v>24</v>
      </c>
      <c r="L658" t="s">
        <v>24</v>
      </c>
      <c r="M658">
        <v>18</v>
      </c>
      <c r="N658" t="s">
        <v>2079</v>
      </c>
      <c r="O658" t="s">
        <v>45</v>
      </c>
      <c r="P658">
        <f t="shared" si="10"/>
        <v>15680</v>
      </c>
    </row>
    <row r="659" spans="1:16" x14ac:dyDescent="0.25">
      <c r="A659" t="s">
        <v>2092</v>
      </c>
      <c r="B659" t="s">
        <v>2093</v>
      </c>
      <c r="C659" t="s">
        <v>2094</v>
      </c>
      <c r="D659">
        <v>34</v>
      </c>
      <c r="E659" t="s">
        <v>31</v>
      </c>
      <c r="F659" t="s">
        <v>19</v>
      </c>
      <c r="G659" t="s">
        <v>20</v>
      </c>
      <c r="H659" t="s">
        <v>21</v>
      </c>
      <c r="I659" t="s">
        <v>193</v>
      </c>
      <c r="J659" t="s">
        <v>23</v>
      </c>
      <c r="K659" t="s">
        <v>24</v>
      </c>
      <c r="L659" t="s">
        <v>24</v>
      </c>
      <c r="M659">
        <v>11</v>
      </c>
      <c r="N659" t="s">
        <v>2079</v>
      </c>
      <c r="O659" t="s">
        <v>45</v>
      </c>
      <c r="P659">
        <f t="shared" si="10"/>
        <v>15680</v>
      </c>
    </row>
    <row r="660" spans="1:16" x14ac:dyDescent="0.25">
      <c r="A660" t="s">
        <v>2095</v>
      </c>
      <c r="B660" t="s">
        <v>2096</v>
      </c>
      <c r="C660" t="s">
        <v>2097</v>
      </c>
      <c r="D660">
        <v>30</v>
      </c>
      <c r="E660" t="s">
        <v>18</v>
      </c>
      <c r="F660" t="s">
        <v>19</v>
      </c>
      <c r="G660" t="s">
        <v>83</v>
      </c>
      <c r="H660" t="s">
        <v>21</v>
      </c>
      <c r="I660" t="s">
        <v>237</v>
      </c>
      <c r="J660" t="s">
        <v>23</v>
      </c>
      <c r="K660" t="s">
        <v>24</v>
      </c>
      <c r="L660" t="s">
        <v>24</v>
      </c>
      <c r="M660">
        <v>12</v>
      </c>
      <c r="N660" t="s">
        <v>2079</v>
      </c>
      <c r="O660" t="s">
        <v>45</v>
      </c>
      <c r="P660">
        <f t="shared" si="10"/>
        <v>15680</v>
      </c>
    </row>
    <row r="661" spans="1:16" x14ac:dyDescent="0.25">
      <c r="A661" t="s">
        <v>2098</v>
      </c>
      <c r="B661" t="s">
        <v>2099</v>
      </c>
      <c r="C661" t="s">
        <v>2100</v>
      </c>
      <c r="D661">
        <v>30</v>
      </c>
      <c r="E661" t="s">
        <v>31</v>
      </c>
      <c r="F661" t="s">
        <v>19</v>
      </c>
      <c r="G661" t="s">
        <v>83</v>
      </c>
      <c r="H661" t="s">
        <v>33</v>
      </c>
      <c r="I661" t="s">
        <v>213</v>
      </c>
      <c r="J661" t="s">
        <v>23</v>
      </c>
      <c r="K661" t="s">
        <v>24</v>
      </c>
      <c r="L661" t="s">
        <v>24</v>
      </c>
      <c r="M661">
        <v>12</v>
      </c>
      <c r="N661" t="s">
        <v>2079</v>
      </c>
      <c r="O661" t="s">
        <v>45</v>
      </c>
      <c r="P661">
        <f t="shared" si="10"/>
        <v>15680</v>
      </c>
    </row>
    <row r="662" spans="1:16" x14ac:dyDescent="0.25">
      <c r="A662" t="s">
        <v>2101</v>
      </c>
      <c r="B662" t="s">
        <v>2102</v>
      </c>
      <c r="C662" t="s">
        <v>2103</v>
      </c>
      <c r="D662">
        <v>28</v>
      </c>
      <c r="E662" t="s">
        <v>18</v>
      </c>
      <c r="F662" t="s">
        <v>74</v>
      </c>
      <c r="G662" t="s">
        <v>95</v>
      </c>
      <c r="H662" t="s">
        <v>42</v>
      </c>
      <c r="I662" t="s">
        <v>66</v>
      </c>
      <c r="J662" t="s">
        <v>23</v>
      </c>
      <c r="K662" t="s">
        <v>24</v>
      </c>
      <c r="L662" t="s">
        <v>24</v>
      </c>
      <c r="M662">
        <v>31</v>
      </c>
      <c r="N662" t="s">
        <v>2079</v>
      </c>
      <c r="O662" t="s">
        <v>45</v>
      </c>
      <c r="P662">
        <f t="shared" si="10"/>
        <v>15680</v>
      </c>
    </row>
    <row r="663" spans="1:16" x14ac:dyDescent="0.25">
      <c r="A663" t="s">
        <v>2104</v>
      </c>
      <c r="B663" t="s">
        <v>2105</v>
      </c>
      <c r="C663" t="s">
        <v>2106</v>
      </c>
      <c r="D663">
        <v>61</v>
      </c>
      <c r="E663" t="s">
        <v>31</v>
      </c>
      <c r="F663" t="s">
        <v>74</v>
      </c>
      <c r="G663" t="s">
        <v>32</v>
      </c>
      <c r="H663" t="s">
        <v>21</v>
      </c>
      <c r="I663" t="s">
        <v>337</v>
      </c>
      <c r="J663" t="s">
        <v>23</v>
      </c>
      <c r="K663" t="s">
        <v>24</v>
      </c>
      <c r="L663" t="s">
        <v>24</v>
      </c>
      <c r="M663">
        <v>41</v>
      </c>
      <c r="N663" t="s">
        <v>2107</v>
      </c>
      <c r="O663" t="s">
        <v>45</v>
      </c>
      <c r="P663">
        <f t="shared" si="10"/>
        <v>15890</v>
      </c>
    </row>
    <row r="664" spans="1:16" x14ac:dyDescent="0.25">
      <c r="A664" t="s">
        <v>2108</v>
      </c>
      <c r="B664" t="s">
        <v>2109</v>
      </c>
      <c r="C664" t="s">
        <v>2110</v>
      </c>
      <c r="D664">
        <v>22</v>
      </c>
      <c r="E664" t="s">
        <v>31</v>
      </c>
      <c r="F664" t="s">
        <v>19</v>
      </c>
      <c r="G664" t="s">
        <v>83</v>
      </c>
      <c r="H664" t="s">
        <v>21</v>
      </c>
      <c r="I664" t="s">
        <v>230</v>
      </c>
      <c r="J664" t="s">
        <v>23</v>
      </c>
      <c r="K664" t="s">
        <v>24</v>
      </c>
      <c r="L664" t="s">
        <v>24</v>
      </c>
      <c r="M664">
        <v>4</v>
      </c>
      <c r="N664" t="s">
        <v>2107</v>
      </c>
      <c r="O664" t="s">
        <v>45</v>
      </c>
      <c r="P664">
        <f t="shared" si="10"/>
        <v>15890</v>
      </c>
    </row>
    <row r="665" spans="1:16" x14ac:dyDescent="0.25">
      <c r="A665" t="s">
        <v>2111</v>
      </c>
      <c r="B665" t="s">
        <v>2112</v>
      </c>
      <c r="C665" t="s">
        <v>2113</v>
      </c>
      <c r="D665">
        <v>37</v>
      </c>
      <c r="E665" t="s">
        <v>31</v>
      </c>
      <c r="F665" t="s">
        <v>19</v>
      </c>
      <c r="G665" t="s">
        <v>83</v>
      </c>
      <c r="H665" t="s">
        <v>21</v>
      </c>
      <c r="I665" t="s">
        <v>123</v>
      </c>
      <c r="J665" t="s">
        <v>50</v>
      </c>
      <c r="K665" t="s">
        <v>25</v>
      </c>
      <c r="L665" t="s">
        <v>25</v>
      </c>
      <c r="M665">
        <v>19</v>
      </c>
      <c r="N665" t="s">
        <v>2107</v>
      </c>
      <c r="O665" t="s">
        <v>45</v>
      </c>
      <c r="P665">
        <f t="shared" si="10"/>
        <v>15890</v>
      </c>
    </row>
    <row r="666" spans="1:16" x14ac:dyDescent="0.25">
      <c r="A666" t="s">
        <v>2114</v>
      </c>
      <c r="B666" t="s">
        <v>2115</v>
      </c>
      <c r="C666" t="s">
        <v>2116</v>
      </c>
      <c r="D666">
        <v>39</v>
      </c>
      <c r="E666" t="s">
        <v>18</v>
      </c>
      <c r="F666" t="s">
        <v>19</v>
      </c>
      <c r="G666" t="s">
        <v>95</v>
      </c>
      <c r="H666" t="s">
        <v>21</v>
      </c>
      <c r="I666" t="s">
        <v>114</v>
      </c>
      <c r="J666" t="s">
        <v>23</v>
      </c>
      <c r="K666" t="s">
        <v>24</v>
      </c>
      <c r="L666" t="s">
        <v>24</v>
      </c>
      <c r="M666">
        <v>7</v>
      </c>
      <c r="N666" t="s">
        <v>2107</v>
      </c>
      <c r="O666" t="s">
        <v>45</v>
      </c>
      <c r="P666">
        <f t="shared" si="10"/>
        <v>15890</v>
      </c>
    </row>
    <row r="667" spans="1:16" x14ac:dyDescent="0.25">
      <c r="A667" t="s">
        <v>2117</v>
      </c>
      <c r="B667" t="s">
        <v>2118</v>
      </c>
      <c r="C667" t="s">
        <v>2119</v>
      </c>
      <c r="D667">
        <v>58</v>
      </c>
      <c r="E667" t="s">
        <v>31</v>
      </c>
      <c r="F667" t="s">
        <v>74</v>
      </c>
      <c r="G667" t="s">
        <v>83</v>
      </c>
      <c r="H667" t="s">
        <v>21</v>
      </c>
      <c r="I667" t="s">
        <v>22</v>
      </c>
      <c r="J667" t="s">
        <v>23</v>
      </c>
      <c r="K667" t="s">
        <v>24</v>
      </c>
      <c r="L667" t="s">
        <v>24</v>
      </c>
      <c r="M667">
        <v>40</v>
      </c>
      <c r="N667" t="s">
        <v>2107</v>
      </c>
      <c r="O667" t="s">
        <v>45</v>
      </c>
      <c r="P667">
        <f t="shared" si="10"/>
        <v>15890</v>
      </c>
    </row>
    <row r="668" spans="1:16" x14ac:dyDescent="0.25">
      <c r="A668" t="s">
        <v>2120</v>
      </c>
      <c r="B668" t="s">
        <v>2121</v>
      </c>
      <c r="C668" t="s">
        <v>2122</v>
      </c>
      <c r="D668">
        <v>18</v>
      </c>
      <c r="E668" t="s">
        <v>18</v>
      </c>
      <c r="F668" t="s">
        <v>19</v>
      </c>
      <c r="G668" t="s">
        <v>83</v>
      </c>
      <c r="H668" t="s">
        <v>21</v>
      </c>
      <c r="I668" t="s">
        <v>110</v>
      </c>
      <c r="J668" t="s">
        <v>23</v>
      </c>
      <c r="K668" t="s">
        <v>24</v>
      </c>
      <c r="L668" t="s">
        <v>24</v>
      </c>
      <c r="M668">
        <v>0</v>
      </c>
      <c r="N668" t="s">
        <v>2123</v>
      </c>
      <c r="O668" t="s">
        <v>52</v>
      </c>
      <c r="P668">
        <f t="shared" si="10"/>
        <v>15978</v>
      </c>
    </row>
    <row r="669" spans="1:16" x14ac:dyDescent="0.25">
      <c r="A669" t="s">
        <v>2124</v>
      </c>
      <c r="B669" t="s">
        <v>2125</v>
      </c>
      <c r="C669" t="s">
        <v>2126</v>
      </c>
      <c r="D669">
        <v>34</v>
      </c>
      <c r="E669" t="s">
        <v>31</v>
      </c>
      <c r="F669" t="s">
        <v>19</v>
      </c>
      <c r="G669" t="s">
        <v>20</v>
      </c>
      <c r="H669" t="s">
        <v>33</v>
      </c>
      <c r="I669" t="s">
        <v>165</v>
      </c>
      <c r="J669" t="s">
        <v>23</v>
      </c>
      <c r="K669" t="s">
        <v>24</v>
      </c>
      <c r="L669" t="s">
        <v>24</v>
      </c>
      <c r="M669">
        <v>11</v>
      </c>
      <c r="N669" t="s">
        <v>2123</v>
      </c>
      <c r="O669" t="s">
        <v>58</v>
      </c>
      <c r="P669">
        <f t="shared" si="10"/>
        <v>15978</v>
      </c>
    </row>
    <row r="670" spans="1:16" x14ac:dyDescent="0.25">
      <c r="A670" t="s">
        <v>2127</v>
      </c>
      <c r="B670" t="s">
        <v>2128</v>
      </c>
      <c r="C670" t="s">
        <v>2129</v>
      </c>
      <c r="D670">
        <v>32</v>
      </c>
      <c r="E670" t="s">
        <v>18</v>
      </c>
      <c r="F670" t="s">
        <v>74</v>
      </c>
      <c r="G670" t="s">
        <v>95</v>
      </c>
      <c r="H670" t="s">
        <v>21</v>
      </c>
      <c r="I670" t="s">
        <v>165</v>
      </c>
      <c r="J670" t="s">
        <v>50</v>
      </c>
      <c r="K670" t="s">
        <v>25</v>
      </c>
      <c r="L670" t="s">
        <v>25</v>
      </c>
      <c r="M670">
        <v>14</v>
      </c>
      <c r="N670" t="s">
        <v>2123</v>
      </c>
      <c r="O670" t="s">
        <v>45</v>
      </c>
      <c r="P670">
        <f t="shared" si="10"/>
        <v>15978</v>
      </c>
    </row>
    <row r="671" spans="1:16" x14ac:dyDescent="0.25">
      <c r="A671" t="s">
        <v>2130</v>
      </c>
      <c r="B671" t="s">
        <v>2131</v>
      </c>
      <c r="C671" t="s">
        <v>2132</v>
      </c>
      <c r="D671">
        <v>33</v>
      </c>
      <c r="E671" t="s">
        <v>18</v>
      </c>
      <c r="F671" t="s">
        <v>74</v>
      </c>
      <c r="G671" t="s">
        <v>83</v>
      </c>
      <c r="H671" t="s">
        <v>21</v>
      </c>
      <c r="I671" t="s">
        <v>91</v>
      </c>
      <c r="J671" t="s">
        <v>23</v>
      </c>
      <c r="K671" t="s">
        <v>24</v>
      </c>
      <c r="L671" t="s">
        <v>24</v>
      </c>
      <c r="M671">
        <v>15</v>
      </c>
      <c r="N671" t="s">
        <v>2123</v>
      </c>
      <c r="O671" t="s">
        <v>58</v>
      </c>
      <c r="P671">
        <f t="shared" si="10"/>
        <v>15978</v>
      </c>
    </row>
    <row r="672" spans="1:16" x14ac:dyDescent="0.25">
      <c r="A672" t="s">
        <v>2133</v>
      </c>
      <c r="B672" t="s">
        <v>2134</v>
      </c>
      <c r="C672" t="s">
        <v>2135</v>
      </c>
      <c r="D672">
        <v>43</v>
      </c>
      <c r="E672" t="s">
        <v>31</v>
      </c>
      <c r="F672" t="s">
        <v>74</v>
      </c>
      <c r="G672" t="s">
        <v>20</v>
      </c>
      <c r="H672" t="s">
        <v>21</v>
      </c>
      <c r="I672" t="s">
        <v>43</v>
      </c>
      <c r="J672" t="s">
        <v>23</v>
      </c>
      <c r="K672" t="s">
        <v>24</v>
      </c>
      <c r="L672" t="s">
        <v>25</v>
      </c>
      <c r="M672">
        <v>20</v>
      </c>
      <c r="N672" t="s">
        <v>2123</v>
      </c>
      <c r="O672" t="s">
        <v>58</v>
      </c>
      <c r="P672">
        <f t="shared" si="10"/>
        <v>15978</v>
      </c>
    </row>
    <row r="673" spans="1:16" x14ac:dyDescent="0.25">
      <c r="A673" t="s">
        <v>2136</v>
      </c>
      <c r="B673" t="s">
        <v>2137</v>
      </c>
      <c r="C673" t="s">
        <v>2138</v>
      </c>
      <c r="D673">
        <v>29</v>
      </c>
      <c r="E673" t="s">
        <v>31</v>
      </c>
      <c r="F673" t="s">
        <v>19</v>
      </c>
      <c r="G673" t="s">
        <v>32</v>
      </c>
      <c r="H673" t="s">
        <v>21</v>
      </c>
      <c r="I673" t="s">
        <v>110</v>
      </c>
      <c r="J673" t="s">
        <v>23</v>
      </c>
      <c r="K673" t="s">
        <v>24</v>
      </c>
      <c r="L673" t="s">
        <v>24</v>
      </c>
      <c r="M673">
        <v>9</v>
      </c>
      <c r="N673" t="s">
        <v>2139</v>
      </c>
      <c r="O673" t="s">
        <v>52</v>
      </c>
      <c r="P673">
        <f t="shared" si="10"/>
        <v>17000</v>
      </c>
    </row>
    <row r="674" spans="1:16" x14ac:dyDescent="0.25">
      <c r="A674" t="s">
        <v>2140</v>
      </c>
      <c r="B674" t="s">
        <v>2141</v>
      </c>
      <c r="C674" t="s">
        <v>2142</v>
      </c>
      <c r="D674">
        <v>34</v>
      </c>
      <c r="E674" t="s">
        <v>31</v>
      </c>
      <c r="F674" t="s">
        <v>19</v>
      </c>
      <c r="G674" t="s">
        <v>20</v>
      </c>
      <c r="H674" t="s">
        <v>21</v>
      </c>
      <c r="I674" t="s">
        <v>193</v>
      </c>
      <c r="J674" t="s">
        <v>23</v>
      </c>
      <c r="K674" t="s">
        <v>24</v>
      </c>
      <c r="L674" t="s">
        <v>25</v>
      </c>
      <c r="M674">
        <v>11</v>
      </c>
      <c r="N674" t="s">
        <v>2139</v>
      </c>
      <c r="O674" t="s">
        <v>58</v>
      </c>
      <c r="P674">
        <f t="shared" si="10"/>
        <v>17000</v>
      </c>
    </row>
    <row r="675" spans="1:16" x14ac:dyDescent="0.25">
      <c r="A675" t="s">
        <v>2143</v>
      </c>
      <c r="B675" t="s">
        <v>2144</v>
      </c>
      <c r="C675" t="s">
        <v>2145</v>
      </c>
      <c r="D675">
        <v>29</v>
      </c>
      <c r="E675" t="s">
        <v>31</v>
      </c>
      <c r="F675" t="s">
        <v>19</v>
      </c>
      <c r="G675" t="s">
        <v>32</v>
      </c>
      <c r="H675" t="s">
        <v>33</v>
      </c>
      <c r="I675" t="s">
        <v>326</v>
      </c>
      <c r="J675" t="s">
        <v>23</v>
      </c>
      <c r="K675" t="s">
        <v>24</v>
      </c>
      <c r="L675" t="s">
        <v>24</v>
      </c>
      <c r="M675">
        <v>9</v>
      </c>
      <c r="N675" t="s">
        <v>2139</v>
      </c>
      <c r="O675" t="s">
        <v>45</v>
      </c>
      <c r="P675">
        <f t="shared" si="10"/>
        <v>17000</v>
      </c>
    </row>
    <row r="676" spans="1:16" x14ac:dyDescent="0.25">
      <c r="A676" t="s">
        <v>2146</v>
      </c>
      <c r="B676" t="s">
        <v>2147</v>
      </c>
      <c r="C676" t="s">
        <v>2148</v>
      </c>
      <c r="D676">
        <v>38</v>
      </c>
      <c r="E676" t="s">
        <v>18</v>
      </c>
      <c r="F676" t="s">
        <v>74</v>
      </c>
      <c r="G676" t="s">
        <v>20</v>
      </c>
      <c r="H676" t="s">
        <v>21</v>
      </c>
      <c r="I676" t="s">
        <v>91</v>
      </c>
      <c r="J676" t="s">
        <v>23</v>
      </c>
      <c r="K676" t="s">
        <v>24</v>
      </c>
      <c r="L676" t="s">
        <v>25</v>
      </c>
      <c r="M676">
        <v>15</v>
      </c>
      <c r="N676" t="s">
        <v>2139</v>
      </c>
      <c r="O676" t="s">
        <v>45</v>
      </c>
      <c r="P676">
        <f t="shared" si="10"/>
        <v>17000</v>
      </c>
    </row>
    <row r="677" spans="1:16" x14ac:dyDescent="0.25">
      <c r="A677" t="s">
        <v>2149</v>
      </c>
      <c r="B677" t="s">
        <v>2150</v>
      </c>
      <c r="C677" t="s">
        <v>2151</v>
      </c>
      <c r="D677">
        <v>51</v>
      </c>
      <c r="E677" t="s">
        <v>18</v>
      </c>
      <c r="F677" t="s">
        <v>74</v>
      </c>
      <c r="G677" t="s">
        <v>20</v>
      </c>
      <c r="H677" t="s">
        <v>33</v>
      </c>
      <c r="I677" t="s">
        <v>99</v>
      </c>
      <c r="J677" t="s">
        <v>50</v>
      </c>
      <c r="K677" t="s">
        <v>25</v>
      </c>
      <c r="L677" t="s">
        <v>25</v>
      </c>
      <c r="M677">
        <v>28</v>
      </c>
      <c r="N677" t="s">
        <v>2139</v>
      </c>
      <c r="O677" t="s">
        <v>45</v>
      </c>
      <c r="P677">
        <f t="shared" si="10"/>
        <v>17000</v>
      </c>
    </row>
    <row r="678" spans="1:16" x14ac:dyDescent="0.25">
      <c r="A678" t="s">
        <v>2152</v>
      </c>
      <c r="B678" t="s">
        <v>2153</v>
      </c>
      <c r="C678" t="s">
        <v>2154</v>
      </c>
      <c r="D678">
        <v>44</v>
      </c>
      <c r="E678" t="s">
        <v>31</v>
      </c>
      <c r="F678" t="s">
        <v>74</v>
      </c>
      <c r="G678" t="s">
        <v>32</v>
      </c>
      <c r="H678" t="s">
        <v>21</v>
      </c>
      <c r="I678" t="s">
        <v>137</v>
      </c>
      <c r="J678" t="s">
        <v>23</v>
      </c>
      <c r="K678" t="s">
        <v>24</v>
      </c>
      <c r="L678" t="s">
        <v>24</v>
      </c>
      <c r="M678">
        <v>24</v>
      </c>
      <c r="N678" t="s">
        <v>2139</v>
      </c>
      <c r="O678" t="s">
        <v>45</v>
      </c>
      <c r="P678">
        <f t="shared" si="10"/>
        <v>17000</v>
      </c>
    </row>
    <row r="679" spans="1:16" x14ac:dyDescent="0.25">
      <c r="A679" t="s">
        <v>2155</v>
      </c>
      <c r="B679" t="s">
        <v>2156</v>
      </c>
      <c r="C679" t="s">
        <v>2157</v>
      </c>
      <c r="D679">
        <v>39</v>
      </c>
      <c r="E679" t="s">
        <v>31</v>
      </c>
      <c r="F679" t="s">
        <v>19</v>
      </c>
      <c r="G679" t="s">
        <v>20</v>
      </c>
      <c r="H679" t="s">
        <v>21</v>
      </c>
      <c r="I679" t="s">
        <v>22</v>
      </c>
      <c r="J679" t="s">
        <v>23</v>
      </c>
      <c r="K679" t="s">
        <v>24</v>
      </c>
      <c r="L679" t="s">
        <v>25</v>
      </c>
      <c r="M679">
        <v>16</v>
      </c>
      <c r="N679" t="s">
        <v>2139</v>
      </c>
      <c r="O679" t="s">
        <v>45</v>
      </c>
      <c r="P679">
        <f t="shared" si="10"/>
        <v>17000</v>
      </c>
    </row>
    <row r="680" spans="1:16" x14ac:dyDescent="0.25">
      <c r="A680" t="s">
        <v>2158</v>
      </c>
      <c r="B680" t="s">
        <v>2159</v>
      </c>
      <c r="C680" t="s">
        <v>2160</v>
      </c>
      <c r="D680">
        <v>44</v>
      </c>
      <c r="E680" t="s">
        <v>31</v>
      </c>
      <c r="F680" t="s">
        <v>19</v>
      </c>
      <c r="G680" t="s">
        <v>20</v>
      </c>
      <c r="H680" t="s">
        <v>42</v>
      </c>
      <c r="I680" t="s">
        <v>22</v>
      </c>
      <c r="J680" t="s">
        <v>50</v>
      </c>
      <c r="K680" t="s">
        <v>25</v>
      </c>
      <c r="L680" t="s">
        <v>25</v>
      </c>
      <c r="M680">
        <v>21</v>
      </c>
      <c r="N680" t="s">
        <v>2139</v>
      </c>
      <c r="O680" t="s">
        <v>45</v>
      </c>
      <c r="P680">
        <f t="shared" si="10"/>
        <v>17000</v>
      </c>
    </row>
    <row r="681" spans="1:16" x14ac:dyDescent="0.25">
      <c r="A681" t="s">
        <v>2161</v>
      </c>
      <c r="B681" t="s">
        <v>2162</v>
      </c>
      <c r="C681" t="s">
        <v>2163</v>
      </c>
      <c r="D681">
        <v>52</v>
      </c>
      <c r="E681" t="s">
        <v>31</v>
      </c>
      <c r="F681" t="s">
        <v>19</v>
      </c>
      <c r="G681" t="s">
        <v>20</v>
      </c>
      <c r="H681" t="s">
        <v>21</v>
      </c>
      <c r="I681" t="s">
        <v>43</v>
      </c>
      <c r="J681" t="s">
        <v>23</v>
      </c>
      <c r="K681" t="s">
        <v>24</v>
      </c>
      <c r="L681" t="s">
        <v>25</v>
      </c>
      <c r="M681">
        <v>29</v>
      </c>
      <c r="N681" t="s">
        <v>2139</v>
      </c>
      <c r="O681" t="s">
        <v>58</v>
      </c>
      <c r="P681">
        <f t="shared" si="10"/>
        <v>17000</v>
      </c>
    </row>
    <row r="682" spans="1:16" x14ac:dyDescent="0.25">
      <c r="A682" t="s">
        <v>2164</v>
      </c>
      <c r="B682" t="s">
        <v>2165</v>
      </c>
      <c r="C682" t="s">
        <v>2166</v>
      </c>
      <c r="D682">
        <v>45</v>
      </c>
      <c r="E682" t="s">
        <v>31</v>
      </c>
      <c r="F682" t="s">
        <v>74</v>
      </c>
      <c r="G682" t="s">
        <v>95</v>
      </c>
      <c r="H682" t="s">
        <v>21</v>
      </c>
      <c r="I682" t="s">
        <v>91</v>
      </c>
      <c r="J682" t="s">
        <v>23</v>
      </c>
      <c r="K682" t="s">
        <v>24</v>
      </c>
      <c r="L682" t="s">
        <v>24</v>
      </c>
      <c r="M682">
        <v>34</v>
      </c>
      <c r="N682" t="s">
        <v>2167</v>
      </c>
      <c r="O682" t="s">
        <v>100</v>
      </c>
      <c r="P682">
        <f t="shared" si="10"/>
        <v>18016</v>
      </c>
    </row>
    <row r="683" spans="1:16" x14ac:dyDescent="0.25">
      <c r="A683" t="s">
        <v>2168</v>
      </c>
      <c r="B683" t="s">
        <v>2169</v>
      </c>
      <c r="C683" t="s">
        <v>2170</v>
      </c>
      <c r="D683">
        <v>29</v>
      </c>
      <c r="E683" t="s">
        <v>31</v>
      </c>
      <c r="F683" t="s">
        <v>19</v>
      </c>
      <c r="G683" t="s">
        <v>32</v>
      </c>
      <c r="H683" t="s">
        <v>21</v>
      </c>
      <c r="I683" t="s">
        <v>268</v>
      </c>
      <c r="J683" t="s">
        <v>23</v>
      </c>
      <c r="K683" t="s">
        <v>24</v>
      </c>
      <c r="L683" t="s">
        <v>24</v>
      </c>
      <c r="M683">
        <v>9</v>
      </c>
      <c r="N683" t="s">
        <v>2167</v>
      </c>
      <c r="O683" t="s">
        <v>100</v>
      </c>
      <c r="P683">
        <f t="shared" si="10"/>
        <v>18016</v>
      </c>
    </row>
    <row r="684" spans="1:16" x14ac:dyDescent="0.25">
      <c r="A684" t="s">
        <v>2171</v>
      </c>
      <c r="B684" t="s">
        <v>2172</v>
      </c>
      <c r="C684" t="s">
        <v>2173</v>
      </c>
      <c r="D684">
        <v>47</v>
      </c>
      <c r="E684" t="s">
        <v>31</v>
      </c>
      <c r="F684" t="s">
        <v>74</v>
      </c>
      <c r="G684" t="s">
        <v>20</v>
      </c>
      <c r="H684" t="s">
        <v>33</v>
      </c>
      <c r="I684" t="s">
        <v>230</v>
      </c>
      <c r="J684" t="s">
        <v>23</v>
      </c>
      <c r="K684" t="s">
        <v>24</v>
      </c>
      <c r="L684" t="s">
        <v>25</v>
      </c>
      <c r="M684">
        <v>24</v>
      </c>
      <c r="N684" t="s">
        <v>2167</v>
      </c>
      <c r="O684" t="s">
        <v>100</v>
      </c>
      <c r="P684">
        <f t="shared" si="10"/>
        <v>18016</v>
      </c>
    </row>
    <row r="685" spans="1:16" x14ac:dyDescent="0.25">
      <c r="A685" t="s">
        <v>2174</v>
      </c>
      <c r="B685" t="s">
        <v>2175</v>
      </c>
      <c r="C685" t="s">
        <v>2176</v>
      </c>
      <c r="D685">
        <v>18</v>
      </c>
      <c r="E685" t="s">
        <v>31</v>
      </c>
      <c r="F685" t="s">
        <v>19</v>
      </c>
      <c r="G685" t="s">
        <v>83</v>
      </c>
      <c r="H685" t="s">
        <v>21</v>
      </c>
      <c r="I685" t="s">
        <v>264</v>
      </c>
      <c r="J685" t="s">
        <v>50</v>
      </c>
      <c r="K685" t="s">
        <v>25</v>
      </c>
      <c r="L685" t="s">
        <v>25</v>
      </c>
      <c r="M685">
        <v>0</v>
      </c>
      <c r="N685" t="s">
        <v>2167</v>
      </c>
      <c r="O685" t="s">
        <v>139</v>
      </c>
      <c r="P685">
        <f t="shared" si="10"/>
        <v>18016</v>
      </c>
    </row>
    <row r="686" spans="1:16" x14ac:dyDescent="0.25">
      <c r="A686" t="s">
        <v>2177</v>
      </c>
      <c r="B686" t="s">
        <v>2178</v>
      </c>
      <c r="C686" t="s">
        <v>2179</v>
      </c>
      <c r="D686">
        <v>21</v>
      </c>
      <c r="E686" t="s">
        <v>18</v>
      </c>
      <c r="F686" t="s">
        <v>74</v>
      </c>
      <c r="G686" t="s">
        <v>20</v>
      </c>
      <c r="H686" t="s">
        <v>21</v>
      </c>
      <c r="I686" t="s">
        <v>165</v>
      </c>
      <c r="J686" t="s">
        <v>23</v>
      </c>
      <c r="K686" t="s">
        <v>24</v>
      </c>
      <c r="L686" t="s">
        <v>25</v>
      </c>
      <c r="M686">
        <v>0</v>
      </c>
      <c r="N686" t="s">
        <v>2167</v>
      </c>
      <c r="O686" t="s">
        <v>100</v>
      </c>
      <c r="P686">
        <f t="shared" si="10"/>
        <v>18016</v>
      </c>
    </row>
    <row r="687" spans="1:16" x14ac:dyDescent="0.25">
      <c r="A687" t="s">
        <v>2180</v>
      </c>
      <c r="B687" t="s">
        <v>2181</v>
      </c>
      <c r="C687" t="s">
        <v>2182</v>
      </c>
      <c r="D687">
        <v>27</v>
      </c>
      <c r="E687" t="s">
        <v>31</v>
      </c>
      <c r="F687" t="s">
        <v>254</v>
      </c>
      <c r="G687" t="s">
        <v>83</v>
      </c>
      <c r="H687" t="s">
        <v>21</v>
      </c>
      <c r="I687" t="s">
        <v>297</v>
      </c>
      <c r="J687" t="s">
        <v>23</v>
      </c>
      <c r="K687" t="s">
        <v>24</v>
      </c>
      <c r="L687" t="s">
        <v>24</v>
      </c>
      <c r="M687">
        <v>9</v>
      </c>
      <c r="N687" t="s">
        <v>2167</v>
      </c>
      <c r="O687" t="s">
        <v>100</v>
      </c>
      <c r="P687">
        <f t="shared" si="10"/>
        <v>18016</v>
      </c>
    </row>
    <row r="688" spans="1:16" x14ac:dyDescent="0.25">
      <c r="A688" t="s">
        <v>2183</v>
      </c>
      <c r="B688" t="s">
        <v>2184</v>
      </c>
      <c r="C688" t="s">
        <v>2185</v>
      </c>
      <c r="D688">
        <v>29</v>
      </c>
      <c r="E688" t="s">
        <v>18</v>
      </c>
      <c r="F688" t="s">
        <v>19</v>
      </c>
      <c r="G688" t="s">
        <v>32</v>
      </c>
      <c r="H688" t="s">
        <v>33</v>
      </c>
      <c r="I688" t="s">
        <v>169</v>
      </c>
      <c r="J688" t="s">
        <v>23</v>
      </c>
      <c r="K688" t="s">
        <v>24</v>
      </c>
      <c r="L688" t="s">
        <v>24</v>
      </c>
      <c r="M688">
        <v>9</v>
      </c>
      <c r="N688" t="s">
        <v>2167</v>
      </c>
      <c r="O688" t="s">
        <v>100</v>
      </c>
      <c r="P688">
        <f t="shared" si="10"/>
        <v>18016</v>
      </c>
    </row>
    <row r="689" spans="1:16" x14ac:dyDescent="0.25">
      <c r="A689" t="s">
        <v>2186</v>
      </c>
      <c r="B689" t="s">
        <v>2187</v>
      </c>
      <c r="C689" t="s">
        <v>2188</v>
      </c>
      <c r="D689">
        <v>22</v>
      </c>
      <c r="E689" t="s">
        <v>31</v>
      </c>
      <c r="F689" t="s">
        <v>19</v>
      </c>
      <c r="G689" t="s">
        <v>83</v>
      </c>
      <c r="H689" t="s">
        <v>21</v>
      </c>
      <c r="I689" t="s">
        <v>169</v>
      </c>
      <c r="J689" t="s">
        <v>23</v>
      </c>
      <c r="K689" t="s">
        <v>24</v>
      </c>
      <c r="L689" t="s">
        <v>24</v>
      </c>
      <c r="M689">
        <v>4</v>
      </c>
      <c r="N689" t="s">
        <v>2167</v>
      </c>
      <c r="O689" t="s">
        <v>100</v>
      </c>
      <c r="P689">
        <f t="shared" si="10"/>
        <v>18016</v>
      </c>
    </row>
    <row r="690" spans="1:16" x14ac:dyDescent="0.25">
      <c r="A690" t="s">
        <v>2189</v>
      </c>
      <c r="B690" t="s">
        <v>2190</v>
      </c>
      <c r="C690" t="s">
        <v>2191</v>
      </c>
      <c r="D690">
        <v>28</v>
      </c>
      <c r="E690" t="s">
        <v>18</v>
      </c>
      <c r="F690" t="s">
        <v>19</v>
      </c>
      <c r="G690" t="s">
        <v>32</v>
      </c>
      <c r="H690" t="s">
        <v>87</v>
      </c>
      <c r="I690" t="s">
        <v>169</v>
      </c>
      <c r="J690" t="s">
        <v>23</v>
      </c>
      <c r="K690" t="s">
        <v>24</v>
      </c>
      <c r="L690" t="s">
        <v>24</v>
      </c>
      <c r="M690">
        <v>8</v>
      </c>
      <c r="N690" t="s">
        <v>2167</v>
      </c>
      <c r="O690" t="s">
        <v>100</v>
      </c>
      <c r="P690">
        <f t="shared" si="10"/>
        <v>18016</v>
      </c>
    </row>
    <row r="691" spans="1:16" x14ac:dyDescent="0.25">
      <c r="A691" t="s">
        <v>2192</v>
      </c>
      <c r="B691" t="s">
        <v>2193</v>
      </c>
      <c r="C691" t="s">
        <v>2194</v>
      </c>
      <c r="D691">
        <v>29</v>
      </c>
      <c r="E691" t="s">
        <v>18</v>
      </c>
      <c r="F691" t="s">
        <v>19</v>
      </c>
      <c r="G691" t="s">
        <v>83</v>
      </c>
      <c r="H691" t="s">
        <v>21</v>
      </c>
      <c r="I691" t="s">
        <v>62</v>
      </c>
      <c r="J691" t="s">
        <v>23</v>
      </c>
      <c r="K691" t="s">
        <v>24</v>
      </c>
      <c r="L691" t="s">
        <v>24</v>
      </c>
      <c r="M691">
        <v>11</v>
      </c>
      <c r="N691" t="s">
        <v>2195</v>
      </c>
      <c r="O691" t="s">
        <v>100</v>
      </c>
      <c r="P691">
        <f t="shared" si="10"/>
        <v>18050</v>
      </c>
    </row>
    <row r="692" spans="1:16" x14ac:dyDescent="0.25">
      <c r="A692" t="s">
        <v>2196</v>
      </c>
      <c r="B692" t="s">
        <v>2197</v>
      </c>
      <c r="C692" t="s">
        <v>2198</v>
      </c>
      <c r="D692">
        <v>36</v>
      </c>
      <c r="E692" t="s">
        <v>31</v>
      </c>
      <c r="F692" t="s">
        <v>19</v>
      </c>
      <c r="G692" t="s">
        <v>95</v>
      </c>
      <c r="H692" t="s">
        <v>21</v>
      </c>
      <c r="I692" t="s">
        <v>34</v>
      </c>
      <c r="J692" t="s">
        <v>23</v>
      </c>
      <c r="K692" t="s">
        <v>24</v>
      </c>
      <c r="L692" t="s">
        <v>24</v>
      </c>
      <c r="M692">
        <v>8</v>
      </c>
      <c r="N692" t="s">
        <v>2195</v>
      </c>
      <c r="O692" t="s">
        <v>100</v>
      </c>
      <c r="P692">
        <f t="shared" si="10"/>
        <v>18050</v>
      </c>
    </row>
    <row r="693" spans="1:16" x14ac:dyDescent="0.25">
      <c r="A693" t="s">
        <v>2199</v>
      </c>
      <c r="B693" t="s">
        <v>2200</v>
      </c>
      <c r="C693" t="s">
        <v>2201</v>
      </c>
      <c r="D693">
        <v>38</v>
      </c>
      <c r="E693" t="s">
        <v>31</v>
      </c>
      <c r="F693" t="s">
        <v>254</v>
      </c>
      <c r="G693" t="s">
        <v>95</v>
      </c>
      <c r="H693" t="s">
        <v>42</v>
      </c>
      <c r="I693" t="s">
        <v>43</v>
      </c>
      <c r="J693" t="s">
        <v>23</v>
      </c>
      <c r="K693" t="s">
        <v>24</v>
      </c>
      <c r="L693" t="s">
        <v>24</v>
      </c>
      <c r="M693">
        <v>15</v>
      </c>
      <c r="N693" t="s">
        <v>2195</v>
      </c>
      <c r="O693" t="s">
        <v>100</v>
      </c>
      <c r="P693">
        <f t="shared" si="10"/>
        <v>18050</v>
      </c>
    </row>
    <row r="694" spans="1:16" x14ac:dyDescent="0.25">
      <c r="A694" t="s">
        <v>2202</v>
      </c>
      <c r="B694" t="s">
        <v>2203</v>
      </c>
      <c r="C694" t="s">
        <v>2204</v>
      </c>
      <c r="D694">
        <v>40</v>
      </c>
      <c r="E694" t="s">
        <v>31</v>
      </c>
      <c r="F694" t="s">
        <v>19</v>
      </c>
      <c r="G694" t="s">
        <v>95</v>
      </c>
      <c r="H694" t="s">
        <v>42</v>
      </c>
      <c r="I694" t="s">
        <v>118</v>
      </c>
      <c r="J694" t="s">
        <v>50</v>
      </c>
      <c r="K694" t="s">
        <v>25</v>
      </c>
      <c r="L694" t="s">
        <v>25</v>
      </c>
      <c r="M694">
        <v>16</v>
      </c>
      <c r="N694" t="s">
        <v>2195</v>
      </c>
      <c r="O694" t="s">
        <v>139</v>
      </c>
      <c r="P694">
        <f t="shared" si="10"/>
        <v>18050</v>
      </c>
    </row>
    <row r="695" spans="1:16" x14ac:dyDescent="0.25">
      <c r="A695" t="s">
        <v>2205</v>
      </c>
      <c r="B695" t="s">
        <v>2206</v>
      </c>
      <c r="C695" t="s">
        <v>2207</v>
      </c>
      <c r="D695">
        <v>42</v>
      </c>
      <c r="E695" t="s">
        <v>31</v>
      </c>
      <c r="F695" t="s">
        <v>19</v>
      </c>
      <c r="G695" t="s">
        <v>83</v>
      </c>
      <c r="H695" t="s">
        <v>33</v>
      </c>
      <c r="I695" t="s">
        <v>237</v>
      </c>
      <c r="J695" t="s">
        <v>23</v>
      </c>
      <c r="K695" t="s">
        <v>24</v>
      </c>
      <c r="L695" t="s">
        <v>24</v>
      </c>
      <c r="M695">
        <v>24</v>
      </c>
      <c r="N695" t="s">
        <v>2195</v>
      </c>
      <c r="O695" t="s">
        <v>100</v>
      </c>
      <c r="P695">
        <f t="shared" si="10"/>
        <v>18050</v>
      </c>
    </row>
    <row r="696" spans="1:16" x14ac:dyDescent="0.25">
      <c r="A696" t="s">
        <v>2208</v>
      </c>
      <c r="B696" t="s">
        <v>2209</v>
      </c>
      <c r="C696" t="s">
        <v>2210</v>
      </c>
      <c r="D696">
        <v>43</v>
      </c>
      <c r="E696" t="s">
        <v>31</v>
      </c>
      <c r="F696" t="s">
        <v>19</v>
      </c>
      <c r="G696" t="s">
        <v>32</v>
      </c>
      <c r="H696" t="s">
        <v>21</v>
      </c>
      <c r="I696" t="s">
        <v>165</v>
      </c>
      <c r="J696" t="s">
        <v>50</v>
      </c>
      <c r="K696" t="s">
        <v>25</v>
      </c>
      <c r="L696" t="s">
        <v>25</v>
      </c>
      <c r="M696">
        <v>23</v>
      </c>
      <c r="N696" t="s">
        <v>2211</v>
      </c>
      <c r="O696" t="s">
        <v>100</v>
      </c>
      <c r="P696">
        <f t="shared" si="10"/>
        <v>18104</v>
      </c>
    </row>
    <row r="697" spans="1:16" x14ac:dyDescent="0.25">
      <c r="A697" t="s">
        <v>2212</v>
      </c>
      <c r="B697" t="s">
        <v>2213</v>
      </c>
      <c r="C697" t="s">
        <v>2214</v>
      </c>
      <c r="D697">
        <v>47</v>
      </c>
      <c r="E697" t="s">
        <v>18</v>
      </c>
      <c r="F697" t="s">
        <v>19</v>
      </c>
      <c r="G697" t="s">
        <v>32</v>
      </c>
      <c r="H697" t="s">
        <v>87</v>
      </c>
      <c r="I697" t="s">
        <v>264</v>
      </c>
      <c r="J697" t="s">
        <v>50</v>
      </c>
      <c r="K697" t="s">
        <v>25</v>
      </c>
      <c r="L697" t="s">
        <v>25</v>
      </c>
      <c r="M697">
        <v>27</v>
      </c>
      <c r="N697" t="s">
        <v>2211</v>
      </c>
      <c r="O697" t="s">
        <v>100</v>
      </c>
      <c r="P697">
        <f t="shared" si="10"/>
        <v>18104</v>
      </c>
    </row>
    <row r="698" spans="1:16" x14ac:dyDescent="0.25">
      <c r="A698" t="s">
        <v>2215</v>
      </c>
      <c r="B698" t="s">
        <v>2216</v>
      </c>
      <c r="C698" t="s">
        <v>2217</v>
      </c>
      <c r="D698">
        <v>29</v>
      </c>
      <c r="E698" t="s">
        <v>31</v>
      </c>
      <c r="F698" t="s">
        <v>19</v>
      </c>
      <c r="G698" t="s">
        <v>32</v>
      </c>
      <c r="H698" t="s">
        <v>143</v>
      </c>
      <c r="I698" t="s">
        <v>337</v>
      </c>
      <c r="J698" t="s">
        <v>23</v>
      </c>
      <c r="K698" t="s">
        <v>24</v>
      </c>
      <c r="L698" t="s">
        <v>24</v>
      </c>
      <c r="M698">
        <v>9</v>
      </c>
      <c r="N698" t="s">
        <v>2211</v>
      </c>
      <c r="O698" t="s">
        <v>100</v>
      </c>
      <c r="P698">
        <f t="shared" si="10"/>
        <v>18104</v>
      </c>
    </row>
    <row r="699" spans="1:16" x14ac:dyDescent="0.25">
      <c r="A699" t="s">
        <v>2218</v>
      </c>
      <c r="B699" t="s">
        <v>2219</v>
      </c>
      <c r="C699" t="s">
        <v>2220</v>
      </c>
      <c r="D699">
        <v>30</v>
      </c>
      <c r="E699" t="s">
        <v>18</v>
      </c>
      <c r="F699" t="s">
        <v>19</v>
      </c>
      <c r="G699" t="s">
        <v>83</v>
      </c>
      <c r="H699" t="s">
        <v>21</v>
      </c>
      <c r="I699" t="s">
        <v>237</v>
      </c>
      <c r="J699" t="s">
        <v>23</v>
      </c>
      <c r="K699" t="s">
        <v>24</v>
      </c>
      <c r="L699" t="s">
        <v>24</v>
      </c>
      <c r="M699">
        <v>12</v>
      </c>
      <c r="N699" t="s">
        <v>2211</v>
      </c>
      <c r="O699" t="s">
        <v>100</v>
      </c>
      <c r="P699">
        <f t="shared" si="10"/>
        <v>18104</v>
      </c>
    </row>
    <row r="700" spans="1:16" x14ac:dyDescent="0.25">
      <c r="A700" t="s">
        <v>2221</v>
      </c>
      <c r="B700" t="s">
        <v>2222</v>
      </c>
      <c r="C700" t="s">
        <v>2223</v>
      </c>
      <c r="D700">
        <v>46</v>
      </c>
      <c r="E700" t="s">
        <v>31</v>
      </c>
      <c r="F700" t="s">
        <v>74</v>
      </c>
      <c r="G700" t="s">
        <v>32</v>
      </c>
      <c r="H700" t="s">
        <v>33</v>
      </c>
      <c r="I700" t="s">
        <v>62</v>
      </c>
      <c r="J700" t="s">
        <v>23</v>
      </c>
      <c r="K700" t="s">
        <v>24</v>
      </c>
      <c r="L700" t="s">
        <v>24</v>
      </c>
      <c r="M700">
        <v>26</v>
      </c>
      <c r="N700" t="s">
        <v>2211</v>
      </c>
      <c r="O700" t="s">
        <v>100</v>
      </c>
      <c r="P700">
        <f t="shared" si="10"/>
        <v>18104</v>
      </c>
    </row>
    <row r="701" spans="1:16" x14ac:dyDescent="0.25">
      <c r="A701" t="s">
        <v>2224</v>
      </c>
      <c r="B701" t="s">
        <v>2225</v>
      </c>
      <c r="C701" t="s">
        <v>2226</v>
      </c>
      <c r="D701">
        <v>45</v>
      </c>
      <c r="E701" t="s">
        <v>18</v>
      </c>
      <c r="F701" t="s">
        <v>74</v>
      </c>
      <c r="G701" t="s">
        <v>32</v>
      </c>
      <c r="H701" t="s">
        <v>21</v>
      </c>
      <c r="I701" t="s">
        <v>75</v>
      </c>
      <c r="J701" t="s">
        <v>23</v>
      </c>
      <c r="K701" t="s">
        <v>24</v>
      </c>
      <c r="L701" t="s">
        <v>24</v>
      </c>
      <c r="M701">
        <v>25</v>
      </c>
      <c r="N701" t="s">
        <v>2227</v>
      </c>
      <c r="O701" t="s">
        <v>100</v>
      </c>
      <c r="P701">
        <f t="shared" si="10"/>
        <v>18190</v>
      </c>
    </row>
    <row r="702" spans="1:16" x14ac:dyDescent="0.25">
      <c r="A702" t="s">
        <v>2228</v>
      </c>
      <c r="B702" t="s">
        <v>2229</v>
      </c>
      <c r="C702" t="s">
        <v>2230</v>
      </c>
      <c r="D702">
        <v>48</v>
      </c>
      <c r="E702" t="s">
        <v>31</v>
      </c>
      <c r="F702" t="s">
        <v>19</v>
      </c>
      <c r="G702" t="s">
        <v>32</v>
      </c>
      <c r="H702" t="s">
        <v>87</v>
      </c>
      <c r="I702" t="s">
        <v>43</v>
      </c>
      <c r="J702" t="s">
        <v>23</v>
      </c>
      <c r="K702" t="s">
        <v>24</v>
      </c>
      <c r="L702" t="s">
        <v>24</v>
      </c>
      <c r="M702">
        <v>28</v>
      </c>
      <c r="N702" t="s">
        <v>2227</v>
      </c>
      <c r="O702" t="s">
        <v>100</v>
      </c>
      <c r="P702">
        <f t="shared" si="10"/>
        <v>18190</v>
      </c>
    </row>
    <row r="703" spans="1:16" x14ac:dyDescent="0.25">
      <c r="A703" t="s">
        <v>2231</v>
      </c>
      <c r="B703" t="s">
        <v>2232</v>
      </c>
      <c r="C703" t="s">
        <v>2233</v>
      </c>
      <c r="D703">
        <v>29</v>
      </c>
      <c r="E703" t="s">
        <v>18</v>
      </c>
      <c r="F703" t="s">
        <v>19</v>
      </c>
      <c r="G703" t="s">
        <v>32</v>
      </c>
      <c r="H703" t="s">
        <v>21</v>
      </c>
      <c r="I703" t="s">
        <v>137</v>
      </c>
      <c r="J703" t="s">
        <v>50</v>
      </c>
      <c r="K703" t="s">
        <v>25</v>
      </c>
      <c r="L703" t="s">
        <v>25</v>
      </c>
      <c r="M703">
        <v>9</v>
      </c>
      <c r="N703" t="s">
        <v>2227</v>
      </c>
      <c r="O703" t="s">
        <v>100</v>
      </c>
      <c r="P703">
        <f t="shared" si="10"/>
        <v>18190</v>
      </c>
    </row>
    <row r="704" spans="1:16" x14ac:dyDescent="0.25">
      <c r="A704" t="s">
        <v>2234</v>
      </c>
      <c r="B704" t="s">
        <v>2235</v>
      </c>
      <c r="C704" t="s">
        <v>2236</v>
      </c>
      <c r="D704">
        <v>55</v>
      </c>
      <c r="E704" t="s">
        <v>31</v>
      </c>
      <c r="F704" t="s">
        <v>74</v>
      </c>
      <c r="G704" t="s">
        <v>32</v>
      </c>
      <c r="H704" t="s">
        <v>33</v>
      </c>
      <c r="I704" t="s">
        <v>237</v>
      </c>
      <c r="J704" t="s">
        <v>23</v>
      </c>
      <c r="K704" t="s">
        <v>24</v>
      </c>
      <c r="L704" t="s">
        <v>24</v>
      </c>
      <c r="M704">
        <v>35</v>
      </c>
      <c r="N704" t="s">
        <v>2227</v>
      </c>
      <c r="O704" t="s">
        <v>139</v>
      </c>
      <c r="P704">
        <f t="shared" si="10"/>
        <v>18190</v>
      </c>
    </row>
    <row r="705" spans="1:16" x14ac:dyDescent="0.25">
      <c r="A705" t="s">
        <v>2237</v>
      </c>
      <c r="B705" t="s">
        <v>2238</v>
      </c>
      <c r="C705" t="s">
        <v>2239</v>
      </c>
      <c r="D705">
        <v>29</v>
      </c>
      <c r="E705" t="s">
        <v>31</v>
      </c>
      <c r="F705" t="s">
        <v>19</v>
      </c>
      <c r="G705" t="s">
        <v>32</v>
      </c>
      <c r="H705" t="s">
        <v>33</v>
      </c>
      <c r="I705" t="s">
        <v>123</v>
      </c>
      <c r="J705" t="s">
        <v>23</v>
      </c>
      <c r="K705" t="s">
        <v>24</v>
      </c>
      <c r="L705" t="s">
        <v>24</v>
      </c>
      <c r="M705">
        <v>9</v>
      </c>
      <c r="N705" t="s">
        <v>2240</v>
      </c>
      <c r="O705" t="s">
        <v>45</v>
      </c>
      <c r="P705">
        <f t="shared" si="10"/>
        <v>18200</v>
      </c>
    </row>
    <row r="706" spans="1:16" x14ac:dyDescent="0.25">
      <c r="A706" t="s">
        <v>2241</v>
      </c>
      <c r="B706" t="s">
        <v>2242</v>
      </c>
      <c r="C706" t="s">
        <v>2243</v>
      </c>
      <c r="D706">
        <v>18</v>
      </c>
      <c r="E706" t="s">
        <v>31</v>
      </c>
      <c r="F706" t="s">
        <v>19</v>
      </c>
      <c r="G706" t="s">
        <v>95</v>
      </c>
      <c r="H706" t="s">
        <v>143</v>
      </c>
      <c r="I706" t="s">
        <v>337</v>
      </c>
      <c r="J706" t="s">
        <v>23</v>
      </c>
      <c r="K706" t="s">
        <v>24</v>
      </c>
      <c r="L706" t="s">
        <v>24</v>
      </c>
      <c r="M706">
        <v>25</v>
      </c>
      <c r="N706" t="s">
        <v>2240</v>
      </c>
      <c r="O706" t="s">
        <v>45</v>
      </c>
      <c r="P706">
        <f t="shared" si="10"/>
        <v>18200</v>
      </c>
    </row>
    <row r="707" spans="1:16" x14ac:dyDescent="0.25">
      <c r="A707" t="s">
        <v>2244</v>
      </c>
      <c r="B707" t="s">
        <v>2245</v>
      </c>
      <c r="C707" t="s">
        <v>2246</v>
      </c>
      <c r="D707">
        <v>22</v>
      </c>
      <c r="E707" t="s">
        <v>31</v>
      </c>
      <c r="F707" t="s">
        <v>19</v>
      </c>
      <c r="G707" t="s">
        <v>83</v>
      </c>
      <c r="H707" t="s">
        <v>21</v>
      </c>
      <c r="I707" t="s">
        <v>91</v>
      </c>
      <c r="J707" t="s">
        <v>50</v>
      </c>
      <c r="K707" t="s">
        <v>25</v>
      </c>
      <c r="L707" t="s">
        <v>25</v>
      </c>
      <c r="M707">
        <v>4</v>
      </c>
      <c r="N707" t="s">
        <v>2240</v>
      </c>
      <c r="O707" t="s">
        <v>58</v>
      </c>
      <c r="P707">
        <f t="shared" si="10"/>
        <v>18200</v>
      </c>
    </row>
    <row r="708" spans="1:16" x14ac:dyDescent="0.25">
      <c r="A708" t="s">
        <v>2247</v>
      </c>
      <c r="B708" t="s">
        <v>2248</v>
      </c>
      <c r="C708" t="s">
        <v>2249</v>
      </c>
      <c r="D708">
        <v>23</v>
      </c>
      <c r="E708" t="s">
        <v>31</v>
      </c>
      <c r="F708" t="s">
        <v>19</v>
      </c>
      <c r="G708" t="s">
        <v>95</v>
      </c>
      <c r="H708" t="s">
        <v>21</v>
      </c>
      <c r="I708" t="s">
        <v>237</v>
      </c>
      <c r="J708" t="s">
        <v>23</v>
      </c>
      <c r="K708" t="s">
        <v>24</v>
      </c>
      <c r="L708" t="s">
        <v>24</v>
      </c>
      <c r="M708">
        <v>10</v>
      </c>
      <c r="N708" t="s">
        <v>2240</v>
      </c>
      <c r="O708" t="s">
        <v>52</v>
      </c>
      <c r="P708">
        <f t="shared" ref="P708:P771" si="11">VALUE($N708)</f>
        <v>18200</v>
      </c>
    </row>
    <row r="709" spans="1:16" x14ac:dyDescent="0.25">
      <c r="A709" t="s">
        <v>2250</v>
      </c>
      <c r="B709" t="s">
        <v>2251</v>
      </c>
      <c r="C709" t="s">
        <v>2252</v>
      </c>
      <c r="D709">
        <v>33</v>
      </c>
      <c r="E709" t="s">
        <v>18</v>
      </c>
      <c r="F709" t="s">
        <v>74</v>
      </c>
      <c r="G709" t="s">
        <v>32</v>
      </c>
      <c r="H709" t="s">
        <v>33</v>
      </c>
      <c r="I709" t="s">
        <v>56</v>
      </c>
      <c r="J709" t="s">
        <v>23</v>
      </c>
      <c r="K709" t="s">
        <v>24</v>
      </c>
      <c r="L709" t="s">
        <v>24</v>
      </c>
      <c r="M709">
        <v>13</v>
      </c>
      <c r="N709" t="s">
        <v>2240</v>
      </c>
      <c r="O709" t="s">
        <v>58</v>
      </c>
      <c r="P709">
        <f t="shared" si="11"/>
        <v>18200</v>
      </c>
    </row>
    <row r="710" spans="1:16" x14ac:dyDescent="0.25">
      <c r="A710" t="s">
        <v>2253</v>
      </c>
      <c r="B710" t="s">
        <v>2254</v>
      </c>
      <c r="C710" t="s">
        <v>2255</v>
      </c>
      <c r="D710">
        <v>38</v>
      </c>
      <c r="E710" t="s">
        <v>31</v>
      </c>
      <c r="F710" t="s">
        <v>19</v>
      </c>
      <c r="G710" t="s">
        <v>83</v>
      </c>
      <c r="H710" t="s">
        <v>21</v>
      </c>
      <c r="I710" t="s">
        <v>56</v>
      </c>
      <c r="J710" t="s">
        <v>23</v>
      </c>
      <c r="K710" t="s">
        <v>24</v>
      </c>
      <c r="L710" t="s">
        <v>24</v>
      </c>
      <c r="M710">
        <v>20</v>
      </c>
      <c r="N710" t="s">
        <v>2240</v>
      </c>
      <c r="O710" t="s">
        <v>45</v>
      </c>
      <c r="P710">
        <f t="shared" si="11"/>
        <v>18200</v>
      </c>
    </row>
    <row r="711" spans="1:16" x14ac:dyDescent="0.25">
      <c r="A711" t="s">
        <v>2256</v>
      </c>
      <c r="B711" t="s">
        <v>2257</v>
      </c>
      <c r="C711" t="s">
        <v>2258</v>
      </c>
      <c r="D711">
        <v>60</v>
      </c>
      <c r="E711" t="s">
        <v>31</v>
      </c>
      <c r="F711" t="s">
        <v>19</v>
      </c>
      <c r="G711" t="s">
        <v>32</v>
      </c>
      <c r="H711" t="s">
        <v>143</v>
      </c>
      <c r="I711" t="s">
        <v>268</v>
      </c>
      <c r="J711" t="s">
        <v>23</v>
      </c>
      <c r="K711" t="s">
        <v>24</v>
      </c>
      <c r="L711" t="s">
        <v>24</v>
      </c>
      <c r="M711">
        <v>40</v>
      </c>
      <c r="N711" t="s">
        <v>2240</v>
      </c>
      <c r="O711" t="s">
        <v>58</v>
      </c>
      <c r="P711">
        <f t="shared" si="11"/>
        <v>18200</v>
      </c>
    </row>
    <row r="712" spans="1:16" x14ac:dyDescent="0.25">
      <c r="A712" t="s">
        <v>2259</v>
      </c>
      <c r="B712" t="s">
        <v>2260</v>
      </c>
      <c r="C712" t="s">
        <v>2261</v>
      </c>
      <c r="D712">
        <v>22</v>
      </c>
      <c r="E712" t="s">
        <v>18</v>
      </c>
      <c r="F712" t="s">
        <v>74</v>
      </c>
      <c r="G712" t="s">
        <v>20</v>
      </c>
      <c r="H712" t="s">
        <v>33</v>
      </c>
      <c r="I712" t="s">
        <v>213</v>
      </c>
      <c r="J712" t="s">
        <v>23</v>
      </c>
      <c r="K712" t="s">
        <v>24</v>
      </c>
      <c r="L712" t="s">
        <v>25</v>
      </c>
      <c r="M712">
        <v>0</v>
      </c>
      <c r="N712" t="s">
        <v>2240</v>
      </c>
      <c r="O712" t="s">
        <v>45</v>
      </c>
      <c r="P712">
        <f t="shared" si="11"/>
        <v>18200</v>
      </c>
    </row>
    <row r="713" spans="1:16" x14ac:dyDescent="0.25">
      <c r="A713" t="s">
        <v>2262</v>
      </c>
      <c r="B713" t="s">
        <v>2263</v>
      </c>
      <c r="C713" t="s">
        <v>2264</v>
      </c>
      <c r="D713">
        <v>29</v>
      </c>
      <c r="E713" t="s">
        <v>31</v>
      </c>
      <c r="F713" t="s">
        <v>19</v>
      </c>
      <c r="G713" t="s">
        <v>32</v>
      </c>
      <c r="H713" t="s">
        <v>87</v>
      </c>
      <c r="I713" t="s">
        <v>268</v>
      </c>
      <c r="J713" t="s">
        <v>23</v>
      </c>
      <c r="K713" t="s">
        <v>24</v>
      </c>
      <c r="L713" t="s">
        <v>24</v>
      </c>
      <c r="M713">
        <v>9</v>
      </c>
      <c r="N713" t="s">
        <v>2265</v>
      </c>
      <c r="O713" t="s">
        <v>100</v>
      </c>
      <c r="P713">
        <f t="shared" si="11"/>
        <v>18227</v>
      </c>
    </row>
    <row r="714" spans="1:16" x14ac:dyDescent="0.25">
      <c r="A714" t="s">
        <v>2266</v>
      </c>
      <c r="B714" t="s">
        <v>2267</v>
      </c>
      <c r="C714" t="s">
        <v>2268</v>
      </c>
      <c r="D714">
        <v>30</v>
      </c>
      <c r="E714" t="s">
        <v>18</v>
      </c>
      <c r="F714" t="s">
        <v>19</v>
      </c>
      <c r="G714" t="s">
        <v>83</v>
      </c>
      <c r="H714" t="s">
        <v>21</v>
      </c>
      <c r="I714" t="s">
        <v>118</v>
      </c>
      <c r="J714" t="s">
        <v>23</v>
      </c>
      <c r="K714" t="s">
        <v>24</v>
      </c>
      <c r="L714" t="s">
        <v>24</v>
      </c>
      <c r="M714">
        <v>12</v>
      </c>
      <c r="N714" t="s">
        <v>2265</v>
      </c>
      <c r="O714" t="s">
        <v>100</v>
      </c>
      <c r="P714">
        <f t="shared" si="11"/>
        <v>18227</v>
      </c>
    </row>
    <row r="715" spans="1:16" x14ac:dyDescent="0.25">
      <c r="A715" t="s">
        <v>2269</v>
      </c>
      <c r="B715" t="s">
        <v>2270</v>
      </c>
      <c r="C715" t="s">
        <v>2271</v>
      </c>
      <c r="D715">
        <v>30</v>
      </c>
      <c r="E715" t="s">
        <v>31</v>
      </c>
      <c r="F715" t="s">
        <v>19</v>
      </c>
      <c r="G715" t="s">
        <v>83</v>
      </c>
      <c r="H715" t="s">
        <v>33</v>
      </c>
      <c r="I715" t="s">
        <v>38</v>
      </c>
      <c r="J715" t="s">
        <v>23</v>
      </c>
      <c r="K715" t="s">
        <v>24</v>
      </c>
      <c r="L715" t="s">
        <v>24</v>
      </c>
      <c r="M715">
        <v>12</v>
      </c>
      <c r="N715" t="s">
        <v>2265</v>
      </c>
      <c r="O715" t="s">
        <v>100</v>
      </c>
      <c r="P715">
        <f t="shared" si="11"/>
        <v>18227</v>
      </c>
    </row>
    <row r="716" spans="1:16" x14ac:dyDescent="0.25">
      <c r="A716" t="s">
        <v>2272</v>
      </c>
      <c r="B716" t="s">
        <v>2273</v>
      </c>
      <c r="C716" t="s">
        <v>2274</v>
      </c>
      <c r="D716">
        <v>28</v>
      </c>
      <c r="E716" t="s">
        <v>18</v>
      </c>
      <c r="F716" t="s">
        <v>19</v>
      </c>
      <c r="G716" t="s">
        <v>32</v>
      </c>
      <c r="H716" t="s">
        <v>21</v>
      </c>
      <c r="I716" t="s">
        <v>137</v>
      </c>
      <c r="J716" t="s">
        <v>23</v>
      </c>
      <c r="K716" t="s">
        <v>24</v>
      </c>
      <c r="L716" t="s">
        <v>24</v>
      </c>
      <c r="M716">
        <v>8</v>
      </c>
      <c r="N716" t="s">
        <v>2265</v>
      </c>
      <c r="O716" t="s">
        <v>100</v>
      </c>
      <c r="P716">
        <f t="shared" si="11"/>
        <v>18227</v>
      </c>
    </row>
    <row r="717" spans="1:16" x14ac:dyDescent="0.25">
      <c r="A717" t="s">
        <v>2275</v>
      </c>
      <c r="B717" t="s">
        <v>2276</v>
      </c>
      <c r="C717" t="s">
        <v>2277</v>
      </c>
      <c r="D717">
        <v>73</v>
      </c>
      <c r="E717" t="s">
        <v>31</v>
      </c>
      <c r="F717" t="s">
        <v>74</v>
      </c>
      <c r="G717" t="s">
        <v>32</v>
      </c>
      <c r="H717" t="s">
        <v>21</v>
      </c>
      <c r="I717" t="s">
        <v>193</v>
      </c>
      <c r="J717" t="s">
        <v>50</v>
      </c>
      <c r="K717" t="s">
        <v>25</v>
      </c>
      <c r="L717" t="s">
        <v>25</v>
      </c>
      <c r="M717">
        <v>50</v>
      </c>
      <c r="N717" t="s">
        <v>2265</v>
      </c>
      <c r="O717" t="s">
        <v>139</v>
      </c>
      <c r="P717">
        <f t="shared" si="11"/>
        <v>18227</v>
      </c>
    </row>
    <row r="718" spans="1:16" x14ac:dyDescent="0.25">
      <c r="A718" t="s">
        <v>2278</v>
      </c>
      <c r="B718" t="s">
        <v>2279</v>
      </c>
      <c r="C718" t="s">
        <v>2280</v>
      </c>
      <c r="D718">
        <v>27</v>
      </c>
      <c r="E718" t="s">
        <v>31</v>
      </c>
      <c r="F718" t="s">
        <v>19</v>
      </c>
      <c r="G718" t="s">
        <v>32</v>
      </c>
      <c r="H718" t="s">
        <v>143</v>
      </c>
      <c r="I718" t="s">
        <v>193</v>
      </c>
      <c r="J718" t="s">
        <v>50</v>
      </c>
      <c r="K718" t="s">
        <v>25</v>
      </c>
      <c r="L718" t="s">
        <v>25</v>
      </c>
      <c r="M718">
        <v>7</v>
      </c>
      <c r="N718" t="s">
        <v>2281</v>
      </c>
      <c r="O718" t="s">
        <v>100</v>
      </c>
      <c r="P718">
        <f t="shared" si="11"/>
        <v>18236</v>
      </c>
    </row>
    <row r="719" spans="1:16" x14ac:dyDescent="0.25">
      <c r="A719" t="s">
        <v>2282</v>
      </c>
      <c r="B719" t="s">
        <v>2283</v>
      </c>
      <c r="C719" t="s">
        <v>2284</v>
      </c>
      <c r="D719">
        <v>28</v>
      </c>
      <c r="E719" t="s">
        <v>31</v>
      </c>
      <c r="F719" t="s">
        <v>19</v>
      </c>
      <c r="G719" t="s">
        <v>32</v>
      </c>
      <c r="H719" t="s">
        <v>21</v>
      </c>
      <c r="I719" t="s">
        <v>118</v>
      </c>
      <c r="J719" t="s">
        <v>23</v>
      </c>
      <c r="K719" t="s">
        <v>24</v>
      </c>
      <c r="L719" t="s">
        <v>24</v>
      </c>
      <c r="M719">
        <v>8</v>
      </c>
      <c r="N719" t="s">
        <v>2281</v>
      </c>
      <c r="O719" t="s">
        <v>100</v>
      </c>
      <c r="P719">
        <f t="shared" si="11"/>
        <v>18236</v>
      </c>
    </row>
    <row r="720" spans="1:16" x14ac:dyDescent="0.25">
      <c r="A720" t="s">
        <v>2285</v>
      </c>
      <c r="B720" t="s">
        <v>2286</v>
      </c>
      <c r="C720" t="s">
        <v>2287</v>
      </c>
      <c r="D720">
        <v>35</v>
      </c>
      <c r="E720" t="s">
        <v>18</v>
      </c>
      <c r="F720" t="s">
        <v>74</v>
      </c>
      <c r="G720" t="s">
        <v>20</v>
      </c>
      <c r="H720" t="s">
        <v>21</v>
      </c>
      <c r="I720" t="s">
        <v>169</v>
      </c>
      <c r="J720" t="s">
        <v>23</v>
      </c>
      <c r="K720" t="s">
        <v>25</v>
      </c>
      <c r="L720" t="s">
        <v>25</v>
      </c>
      <c r="M720">
        <v>12</v>
      </c>
      <c r="N720" t="s">
        <v>2281</v>
      </c>
      <c r="O720" t="s">
        <v>100</v>
      </c>
      <c r="P720">
        <f t="shared" si="11"/>
        <v>18236</v>
      </c>
    </row>
    <row r="721" spans="1:16" x14ac:dyDescent="0.25">
      <c r="A721" t="s">
        <v>2288</v>
      </c>
      <c r="B721" t="s">
        <v>2289</v>
      </c>
      <c r="C721" t="s">
        <v>2290</v>
      </c>
      <c r="D721">
        <v>45</v>
      </c>
      <c r="E721" t="s">
        <v>31</v>
      </c>
      <c r="F721" t="s">
        <v>74</v>
      </c>
      <c r="G721" t="s">
        <v>32</v>
      </c>
      <c r="H721" t="s">
        <v>33</v>
      </c>
      <c r="I721" t="s">
        <v>153</v>
      </c>
      <c r="J721" t="s">
        <v>23</v>
      </c>
      <c r="K721" t="s">
        <v>24</v>
      </c>
      <c r="L721" t="s">
        <v>24</v>
      </c>
      <c r="M721">
        <v>25</v>
      </c>
      <c r="N721" t="s">
        <v>2281</v>
      </c>
      <c r="O721" t="s">
        <v>139</v>
      </c>
      <c r="P721">
        <f t="shared" si="11"/>
        <v>18236</v>
      </c>
    </row>
    <row r="722" spans="1:16" x14ac:dyDescent="0.25">
      <c r="A722" t="s">
        <v>2291</v>
      </c>
      <c r="B722" t="s">
        <v>2292</v>
      </c>
      <c r="C722" t="s">
        <v>2293</v>
      </c>
      <c r="D722">
        <v>29</v>
      </c>
      <c r="E722" t="s">
        <v>18</v>
      </c>
      <c r="F722" t="s">
        <v>74</v>
      </c>
      <c r="G722" t="s">
        <v>32</v>
      </c>
      <c r="H722" t="s">
        <v>143</v>
      </c>
      <c r="I722" t="s">
        <v>43</v>
      </c>
      <c r="J722" t="s">
        <v>23</v>
      </c>
      <c r="K722" t="s">
        <v>24</v>
      </c>
      <c r="L722" t="s">
        <v>24</v>
      </c>
      <c r="M722">
        <v>9</v>
      </c>
      <c r="N722" t="s">
        <v>2281</v>
      </c>
      <c r="O722" t="s">
        <v>100</v>
      </c>
      <c r="P722">
        <f t="shared" si="11"/>
        <v>18236</v>
      </c>
    </row>
    <row r="723" spans="1:16" x14ac:dyDescent="0.25">
      <c r="A723" t="s">
        <v>2294</v>
      </c>
      <c r="B723" t="s">
        <v>2295</v>
      </c>
      <c r="C723" t="s">
        <v>2296</v>
      </c>
      <c r="D723">
        <v>22</v>
      </c>
      <c r="E723" t="s">
        <v>31</v>
      </c>
      <c r="F723" t="s">
        <v>19</v>
      </c>
      <c r="G723" t="s">
        <v>32</v>
      </c>
      <c r="H723" t="s">
        <v>21</v>
      </c>
      <c r="I723" t="s">
        <v>213</v>
      </c>
      <c r="J723" t="s">
        <v>23</v>
      </c>
      <c r="K723" t="s">
        <v>24</v>
      </c>
      <c r="L723" t="s">
        <v>24</v>
      </c>
      <c r="M723">
        <v>2</v>
      </c>
      <c r="N723" t="s">
        <v>2297</v>
      </c>
      <c r="O723" t="s">
        <v>100</v>
      </c>
      <c r="P723">
        <f t="shared" si="11"/>
        <v>18246</v>
      </c>
    </row>
    <row r="724" spans="1:16" x14ac:dyDescent="0.25">
      <c r="A724" t="s">
        <v>2298</v>
      </c>
      <c r="B724" t="s">
        <v>2299</v>
      </c>
      <c r="C724" t="s">
        <v>2300</v>
      </c>
      <c r="D724">
        <v>23</v>
      </c>
      <c r="E724" t="s">
        <v>18</v>
      </c>
      <c r="F724" t="s">
        <v>74</v>
      </c>
      <c r="G724" t="s">
        <v>32</v>
      </c>
      <c r="H724" t="s">
        <v>21</v>
      </c>
      <c r="I724" t="s">
        <v>110</v>
      </c>
      <c r="J724" t="s">
        <v>50</v>
      </c>
      <c r="K724" t="s">
        <v>25</v>
      </c>
      <c r="L724" t="s">
        <v>25</v>
      </c>
      <c r="M724">
        <v>3</v>
      </c>
      <c r="N724" t="s">
        <v>2297</v>
      </c>
      <c r="O724" t="s">
        <v>100</v>
      </c>
      <c r="P724">
        <f t="shared" si="11"/>
        <v>18246</v>
      </c>
    </row>
    <row r="725" spans="1:16" x14ac:dyDescent="0.25">
      <c r="A725" t="s">
        <v>2301</v>
      </c>
      <c r="B725" t="s">
        <v>2302</v>
      </c>
      <c r="C725" t="s">
        <v>2303</v>
      </c>
      <c r="D725">
        <v>32</v>
      </c>
      <c r="E725" t="s">
        <v>18</v>
      </c>
      <c r="F725" t="s">
        <v>74</v>
      </c>
      <c r="G725" t="s">
        <v>20</v>
      </c>
      <c r="H725" t="s">
        <v>42</v>
      </c>
      <c r="I725" t="s">
        <v>326</v>
      </c>
      <c r="J725" t="s">
        <v>23</v>
      </c>
      <c r="K725" t="s">
        <v>24</v>
      </c>
      <c r="L725" t="s">
        <v>25</v>
      </c>
      <c r="M725">
        <v>9</v>
      </c>
      <c r="N725" t="s">
        <v>2297</v>
      </c>
      <c r="O725" t="s">
        <v>100</v>
      </c>
      <c r="P725">
        <f t="shared" si="11"/>
        <v>18246</v>
      </c>
    </row>
    <row r="726" spans="1:16" x14ac:dyDescent="0.25">
      <c r="A726" t="s">
        <v>2304</v>
      </c>
      <c r="B726" t="s">
        <v>2305</v>
      </c>
      <c r="C726" t="s">
        <v>2306</v>
      </c>
      <c r="D726">
        <v>39</v>
      </c>
      <c r="E726" t="s">
        <v>31</v>
      </c>
      <c r="F726" t="s">
        <v>74</v>
      </c>
      <c r="G726" t="s">
        <v>20</v>
      </c>
      <c r="H726" t="s">
        <v>42</v>
      </c>
      <c r="I726" t="s">
        <v>110</v>
      </c>
      <c r="J726" t="s">
        <v>23</v>
      </c>
      <c r="K726" t="s">
        <v>24</v>
      </c>
      <c r="L726" t="s">
        <v>25</v>
      </c>
      <c r="M726">
        <v>16</v>
      </c>
      <c r="N726" t="s">
        <v>2297</v>
      </c>
      <c r="O726" t="s">
        <v>100</v>
      </c>
      <c r="P726">
        <f t="shared" si="11"/>
        <v>18246</v>
      </c>
    </row>
    <row r="727" spans="1:16" x14ac:dyDescent="0.25">
      <c r="A727" t="s">
        <v>2307</v>
      </c>
      <c r="B727" t="s">
        <v>2308</v>
      </c>
      <c r="C727" t="s">
        <v>2309</v>
      </c>
      <c r="D727">
        <v>44</v>
      </c>
      <c r="E727" t="s">
        <v>31</v>
      </c>
      <c r="F727" t="s">
        <v>74</v>
      </c>
      <c r="G727" t="s">
        <v>20</v>
      </c>
      <c r="H727" t="s">
        <v>21</v>
      </c>
      <c r="I727" t="s">
        <v>337</v>
      </c>
      <c r="J727" t="s">
        <v>50</v>
      </c>
      <c r="K727" t="s">
        <v>25</v>
      </c>
      <c r="L727" t="s">
        <v>25</v>
      </c>
      <c r="M727">
        <v>21</v>
      </c>
      <c r="N727" t="s">
        <v>2310</v>
      </c>
      <c r="O727" t="s">
        <v>100</v>
      </c>
      <c r="P727">
        <f t="shared" si="11"/>
        <v>18250</v>
      </c>
    </row>
    <row r="728" spans="1:16" x14ac:dyDescent="0.25">
      <c r="A728" t="s">
        <v>2311</v>
      </c>
      <c r="B728" t="s">
        <v>2312</v>
      </c>
      <c r="C728" t="s">
        <v>2313</v>
      </c>
      <c r="D728">
        <v>24</v>
      </c>
      <c r="E728" t="s">
        <v>31</v>
      </c>
      <c r="F728" t="s">
        <v>74</v>
      </c>
      <c r="G728" t="s">
        <v>32</v>
      </c>
      <c r="H728" t="s">
        <v>21</v>
      </c>
      <c r="I728" t="s">
        <v>56</v>
      </c>
      <c r="J728" t="s">
        <v>50</v>
      </c>
      <c r="K728" t="s">
        <v>25</v>
      </c>
      <c r="L728" t="s">
        <v>25</v>
      </c>
      <c r="M728">
        <v>4</v>
      </c>
      <c r="N728" t="s">
        <v>2310</v>
      </c>
      <c r="O728" t="s">
        <v>100</v>
      </c>
      <c r="P728">
        <f t="shared" si="11"/>
        <v>18250</v>
      </c>
    </row>
    <row r="729" spans="1:16" x14ac:dyDescent="0.25">
      <c r="A729" t="s">
        <v>2314</v>
      </c>
      <c r="B729" t="s">
        <v>2315</v>
      </c>
      <c r="C729" t="s">
        <v>2316</v>
      </c>
      <c r="D729">
        <v>25</v>
      </c>
      <c r="E729" t="s">
        <v>31</v>
      </c>
      <c r="F729" t="s">
        <v>19</v>
      </c>
      <c r="G729" t="s">
        <v>20</v>
      </c>
      <c r="H729" t="s">
        <v>21</v>
      </c>
      <c r="I729" t="s">
        <v>193</v>
      </c>
      <c r="J729" t="s">
        <v>23</v>
      </c>
      <c r="K729" t="s">
        <v>24</v>
      </c>
      <c r="L729" t="s">
        <v>25</v>
      </c>
      <c r="M729">
        <v>2</v>
      </c>
      <c r="N729" t="s">
        <v>2310</v>
      </c>
      <c r="O729" t="s">
        <v>100</v>
      </c>
      <c r="P729">
        <f t="shared" si="11"/>
        <v>18250</v>
      </c>
    </row>
    <row r="730" spans="1:16" x14ac:dyDescent="0.25">
      <c r="A730" t="s">
        <v>2317</v>
      </c>
      <c r="B730" t="s">
        <v>2318</v>
      </c>
      <c r="C730" t="s">
        <v>2319</v>
      </c>
      <c r="D730">
        <v>35</v>
      </c>
      <c r="E730" t="s">
        <v>18</v>
      </c>
      <c r="F730" t="s">
        <v>19</v>
      </c>
      <c r="G730" t="s">
        <v>20</v>
      </c>
      <c r="H730" t="s">
        <v>33</v>
      </c>
      <c r="I730" t="s">
        <v>38</v>
      </c>
      <c r="J730" t="s">
        <v>23</v>
      </c>
      <c r="K730" t="s">
        <v>25</v>
      </c>
      <c r="L730" t="s">
        <v>24</v>
      </c>
      <c r="M730">
        <v>12</v>
      </c>
      <c r="N730" t="s">
        <v>2320</v>
      </c>
      <c r="O730" t="s">
        <v>100</v>
      </c>
      <c r="P730">
        <f t="shared" si="11"/>
        <v>18256</v>
      </c>
    </row>
    <row r="731" spans="1:16" x14ac:dyDescent="0.25">
      <c r="A731" t="s">
        <v>2321</v>
      </c>
      <c r="B731" t="s">
        <v>2322</v>
      </c>
      <c r="C731" t="s">
        <v>2323</v>
      </c>
      <c r="D731">
        <v>35</v>
      </c>
      <c r="E731" t="s">
        <v>31</v>
      </c>
      <c r="F731" t="s">
        <v>19</v>
      </c>
      <c r="G731" t="s">
        <v>20</v>
      </c>
      <c r="H731" t="s">
        <v>21</v>
      </c>
      <c r="I731" t="s">
        <v>326</v>
      </c>
      <c r="J731" t="s">
        <v>23</v>
      </c>
      <c r="K731" t="s">
        <v>25</v>
      </c>
      <c r="L731" t="s">
        <v>24</v>
      </c>
      <c r="M731">
        <v>12</v>
      </c>
      <c r="N731" t="s">
        <v>2320</v>
      </c>
      <c r="O731" t="s">
        <v>100</v>
      </c>
      <c r="P731">
        <f t="shared" si="11"/>
        <v>18256</v>
      </c>
    </row>
    <row r="732" spans="1:16" x14ac:dyDescent="0.25">
      <c r="A732" t="s">
        <v>2324</v>
      </c>
      <c r="B732" t="s">
        <v>2325</v>
      </c>
      <c r="C732" t="s">
        <v>2326</v>
      </c>
      <c r="D732">
        <v>25</v>
      </c>
      <c r="E732" t="s">
        <v>18</v>
      </c>
      <c r="F732" t="s">
        <v>74</v>
      </c>
      <c r="G732" t="s">
        <v>161</v>
      </c>
      <c r="H732" t="s">
        <v>21</v>
      </c>
      <c r="I732" t="s">
        <v>118</v>
      </c>
      <c r="J732" t="s">
        <v>23</v>
      </c>
      <c r="K732" t="s">
        <v>25</v>
      </c>
      <c r="L732" t="s">
        <v>24</v>
      </c>
      <c r="M732">
        <v>0</v>
      </c>
      <c r="N732" t="s">
        <v>2327</v>
      </c>
      <c r="O732" t="s">
        <v>58</v>
      </c>
      <c r="P732">
        <f t="shared" si="11"/>
        <v>18271</v>
      </c>
    </row>
    <row r="733" spans="1:16" x14ac:dyDescent="0.25">
      <c r="A733" t="s">
        <v>2328</v>
      </c>
      <c r="B733" t="s">
        <v>2329</v>
      </c>
      <c r="C733" t="s">
        <v>2330</v>
      </c>
      <c r="D733">
        <v>28</v>
      </c>
      <c r="E733" t="s">
        <v>31</v>
      </c>
      <c r="F733" t="s">
        <v>19</v>
      </c>
      <c r="G733" t="s">
        <v>20</v>
      </c>
      <c r="H733" t="s">
        <v>42</v>
      </c>
      <c r="I733" t="s">
        <v>34</v>
      </c>
      <c r="J733" t="s">
        <v>23</v>
      </c>
      <c r="K733" t="s">
        <v>24</v>
      </c>
      <c r="L733" t="s">
        <v>24</v>
      </c>
      <c r="M733">
        <v>5</v>
      </c>
      <c r="N733" t="s">
        <v>2327</v>
      </c>
      <c r="O733" t="s">
        <v>58</v>
      </c>
      <c r="P733">
        <f t="shared" si="11"/>
        <v>18271</v>
      </c>
    </row>
    <row r="734" spans="1:16" x14ac:dyDescent="0.25">
      <c r="A734" t="s">
        <v>2331</v>
      </c>
      <c r="B734" t="s">
        <v>2332</v>
      </c>
      <c r="C734" t="s">
        <v>2333</v>
      </c>
      <c r="D734">
        <v>42</v>
      </c>
      <c r="E734" t="s">
        <v>18</v>
      </c>
      <c r="F734" t="s">
        <v>19</v>
      </c>
      <c r="G734" t="s">
        <v>20</v>
      </c>
      <c r="H734" t="s">
        <v>87</v>
      </c>
      <c r="I734" t="s">
        <v>110</v>
      </c>
      <c r="J734" t="s">
        <v>23</v>
      </c>
      <c r="K734" t="s">
        <v>24</v>
      </c>
      <c r="L734" t="s">
        <v>25</v>
      </c>
      <c r="M734">
        <v>19</v>
      </c>
      <c r="N734" t="s">
        <v>2327</v>
      </c>
      <c r="O734" t="s">
        <v>52</v>
      </c>
      <c r="P734">
        <f t="shared" si="11"/>
        <v>18271</v>
      </c>
    </row>
    <row r="735" spans="1:16" x14ac:dyDescent="0.25">
      <c r="A735" t="s">
        <v>2334</v>
      </c>
      <c r="B735" t="s">
        <v>2335</v>
      </c>
      <c r="C735" t="s">
        <v>2336</v>
      </c>
      <c r="D735">
        <v>61</v>
      </c>
      <c r="E735" t="s">
        <v>31</v>
      </c>
      <c r="F735" t="s">
        <v>254</v>
      </c>
      <c r="G735" t="s">
        <v>20</v>
      </c>
      <c r="H735" t="s">
        <v>87</v>
      </c>
      <c r="I735" t="s">
        <v>237</v>
      </c>
      <c r="J735" t="s">
        <v>23</v>
      </c>
      <c r="K735" t="s">
        <v>24</v>
      </c>
      <c r="L735" t="s">
        <v>24</v>
      </c>
      <c r="M735">
        <v>38</v>
      </c>
      <c r="N735" t="s">
        <v>2327</v>
      </c>
      <c r="O735" t="s">
        <v>58</v>
      </c>
      <c r="P735">
        <f t="shared" si="11"/>
        <v>18271</v>
      </c>
    </row>
    <row r="736" spans="1:16" x14ac:dyDescent="0.25">
      <c r="A736" t="s">
        <v>2337</v>
      </c>
      <c r="B736" t="s">
        <v>2338</v>
      </c>
      <c r="C736" t="s">
        <v>2339</v>
      </c>
      <c r="D736">
        <v>35</v>
      </c>
      <c r="E736" t="s">
        <v>31</v>
      </c>
      <c r="F736" t="s">
        <v>19</v>
      </c>
      <c r="G736" t="s">
        <v>20</v>
      </c>
      <c r="H736" t="s">
        <v>42</v>
      </c>
      <c r="I736" t="s">
        <v>326</v>
      </c>
      <c r="J736" t="s">
        <v>23</v>
      </c>
      <c r="K736" t="s">
        <v>25</v>
      </c>
      <c r="L736" t="s">
        <v>25</v>
      </c>
      <c r="M736">
        <v>12</v>
      </c>
      <c r="N736" t="s">
        <v>2327</v>
      </c>
      <c r="O736" t="s">
        <v>45</v>
      </c>
      <c r="P736">
        <f t="shared" si="11"/>
        <v>18271</v>
      </c>
    </row>
    <row r="737" spans="1:16" x14ac:dyDescent="0.25">
      <c r="A737" t="s">
        <v>2340</v>
      </c>
      <c r="B737" t="s">
        <v>2341</v>
      </c>
      <c r="C737" t="s">
        <v>2342</v>
      </c>
      <c r="D737">
        <v>30</v>
      </c>
      <c r="E737" t="s">
        <v>31</v>
      </c>
      <c r="F737" t="s">
        <v>19</v>
      </c>
      <c r="G737" t="s">
        <v>20</v>
      </c>
      <c r="H737" t="s">
        <v>33</v>
      </c>
      <c r="I737" t="s">
        <v>337</v>
      </c>
      <c r="J737" t="s">
        <v>50</v>
      </c>
      <c r="K737" t="s">
        <v>25</v>
      </c>
      <c r="L737" t="s">
        <v>25</v>
      </c>
      <c r="M737">
        <v>7</v>
      </c>
      <c r="N737" t="s">
        <v>2327</v>
      </c>
      <c r="O737" t="s">
        <v>139</v>
      </c>
      <c r="P737">
        <f t="shared" si="11"/>
        <v>18271</v>
      </c>
    </row>
    <row r="738" spans="1:16" x14ac:dyDescent="0.25">
      <c r="A738" t="s">
        <v>2343</v>
      </c>
      <c r="B738" t="s">
        <v>2344</v>
      </c>
      <c r="C738" t="s">
        <v>2345</v>
      </c>
      <c r="D738">
        <v>34</v>
      </c>
      <c r="E738" t="s">
        <v>31</v>
      </c>
      <c r="F738" t="s">
        <v>19</v>
      </c>
      <c r="G738" t="s">
        <v>161</v>
      </c>
      <c r="H738" t="s">
        <v>21</v>
      </c>
      <c r="I738" t="s">
        <v>326</v>
      </c>
      <c r="J738" t="s">
        <v>23</v>
      </c>
      <c r="K738" t="s">
        <v>24</v>
      </c>
      <c r="L738" t="s">
        <v>25</v>
      </c>
      <c r="M738">
        <v>9</v>
      </c>
      <c r="N738" t="s">
        <v>2327</v>
      </c>
      <c r="O738" t="s">
        <v>100</v>
      </c>
      <c r="P738">
        <f t="shared" si="11"/>
        <v>18271</v>
      </c>
    </row>
    <row r="739" spans="1:16" x14ac:dyDescent="0.25">
      <c r="A739" t="s">
        <v>2346</v>
      </c>
      <c r="B739" t="s">
        <v>2347</v>
      </c>
      <c r="C739" t="s">
        <v>2348</v>
      </c>
      <c r="D739">
        <v>19</v>
      </c>
      <c r="E739" t="s">
        <v>31</v>
      </c>
      <c r="F739" t="s">
        <v>19</v>
      </c>
      <c r="G739" t="s">
        <v>20</v>
      </c>
      <c r="H739" t="s">
        <v>21</v>
      </c>
      <c r="I739" t="s">
        <v>118</v>
      </c>
      <c r="J739" t="s">
        <v>23</v>
      </c>
      <c r="K739" t="s">
        <v>24</v>
      </c>
      <c r="L739" t="s">
        <v>25</v>
      </c>
      <c r="M739">
        <v>0</v>
      </c>
      <c r="N739" t="s">
        <v>2327</v>
      </c>
      <c r="O739" t="s">
        <v>100</v>
      </c>
      <c r="P739">
        <f t="shared" si="11"/>
        <v>18271</v>
      </c>
    </row>
    <row r="740" spans="1:16" x14ac:dyDescent="0.25">
      <c r="A740" t="s">
        <v>2349</v>
      </c>
      <c r="B740" t="s">
        <v>2350</v>
      </c>
      <c r="C740" t="s">
        <v>2351</v>
      </c>
      <c r="D740">
        <v>26</v>
      </c>
      <c r="E740" t="s">
        <v>18</v>
      </c>
      <c r="F740" t="s">
        <v>74</v>
      </c>
      <c r="G740" t="s">
        <v>20</v>
      </c>
      <c r="H740" t="s">
        <v>21</v>
      </c>
      <c r="I740" t="s">
        <v>56</v>
      </c>
      <c r="J740" t="s">
        <v>23</v>
      </c>
      <c r="K740" t="s">
        <v>24</v>
      </c>
      <c r="L740" t="s">
        <v>25</v>
      </c>
      <c r="M740">
        <v>3</v>
      </c>
      <c r="N740" t="s">
        <v>2327</v>
      </c>
      <c r="O740" t="s">
        <v>100</v>
      </c>
      <c r="P740">
        <f t="shared" si="11"/>
        <v>18271</v>
      </c>
    </row>
    <row r="741" spans="1:16" x14ac:dyDescent="0.25">
      <c r="A741" t="s">
        <v>2352</v>
      </c>
      <c r="B741" t="s">
        <v>2353</v>
      </c>
      <c r="C741" t="s">
        <v>2354</v>
      </c>
      <c r="D741">
        <v>53</v>
      </c>
      <c r="E741" t="s">
        <v>18</v>
      </c>
      <c r="F741" t="s">
        <v>19</v>
      </c>
      <c r="G741" t="s">
        <v>95</v>
      </c>
      <c r="H741" t="s">
        <v>21</v>
      </c>
      <c r="I741" t="s">
        <v>110</v>
      </c>
      <c r="J741" t="s">
        <v>23</v>
      </c>
      <c r="K741" t="s">
        <v>24</v>
      </c>
      <c r="L741" t="s">
        <v>24</v>
      </c>
      <c r="M741">
        <v>22</v>
      </c>
      <c r="N741" t="s">
        <v>2355</v>
      </c>
      <c r="O741" t="s">
        <v>100</v>
      </c>
      <c r="P741">
        <f t="shared" si="11"/>
        <v>18274</v>
      </c>
    </row>
    <row r="742" spans="1:16" x14ac:dyDescent="0.25">
      <c r="A742" t="s">
        <v>2356</v>
      </c>
      <c r="B742" t="s">
        <v>2357</v>
      </c>
      <c r="C742" t="s">
        <v>2358</v>
      </c>
      <c r="D742">
        <v>22</v>
      </c>
      <c r="E742" t="s">
        <v>31</v>
      </c>
      <c r="F742" t="s">
        <v>19</v>
      </c>
      <c r="G742" t="s">
        <v>95</v>
      </c>
      <c r="H742" t="s">
        <v>42</v>
      </c>
      <c r="I742" t="s">
        <v>110</v>
      </c>
      <c r="J742" t="s">
        <v>23</v>
      </c>
      <c r="K742" t="s">
        <v>24</v>
      </c>
      <c r="L742" t="s">
        <v>24</v>
      </c>
      <c r="M742">
        <v>20</v>
      </c>
      <c r="N742" t="s">
        <v>2355</v>
      </c>
      <c r="O742" t="s">
        <v>139</v>
      </c>
      <c r="P742">
        <f t="shared" si="11"/>
        <v>18274</v>
      </c>
    </row>
    <row r="743" spans="1:16" x14ac:dyDescent="0.25">
      <c r="A743" t="s">
        <v>2359</v>
      </c>
      <c r="B743" t="s">
        <v>2360</v>
      </c>
      <c r="C743" t="s">
        <v>2361</v>
      </c>
      <c r="D743">
        <v>30</v>
      </c>
      <c r="E743" t="s">
        <v>31</v>
      </c>
      <c r="F743" t="s">
        <v>19</v>
      </c>
      <c r="G743" t="s">
        <v>95</v>
      </c>
      <c r="H743" t="s">
        <v>21</v>
      </c>
      <c r="I743" t="s">
        <v>237</v>
      </c>
      <c r="J743" t="s">
        <v>23</v>
      </c>
      <c r="K743" t="s">
        <v>24</v>
      </c>
      <c r="L743" t="s">
        <v>24</v>
      </c>
      <c r="M743">
        <v>14</v>
      </c>
      <c r="N743" t="s">
        <v>2355</v>
      </c>
      <c r="O743" t="s">
        <v>100</v>
      </c>
      <c r="P743">
        <f t="shared" si="11"/>
        <v>18274</v>
      </c>
    </row>
    <row r="744" spans="1:16" x14ac:dyDescent="0.25">
      <c r="A744" t="s">
        <v>2362</v>
      </c>
      <c r="B744" t="s">
        <v>2363</v>
      </c>
      <c r="C744" t="s">
        <v>2364</v>
      </c>
      <c r="D744">
        <v>29</v>
      </c>
      <c r="E744" t="s">
        <v>31</v>
      </c>
      <c r="F744" t="s">
        <v>19</v>
      </c>
      <c r="G744" t="s">
        <v>32</v>
      </c>
      <c r="H744" t="s">
        <v>21</v>
      </c>
      <c r="I744" t="s">
        <v>169</v>
      </c>
      <c r="J744" t="s">
        <v>23</v>
      </c>
      <c r="K744" t="s">
        <v>24</v>
      </c>
      <c r="L744" t="s">
        <v>24</v>
      </c>
      <c r="M744">
        <v>9</v>
      </c>
      <c r="N744" t="s">
        <v>2355</v>
      </c>
      <c r="O744" t="s">
        <v>100</v>
      </c>
      <c r="P744">
        <f t="shared" si="11"/>
        <v>18274</v>
      </c>
    </row>
    <row r="745" spans="1:16" x14ac:dyDescent="0.25">
      <c r="A745" t="s">
        <v>2365</v>
      </c>
      <c r="B745" t="s">
        <v>2366</v>
      </c>
      <c r="C745" t="s">
        <v>2367</v>
      </c>
      <c r="D745">
        <v>28</v>
      </c>
      <c r="E745" t="s">
        <v>31</v>
      </c>
      <c r="F745" t="s">
        <v>19</v>
      </c>
      <c r="G745" t="s">
        <v>32</v>
      </c>
      <c r="H745" t="s">
        <v>33</v>
      </c>
      <c r="I745" t="s">
        <v>326</v>
      </c>
      <c r="J745" t="s">
        <v>23</v>
      </c>
      <c r="K745" t="s">
        <v>24</v>
      </c>
      <c r="L745" t="s">
        <v>24</v>
      </c>
      <c r="M745">
        <v>8</v>
      </c>
      <c r="N745" t="s">
        <v>2355</v>
      </c>
      <c r="O745" t="s">
        <v>100</v>
      </c>
      <c r="P745">
        <f t="shared" si="11"/>
        <v>18274</v>
      </c>
    </row>
    <row r="746" spans="1:16" x14ac:dyDescent="0.25">
      <c r="A746" t="s">
        <v>2368</v>
      </c>
      <c r="B746" t="s">
        <v>2369</v>
      </c>
      <c r="C746" t="s">
        <v>2370</v>
      </c>
      <c r="D746">
        <v>27</v>
      </c>
      <c r="E746" t="s">
        <v>31</v>
      </c>
      <c r="F746" t="s">
        <v>19</v>
      </c>
      <c r="G746" t="s">
        <v>20</v>
      </c>
      <c r="H746" t="s">
        <v>21</v>
      </c>
      <c r="I746" t="s">
        <v>38</v>
      </c>
      <c r="J746" t="s">
        <v>23</v>
      </c>
      <c r="K746" t="s">
        <v>24</v>
      </c>
      <c r="L746" t="s">
        <v>25</v>
      </c>
      <c r="M746">
        <v>4</v>
      </c>
      <c r="N746" t="s">
        <v>2371</v>
      </c>
      <c r="O746" t="s">
        <v>27</v>
      </c>
      <c r="P746">
        <f t="shared" si="11"/>
        <v>18280</v>
      </c>
    </row>
    <row r="747" spans="1:16" x14ac:dyDescent="0.25">
      <c r="A747" t="s">
        <v>2372</v>
      </c>
      <c r="B747" t="s">
        <v>2373</v>
      </c>
      <c r="C747" t="s">
        <v>2374</v>
      </c>
      <c r="D747">
        <v>26</v>
      </c>
      <c r="E747" t="s">
        <v>18</v>
      </c>
      <c r="F747" t="s">
        <v>19</v>
      </c>
      <c r="G747" t="s">
        <v>32</v>
      </c>
      <c r="H747" t="s">
        <v>21</v>
      </c>
      <c r="I747" t="s">
        <v>326</v>
      </c>
      <c r="J747" t="s">
        <v>23</v>
      </c>
      <c r="K747" t="s">
        <v>24</v>
      </c>
      <c r="L747" t="s">
        <v>24</v>
      </c>
      <c r="M747">
        <v>6</v>
      </c>
      <c r="N747" t="s">
        <v>2371</v>
      </c>
      <c r="O747" t="s">
        <v>139</v>
      </c>
      <c r="P747">
        <f t="shared" si="11"/>
        <v>18280</v>
      </c>
    </row>
    <row r="748" spans="1:16" x14ac:dyDescent="0.25">
      <c r="A748" t="s">
        <v>2375</v>
      </c>
      <c r="B748" t="s">
        <v>2376</v>
      </c>
      <c r="C748" t="s">
        <v>2377</v>
      </c>
      <c r="D748">
        <v>28</v>
      </c>
      <c r="E748" t="s">
        <v>31</v>
      </c>
      <c r="F748" t="s">
        <v>19</v>
      </c>
      <c r="G748" t="s">
        <v>83</v>
      </c>
      <c r="H748" t="s">
        <v>21</v>
      </c>
      <c r="I748" t="s">
        <v>230</v>
      </c>
      <c r="J748" t="s">
        <v>50</v>
      </c>
      <c r="K748" t="s">
        <v>25</v>
      </c>
      <c r="L748" t="s">
        <v>25</v>
      </c>
      <c r="M748">
        <v>10</v>
      </c>
      <c r="N748" t="s">
        <v>2371</v>
      </c>
      <c r="O748" t="s">
        <v>100</v>
      </c>
      <c r="P748">
        <f t="shared" si="11"/>
        <v>18280</v>
      </c>
    </row>
    <row r="749" spans="1:16" x14ac:dyDescent="0.25">
      <c r="A749" t="s">
        <v>2378</v>
      </c>
      <c r="B749" t="s">
        <v>2379</v>
      </c>
      <c r="C749" t="s">
        <v>2380</v>
      </c>
      <c r="D749">
        <v>42</v>
      </c>
      <c r="E749" t="s">
        <v>18</v>
      </c>
      <c r="F749" t="s">
        <v>19</v>
      </c>
      <c r="G749" t="s">
        <v>83</v>
      </c>
      <c r="H749" t="s">
        <v>33</v>
      </c>
      <c r="I749" t="s">
        <v>38</v>
      </c>
      <c r="J749" t="s">
        <v>23</v>
      </c>
      <c r="K749" t="s">
        <v>24</v>
      </c>
      <c r="L749" t="s">
        <v>24</v>
      </c>
      <c r="M749">
        <v>24</v>
      </c>
      <c r="N749" t="s">
        <v>2371</v>
      </c>
      <c r="O749" t="s">
        <v>100</v>
      </c>
      <c r="P749">
        <f t="shared" si="11"/>
        <v>18280</v>
      </c>
    </row>
    <row r="750" spans="1:16" x14ac:dyDescent="0.25">
      <c r="A750" t="s">
        <v>2381</v>
      </c>
      <c r="B750" t="s">
        <v>2382</v>
      </c>
      <c r="C750" t="s">
        <v>2383</v>
      </c>
      <c r="D750">
        <v>45</v>
      </c>
      <c r="E750" t="s">
        <v>31</v>
      </c>
      <c r="F750" t="s">
        <v>19</v>
      </c>
      <c r="G750" t="s">
        <v>32</v>
      </c>
      <c r="H750" t="s">
        <v>87</v>
      </c>
      <c r="I750" t="s">
        <v>326</v>
      </c>
      <c r="J750" t="s">
        <v>50</v>
      </c>
      <c r="K750" t="s">
        <v>25</v>
      </c>
      <c r="L750" t="s">
        <v>25</v>
      </c>
      <c r="M750">
        <v>25</v>
      </c>
      <c r="N750" t="s">
        <v>2371</v>
      </c>
      <c r="O750" t="s">
        <v>100</v>
      </c>
      <c r="P750">
        <f t="shared" si="11"/>
        <v>18280</v>
      </c>
    </row>
    <row r="751" spans="1:16" x14ac:dyDescent="0.25">
      <c r="A751" t="s">
        <v>2384</v>
      </c>
      <c r="B751" t="s">
        <v>2385</v>
      </c>
      <c r="C751" t="s">
        <v>2386</v>
      </c>
      <c r="D751">
        <v>50</v>
      </c>
      <c r="E751" t="s">
        <v>18</v>
      </c>
      <c r="F751" t="s">
        <v>19</v>
      </c>
      <c r="G751" t="s">
        <v>32</v>
      </c>
      <c r="H751" t="s">
        <v>87</v>
      </c>
      <c r="I751" t="s">
        <v>75</v>
      </c>
      <c r="J751" t="s">
        <v>23</v>
      </c>
      <c r="K751" t="s">
        <v>24</v>
      </c>
      <c r="L751" t="s">
        <v>24</v>
      </c>
      <c r="M751">
        <v>30</v>
      </c>
      <c r="N751" t="s">
        <v>2371</v>
      </c>
      <c r="O751" t="s">
        <v>100</v>
      </c>
      <c r="P751">
        <f t="shared" si="11"/>
        <v>18280</v>
      </c>
    </row>
    <row r="752" spans="1:16" x14ac:dyDescent="0.25">
      <c r="A752" t="s">
        <v>2387</v>
      </c>
      <c r="B752" t="s">
        <v>2388</v>
      </c>
      <c r="C752" t="s">
        <v>2389</v>
      </c>
      <c r="D752">
        <v>29</v>
      </c>
      <c r="E752" t="s">
        <v>31</v>
      </c>
      <c r="F752" t="s">
        <v>19</v>
      </c>
      <c r="G752" t="s">
        <v>32</v>
      </c>
      <c r="H752" t="s">
        <v>143</v>
      </c>
      <c r="I752" t="s">
        <v>70</v>
      </c>
      <c r="J752" t="s">
        <v>23</v>
      </c>
      <c r="K752" t="s">
        <v>24</v>
      </c>
      <c r="L752" t="s">
        <v>24</v>
      </c>
      <c r="M752">
        <v>9</v>
      </c>
      <c r="N752" t="s">
        <v>2371</v>
      </c>
      <c r="O752" t="s">
        <v>100</v>
      </c>
      <c r="P752">
        <f t="shared" si="11"/>
        <v>18280</v>
      </c>
    </row>
    <row r="753" spans="1:16" x14ac:dyDescent="0.25">
      <c r="A753" t="s">
        <v>2390</v>
      </c>
      <c r="B753" t="s">
        <v>2391</v>
      </c>
      <c r="C753" t="s">
        <v>2392</v>
      </c>
      <c r="D753">
        <v>22</v>
      </c>
      <c r="E753" t="s">
        <v>31</v>
      </c>
      <c r="F753" t="s">
        <v>74</v>
      </c>
      <c r="G753" t="s">
        <v>32</v>
      </c>
      <c r="H753" t="s">
        <v>42</v>
      </c>
      <c r="I753" t="s">
        <v>169</v>
      </c>
      <c r="J753" t="s">
        <v>23</v>
      </c>
      <c r="K753" t="s">
        <v>24</v>
      </c>
      <c r="L753" t="s">
        <v>24</v>
      </c>
      <c r="M753">
        <v>2</v>
      </c>
      <c r="N753" t="s">
        <v>2371</v>
      </c>
      <c r="O753" t="s">
        <v>100</v>
      </c>
      <c r="P753">
        <f t="shared" si="11"/>
        <v>18280</v>
      </c>
    </row>
    <row r="754" spans="1:16" x14ac:dyDescent="0.25">
      <c r="A754" t="s">
        <v>2393</v>
      </c>
      <c r="B754" t="s">
        <v>2394</v>
      </c>
      <c r="C754" t="s">
        <v>2395</v>
      </c>
      <c r="D754">
        <v>28</v>
      </c>
      <c r="E754" t="s">
        <v>31</v>
      </c>
      <c r="F754" t="s">
        <v>19</v>
      </c>
      <c r="G754" t="s">
        <v>32</v>
      </c>
      <c r="H754" t="s">
        <v>21</v>
      </c>
      <c r="I754" t="s">
        <v>56</v>
      </c>
      <c r="J754" t="s">
        <v>23</v>
      </c>
      <c r="K754" t="s">
        <v>24</v>
      </c>
      <c r="L754" t="s">
        <v>24</v>
      </c>
      <c r="M754">
        <v>8</v>
      </c>
      <c r="N754" t="s">
        <v>2371</v>
      </c>
      <c r="O754" t="s">
        <v>100</v>
      </c>
      <c r="P754">
        <f t="shared" si="11"/>
        <v>18280</v>
      </c>
    </row>
    <row r="755" spans="1:16" x14ac:dyDescent="0.25">
      <c r="A755" t="s">
        <v>2396</v>
      </c>
      <c r="B755" t="s">
        <v>2397</v>
      </c>
      <c r="C755" t="s">
        <v>2398</v>
      </c>
      <c r="D755">
        <v>34</v>
      </c>
      <c r="E755" t="s">
        <v>31</v>
      </c>
      <c r="F755" t="s">
        <v>19</v>
      </c>
      <c r="G755" t="s">
        <v>32</v>
      </c>
      <c r="H755" t="s">
        <v>21</v>
      </c>
      <c r="I755" t="s">
        <v>137</v>
      </c>
      <c r="J755" t="s">
        <v>50</v>
      </c>
      <c r="K755" t="s">
        <v>25</v>
      </c>
      <c r="L755" t="s">
        <v>25</v>
      </c>
      <c r="M755">
        <v>14</v>
      </c>
      <c r="N755" t="s">
        <v>2399</v>
      </c>
      <c r="O755" t="s">
        <v>27</v>
      </c>
      <c r="P755">
        <f t="shared" si="11"/>
        <v>18290</v>
      </c>
    </row>
    <row r="756" spans="1:16" x14ac:dyDescent="0.25">
      <c r="A756" t="s">
        <v>2400</v>
      </c>
      <c r="B756" t="s">
        <v>2401</v>
      </c>
      <c r="C756" t="s">
        <v>2402</v>
      </c>
      <c r="D756">
        <v>29</v>
      </c>
      <c r="E756" t="s">
        <v>18</v>
      </c>
      <c r="F756" t="s">
        <v>19</v>
      </c>
      <c r="G756" t="s">
        <v>161</v>
      </c>
      <c r="H756" t="s">
        <v>21</v>
      </c>
      <c r="I756" t="s">
        <v>99</v>
      </c>
      <c r="J756" t="s">
        <v>23</v>
      </c>
      <c r="K756" t="s">
        <v>24</v>
      </c>
      <c r="L756" t="s">
        <v>25</v>
      </c>
      <c r="M756">
        <v>4</v>
      </c>
      <c r="N756" t="s">
        <v>2399</v>
      </c>
      <c r="O756" t="s">
        <v>27</v>
      </c>
      <c r="P756">
        <f t="shared" si="11"/>
        <v>18290</v>
      </c>
    </row>
    <row r="757" spans="1:16" x14ac:dyDescent="0.25">
      <c r="A757" t="s">
        <v>2403</v>
      </c>
      <c r="B757" t="s">
        <v>2404</v>
      </c>
      <c r="C757" t="s">
        <v>2405</v>
      </c>
      <c r="D757">
        <v>33</v>
      </c>
      <c r="E757" t="s">
        <v>31</v>
      </c>
      <c r="F757" t="s">
        <v>19</v>
      </c>
      <c r="G757" t="s">
        <v>20</v>
      </c>
      <c r="H757" t="s">
        <v>21</v>
      </c>
      <c r="I757" t="s">
        <v>213</v>
      </c>
      <c r="J757" t="s">
        <v>23</v>
      </c>
      <c r="K757" t="s">
        <v>24</v>
      </c>
      <c r="L757" t="s">
        <v>25</v>
      </c>
      <c r="M757">
        <v>10</v>
      </c>
      <c r="N757" t="s">
        <v>2399</v>
      </c>
      <c r="O757" t="s">
        <v>27</v>
      </c>
      <c r="P757">
        <f t="shared" si="11"/>
        <v>18290</v>
      </c>
    </row>
    <row r="758" spans="1:16" x14ac:dyDescent="0.25">
      <c r="A758" t="s">
        <v>2406</v>
      </c>
      <c r="B758" t="s">
        <v>2407</v>
      </c>
      <c r="C758" t="s">
        <v>2408</v>
      </c>
      <c r="D758">
        <v>62</v>
      </c>
      <c r="E758" t="s">
        <v>31</v>
      </c>
      <c r="F758" t="s">
        <v>74</v>
      </c>
      <c r="G758" t="s">
        <v>20</v>
      </c>
      <c r="H758" t="s">
        <v>21</v>
      </c>
      <c r="I758" t="s">
        <v>268</v>
      </c>
      <c r="J758" t="s">
        <v>23</v>
      </c>
      <c r="K758" t="s">
        <v>24</v>
      </c>
      <c r="L758" t="s">
        <v>25</v>
      </c>
      <c r="M758">
        <v>39</v>
      </c>
      <c r="N758" t="s">
        <v>2399</v>
      </c>
      <c r="O758" t="s">
        <v>27</v>
      </c>
      <c r="P758">
        <f t="shared" si="11"/>
        <v>18290</v>
      </c>
    </row>
    <row r="759" spans="1:16" x14ac:dyDescent="0.25">
      <c r="A759" t="s">
        <v>2409</v>
      </c>
      <c r="B759" t="s">
        <v>2410</v>
      </c>
      <c r="C759" t="s">
        <v>2411</v>
      </c>
      <c r="D759">
        <v>21</v>
      </c>
      <c r="E759" t="s">
        <v>31</v>
      </c>
      <c r="F759" t="s">
        <v>74</v>
      </c>
      <c r="G759" t="s">
        <v>20</v>
      </c>
      <c r="H759" t="s">
        <v>21</v>
      </c>
      <c r="I759" t="s">
        <v>99</v>
      </c>
      <c r="J759" t="s">
        <v>23</v>
      </c>
      <c r="K759" t="s">
        <v>24</v>
      </c>
      <c r="L759" t="s">
        <v>25</v>
      </c>
      <c r="M759">
        <v>0</v>
      </c>
      <c r="N759" t="s">
        <v>2399</v>
      </c>
      <c r="O759" t="s">
        <v>27</v>
      </c>
      <c r="P759">
        <f t="shared" si="11"/>
        <v>18290</v>
      </c>
    </row>
    <row r="760" spans="1:16" x14ac:dyDescent="0.25">
      <c r="A760" t="s">
        <v>2412</v>
      </c>
      <c r="B760" t="s">
        <v>2413</v>
      </c>
      <c r="C760" t="s">
        <v>2414</v>
      </c>
      <c r="D760">
        <v>36</v>
      </c>
      <c r="E760" t="s">
        <v>31</v>
      </c>
      <c r="F760" t="s">
        <v>19</v>
      </c>
      <c r="G760" t="s">
        <v>20</v>
      </c>
      <c r="H760" t="s">
        <v>42</v>
      </c>
      <c r="I760" t="s">
        <v>43</v>
      </c>
      <c r="J760" t="s">
        <v>23</v>
      </c>
      <c r="K760" t="s">
        <v>24</v>
      </c>
      <c r="L760" t="s">
        <v>25</v>
      </c>
      <c r="M760">
        <v>13</v>
      </c>
      <c r="N760" t="s">
        <v>2399</v>
      </c>
      <c r="O760" t="s">
        <v>27</v>
      </c>
      <c r="P760">
        <f t="shared" si="11"/>
        <v>18290</v>
      </c>
    </row>
    <row r="761" spans="1:16" x14ac:dyDescent="0.25">
      <c r="A761" t="s">
        <v>2415</v>
      </c>
      <c r="B761" t="s">
        <v>2416</v>
      </c>
      <c r="C761" t="s">
        <v>2417</v>
      </c>
      <c r="D761">
        <v>36</v>
      </c>
      <c r="E761" t="s">
        <v>31</v>
      </c>
      <c r="F761" t="s">
        <v>19</v>
      </c>
      <c r="G761" t="s">
        <v>20</v>
      </c>
      <c r="H761" t="s">
        <v>87</v>
      </c>
      <c r="I761" t="s">
        <v>75</v>
      </c>
      <c r="J761" t="s">
        <v>50</v>
      </c>
      <c r="K761" t="s">
        <v>25</v>
      </c>
      <c r="L761" t="s">
        <v>25</v>
      </c>
      <c r="M761">
        <v>13</v>
      </c>
      <c r="N761" t="s">
        <v>2399</v>
      </c>
      <c r="O761" t="s">
        <v>45</v>
      </c>
      <c r="P761">
        <f t="shared" si="11"/>
        <v>18290</v>
      </c>
    </row>
    <row r="762" spans="1:16" x14ac:dyDescent="0.25">
      <c r="A762" t="s">
        <v>2418</v>
      </c>
      <c r="B762" t="s">
        <v>2419</v>
      </c>
      <c r="C762" t="s">
        <v>2420</v>
      </c>
      <c r="D762">
        <v>34</v>
      </c>
      <c r="E762" t="s">
        <v>18</v>
      </c>
      <c r="F762" t="s">
        <v>74</v>
      </c>
      <c r="G762" t="s">
        <v>161</v>
      </c>
      <c r="H762" t="s">
        <v>21</v>
      </c>
      <c r="I762" t="s">
        <v>75</v>
      </c>
      <c r="J762" t="s">
        <v>23</v>
      </c>
      <c r="K762" t="s">
        <v>24</v>
      </c>
      <c r="L762" t="s">
        <v>25</v>
      </c>
      <c r="M762">
        <v>9</v>
      </c>
      <c r="N762" t="s">
        <v>2399</v>
      </c>
      <c r="O762" t="s">
        <v>100</v>
      </c>
      <c r="P762">
        <f t="shared" si="11"/>
        <v>18290</v>
      </c>
    </row>
    <row r="763" spans="1:16" x14ac:dyDescent="0.25">
      <c r="A763" t="s">
        <v>2421</v>
      </c>
      <c r="B763" t="s">
        <v>2422</v>
      </c>
      <c r="C763" t="s">
        <v>2423</v>
      </c>
      <c r="D763">
        <v>28</v>
      </c>
      <c r="E763" t="s">
        <v>31</v>
      </c>
      <c r="F763" t="s">
        <v>19</v>
      </c>
      <c r="G763" t="s">
        <v>161</v>
      </c>
      <c r="H763" t="s">
        <v>33</v>
      </c>
      <c r="I763" t="s">
        <v>326</v>
      </c>
      <c r="J763" t="s">
        <v>23</v>
      </c>
      <c r="K763" t="s">
        <v>24</v>
      </c>
      <c r="L763" t="s">
        <v>25</v>
      </c>
      <c r="M763">
        <v>3</v>
      </c>
      <c r="N763" t="s">
        <v>2399</v>
      </c>
      <c r="O763" t="s">
        <v>100</v>
      </c>
      <c r="P763">
        <f t="shared" si="11"/>
        <v>18290</v>
      </c>
    </row>
    <row r="764" spans="1:16" x14ac:dyDescent="0.25">
      <c r="A764" t="s">
        <v>2424</v>
      </c>
      <c r="B764" t="s">
        <v>2425</v>
      </c>
      <c r="C764" t="s">
        <v>2426</v>
      </c>
      <c r="D764">
        <v>35</v>
      </c>
      <c r="E764" t="s">
        <v>18</v>
      </c>
      <c r="F764" t="s">
        <v>19</v>
      </c>
      <c r="G764" t="s">
        <v>161</v>
      </c>
      <c r="H764" t="s">
        <v>21</v>
      </c>
      <c r="I764" t="s">
        <v>264</v>
      </c>
      <c r="J764" t="s">
        <v>50</v>
      </c>
      <c r="K764" t="s">
        <v>25</v>
      </c>
      <c r="L764" t="s">
        <v>25</v>
      </c>
      <c r="M764">
        <v>10</v>
      </c>
      <c r="N764" t="s">
        <v>2427</v>
      </c>
      <c r="O764" t="s">
        <v>45</v>
      </c>
      <c r="P764">
        <f t="shared" si="11"/>
        <v>18360</v>
      </c>
    </row>
    <row r="765" spans="1:16" x14ac:dyDescent="0.25">
      <c r="A765" t="s">
        <v>2428</v>
      </c>
      <c r="B765" t="s">
        <v>2429</v>
      </c>
      <c r="C765" t="s">
        <v>2430</v>
      </c>
      <c r="D765">
        <v>28</v>
      </c>
      <c r="E765" t="s">
        <v>31</v>
      </c>
      <c r="F765" t="s">
        <v>19</v>
      </c>
      <c r="G765" t="s">
        <v>161</v>
      </c>
      <c r="H765" t="s">
        <v>87</v>
      </c>
      <c r="I765" t="s">
        <v>264</v>
      </c>
      <c r="J765" t="s">
        <v>23</v>
      </c>
      <c r="K765" t="s">
        <v>24</v>
      </c>
      <c r="L765" t="s">
        <v>25</v>
      </c>
      <c r="M765">
        <v>3</v>
      </c>
      <c r="N765" t="s">
        <v>2427</v>
      </c>
      <c r="O765" t="s">
        <v>45</v>
      </c>
      <c r="P765">
        <f t="shared" si="11"/>
        <v>18360</v>
      </c>
    </row>
    <row r="766" spans="1:16" x14ac:dyDescent="0.25">
      <c r="A766" t="s">
        <v>2431</v>
      </c>
      <c r="B766" t="s">
        <v>2432</v>
      </c>
      <c r="C766" t="s">
        <v>2433</v>
      </c>
      <c r="D766">
        <v>36</v>
      </c>
      <c r="E766" t="s">
        <v>18</v>
      </c>
      <c r="F766" t="s">
        <v>19</v>
      </c>
      <c r="G766" t="s">
        <v>20</v>
      </c>
      <c r="H766" t="s">
        <v>21</v>
      </c>
      <c r="I766" t="s">
        <v>153</v>
      </c>
      <c r="J766" t="s">
        <v>23</v>
      </c>
      <c r="K766" t="s">
        <v>24</v>
      </c>
      <c r="L766" t="s">
        <v>25</v>
      </c>
      <c r="M766">
        <v>13</v>
      </c>
      <c r="N766" t="s">
        <v>2427</v>
      </c>
      <c r="O766" t="s">
        <v>45</v>
      </c>
      <c r="P766">
        <f t="shared" si="11"/>
        <v>18360</v>
      </c>
    </row>
    <row r="767" spans="1:16" x14ac:dyDescent="0.25">
      <c r="A767" t="s">
        <v>2434</v>
      </c>
      <c r="B767" t="s">
        <v>2435</v>
      </c>
      <c r="C767" t="s">
        <v>2436</v>
      </c>
      <c r="D767">
        <v>33</v>
      </c>
      <c r="E767" t="s">
        <v>31</v>
      </c>
      <c r="F767" t="s">
        <v>74</v>
      </c>
      <c r="G767" t="s">
        <v>20</v>
      </c>
      <c r="H767" t="s">
        <v>33</v>
      </c>
      <c r="I767" t="s">
        <v>268</v>
      </c>
      <c r="J767" t="s">
        <v>23</v>
      </c>
      <c r="K767" t="s">
        <v>24</v>
      </c>
      <c r="L767" t="s">
        <v>25</v>
      </c>
      <c r="M767">
        <v>10</v>
      </c>
      <c r="N767" t="s">
        <v>2427</v>
      </c>
      <c r="O767" t="s">
        <v>45</v>
      </c>
      <c r="P767">
        <f t="shared" si="11"/>
        <v>18360</v>
      </c>
    </row>
    <row r="768" spans="1:16" x14ac:dyDescent="0.25">
      <c r="A768" t="s">
        <v>2437</v>
      </c>
      <c r="B768" t="s">
        <v>2438</v>
      </c>
      <c r="C768" t="s">
        <v>2439</v>
      </c>
      <c r="D768">
        <v>36</v>
      </c>
      <c r="E768" t="s">
        <v>31</v>
      </c>
      <c r="F768" t="s">
        <v>74</v>
      </c>
      <c r="G768" t="s">
        <v>20</v>
      </c>
      <c r="H768" t="s">
        <v>42</v>
      </c>
      <c r="I768" t="s">
        <v>123</v>
      </c>
      <c r="J768" t="s">
        <v>50</v>
      </c>
      <c r="K768" t="s">
        <v>25</v>
      </c>
      <c r="L768" t="s">
        <v>25</v>
      </c>
      <c r="M768">
        <v>13</v>
      </c>
      <c r="N768" t="s">
        <v>2427</v>
      </c>
      <c r="O768" t="s">
        <v>45</v>
      </c>
      <c r="P768">
        <f t="shared" si="11"/>
        <v>18360</v>
      </c>
    </row>
    <row r="769" spans="1:16" x14ac:dyDescent="0.25">
      <c r="A769" t="s">
        <v>2440</v>
      </c>
      <c r="B769" t="s">
        <v>2441</v>
      </c>
      <c r="C769" t="s">
        <v>2442</v>
      </c>
      <c r="D769">
        <v>27</v>
      </c>
      <c r="E769" t="s">
        <v>31</v>
      </c>
      <c r="F769" t="s">
        <v>19</v>
      </c>
      <c r="G769" t="s">
        <v>161</v>
      </c>
      <c r="H769" t="s">
        <v>143</v>
      </c>
      <c r="I769" t="s">
        <v>337</v>
      </c>
      <c r="J769" t="s">
        <v>23</v>
      </c>
      <c r="K769" t="s">
        <v>24</v>
      </c>
      <c r="L769" t="s">
        <v>24</v>
      </c>
      <c r="M769">
        <v>2</v>
      </c>
      <c r="N769" t="s">
        <v>2427</v>
      </c>
      <c r="O769" t="s">
        <v>45</v>
      </c>
      <c r="P769">
        <f t="shared" si="11"/>
        <v>18360</v>
      </c>
    </row>
    <row r="770" spans="1:16" x14ac:dyDescent="0.25">
      <c r="A770" t="s">
        <v>2443</v>
      </c>
      <c r="B770" t="s">
        <v>2444</v>
      </c>
      <c r="C770" t="s">
        <v>2445</v>
      </c>
      <c r="D770">
        <v>28</v>
      </c>
      <c r="E770" t="s">
        <v>31</v>
      </c>
      <c r="F770" t="s">
        <v>19</v>
      </c>
      <c r="G770" t="s">
        <v>32</v>
      </c>
      <c r="H770" t="s">
        <v>21</v>
      </c>
      <c r="I770" t="s">
        <v>237</v>
      </c>
      <c r="J770" t="s">
        <v>23</v>
      </c>
      <c r="K770" t="s">
        <v>24</v>
      </c>
      <c r="L770" t="s">
        <v>24</v>
      </c>
      <c r="M770">
        <v>8</v>
      </c>
      <c r="N770" t="s">
        <v>2427</v>
      </c>
      <c r="O770" t="s">
        <v>100</v>
      </c>
      <c r="P770">
        <f t="shared" si="11"/>
        <v>18360</v>
      </c>
    </row>
    <row r="771" spans="1:16" x14ac:dyDescent="0.25">
      <c r="A771" t="s">
        <v>2446</v>
      </c>
      <c r="B771" t="s">
        <v>2447</v>
      </c>
      <c r="C771" t="s">
        <v>2448</v>
      </c>
      <c r="D771">
        <v>24</v>
      </c>
      <c r="E771" t="s">
        <v>31</v>
      </c>
      <c r="F771" t="s">
        <v>19</v>
      </c>
      <c r="G771" t="s">
        <v>20</v>
      </c>
      <c r="H771" t="s">
        <v>21</v>
      </c>
      <c r="I771" t="s">
        <v>264</v>
      </c>
      <c r="J771" t="s">
        <v>23</v>
      </c>
      <c r="K771" t="s">
        <v>24</v>
      </c>
      <c r="L771" t="s">
        <v>24</v>
      </c>
      <c r="M771">
        <v>1</v>
      </c>
      <c r="N771" t="s">
        <v>2427</v>
      </c>
      <c r="O771" t="s">
        <v>100</v>
      </c>
      <c r="P771">
        <f t="shared" si="11"/>
        <v>18360</v>
      </c>
    </row>
    <row r="772" spans="1:16" x14ac:dyDescent="0.25">
      <c r="A772" t="s">
        <v>2449</v>
      </c>
      <c r="B772" t="s">
        <v>2450</v>
      </c>
      <c r="C772" t="s">
        <v>2451</v>
      </c>
      <c r="D772">
        <v>30</v>
      </c>
      <c r="E772" t="s">
        <v>18</v>
      </c>
      <c r="F772" t="s">
        <v>74</v>
      </c>
      <c r="G772" t="s">
        <v>161</v>
      </c>
      <c r="H772" t="s">
        <v>143</v>
      </c>
      <c r="I772" t="s">
        <v>99</v>
      </c>
      <c r="J772" t="s">
        <v>23</v>
      </c>
      <c r="K772" t="s">
        <v>24</v>
      </c>
      <c r="L772" t="s">
        <v>24</v>
      </c>
      <c r="M772">
        <v>5</v>
      </c>
      <c r="N772" t="s">
        <v>2427</v>
      </c>
      <c r="O772" t="s">
        <v>100</v>
      </c>
      <c r="P772">
        <f t="shared" ref="P772:P835" si="12">VALUE($N772)</f>
        <v>18360</v>
      </c>
    </row>
    <row r="773" spans="1:16" x14ac:dyDescent="0.25">
      <c r="A773" t="s">
        <v>2452</v>
      </c>
      <c r="B773" t="s">
        <v>2453</v>
      </c>
      <c r="C773" t="s">
        <v>2454</v>
      </c>
      <c r="D773">
        <v>40</v>
      </c>
      <c r="E773" t="s">
        <v>31</v>
      </c>
      <c r="F773" t="s">
        <v>74</v>
      </c>
      <c r="G773" t="s">
        <v>20</v>
      </c>
      <c r="H773" t="s">
        <v>21</v>
      </c>
      <c r="I773" t="s">
        <v>237</v>
      </c>
      <c r="J773" t="s">
        <v>23</v>
      </c>
      <c r="K773" t="s">
        <v>24</v>
      </c>
      <c r="L773" t="s">
        <v>25</v>
      </c>
      <c r="M773">
        <v>17</v>
      </c>
      <c r="N773" t="s">
        <v>2455</v>
      </c>
      <c r="O773" t="s">
        <v>100</v>
      </c>
      <c r="P773">
        <f t="shared" si="12"/>
        <v>18373</v>
      </c>
    </row>
    <row r="774" spans="1:16" x14ac:dyDescent="0.25">
      <c r="A774" t="s">
        <v>2456</v>
      </c>
      <c r="B774" t="s">
        <v>2457</v>
      </c>
      <c r="C774" t="s">
        <v>2458</v>
      </c>
      <c r="D774">
        <v>41</v>
      </c>
      <c r="E774" t="s">
        <v>31</v>
      </c>
      <c r="F774" t="s">
        <v>74</v>
      </c>
      <c r="G774" t="s">
        <v>20</v>
      </c>
      <c r="H774" t="s">
        <v>33</v>
      </c>
      <c r="I774" t="s">
        <v>237</v>
      </c>
      <c r="J774" t="s">
        <v>23</v>
      </c>
      <c r="K774" t="s">
        <v>24</v>
      </c>
      <c r="L774" t="s">
        <v>25</v>
      </c>
      <c r="M774">
        <v>18</v>
      </c>
      <c r="N774" t="s">
        <v>2455</v>
      </c>
      <c r="O774" t="s">
        <v>100</v>
      </c>
      <c r="P774">
        <f t="shared" si="12"/>
        <v>18373</v>
      </c>
    </row>
    <row r="775" spans="1:16" x14ac:dyDescent="0.25">
      <c r="A775" t="s">
        <v>2459</v>
      </c>
      <c r="B775" t="s">
        <v>2460</v>
      </c>
      <c r="C775" t="s">
        <v>2461</v>
      </c>
      <c r="D775">
        <v>22</v>
      </c>
      <c r="E775" t="s">
        <v>31</v>
      </c>
      <c r="F775" t="s">
        <v>74</v>
      </c>
      <c r="G775" t="s">
        <v>95</v>
      </c>
      <c r="H775" t="s">
        <v>21</v>
      </c>
      <c r="I775" t="s">
        <v>193</v>
      </c>
      <c r="J775" t="s">
        <v>23</v>
      </c>
      <c r="K775" t="s">
        <v>24</v>
      </c>
      <c r="L775" t="s">
        <v>24</v>
      </c>
      <c r="M775">
        <v>39</v>
      </c>
      <c r="N775" t="s">
        <v>2455</v>
      </c>
      <c r="O775" t="s">
        <v>100</v>
      </c>
      <c r="P775">
        <f t="shared" si="12"/>
        <v>18373</v>
      </c>
    </row>
    <row r="776" spans="1:16" x14ac:dyDescent="0.25">
      <c r="A776" t="s">
        <v>2462</v>
      </c>
      <c r="B776" t="s">
        <v>2463</v>
      </c>
      <c r="C776" t="s">
        <v>2464</v>
      </c>
      <c r="D776">
        <v>30</v>
      </c>
      <c r="E776" t="s">
        <v>31</v>
      </c>
      <c r="F776" t="s">
        <v>19</v>
      </c>
      <c r="G776" t="s">
        <v>83</v>
      </c>
      <c r="H776" t="s">
        <v>21</v>
      </c>
      <c r="I776" t="s">
        <v>237</v>
      </c>
      <c r="J776" t="s">
        <v>23</v>
      </c>
      <c r="K776" t="s">
        <v>24</v>
      </c>
      <c r="L776" t="s">
        <v>24</v>
      </c>
      <c r="M776">
        <v>12</v>
      </c>
      <c r="N776" t="s">
        <v>2455</v>
      </c>
      <c r="O776" t="s">
        <v>100</v>
      </c>
      <c r="P776">
        <f t="shared" si="12"/>
        <v>18373</v>
      </c>
    </row>
    <row r="777" spans="1:16" x14ac:dyDescent="0.25">
      <c r="A777" t="s">
        <v>2465</v>
      </c>
      <c r="B777" t="s">
        <v>2466</v>
      </c>
      <c r="C777" t="s">
        <v>2467</v>
      </c>
      <c r="D777">
        <v>22</v>
      </c>
      <c r="E777" t="s">
        <v>31</v>
      </c>
      <c r="F777" t="s">
        <v>19</v>
      </c>
      <c r="G777" t="s">
        <v>83</v>
      </c>
      <c r="H777" t="s">
        <v>21</v>
      </c>
      <c r="I777" t="s">
        <v>91</v>
      </c>
      <c r="J777" t="s">
        <v>23</v>
      </c>
      <c r="K777" t="s">
        <v>24</v>
      </c>
      <c r="L777" t="s">
        <v>24</v>
      </c>
      <c r="M777">
        <v>4</v>
      </c>
      <c r="N777" t="s">
        <v>2455</v>
      </c>
      <c r="O777" t="s">
        <v>100</v>
      </c>
      <c r="P777">
        <f t="shared" si="12"/>
        <v>18373</v>
      </c>
    </row>
    <row r="778" spans="1:16" x14ac:dyDescent="0.25">
      <c r="A778" t="s">
        <v>2468</v>
      </c>
      <c r="B778" t="s">
        <v>2469</v>
      </c>
      <c r="C778" t="s">
        <v>2470</v>
      </c>
      <c r="D778">
        <v>29</v>
      </c>
      <c r="E778" t="s">
        <v>31</v>
      </c>
      <c r="F778" t="s">
        <v>19</v>
      </c>
      <c r="G778" t="s">
        <v>32</v>
      </c>
      <c r="H778" t="s">
        <v>33</v>
      </c>
      <c r="I778" t="s">
        <v>297</v>
      </c>
      <c r="J778" t="s">
        <v>23</v>
      </c>
      <c r="K778" t="s">
        <v>24</v>
      </c>
      <c r="L778" t="s">
        <v>24</v>
      </c>
      <c r="M778">
        <v>9</v>
      </c>
      <c r="N778" t="s">
        <v>2471</v>
      </c>
      <c r="O778" t="s">
        <v>100</v>
      </c>
      <c r="P778">
        <f t="shared" si="12"/>
        <v>18374</v>
      </c>
    </row>
    <row r="779" spans="1:16" x14ac:dyDescent="0.25">
      <c r="A779" t="s">
        <v>2472</v>
      </c>
      <c r="B779" t="s">
        <v>2473</v>
      </c>
      <c r="C779" t="s">
        <v>2474</v>
      </c>
      <c r="D779">
        <v>35</v>
      </c>
      <c r="E779" t="s">
        <v>31</v>
      </c>
      <c r="F779" t="s">
        <v>74</v>
      </c>
      <c r="G779" t="s">
        <v>95</v>
      </c>
      <c r="H779" t="s">
        <v>21</v>
      </c>
      <c r="I779" t="s">
        <v>66</v>
      </c>
      <c r="J779" t="s">
        <v>23</v>
      </c>
      <c r="K779" t="s">
        <v>24</v>
      </c>
      <c r="L779" t="s">
        <v>24</v>
      </c>
      <c r="M779">
        <v>12</v>
      </c>
      <c r="N779" t="s">
        <v>2471</v>
      </c>
      <c r="O779" t="s">
        <v>139</v>
      </c>
      <c r="P779">
        <f t="shared" si="12"/>
        <v>18374</v>
      </c>
    </row>
    <row r="780" spans="1:16" x14ac:dyDescent="0.25">
      <c r="A780" t="s">
        <v>2475</v>
      </c>
      <c r="B780" t="s">
        <v>2476</v>
      </c>
      <c r="C780" t="s">
        <v>2477</v>
      </c>
      <c r="D780">
        <v>45</v>
      </c>
      <c r="E780" t="s">
        <v>18</v>
      </c>
      <c r="F780" t="s">
        <v>19</v>
      </c>
      <c r="G780" t="s">
        <v>32</v>
      </c>
      <c r="H780" t="s">
        <v>33</v>
      </c>
      <c r="I780" t="s">
        <v>34</v>
      </c>
      <c r="J780" t="s">
        <v>23</v>
      </c>
      <c r="K780" t="s">
        <v>24</v>
      </c>
      <c r="L780" t="s">
        <v>24</v>
      </c>
      <c r="M780">
        <v>25</v>
      </c>
      <c r="N780" t="s">
        <v>2471</v>
      </c>
      <c r="O780" t="s">
        <v>100</v>
      </c>
      <c r="P780">
        <f t="shared" si="12"/>
        <v>18374</v>
      </c>
    </row>
    <row r="781" spans="1:16" x14ac:dyDescent="0.25">
      <c r="A781" t="s">
        <v>2478</v>
      </c>
      <c r="B781" t="s">
        <v>2479</v>
      </c>
      <c r="C781" t="s">
        <v>2480</v>
      </c>
      <c r="D781">
        <v>46</v>
      </c>
      <c r="E781" t="s">
        <v>18</v>
      </c>
      <c r="F781" t="s">
        <v>74</v>
      </c>
      <c r="G781" t="s">
        <v>83</v>
      </c>
      <c r="H781" t="s">
        <v>21</v>
      </c>
      <c r="I781" t="s">
        <v>75</v>
      </c>
      <c r="J781" t="s">
        <v>23</v>
      </c>
      <c r="K781" t="s">
        <v>24</v>
      </c>
      <c r="L781" t="s">
        <v>24</v>
      </c>
      <c r="M781">
        <v>28</v>
      </c>
      <c r="N781" t="s">
        <v>2471</v>
      </c>
      <c r="O781" t="s">
        <v>100</v>
      </c>
      <c r="P781">
        <f t="shared" si="12"/>
        <v>18374</v>
      </c>
    </row>
    <row r="782" spans="1:16" x14ac:dyDescent="0.25">
      <c r="A782" t="s">
        <v>2481</v>
      </c>
      <c r="B782" t="s">
        <v>2482</v>
      </c>
      <c r="C782" t="s">
        <v>2483</v>
      </c>
      <c r="D782">
        <v>23</v>
      </c>
      <c r="E782" t="s">
        <v>31</v>
      </c>
      <c r="F782" t="s">
        <v>254</v>
      </c>
      <c r="G782" t="s">
        <v>95</v>
      </c>
      <c r="H782" t="s">
        <v>42</v>
      </c>
      <c r="I782" t="s">
        <v>213</v>
      </c>
      <c r="J782" t="s">
        <v>23</v>
      </c>
      <c r="K782" t="s">
        <v>24</v>
      </c>
      <c r="L782" t="s">
        <v>24</v>
      </c>
      <c r="M782">
        <v>15</v>
      </c>
      <c r="N782" t="s">
        <v>2471</v>
      </c>
      <c r="O782" t="s">
        <v>139</v>
      </c>
      <c r="P782">
        <f t="shared" si="12"/>
        <v>18374</v>
      </c>
    </row>
    <row r="783" spans="1:16" x14ac:dyDescent="0.25">
      <c r="A783" t="s">
        <v>2484</v>
      </c>
      <c r="B783" t="s">
        <v>2485</v>
      </c>
      <c r="C783" t="s">
        <v>2486</v>
      </c>
      <c r="D783">
        <v>24</v>
      </c>
      <c r="E783" t="s">
        <v>31</v>
      </c>
      <c r="F783" t="s">
        <v>74</v>
      </c>
      <c r="G783" t="s">
        <v>32</v>
      </c>
      <c r="H783" t="s">
        <v>21</v>
      </c>
      <c r="I783" t="s">
        <v>237</v>
      </c>
      <c r="J783" t="s">
        <v>23</v>
      </c>
      <c r="K783" t="s">
        <v>24</v>
      </c>
      <c r="L783" t="s">
        <v>24</v>
      </c>
      <c r="M783">
        <v>4</v>
      </c>
      <c r="N783" t="s">
        <v>2487</v>
      </c>
      <c r="O783" t="s">
        <v>45</v>
      </c>
      <c r="P783">
        <f t="shared" si="12"/>
        <v>18393</v>
      </c>
    </row>
    <row r="784" spans="1:16" x14ac:dyDescent="0.25">
      <c r="A784" t="s">
        <v>2488</v>
      </c>
      <c r="B784" t="s">
        <v>2489</v>
      </c>
      <c r="C784" t="s">
        <v>2490</v>
      </c>
      <c r="D784">
        <v>27</v>
      </c>
      <c r="E784" t="s">
        <v>31</v>
      </c>
      <c r="F784" t="s">
        <v>254</v>
      </c>
      <c r="G784" t="s">
        <v>32</v>
      </c>
      <c r="H784" t="s">
        <v>21</v>
      </c>
      <c r="I784" t="s">
        <v>237</v>
      </c>
      <c r="J784" t="s">
        <v>23</v>
      </c>
      <c r="K784" t="s">
        <v>24</v>
      </c>
      <c r="L784" t="s">
        <v>24</v>
      </c>
      <c r="M784">
        <v>7</v>
      </c>
      <c r="N784" t="s">
        <v>2487</v>
      </c>
      <c r="O784" t="s">
        <v>139</v>
      </c>
      <c r="P784">
        <f t="shared" si="12"/>
        <v>18393</v>
      </c>
    </row>
    <row r="785" spans="1:16" x14ac:dyDescent="0.25">
      <c r="A785" t="s">
        <v>2491</v>
      </c>
      <c r="B785" t="s">
        <v>2492</v>
      </c>
      <c r="C785" t="s">
        <v>2493</v>
      </c>
      <c r="D785">
        <v>40</v>
      </c>
      <c r="E785" t="s">
        <v>18</v>
      </c>
      <c r="F785" t="s">
        <v>19</v>
      </c>
      <c r="G785" t="s">
        <v>32</v>
      </c>
      <c r="H785" t="s">
        <v>87</v>
      </c>
      <c r="I785" t="s">
        <v>137</v>
      </c>
      <c r="J785" t="s">
        <v>23</v>
      </c>
      <c r="K785" t="s">
        <v>24</v>
      </c>
      <c r="L785" t="s">
        <v>24</v>
      </c>
      <c r="M785">
        <v>20</v>
      </c>
      <c r="N785" t="s">
        <v>2487</v>
      </c>
      <c r="O785" t="s">
        <v>100</v>
      </c>
      <c r="P785">
        <f t="shared" si="12"/>
        <v>18393</v>
      </c>
    </row>
    <row r="786" spans="1:16" x14ac:dyDescent="0.25">
      <c r="A786" t="s">
        <v>2494</v>
      </c>
      <c r="B786" t="s">
        <v>2495</v>
      </c>
      <c r="C786" t="s">
        <v>2496</v>
      </c>
      <c r="D786">
        <v>55</v>
      </c>
      <c r="E786" t="s">
        <v>31</v>
      </c>
      <c r="F786" t="s">
        <v>74</v>
      </c>
      <c r="G786" t="s">
        <v>32</v>
      </c>
      <c r="H786" t="s">
        <v>87</v>
      </c>
      <c r="I786" t="s">
        <v>264</v>
      </c>
      <c r="J786" t="s">
        <v>23</v>
      </c>
      <c r="K786" t="s">
        <v>24</v>
      </c>
      <c r="L786" t="s">
        <v>24</v>
      </c>
      <c r="M786">
        <v>35</v>
      </c>
      <c r="N786" t="s">
        <v>2487</v>
      </c>
      <c r="O786" t="s">
        <v>100</v>
      </c>
      <c r="P786">
        <f t="shared" si="12"/>
        <v>18393</v>
      </c>
    </row>
    <row r="787" spans="1:16" x14ac:dyDescent="0.25">
      <c r="A787" t="s">
        <v>2497</v>
      </c>
      <c r="B787" t="s">
        <v>2498</v>
      </c>
      <c r="C787" t="s">
        <v>2499</v>
      </c>
      <c r="D787">
        <v>30</v>
      </c>
      <c r="E787" t="s">
        <v>31</v>
      </c>
      <c r="F787" t="s">
        <v>74</v>
      </c>
      <c r="G787" t="s">
        <v>83</v>
      </c>
      <c r="H787" t="s">
        <v>21</v>
      </c>
      <c r="I787" t="s">
        <v>230</v>
      </c>
      <c r="J787" t="s">
        <v>23</v>
      </c>
      <c r="K787" t="s">
        <v>24</v>
      </c>
      <c r="L787" t="s">
        <v>24</v>
      </c>
      <c r="M787">
        <v>12</v>
      </c>
      <c r="N787" t="s">
        <v>2487</v>
      </c>
      <c r="O787" t="s">
        <v>100</v>
      </c>
      <c r="P787">
        <f t="shared" si="12"/>
        <v>18393</v>
      </c>
    </row>
    <row r="788" spans="1:16" x14ac:dyDescent="0.25">
      <c r="A788" t="s">
        <v>2500</v>
      </c>
      <c r="B788" t="s">
        <v>2501</v>
      </c>
      <c r="C788" t="s">
        <v>2502</v>
      </c>
      <c r="D788">
        <v>29</v>
      </c>
      <c r="E788" t="s">
        <v>18</v>
      </c>
      <c r="F788" t="s">
        <v>19</v>
      </c>
      <c r="G788" t="s">
        <v>161</v>
      </c>
      <c r="H788" t="s">
        <v>21</v>
      </c>
      <c r="I788" t="s">
        <v>66</v>
      </c>
      <c r="J788" t="s">
        <v>23</v>
      </c>
      <c r="K788" t="s">
        <v>24</v>
      </c>
      <c r="L788" t="s">
        <v>25</v>
      </c>
      <c r="M788">
        <v>4</v>
      </c>
      <c r="N788" t="s">
        <v>2503</v>
      </c>
      <c r="O788" t="s">
        <v>58</v>
      </c>
      <c r="P788">
        <f t="shared" si="12"/>
        <v>18424</v>
      </c>
    </row>
    <row r="789" spans="1:16" x14ac:dyDescent="0.25">
      <c r="A789" t="s">
        <v>2504</v>
      </c>
      <c r="B789" t="s">
        <v>2505</v>
      </c>
      <c r="C789" t="s">
        <v>2506</v>
      </c>
      <c r="D789">
        <v>61</v>
      </c>
      <c r="E789" t="s">
        <v>31</v>
      </c>
      <c r="F789" t="s">
        <v>19</v>
      </c>
      <c r="G789" t="s">
        <v>83</v>
      </c>
      <c r="H789" t="s">
        <v>33</v>
      </c>
      <c r="I789" t="s">
        <v>38</v>
      </c>
      <c r="J789" t="s">
        <v>23</v>
      </c>
      <c r="K789" t="s">
        <v>24</v>
      </c>
      <c r="L789" t="s">
        <v>24</v>
      </c>
      <c r="M789">
        <v>43</v>
      </c>
      <c r="N789" t="s">
        <v>2503</v>
      </c>
      <c r="O789" t="s">
        <v>100</v>
      </c>
      <c r="P789">
        <f t="shared" si="12"/>
        <v>18424</v>
      </c>
    </row>
    <row r="790" spans="1:16" x14ac:dyDescent="0.25">
      <c r="A790" t="s">
        <v>2507</v>
      </c>
      <c r="B790" t="s">
        <v>2508</v>
      </c>
      <c r="C790" t="s">
        <v>2509</v>
      </c>
      <c r="D790">
        <v>36</v>
      </c>
      <c r="E790" t="s">
        <v>18</v>
      </c>
      <c r="F790" t="s">
        <v>19</v>
      </c>
      <c r="G790" t="s">
        <v>20</v>
      </c>
      <c r="H790" t="s">
        <v>42</v>
      </c>
      <c r="I790" t="s">
        <v>165</v>
      </c>
      <c r="J790" t="s">
        <v>23</v>
      </c>
      <c r="K790" t="s">
        <v>24</v>
      </c>
      <c r="L790" t="s">
        <v>25</v>
      </c>
      <c r="M790">
        <v>13</v>
      </c>
      <c r="N790" t="s">
        <v>2503</v>
      </c>
      <c r="O790" t="s">
        <v>100</v>
      </c>
      <c r="P790">
        <f t="shared" si="12"/>
        <v>18424</v>
      </c>
    </row>
    <row r="791" spans="1:16" x14ac:dyDescent="0.25">
      <c r="A791" t="s">
        <v>2510</v>
      </c>
      <c r="B791" t="s">
        <v>2511</v>
      </c>
      <c r="C791" t="s">
        <v>2512</v>
      </c>
      <c r="D791">
        <v>25</v>
      </c>
      <c r="E791" t="s">
        <v>31</v>
      </c>
      <c r="F791" t="s">
        <v>254</v>
      </c>
      <c r="G791" t="s">
        <v>20</v>
      </c>
      <c r="H791" t="s">
        <v>21</v>
      </c>
      <c r="I791" t="s">
        <v>153</v>
      </c>
      <c r="J791" t="s">
        <v>23</v>
      </c>
      <c r="K791" t="s">
        <v>24</v>
      </c>
      <c r="L791" t="s">
        <v>25</v>
      </c>
      <c r="M791">
        <v>2</v>
      </c>
      <c r="N791" t="s">
        <v>2503</v>
      </c>
      <c r="O791" t="s">
        <v>100</v>
      </c>
      <c r="P791">
        <f t="shared" si="12"/>
        <v>18424</v>
      </c>
    </row>
    <row r="792" spans="1:16" x14ac:dyDescent="0.25">
      <c r="A792" t="s">
        <v>2513</v>
      </c>
      <c r="B792" t="s">
        <v>2514</v>
      </c>
      <c r="C792" t="s">
        <v>2515</v>
      </c>
      <c r="D792">
        <v>36</v>
      </c>
      <c r="E792" t="s">
        <v>18</v>
      </c>
      <c r="F792" t="s">
        <v>19</v>
      </c>
      <c r="G792" t="s">
        <v>20</v>
      </c>
      <c r="H792" t="s">
        <v>87</v>
      </c>
      <c r="I792" t="s">
        <v>118</v>
      </c>
      <c r="J792" t="s">
        <v>23</v>
      </c>
      <c r="K792" t="s">
        <v>24</v>
      </c>
      <c r="L792" t="s">
        <v>25</v>
      </c>
      <c r="M792">
        <v>13</v>
      </c>
      <c r="N792" t="s">
        <v>2503</v>
      </c>
      <c r="O792" t="s">
        <v>100</v>
      </c>
      <c r="P792">
        <f t="shared" si="12"/>
        <v>18424</v>
      </c>
    </row>
    <row r="793" spans="1:16" x14ac:dyDescent="0.25">
      <c r="A793" t="s">
        <v>2516</v>
      </c>
      <c r="B793" t="s">
        <v>2517</v>
      </c>
      <c r="C793" t="s">
        <v>2518</v>
      </c>
      <c r="D793">
        <v>38</v>
      </c>
      <c r="E793" t="s">
        <v>31</v>
      </c>
      <c r="F793" t="s">
        <v>19</v>
      </c>
      <c r="G793" t="s">
        <v>20</v>
      </c>
      <c r="H793" t="s">
        <v>21</v>
      </c>
      <c r="I793" t="s">
        <v>165</v>
      </c>
      <c r="J793" t="s">
        <v>23</v>
      </c>
      <c r="K793" t="s">
        <v>24</v>
      </c>
      <c r="L793" t="s">
        <v>25</v>
      </c>
      <c r="M793">
        <v>15</v>
      </c>
      <c r="N793" t="s">
        <v>2503</v>
      </c>
      <c r="O793" t="s">
        <v>100</v>
      </c>
      <c r="P793">
        <f t="shared" si="12"/>
        <v>18424</v>
      </c>
    </row>
    <row r="794" spans="1:16" x14ac:dyDescent="0.25">
      <c r="A794" t="s">
        <v>2519</v>
      </c>
      <c r="B794" t="s">
        <v>2520</v>
      </c>
      <c r="C794" t="s">
        <v>2521</v>
      </c>
      <c r="D794">
        <v>38</v>
      </c>
      <c r="E794" t="s">
        <v>31</v>
      </c>
      <c r="F794" t="s">
        <v>19</v>
      </c>
      <c r="G794" t="s">
        <v>161</v>
      </c>
      <c r="H794" t="s">
        <v>21</v>
      </c>
      <c r="I794" t="s">
        <v>123</v>
      </c>
      <c r="J794" t="s">
        <v>23</v>
      </c>
      <c r="K794" t="s">
        <v>24</v>
      </c>
      <c r="L794" t="s">
        <v>25</v>
      </c>
      <c r="M794">
        <v>13</v>
      </c>
      <c r="N794" t="s">
        <v>2503</v>
      </c>
      <c r="O794" t="s">
        <v>100</v>
      </c>
      <c r="P794">
        <f t="shared" si="12"/>
        <v>18424</v>
      </c>
    </row>
    <row r="795" spans="1:16" x14ac:dyDescent="0.25">
      <c r="A795" t="s">
        <v>2522</v>
      </c>
      <c r="B795" t="s">
        <v>2523</v>
      </c>
      <c r="C795" t="s">
        <v>2524</v>
      </c>
      <c r="D795">
        <v>53</v>
      </c>
      <c r="E795" t="s">
        <v>31</v>
      </c>
      <c r="F795" t="s">
        <v>19</v>
      </c>
      <c r="G795" t="s">
        <v>20</v>
      </c>
      <c r="H795" t="s">
        <v>21</v>
      </c>
      <c r="I795" t="s">
        <v>137</v>
      </c>
      <c r="J795" t="s">
        <v>23</v>
      </c>
      <c r="K795" t="s">
        <v>24</v>
      </c>
      <c r="L795" t="s">
        <v>25</v>
      </c>
      <c r="M795">
        <v>30</v>
      </c>
      <c r="N795" t="s">
        <v>2503</v>
      </c>
      <c r="O795" t="s">
        <v>100</v>
      </c>
      <c r="P795">
        <f t="shared" si="12"/>
        <v>18424</v>
      </c>
    </row>
    <row r="796" spans="1:16" x14ac:dyDescent="0.25">
      <c r="A796" t="s">
        <v>2525</v>
      </c>
      <c r="B796" t="s">
        <v>2526</v>
      </c>
      <c r="C796" t="s">
        <v>2527</v>
      </c>
      <c r="D796">
        <v>53</v>
      </c>
      <c r="E796" t="s">
        <v>31</v>
      </c>
      <c r="F796" t="s">
        <v>74</v>
      </c>
      <c r="G796" t="s">
        <v>161</v>
      </c>
      <c r="H796" t="s">
        <v>143</v>
      </c>
      <c r="I796" t="s">
        <v>123</v>
      </c>
      <c r="J796" t="s">
        <v>23</v>
      </c>
      <c r="K796" t="s">
        <v>24</v>
      </c>
      <c r="L796" t="s">
        <v>25</v>
      </c>
      <c r="M796">
        <v>28</v>
      </c>
      <c r="N796" t="s">
        <v>2503</v>
      </c>
      <c r="O796" t="s">
        <v>139</v>
      </c>
      <c r="P796">
        <f t="shared" si="12"/>
        <v>18424</v>
      </c>
    </row>
    <row r="797" spans="1:16" x14ac:dyDescent="0.25">
      <c r="A797" t="s">
        <v>2528</v>
      </c>
      <c r="B797" t="s">
        <v>2529</v>
      </c>
      <c r="C797" t="s">
        <v>2530</v>
      </c>
      <c r="D797">
        <v>36</v>
      </c>
      <c r="E797" t="s">
        <v>31</v>
      </c>
      <c r="F797" t="s">
        <v>19</v>
      </c>
      <c r="G797" t="s">
        <v>20</v>
      </c>
      <c r="H797" t="s">
        <v>21</v>
      </c>
      <c r="I797" t="s">
        <v>297</v>
      </c>
      <c r="J797" t="s">
        <v>23</v>
      </c>
      <c r="K797" t="s">
        <v>24</v>
      </c>
      <c r="L797" t="s">
        <v>25</v>
      </c>
      <c r="M797">
        <v>13</v>
      </c>
      <c r="N797" t="s">
        <v>2531</v>
      </c>
      <c r="O797" t="s">
        <v>58</v>
      </c>
      <c r="P797">
        <f t="shared" si="12"/>
        <v>18488</v>
      </c>
    </row>
    <row r="798" spans="1:16" x14ac:dyDescent="0.25">
      <c r="A798" t="s">
        <v>2532</v>
      </c>
      <c r="B798" t="s">
        <v>2533</v>
      </c>
      <c r="C798" t="s">
        <v>2534</v>
      </c>
      <c r="D798">
        <v>36</v>
      </c>
      <c r="E798" t="s">
        <v>31</v>
      </c>
      <c r="F798" t="s">
        <v>19</v>
      </c>
      <c r="G798" t="s">
        <v>20</v>
      </c>
      <c r="H798" t="s">
        <v>33</v>
      </c>
      <c r="I798" t="s">
        <v>237</v>
      </c>
      <c r="J798" t="s">
        <v>23</v>
      </c>
      <c r="K798" t="s">
        <v>24</v>
      </c>
      <c r="L798" t="s">
        <v>25</v>
      </c>
      <c r="M798">
        <v>13</v>
      </c>
      <c r="N798" t="s">
        <v>2531</v>
      </c>
      <c r="O798" t="s">
        <v>58</v>
      </c>
      <c r="P798">
        <f t="shared" si="12"/>
        <v>18488</v>
      </c>
    </row>
    <row r="799" spans="1:16" x14ac:dyDescent="0.25">
      <c r="A799" t="s">
        <v>2535</v>
      </c>
      <c r="B799" t="s">
        <v>2536</v>
      </c>
      <c r="C799" t="s">
        <v>2537</v>
      </c>
      <c r="D799">
        <v>26</v>
      </c>
      <c r="E799" t="s">
        <v>18</v>
      </c>
      <c r="F799" t="s">
        <v>74</v>
      </c>
      <c r="G799" t="s">
        <v>20</v>
      </c>
      <c r="H799" t="s">
        <v>21</v>
      </c>
      <c r="I799" t="s">
        <v>118</v>
      </c>
      <c r="J799" t="s">
        <v>23</v>
      </c>
      <c r="K799" t="s">
        <v>24</v>
      </c>
      <c r="L799" t="s">
        <v>25</v>
      </c>
      <c r="M799">
        <v>3</v>
      </c>
      <c r="N799" t="s">
        <v>2531</v>
      </c>
      <c r="O799" t="s">
        <v>58</v>
      </c>
      <c r="P799">
        <f t="shared" si="12"/>
        <v>18488</v>
      </c>
    </row>
    <row r="800" spans="1:16" x14ac:dyDescent="0.25">
      <c r="A800" t="s">
        <v>2538</v>
      </c>
      <c r="B800" t="s">
        <v>2539</v>
      </c>
      <c r="C800" t="s">
        <v>2540</v>
      </c>
      <c r="D800">
        <v>29</v>
      </c>
      <c r="E800" t="s">
        <v>31</v>
      </c>
      <c r="F800" t="s">
        <v>19</v>
      </c>
      <c r="G800" t="s">
        <v>32</v>
      </c>
      <c r="H800" t="s">
        <v>143</v>
      </c>
      <c r="I800" t="s">
        <v>110</v>
      </c>
      <c r="J800" t="s">
        <v>23</v>
      </c>
      <c r="K800" t="s">
        <v>24</v>
      </c>
      <c r="L800" t="s">
        <v>24</v>
      </c>
      <c r="M800">
        <v>9</v>
      </c>
      <c r="N800" t="s">
        <v>2531</v>
      </c>
      <c r="O800" t="s">
        <v>100</v>
      </c>
      <c r="P800">
        <f t="shared" si="12"/>
        <v>18488</v>
      </c>
    </row>
    <row r="801" spans="1:16" x14ac:dyDescent="0.25">
      <c r="A801" t="s">
        <v>2541</v>
      </c>
      <c r="B801" t="s">
        <v>2542</v>
      </c>
      <c r="C801" t="s">
        <v>2543</v>
      </c>
      <c r="D801">
        <v>45</v>
      </c>
      <c r="E801" t="s">
        <v>18</v>
      </c>
      <c r="F801" t="s">
        <v>74</v>
      </c>
      <c r="G801" t="s">
        <v>32</v>
      </c>
      <c r="H801" t="s">
        <v>21</v>
      </c>
      <c r="I801" t="s">
        <v>91</v>
      </c>
      <c r="J801" t="s">
        <v>23</v>
      </c>
      <c r="K801" t="s">
        <v>24</v>
      </c>
      <c r="L801" t="s">
        <v>24</v>
      </c>
      <c r="M801">
        <v>25</v>
      </c>
      <c r="N801" t="s">
        <v>2531</v>
      </c>
      <c r="O801" t="s">
        <v>100</v>
      </c>
      <c r="P801">
        <f t="shared" si="12"/>
        <v>18488</v>
      </c>
    </row>
    <row r="802" spans="1:16" x14ac:dyDescent="0.25">
      <c r="A802" t="s">
        <v>2544</v>
      </c>
      <c r="B802" t="s">
        <v>2545</v>
      </c>
      <c r="C802" t="s">
        <v>2546</v>
      </c>
      <c r="D802">
        <v>29</v>
      </c>
      <c r="E802" t="s">
        <v>31</v>
      </c>
      <c r="F802" t="s">
        <v>19</v>
      </c>
      <c r="G802" t="s">
        <v>32</v>
      </c>
      <c r="H802" t="s">
        <v>21</v>
      </c>
      <c r="I802" t="s">
        <v>230</v>
      </c>
      <c r="J802" t="s">
        <v>23</v>
      </c>
      <c r="K802" t="s">
        <v>24</v>
      </c>
      <c r="L802" t="s">
        <v>24</v>
      </c>
      <c r="M802">
        <v>9</v>
      </c>
      <c r="N802" t="s">
        <v>2531</v>
      </c>
      <c r="O802" t="s">
        <v>139</v>
      </c>
      <c r="P802">
        <f t="shared" si="12"/>
        <v>18488</v>
      </c>
    </row>
    <row r="803" spans="1:16" x14ac:dyDescent="0.25">
      <c r="A803" t="s">
        <v>2547</v>
      </c>
      <c r="B803" t="s">
        <v>2548</v>
      </c>
      <c r="C803" t="s">
        <v>2549</v>
      </c>
      <c r="D803">
        <v>31</v>
      </c>
      <c r="E803" t="s">
        <v>18</v>
      </c>
      <c r="F803" t="s">
        <v>19</v>
      </c>
      <c r="G803" t="s">
        <v>20</v>
      </c>
      <c r="H803" t="s">
        <v>21</v>
      </c>
      <c r="I803" t="s">
        <v>118</v>
      </c>
      <c r="J803" t="s">
        <v>23</v>
      </c>
      <c r="K803" t="s">
        <v>24</v>
      </c>
      <c r="L803" t="s">
        <v>25</v>
      </c>
      <c r="M803">
        <v>8</v>
      </c>
      <c r="N803" t="s">
        <v>2531</v>
      </c>
      <c r="O803" t="s">
        <v>100</v>
      </c>
      <c r="P803">
        <f t="shared" si="12"/>
        <v>18488</v>
      </c>
    </row>
    <row r="804" spans="1:16" x14ac:dyDescent="0.25">
      <c r="A804" t="s">
        <v>2550</v>
      </c>
      <c r="B804" t="s">
        <v>2551</v>
      </c>
      <c r="C804" t="s">
        <v>2552</v>
      </c>
      <c r="D804">
        <v>50</v>
      </c>
      <c r="E804" t="s">
        <v>18</v>
      </c>
      <c r="F804" t="s">
        <v>74</v>
      </c>
      <c r="G804" t="s">
        <v>32</v>
      </c>
      <c r="H804" t="s">
        <v>21</v>
      </c>
      <c r="I804" t="s">
        <v>169</v>
      </c>
      <c r="J804" t="s">
        <v>23</v>
      </c>
      <c r="K804" t="s">
        <v>24</v>
      </c>
      <c r="L804" t="s">
        <v>24</v>
      </c>
      <c r="M804">
        <v>30</v>
      </c>
      <c r="N804" t="s">
        <v>2531</v>
      </c>
      <c r="O804" t="s">
        <v>100</v>
      </c>
      <c r="P804">
        <f t="shared" si="12"/>
        <v>18488</v>
      </c>
    </row>
    <row r="805" spans="1:16" x14ac:dyDescent="0.25">
      <c r="A805" t="s">
        <v>2553</v>
      </c>
      <c r="B805" t="s">
        <v>2554</v>
      </c>
      <c r="C805" t="s">
        <v>2555</v>
      </c>
      <c r="D805">
        <v>57</v>
      </c>
      <c r="E805" t="s">
        <v>31</v>
      </c>
      <c r="F805" t="s">
        <v>19</v>
      </c>
      <c r="G805" t="s">
        <v>95</v>
      </c>
      <c r="H805" t="s">
        <v>21</v>
      </c>
      <c r="I805" t="s">
        <v>326</v>
      </c>
      <c r="J805" t="s">
        <v>50</v>
      </c>
      <c r="K805" t="s">
        <v>25</v>
      </c>
      <c r="L805" t="s">
        <v>25</v>
      </c>
      <c r="M805">
        <v>33</v>
      </c>
      <c r="N805" t="s">
        <v>2531</v>
      </c>
      <c r="O805" t="s">
        <v>100</v>
      </c>
      <c r="P805">
        <f t="shared" si="12"/>
        <v>18488</v>
      </c>
    </row>
    <row r="806" spans="1:16" x14ac:dyDescent="0.25">
      <c r="A806" t="s">
        <v>2556</v>
      </c>
      <c r="B806" t="s">
        <v>2557</v>
      </c>
      <c r="C806" t="s">
        <v>2558</v>
      </c>
      <c r="D806">
        <v>28</v>
      </c>
      <c r="E806" t="s">
        <v>18</v>
      </c>
      <c r="F806" t="s">
        <v>19</v>
      </c>
      <c r="G806" t="s">
        <v>161</v>
      </c>
      <c r="H806" t="s">
        <v>21</v>
      </c>
      <c r="I806" t="s">
        <v>213</v>
      </c>
      <c r="J806" t="s">
        <v>23</v>
      </c>
      <c r="K806" t="s">
        <v>24</v>
      </c>
      <c r="L806" t="s">
        <v>25</v>
      </c>
      <c r="M806">
        <v>3</v>
      </c>
      <c r="N806" t="s">
        <v>2559</v>
      </c>
      <c r="O806" t="s">
        <v>45</v>
      </c>
      <c r="P806">
        <f t="shared" si="12"/>
        <v>18499</v>
      </c>
    </row>
    <row r="807" spans="1:16" x14ac:dyDescent="0.25">
      <c r="A807" t="s">
        <v>2560</v>
      </c>
      <c r="B807" t="s">
        <v>2561</v>
      </c>
      <c r="C807" t="s">
        <v>2562</v>
      </c>
      <c r="D807">
        <v>30</v>
      </c>
      <c r="E807" t="s">
        <v>31</v>
      </c>
      <c r="F807" t="s">
        <v>74</v>
      </c>
      <c r="G807" t="s">
        <v>20</v>
      </c>
      <c r="H807" t="s">
        <v>87</v>
      </c>
      <c r="I807" t="s">
        <v>38</v>
      </c>
      <c r="J807" t="s">
        <v>23</v>
      </c>
      <c r="K807" t="s">
        <v>24</v>
      </c>
      <c r="L807" t="s">
        <v>25</v>
      </c>
      <c r="M807">
        <v>7</v>
      </c>
      <c r="N807" t="s">
        <v>2559</v>
      </c>
      <c r="O807" t="s">
        <v>58</v>
      </c>
      <c r="P807">
        <f t="shared" si="12"/>
        <v>18499</v>
      </c>
    </row>
    <row r="808" spans="1:16" x14ac:dyDescent="0.25">
      <c r="A808" t="s">
        <v>2563</v>
      </c>
      <c r="B808" t="s">
        <v>2564</v>
      </c>
      <c r="C808" t="s">
        <v>2565</v>
      </c>
      <c r="D808">
        <v>49</v>
      </c>
      <c r="E808" t="s">
        <v>31</v>
      </c>
      <c r="F808" t="s">
        <v>74</v>
      </c>
      <c r="G808" t="s">
        <v>20</v>
      </c>
      <c r="H808" t="s">
        <v>21</v>
      </c>
      <c r="I808" t="s">
        <v>193</v>
      </c>
      <c r="J808" t="s">
        <v>23</v>
      </c>
      <c r="K808" t="s">
        <v>24</v>
      </c>
      <c r="L808" t="s">
        <v>25</v>
      </c>
      <c r="M808">
        <v>26</v>
      </c>
      <c r="N808" t="s">
        <v>2559</v>
      </c>
      <c r="O808" t="s">
        <v>58</v>
      </c>
      <c r="P808">
        <f t="shared" si="12"/>
        <v>18499</v>
      </c>
    </row>
    <row r="809" spans="1:16" x14ac:dyDescent="0.25">
      <c r="A809" t="s">
        <v>2566</v>
      </c>
      <c r="B809" t="s">
        <v>2567</v>
      </c>
      <c r="C809" t="s">
        <v>2568</v>
      </c>
      <c r="D809">
        <v>69</v>
      </c>
      <c r="E809" t="s">
        <v>31</v>
      </c>
      <c r="F809" t="s">
        <v>19</v>
      </c>
      <c r="G809" t="s">
        <v>20</v>
      </c>
      <c r="H809" t="s">
        <v>33</v>
      </c>
      <c r="I809" t="s">
        <v>62</v>
      </c>
      <c r="J809" t="s">
        <v>23</v>
      </c>
      <c r="K809" t="s">
        <v>24</v>
      </c>
      <c r="L809" t="s">
        <v>25</v>
      </c>
      <c r="M809">
        <v>46</v>
      </c>
      <c r="N809" t="s">
        <v>2559</v>
      </c>
      <c r="O809" t="s">
        <v>52</v>
      </c>
      <c r="P809">
        <f t="shared" si="12"/>
        <v>18499</v>
      </c>
    </row>
    <row r="810" spans="1:16" x14ac:dyDescent="0.25">
      <c r="A810" t="s">
        <v>2569</v>
      </c>
      <c r="B810" t="s">
        <v>2570</v>
      </c>
      <c r="C810" t="s">
        <v>2571</v>
      </c>
      <c r="D810">
        <v>69</v>
      </c>
      <c r="E810" t="s">
        <v>31</v>
      </c>
      <c r="F810" t="s">
        <v>19</v>
      </c>
      <c r="G810" t="s">
        <v>20</v>
      </c>
      <c r="H810" t="s">
        <v>143</v>
      </c>
      <c r="I810" t="s">
        <v>264</v>
      </c>
      <c r="J810" t="s">
        <v>23</v>
      </c>
      <c r="K810" t="s">
        <v>24</v>
      </c>
      <c r="L810" t="s">
        <v>24</v>
      </c>
      <c r="M810">
        <v>46</v>
      </c>
      <c r="N810" t="s">
        <v>2559</v>
      </c>
      <c r="O810" t="s">
        <v>58</v>
      </c>
      <c r="P810">
        <f t="shared" si="12"/>
        <v>18499</v>
      </c>
    </row>
    <row r="811" spans="1:16" x14ac:dyDescent="0.25">
      <c r="A811" t="s">
        <v>2572</v>
      </c>
      <c r="B811" t="s">
        <v>2573</v>
      </c>
      <c r="C811" t="s">
        <v>2574</v>
      </c>
      <c r="D811">
        <v>69</v>
      </c>
      <c r="E811" t="s">
        <v>31</v>
      </c>
      <c r="F811" t="s">
        <v>19</v>
      </c>
      <c r="G811" t="s">
        <v>20</v>
      </c>
      <c r="H811" t="s">
        <v>21</v>
      </c>
      <c r="I811" t="s">
        <v>99</v>
      </c>
      <c r="J811" t="s">
        <v>23</v>
      </c>
      <c r="K811" t="s">
        <v>24</v>
      </c>
      <c r="L811" t="s">
        <v>24</v>
      </c>
      <c r="M811">
        <v>46</v>
      </c>
      <c r="N811" t="s">
        <v>2559</v>
      </c>
      <c r="O811" t="s">
        <v>45</v>
      </c>
      <c r="P811">
        <f t="shared" si="12"/>
        <v>18499</v>
      </c>
    </row>
    <row r="812" spans="1:16" x14ac:dyDescent="0.25">
      <c r="A812" t="s">
        <v>2575</v>
      </c>
      <c r="B812" t="s">
        <v>2576</v>
      </c>
      <c r="C812" t="s">
        <v>2577</v>
      </c>
      <c r="D812">
        <v>69</v>
      </c>
      <c r="E812" t="s">
        <v>31</v>
      </c>
      <c r="F812" t="s">
        <v>19</v>
      </c>
      <c r="G812" t="s">
        <v>20</v>
      </c>
      <c r="H812" t="s">
        <v>21</v>
      </c>
      <c r="I812" t="s">
        <v>118</v>
      </c>
      <c r="J812" t="s">
        <v>23</v>
      </c>
      <c r="K812" t="s">
        <v>24</v>
      </c>
      <c r="L812" t="s">
        <v>24</v>
      </c>
      <c r="M812">
        <v>46</v>
      </c>
      <c r="N812" t="s">
        <v>2578</v>
      </c>
      <c r="O812" t="s">
        <v>45</v>
      </c>
      <c r="P812">
        <f t="shared" si="12"/>
        <v>18550</v>
      </c>
    </row>
    <row r="813" spans="1:16" x14ac:dyDescent="0.25">
      <c r="A813" t="s">
        <v>2579</v>
      </c>
      <c r="B813" t="s">
        <v>2580</v>
      </c>
      <c r="C813" t="s">
        <v>2581</v>
      </c>
      <c r="D813">
        <v>28</v>
      </c>
      <c r="E813" t="s">
        <v>18</v>
      </c>
      <c r="F813" t="s">
        <v>74</v>
      </c>
      <c r="G813" t="s">
        <v>20</v>
      </c>
      <c r="H813" t="s">
        <v>33</v>
      </c>
      <c r="I813" t="s">
        <v>43</v>
      </c>
      <c r="J813" t="s">
        <v>23</v>
      </c>
      <c r="K813" t="s">
        <v>24</v>
      </c>
      <c r="L813" t="s">
        <v>24</v>
      </c>
      <c r="M813">
        <v>5</v>
      </c>
      <c r="N813" t="s">
        <v>2578</v>
      </c>
      <c r="O813" t="s">
        <v>45</v>
      </c>
      <c r="P813">
        <f t="shared" si="12"/>
        <v>18550</v>
      </c>
    </row>
    <row r="814" spans="1:16" x14ac:dyDescent="0.25">
      <c r="A814" t="s">
        <v>2582</v>
      </c>
      <c r="B814" t="s">
        <v>2583</v>
      </c>
      <c r="C814" t="s">
        <v>2584</v>
      </c>
      <c r="D814">
        <v>31</v>
      </c>
      <c r="E814" t="s">
        <v>31</v>
      </c>
      <c r="F814" t="s">
        <v>74</v>
      </c>
      <c r="G814" t="s">
        <v>161</v>
      </c>
      <c r="H814" t="s">
        <v>143</v>
      </c>
      <c r="I814" t="s">
        <v>22</v>
      </c>
      <c r="J814" t="s">
        <v>23</v>
      </c>
      <c r="K814" t="s">
        <v>24</v>
      </c>
      <c r="L814" t="s">
        <v>24</v>
      </c>
      <c r="M814">
        <v>6</v>
      </c>
      <c r="N814" t="s">
        <v>2578</v>
      </c>
      <c r="O814" t="s">
        <v>45</v>
      </c>
      <c r="P814">
        <f t="shared" si="12"/>
        <v>18550</v>
      </c>
    </row>
    <row r="815" spans="1:16" x14ac:dyDescent="0.25">
      <c r="A815" t="s">
        <v>2585</v>
      </c>
      <c r="B815" t="s">
        <v>2586</v>
      </c>
      <c r="C815" t="s">
        <v>2587</v>
      </c>
      <c r="D815">
        <v>36</v>
      </c>
      <c r="E815" t="s">
        <v>18</v>
      </c>
      <c r="F815" t="s">
        <v>254</v>
      </c>
      <c r="G815" t="s">
        <v>20</v>
      </c>
      <c r="H815" t="s">
        <v>33</v>
      </c>
      <c r="I815" t="s">
        <v>213</v>
      </c>
      <c r="J815" t="s">
        <v>50</v>
      </c>
      <c r="K815" t="s">
        <v>25</v>
      </c>
      <c r="L815" t="s">
        <v>25</v>
      </c>
      <c r="M815">
        <v>13</v>
      </c>
      <c r="N815" t="s">
        <v>2578</v>
      </c>
      <c r="O815" t="s">
        <v>45</v>
      </c>
      <c r="P815">
        <f t="shared" si="12"/>
        <v>18550</v>
      </c>
    </row>
    <row r="816" spans="1:16" x14ac:dyDescent="0.25">
      <c r="A816" t="s">
        <v>2588</v>
      </c>
      <c r="B816" t="s">
        <v>2589</v>
      </c>
      <c r="C816" t="s">
        <v>2590</v>
      </c>
      <c r="D816">
        <v>51</v>
      </c>
      <c r="E816" t="s">
        <v>31</v>
      </c>
      <c r="F816" t="s">
        <v>19</v>
      </c>
      <c r="G816" t="s">
        <v>20</v>
      </c>
      <c r="H816" t="s">
        <v>21</v>
      </c>
      <c r="I816" t="s">
        <v>337</v>
      </c>
      <c r="J816" t="s">
        <v>23</v>
      </c>
      <c r="K816" t="s">
        <v>24</v>
      </c>
      <c r="L816" t="s">
        <v>25</v>
      </c>
      <c r="M816">
        <v>28</v>
      </c>
      <c r="N816" t="s">
        <v>2578</v>
      </c>
      <c r="O816" t="s">
        <v>45</v>
      </c>
      <c r="P816">
        <f t="shared" si="12"/>
        <v>18550</v>
      </c>
    </row>
    <row r="817" spans="1:16" x14ac:dyDescent="0.25">
      <c r="A817" t="s">
        <v>2591</v>
      </c>
      <c r="B817" t="s">
        <v>2592</v>
      </c>
      <c r="C817" t="s">
        <v>2593</v>
      </c>
      <c r="D817">
        <v>32</v>
      </c>
      <c r="E817" t="s">
        <v>18</v>
      </c>
      <c r="F817" t="s">
        <v>74</v>
      </c>
      <c r="G817" t="s">
        <v>20</v>
      </c>
      <c r="H817" t="s">
        <v>21</v>
      </c>
      <c r="I817" t="s">
        <v>153</v>
      </c>
      <c r="J817" t="s">
        <v>23</v>
      </c>
      <c r="K817" t="s">
        <v>24</v>
      </c>
      <c r="L817" t="s">
        <v>25</v>
      </c>
      <c r="M817">
        <v>9</v>
      </c>
      <c r="N817" t="s">
        <v>2578</v>
      </c>
      <c r="O817" t="s">
        <v>45</v>
      </c>
      <c r="P817">
        <f t="shared" si="12"/>
        <v>18550</v>
      </c>
    </row>
    <row r="818" spans="1:16" x14ac:dyDescent="0.25">
      <c r="A818" t="s">
        <v>2594</v>
      </c>
      <c r="B818" t="s">
        <v>2595</v>
      </c>
      <c r="C818" t="s">
        <v>2596</v>
      </c>
      <c r="D818">
        <v>69</v>
      </c>
      <c r="E818" t="s">
        <v>31</v>
      </c>
      <c r="F818" t="s">
        <v>19</v>
      </c>
      <c r="G818" t="s">
        <v>20</v>
      </c>
      <c r="H818" t="s">
        <v>21</v>
      </c>
      <c r="I818" t="s">
        <v>137</v>
      </c>
      <c r="J818" t="s">
        <v>23</v>
      </c>
      <c r="K818" t="s">
        <v>24</v>
      </c>
      <c r="L818" t="s">
        <v>25</v>
      </c>
      <c r="M818">
        <v>46</v>
      </c>
      <c r="N818" t="s">
        <v>2578</v>
      </c>
      <c r="O818" t="s">
        <v>45</v>
      </c>
      <c r="P818">
        <f t="shared" si="12"/>
        <v>18550</v>
      </c>
    </row>
    <row r="819" spans="1:16" x14ac:dyDescent="0.25">
      <c r="A819" t="s">
        <v>2597</v>
      </c>
      <c r="B819" t="s">
        <v>2598</v>
      </c>
      <c r="C819" t="s">
        <v>2599</v>
      </c>
      <c r="D819">
        <v>24</v>
      </c>
      <c r="E819" t="s">
        <v>31</v>
      </c>
      <c r="F819" t="s">
        <v>19</v>
      </c>
      <c r="G819" t="s">
        <v>20</v>
      </c>
      <c r="H819" t="s">
        <v>42</v>
      </c>
      <c r="I819" t="s">
        <v>34</v>
      </c>
      <c r="J819" t="s">
        <v>23</v>
      </c>
      <c r="K819" t="s">
        <v>24</v>
      </c>
      <c r="L819" t="s">
        <v>25</v>
      </c>
      <c r="M819">
        <v>1</v>
      </c>
      <c r="N819" t="s">
        <v>2578</v>
      </c>
      <c r="O819" t="s">
        <v>45</v>
      </c>
      <c r="P819">
        <f t="shared" si="12"/>
        <v>18550</v>
      </c>
    </row>
    <row r="820" spans="1:16" x14ac:dyDescent="0.25">
      <c r="A820" t="s">
        <v>2600</v>
      </c>
      <c r="B820" t="s">
        <v>2601</v>
      </c>
      <c r="C820" t="s">
        <v>2602</v>
      </c>
      <c r="D820">
        <v>29</v>
      </c>
      <c r="E820" t="s">
        <v>31</v>
      </c>
      <c r="F820" t="s">
        <v>19</v>
      </c>
      <c r="G820" t="s">
        <v>32</v>
      </c>
      <c r="H820" t="s">
        <v>33</v>
      </c>
      <c r="I820" t="s">
        <v>91</v>
      </c>
      <c r="J820" t="s">
        <v>23</v>
      </c>
      <c r="K820" t="s">
        <v>24</v>
      </c>
      <c r="L820" t="s">
        <v>24</v>
      </c>
      <c r="M820">
        <v>9</v>
      </c>
      <c r="N820" t="s">
        <v>2578</v>
      </c>
      <c r="O820" t="s">
        <v>45</v>
      </c>
      <c r="P820">
        <f t="shared" si="12"/>
        <v>18550</v>
      </c>
    </row>
    <row r="821" spans="1:16" x14ac:dyDescent="0.25">
      <c r="A821" t="s">
        <v>2603</v>
      </c>
      <c r="B821" t="s">
        <v>2604</v>
      </c>
      <c r="C821" t="s">
        <v>2605</v>
      </c>
      <c r="D821">
        <v>33</v>
      </c>
      <c r="E821" t="s">
        <v>31</v>
      </c>
      <c r="F821" t="s">
        <v>19</v>
      </c>
      <c r="G821" t="s">
        <v>20</v>
      </c>
      <c r="H821" t="s">
        <v>33</v>
      </c>
      <c r="I821" t="s">
        <v>123</v>
      </c>
      <c r="J821" t="s">
        <v>23</v>
      </c>
      <c r="K821" t="s">
        <v>24</v>
      </c>
      <c r="L821" t="s">
        <v>25</v>
      </c>
      <c r="M821">
        <v>10</v>
      </c>
      <c r="N821" t="s">
        <v>2606</v>
      </c>
      <c r="O821" t="s">
        <v>58</v>
      </c>
      <c r="P821">
        <f t="shared" si="12"/>
        <v>18617</v>
      </c>
    </row>
    <row r="822" spans="1:16" x14ac:dyDescent="0.25">
      <c r="A822" t="s">
        <v>2607</v>
      </c>
      <c r="B822" t="s">
        <v>2608</v>
      </c>
      <c r="C822" t="s">
        <v>2609</v>
      </c>
      <c r="D822">
        <v>46</v>
      </c>
      <c r="E822" t="s">
        <v>18</v>
      </c>
      <c r="F822" t="s">
        <v>19</v>
      </c>
      <c r="G822" t="s">
        <v>20</v>
      </c>
      <c r="H822" t="s">
        <v>21</v>
      </c>
      <c r="I822" t="s">
        <v>169</v>
      </c>
      <c r="J822" t="s">
        <v>50</v>
      </c>
      <c r="K822" t="s">
        <v>25</v>
      </c>
      <c r="L822" t="s">
        <v>25</v>
      </c>
      <c r="M822">
        <v>23</v>
      </c>
      <c r="N822" t="s">
        <v>2606</v>
      </c>
      <c r="O822" t="s">
        <v>52</v>
      </c>
      <c r="P822">
        <f t="shared" si="12"/>
        <v>18617</v>
      </c>
    </row>
    <row r="823" spans="1:16" x14ac:dyDescent="0.25">
      <c r="A823" t="s">
        <v>2610</v>
      </c>
      <c r="B823" t="s">
        <v>2611</v>
      </c>
      <c r="C823" t="s">
        <v>2612</v>
      </c>
      <c r="D823">
        <v>29</v>
      </c>
      <c r="E823" t="s">
        <v>31</v>
      </c>
      <c r="F823" t="s">
        <v>19</v>
      </c>
      <c r="G823" t="s">
        <v>20</v>
      </c>
      <c r="H823" t="s">
        <v>21</v>
      </c>
      <c r="I823" t="s">
        <v>237</v>
      </c>
      <c r="J823" t="s">
        <v>50</v>
      </c>
      <c r="K823" t="s">
        <v>25</v>
      </c>
      <c r="L823" t="s">
        <v>25</v>
      </c>
      <c r="M823">
        <v>6</v>
      </c>
      <c r="N823" t="s">
        <v>2606</v>
      </c>
      <c r="O823" t="s">
        <v>58</v>
      </c>
      <c r="P823">
        <f t="shared" si="12"/>
        <v>18617</v>
      </c>
    </row>
    <row r="824" spans="1:16" x14ac:dyDescent="0.25">
      <c r="A824" t="s">
        <v>2613</v>
      </c>
      <c r="B824" t="s">
        <v>2614</v>
      </c>
      <c r="C824" t="s">
        <v>2615</v>
      </c>
      <c r="D824">
        <v>31</v>
      </c>
      <c r="E824" t="s">
        <v>31</v>
      </c>
      <c r="F824" t="s">
        <v>19</v>
      </c>
      <c r="G824" t="s">
        <v>32</v>
      </c>
      <c r="H824" t="s">
        <v>21</v>
      </c>
      <c r="I824" t="s">
        <v>326</v>
      </c>
      <c r="J824" t="s">
        <v>23</v>
      </c>
      <c r="K824" t="s">
        <v>24</v>
      </c>
      <c r="L824" t="s">
        <v>24</v>
      </c>
      <c r="M824">
        <v>11</v>
      </c>
      <c r="N824" t="s">
        <v>2606</v>
      </c>
      <c r="O824" t="s">
        <v>100</v>
      </c>
      <c r="P824">
        <f t="shared" si="12"/>
        <v>18617</v>
      </c>
    </row>
    <row r="825" spans="1:16" x14ac:dyDescent="0.25">
      <c r="A825" t="s">
        <v>2616</v>
      </c>
      <c r="B825" t="s">
        <v>2617</v>
      </c>
      <c r="C825" t="s">
        <v>2618</v>
      </c>
      <c r="D825">
        <v>47</v>
      </c>
      <c r="E825" t="s">
        <v>18</v>
      </c>
      <c r="F825" t="s">
        <v>19</v>
      </c>
      <c r="G825" t="s">
        <v>20</v>
      </c>
      <c r="H825" t="s">
        <v>21</v>
      </c>
      <c r="I825" t="s">
        <v>56</v>
      </c>
      <c r="J825" t="s">
        <v>50</v>
      </c>
      <c r="K825" t="s">
        <v>25</v>
      </c>
      <c r="L825" t="s">
        <v>25</v>
      </c>
      <c r="M825">
        <v>24</v>
      </c>
      <c r="N825" t="s">
        <v>2606</v>
      </c>
      <c r="O825" t="s">
        <v>100</v>
      </c>
      <c r="P825">
        <f t="shared" si="12"/>
        <v>18617</v>
      </c>
    </row>
    <row r="826" spans="1:16" x14ac:dyDescent="0.25">
      <c r="A826" t="s">
        <v>2619</v>
      </c>
      <c r="B826" t="s">
        <v>2620</v>
      </c>
      <c r="C826" t="s">
        <v>2621</v>
      </c>
      <c r="D826">
        <v>69</v>
      </c>
      <c r="E826" t="s">
        <v>31</v>
      </c>
      <c r="F826" t="s">
        <v>19</v>
      </c>
      <c r="G826" t="s">
        <v>20</v>
      </c>
      <c r="H826" t="s">
        <v>21</v>
      </c>
      <c r="I826" t="s">
        <v>123</v>
      </c>
      <c r="J826" t="s">
        <v>23</v>
      </c>
      <c r="K826" t="s">
        <v>24</v>
      </c>
      <c r="L826" t="s">
        <v>25</v>
      </c>
      <c r="M826">
        <v>46</v>
      </c>
      <c r="N826" t="s">
        <v>2622</v>
      </c>
      <c r="O826" t="s">
        <v>45</v>
      </c>
      <c r="P826">
        <f t="shared" si="12"/>
        <v>18680</v>
      </c>
    </row>
    <row r="827" spans="1:16" x14ac:dyDescent="0.25">
      <c r="A827" t="s">
        <v>2623</v>
      </c>
      <c r="B827" t="s">
        <v>2624</v>
      </c>
      <c r="C827" t="s">
        <v>2625</v>
      </c>
      <c r="D827">
        <v>22</v>
      </c>
      <c r="E827" t="s">
        <v>31</v>
      </c>
      <c r="F827" t="s">
        <v>74</v>
      </c>
      <c r="G827" t="s">
        <v>20</v>
      </c>
      <c r="H827" t="s">
        <v>21</v>
      </c>
      <c r="I827" t="s">
        <v>237</v>
      </c>
      <c r="J827" t="s">
        <v>23</v>
      </c>
      <c r="K827" t="s">
        <v>24</v>
      </c>
      <c r="L827" t="s">
        <v>25</v>
      </c>
      <c r="M827">
        <v>0</v>
      </c>
      <c r="N827" t="s">
        <v>2622</v>
      </c>
      <c r="O827" t="s">
        <v>100</v>
      </c>
      <c r="P827">
        <f t="shared" si="12"/>
        <v>18680</v>
      </c>
    </row>
    <row r="828" spans="1:16" x14ac:dyDescent="0.25">
      <c r="A828" t="s">
        <v>2626</v>
      </c>
      <c r="B828" t="s">
        <v>2627</v>
      </c>
      <c r="C828" t="s">
        <v>2628</v>
      </c>
      <c r="D828">
        <v>28</v>
      </c>
      <c r="E828" t="s">
        <v>18</v>
      </c>
      <c r="F828" t="s">
        <v>19</v>
      </c>
      <c r="G828" t="s">
        <v>32</v>
      </c>
      <c r="H828" t="s">
        <v>33</v>
      </c>
      <c r="I828" t="s">
        <v>43</v>
      </c>
      <c r="J828" t="s">
        <v>50</v>
      </c>
      <c r="K828" t="s">
        <v>25</v>
      </c>
      <c r="L828" t="s">
        <v>25</v>
      </c>
      <c r="M828">
        <v>8</v>
      </c>
      <c r="N828" t="s">
        <v>2622</v>
      </c>
      <c r="O828" t="s">
        <v>100</v>
      </c>
      <c r="P828">
        <f t="shared" si="12"/>
        <v>18680</v>
      </c>
    </row>
    <row r="829" spans="1:16" x14ac:dyDescent="0.25">
      <c r="A829" t="s">
        <v>2629</v>
      </c>
      <c r="B829" t="s">
        <v>2630</v>
      </c>
      <c r="C829" t="s">
        <v>2631</v>
      </c>
      <c r="D829">
        <v>69</v>
      </c>
      <c r="E829" t="s">
        <v>31</v>
      </c>
      <c r="F829" t="s">
        <v>19</v>
      </c>
      <c r="G829" t="s">
        <v>20</v>
      </c>
      <c r="H829" t="s">
        <v>21</v>
      </c>
      <c r="I829" t="s">
        <v>169</v>
      </c>
      <c r="J829" t="s">
        <v>23</v>
      </c>
      <c r="K829" t="s">
        <v>24</v>
      </c>
      <c r="L829" t="s">
        <v>25</v>
      </c>
      <c r="M829">
        <v>46</v>
      </c>
      <c r="N829" t="s">
        <v>2622</v>
      </c>
      <c r="O829" t="s">
        <v>100</v>
      </c>
      <c r="P829">
        <f t="shared" si="12"/>
        <v>18680</v>
      </c>
    </row>
    <row r="830" spans="1:16" x14ac:dyDescent="0.25">
      <c r="A830" t="s">
        <v>2632</v>
      </c>
      <c r="B830" t="s">
        <v>2633</v>
      </c>
      <c r="C830" t="s">
        <v>2634</v>
      </c>
      <c r="D830">
        <v>27</v>
      </c>
      <c r="E830" t="s">
        <v>18</v>
      </c>
      <c r="F830" t="s">
        <v>19</v>
      </c>
      <c r="G830" t="s">
        <v>32</v>
      </c>
      <c r="H830" t="s">
        <v>21</v>
      </c>
      <c r="I830" t="s">
        <v>99</v>
      </c>
      <c r="J830" t="s">
        <v>23</v>
      </c>
      <c r="K830" t="s">
        <v>24</v>
      </c>
      <c r="L830" t="s">
        <v>24</v>
      </c>
      <c r="M830">
        <v>7</v>
      </c>
      <c r="N830" t="s">
        <v>2622</v>
      </c>
      <c r="O830" t="s">
        <v>100</v>
      </c>
      <c r="P830">
        <f t="shared" si="12"/>
        <v>18680</v>
      </c>
    </row>
    <row r="831" spans="1:16" x14ac:dyDescent="0.25">
      <c r="A831" t="s">
        <v>2635</v>
      </c>
      <c r="B831" t="s">
        <v>2636</v>
      </c>
      <c r="C831" t="s">
        <v>2637</v>
      </c>
      <c r="D831">
        <v>28</v>
      </c>
      <c r="E831" t="s">
        <v>31</v>
      </c>
      <c r="F831" t="s">
        <v>19</v>
      </c>
      <c r="G831" t="s">
        <v>32</v>
      </c>
      <c r="H831" t="s">
        <v>21</v>
      </c>
      <c r="I831" t="s">
        <v>193</v>
      </c>
      <c r="J831" t="s">
        <v>23</v>
      </c>
      <c r="K831" t="s">
        <v>24</v>
      </c>
      <c r="L831" t="s">
        <v>24</v>
      </c>
      <c r="M831">
        <v>8</v>
      </c>
      <c r="N831" t="s">
        <v>2622</v>
      </c>
      <c r="O831" t="s">
        <v>100</v>
      </c>
      <c r="P831">
        <f t="shared" si="12"/>
        <v>18680</v>
      </c>
    </row>
    <row r="832" spans="1:16" x14ac:dyDescent="0.25">
      <c r="A832" t="s">
        <v>2638</v>
      </c>
      <c r="B832" t="s">
        <v>2639</v>
      </c>
      <c r="C832" t="s">
        <v>2640</v>
      </c>
      <c r="D832">
        <v>34</v>
      </c>
      <c r="E832" t="s">
        <v>18</v>
      </c>
      <c r="F832" t="s">
        <v>19</v>
      </c>
      <c r="G832" t="s">
        <v>20</v>
      </c>
      <c r="H832" t="s">
        <v>21</v>
      </c>
      <c r="I832" t="s">
        <v>264</v>
      </c>
      <c r="J832" t="s">
        <v>23</v>
      </c>
      <c r="K832" t="s">
        <v>24</v>
      </c>
      <c r="L832" t="s">
        <v>25</v>
      </c>
      <c r="M832">
        <v>11</v>
      </c>
      <c r="N832" t="s">
        <v>2641</v>
      </c>
      <c r="O832" t="s">
        <v>45</v>
      </c>
      <c r="P832">
        <f t="shared" si="12"/>
        <v>18685</v>
      </c>
    </row>
    <row r="833" spans="1:16" x14ac:dyDescent="0.25">
      <c r="A833" t="s">
        <v>2642</v>
      </c>
      <c r="B833" t="s">
        <v>2643</v>
      </c>
      <c r="C833" t="s">
        <v>2644</v>
      </c>
      <c r="D833">
        <v>40</v>
      </c>
      <c r="E833" t="s">
        <v>18</v>
      </c>
      <c r="F833" t="s">
        <v>74</v>
      </c>
      <c r="G833" t="s">
        <v>20</v>
      </c>
      <c r="H833" t="s">
        <v>21</v>
      </c>
      <c r="I833" t="s">
        <v>230</v>
      </c>
      <c r="J833" t="s">
        <v>23</v>
      </c>
      <c r="K833" t="s">
        <v>24</v>
      </c>
      <c r="L833" t="s">
        <v>25</v>
      </c>
      <c r="M833">
        <v>17</v>
      </c>
      <c r="N833" t="s">
        <v>2641</v>
      </c>
      <c r="O833" t="s">
        <v>45</v>
      </c>
      <c r="P833">
        <f t="shared" si="12"/>
        <v>18685</v>
      </c>
    </row>
    <row r="834" spans="1:16" x14ac:dyDescent="0.25">
      <c r="A834" t="s">
        <v>2645</v>
      </c>
      <c r="B834" t="s">
        <v>2646</v>
      </c>
      <c r="C834" t="s">
        <v>2647</v>
      </c>
      <c r="D834">
        <v>41</v>
      </c>
      <c r="E834" t="s">
        <v>31</v>
      </c>
      <c r="F834" t="s">
        <v>19</v>
      </c>
      <c r="G834" t="s">
        <v>20</v>
      </c>
      <c r="H834" t="s">
        <v>42</v>
      </c>
      <c r="I834" t="s">
        <v>137</v>
      </c>
      <c r="J834" t="s">
        <v>23</v>
      </c>
      <c r="K834" t="s">
        <v>24</v>
      </c>
      <c r="L834" t="s">
        <v>25</v>
      </c>
      <c r="M834">
        <v>18</v>
      </c>
      <c r="N834" t="s">
        <v>2641</v>
      </c>
      <c r="O834" t="s">
        <v>58</v>
      </c>
      <c r="P834">
        <f t="shared" si="12"/>
        <v>18685</v>
      </c>
    </row>
    <row r="835" spans="1:16" x14ac:dyDescent="0.25">
      <c r="A835" t="s">
        <v>2648</v>
      </c>
      <c r="B835" t="s">
        <v>2649</v>
      </c>
      <c r="C835" t="s">
        <v>2650</v>
      </c>
      <c r="D835">
        <v>33</v>
      </c>
      <c r="E835" t="s">
        <v>31</v>
      </c>
      <c r="F835" t="s">
        <v>19</v>
      </c>
      <c r="G835" t="s">
        <v>32</v>
      </c>
      <c r="H835" t="s">
        <v>143</v>
      </c>
      <c r="I835" t="s">
        <v>22</v>
      </c>
      <c r="J835" t="s">
        <v>50</v>
      </c>
      <c r="K835" t="s">
        <v>25</v>
      </c>
      <c r="L835" t="s">
        <v>25</v>
      </c>
      <c r="M835">
        <v>13</v>
      </c>
      <c r="N835" t="s">
        <v>2641</v>
      </c>
      <c r="O835" t="s">
        <v>100</v>
      </c>
      <c r="P835">
        <f t="shared" si="12"/>
        <v>18685</v>
      </c>
    </row>
    <row r="836" spans="1:16" x14ac:dyDescent="0.25">
      <c r="A836" t="s">
        <v>2651</v>
      </c>
      <c r="B836" t="s">
        <v>2652</v>
      </c>
      <c r="C836" t="s">
        <v>2653</v>
      </c>
      <c r="D836">
        <v>36</v>
      </c>
      <c r="E836" t="s">
        <v>31</v>
      </c>
      <c r="F836" t="s">
        <v>19</v>
      </c>
      <c r="G836" t="s">
        <v>32</v>
      </c>
      <c r="H836" t="s">
        <v>143</v>
      </c>
      <c r="I836" t="s">
        <v>123</v>
      </c>
      <c r="J836" t="s">
        <v>23</v>
      </c>
      <c r="K836" t="s">
        <v>24</v>
      </c>
      <c r="L836" t="s">
        <v>24</v>
      </c>
      <c r="M836">
        <v>16</v>
      </c>
      <c r="N836" t="s">
        <v>2641</v>
      </c>
      <c r="O836" t="s">
        <v>100</v>
      </c>
      <c r="P836">
        <f t="shared" ref="P836:P899" si="13">VALUE($N836)</f>
        <v>18685</v>
      </c>
    </row>
    <row r="837" spans="1:16" x14ac:dyDescent="0.25">
      <c r="A837" t="s">
        <v>2654</v>
      </c>
      <c r="B837" t="s">
        <v>2655</v>
      </c>
      <c r="C837" t="s">
        <v>2656</v>
      </c>
      <c r="D837">
        <v>42</v>
      </c>
      <c r="E837" t="s">
        <v>31</v>
      </c>
      <c r="F837" t="s">
        <v>19</v>
      </c>
      <c r="G837" t="s">
        <v>20</v>
      </c>
      <c r="H837" t="s">
        <v>42</v>
      </c>
      <c r="I837" t="s">
        <v>91</v>
      </c>
      <c r="J837" t="s">
        <v>23</v>
      </c>
      <c r="K837" t="s">
        <v>24</v>
      </c>
      <c r="L837" t="s">
        <v>25</v>
      </c>
      <c r="M837">
        <v>19</v>
      </c>
      <c r="N837" t="s">
        <v>2657</v>
      </c>
      <c r="O837" t="s">
        <v>45</v>
      </c>
      <c r="P837">
        <f t="shared" si="13"/>
        <v>18750</v>
      </c>
    </row>
    <row r="838" spans="1:16" x14ac:dyDescent="0.25">
      <c r="A838" t="s">
        <v>2658</v>
      </c>
      <c r="B838" t="s">
        <v>2659</v>
      </c>
      <c r="C838" t="s">
        <v>2660</v>
      </c>
      <c r="D838">
        <v>49</v>
      </c>
      <c r="E838" t="s">
        <v>31</v>
      </c>
      <c r="F838" t="s">
        <v>19</v>
      </c>
      <c r="G838" t="s">
        <v>20</v>
      </c>
      <c r="H838" t="s">
        <v>42</v>
      </c>
      <c r="I838" t="s">
        <v>34</v>
      </c>
      <c r="J838" t="s">
        <v>50</v>
      </c>
      <c r="K838" t="s">
        <v>25</v>
      </c>
      <c r="L838" t="s">
        <v>25</v>
      </c>
      <c r="M838">
        <v>26</v>
      </c>
      <c r="N838" t="s">
        <v>2657</v>
      </c>
      <c r="O838" t="s">
        <v>58</v>
      </c>
      <c r="P838">
        <f t="shared" si="13"/>
        <v>18750</v>
      </c>
    </row>
    <row r="839" spans="1:16" x14ac:dyDescent="0.25">
      <c r="A839" t="s">
        <v>2661</v>
      </c>
      <c r="B839" t="s">
        <v>2662</v>
      </c>
      <c r="C839" t="s">
        <v>2663</v>
      </c>
      <c r="D839">
        <v>56</v>
      </c>
      <c r="E839" t="s">
        <v>31</v>
      </c>
      <c r="F839" t="s">
        <v>74</v>
      </c>
      <c r="G839" t="s">
        <v>32</v>
      </c>
      <c r="H839" t="s">
        <v>21</v>
      </c>
      <c r="I839" t="s">
        <v>34</v>
      </c>
      <c r="J839" t="s">
        <v>23</v>
      </c>
      <c r="K839" t="s">
        <v>24</v>
      </c>
      <c r="L839" t="s">
        <v>24</v>
      </c>
      <c r="M839">
        <v>36</v>
      </c>
      <c r="N839" t="s">
        <v>2657</v>
      </c>
      <c r="O839" t="s">
        <v>58</v>
      </c>
      <c r="P839">
        <f t="shared" si="13"/>
        <v>18750</v>
      </c>
    </row>
    <row r="840" spans="1:16" x14ac:dyDescent="0.25">
      <c r="A840" t="s">
        <v>2664</v>
      </c>
      <c r="B840" t="s">
        <v>2665</v>
      </c>
      <c r="C840" t="s">
        <v>2666</v>
      </c>
      <c r="D840">
        <v>30</v>
      </c>
      <c r="E840" t="s">
        <v>31</v>
      </c>
      <c r="F840" t="s">
        <v>19</v>
      </c>
      <c r="G840" t="s">
        <v>83</v>
      </c>
      <c r="H840" t="s">
        <v>33</v>
      </c>
      <c r="I840" t="s">
        <v>237</v>
      </c>
      <c r="J840" t="s">
        <v>79</v>
      </c>
      <c r="K840" t="s">
        <v>24</v>
      </c>
      <c r="L840" t="s">
        <v>24</v>
      </c>
      <c r="M840">
        <v>12</v>
      </c>
      <c r="N840" t="s">
        <v>2657</v>
      </c>
      <c r="O840" t="s">
        <v>52</v>
      </c>
      <c r="P840">
        <f t="shared" si="13"/>
        <v>18750</v>
      </c>
    </row>
    <row r="841" spans="1:16" x14ac:dyDescent="0.25">
      <c r="A841" t="s">
        <v>2667</v>
      </c>
      <c r="B841" t="s">
        <v>2668</v>
      </c>
      <c r="C841" t="s">
        <v>2669</v>
      </c>
      <c r="D841">
        <v>28</v>
      </c>
      <c r="E841" t="s">
        <v>31</v>
      </c>
      <c r="F841" t="s">
        <v>19</v>
      </c>
      <c r="G841" t="s">
        <v>83</v>
      </c>
      <c r="H841" t="s">
        <v>21</v>
      </c>
      <c r="I841" t="s">
        <v>237</v>
      </c>
      <c r="J841" t="s">
        <v>23</v>
      </c>
      <c r="K841" t="s">
        <v>24</v>
      </c>
      <c r="L841" t="s">
        <v>24</v>
      </c>
      <c r="M841">
        <v>10</v>
      </c>
      <c r="N841" t="s">
        <v>2657</v>
      </c>
      <c r="O841" t="s">
        <v>100</v>
      </c>
      <c r="P841">
        <f t="shared" si="13"/>
        <v>18750</v>
      </c>
    </row>
    <row r="842" spans="1:16" x14ac:dyDescent="0.25">
      <c r="A842" t="s">
        <v>2670</v>
      </c>
      <c r="B842" t="s">
        <v>2671</v>
      </c>
      <c r="C842" t="s">
        <v>2672</v>
      </c>
      <c r="D842">
        <v>70</v>
      </c>
      <c r="E842" t="s">
        <v>18</v>
      </c>
      <c r="F842" t="s">
        <v>19</v>
      </c>
      <c r="G842" t="s">
        <v>20</v>
      </c>
      <c r="H842" t="s">
        <v>33</v>
      </c>
      <c r="I842" t="s">
        <v>114</v>
      </c>
      <c r="J842" t="s">
        <v>50</v>
      </c>
      <c r="K842" t="s">
        <v>25</v>
      </c>
      <c r="L842" t="s">
        <v>25</v>
      </c>
      <c r="M842">
        <v>47</v>
      </c>
      <c r="N842" t="s">
        <v>2673</v>
      </c>
      <c r="O842" t="s">
        <v>45</v>
      </c>
      <c r="P842">
        <f t="shared" si="13"/>
        <v>18760</v>
      </c>
    </row>
    <row r="843" spans="1:16" x14ac:dyDescent="0.25">
      <c r="A843" t="s">
        <v>2674</v>
      </c>
      <c r="B843" t="s">
        <v>2675</v>
      </c>
      <c r="C843" t="s">
        <v>2676</v>
      </c>
      <c r="D843">
        <v>34</v>
      </c>
      <c r="E843" t="s">
        <v>31</v>
      </c>
      <c r="F843" t="s">
        <v>254</v>
      </c>
      <c r="G843" t="s">
        <v>32</v>
      </c>
      <c r="H843" t="s">
        <v>21</v>
      </c>
      <c r="I843" t="s">
        <v>91</v>
      </c>
      <c r="J843" t="s">
        <v>23</v>
      </c>
      <c r="K843" t="s">
        <v>24</v>
      </c>
      <c r="L843" t="s">
        <v>24</v>
      </c>
      <c r="M843">
        <v>14</v>
      </c>
      <c r="N843" t="s">
        <v>2673</v>
      </c>
      <c r="O843" t="s">
        <v>45</v>
      </c>
      <c r="P843">
        <f t="shared" si="13"/>
        <v>18760</v>
      </c>
    </row>
    <row r="844" spans="1:16" x14ac:dyDescent="0.25">
      <c r="A844" t="s">
        <v>2677</v>
      </c>
      <c r="B844" t="s">
        <v>2678</v>
      </c>
      <c r="C844" t="s">
        <v>2679</v>
      </c>
      <c r="D844">
        <v>36</v>
      </c>
      <c r="E844" t="s">
        <v>18</v>
      </c>
      <c r="F844" t="s">
        <v>74</v>
      </c>
      <c r="G844" t="s">
        <v>95</v>
      </c>
      <c r="H844" t="s">
        <v>21</v>
      </c>
      <c r="I844" t="s">
        <v>43</v>
      </c>
      <c r="J844" t="s">
        <v>23</v>
      </c>
      <c r="K844" t="s">
        <v>24</v>
      </c>
      <c r="L844" t="s">
        <v>24</v>
      </c>
      <c r="M844">
        <v>14</v>
      </c>
      <c r="N844" t="s">
        <v>2673</v>
      </c>
      <c r="O844" t="s">
        <v>45</v>
      </c>
      <c r="P844">
        <f t="shared" si="13"/>
        <v>18760</v>
      </c>
    </row>
    <row r="845" spans="1:16" x14ac:dyDescent="0.25">
      <c r="A845" t="s">
        <v>2680</v>
      </c>
      <c r="B845" t="s">
        <v>2681</v>
      </c>
      <c r="C845" t="s">
        <v>2682</v>
      </c>
      <c r="D845">
        <v>51</v>
      </c>
      <c r="E845" t="s">
        <v>31</v>
      </c>
      <c r="F845" t="s">
        <v>74</v>
      </c>
      <c r="G845" t="s">
        <v>83</v>
      </c>
      <c r="H845" t="s">
        <v>21</v>
      </c>
      <c r="I845" t="s">
        <v>237</v>
      </c>
      <c r="J845" t="s">
        <v>50</v>
      </c>
      <c r="K845" t="s">
        <v>25</v>
      </c>
      <c r="L845" t="s">
        <v>25</v>
      </c>
      <c r="M845">
        <v>33</v>
      </c>
      <c r="N845" t="s">
        <v>2673</v>
      </c>
      <c r="O845" t="s">
        <v>100</v>
      </c>
      <c r="P845">
        <f t="shared" si="13"/>
        <v>18760</v>
      </c>
    </row>
    <row r="846" spans="1:16" x14ac:dyDescent="0.25">
      <c r="A846" t="s">
        <v>2683</v>
      </c>
      <c r="B846" t="s">
        <v>2684</v>
      </c>
      <c r="C846" t="s">
        <v>2685</v>
      </c>
      <c r="D846">
        <v>75</v>
      </c>
      <c r="E846" t="s">
        <v>18</v>
      </c>
      <c r="F846" t="s">
        <v>19</v>
      </c>
      <c r="G846" t="s">
        <v>20</v>
      </c>
      <c r="H846" t="s">
        <v>21</v>
      </c>
      <c r="I846" t="s">
        <v>22</v>
      </c>
      <c r="J846" t="s">
        <v>23</v>
      </c>
      <c r="K846" t="s">
        <v>24</v>
      </c>
      <c r="L846" t="s">
        <v>24</v>
      </c>
      <c r="M846">
        <v>50</v>
      </c>
      <c r="N846" t="s">
        <v>2673</v>
      </c>
      <c r="O846" t="s">
        <v>45</v>
      </c>
      <c r="P846">
        <f t="shared" si="13"/>
        <v>18760</v>
      </c>
    </row>
    <row r="847" spans="1:16" x14ac:dyDescent="0.25">
      <c r="A847" t="s">
        <v>2686</v>
      </c>
      <c r="B847" t="s">
        <v>2687</v>
      </c>
      <c r="C847" t="s">
        <v>2688</v>
      </c>
      <c r="D847">
        <v>28</v>
      </c>
      <c r="E847" t="s">
        <v>18</v>
      </c>
      <c r="F847" t="s">
        <v>74</v>
      </c>
      <c r="G847" t="s">
        <v>20</v>
      </c>
      <c r="H847" t="s">
        <v>21</v>
      </c>
      <c r="I847" t="s">
        <v>213</v>
      </c>
      <c r="J847" t="s">
        <v>23</v>
      </c>
      <c r="K847" t="s">
        <v>24</v>
      </c>
      <c r="L847" t="s">
        <v>24</v>
      </c>
      <c r="M847">
        <v>5</v>
      </c>
      <c r="N847" t="s">
        <v>2673</v>
      </c>
      <c r="O847" t="s">
        <v>100</v>
      </c>
      <c r="P847">
        <f t="shared" si="13"/>
        <v>18760</v>
      </c>
    </row>
    <row r="848" spans="1:16" x14ac:dyDescent="0.25">
      <c r="A848" t="s">
        <v>2689</v>
      </c>
      <c r="B848" t="s">
        <v>2690</v>
      </c>
      <c r="C848" t="s">
        <v>2691</v>
      </c>
      <c r="D848">
        <v>30</v>
      </c>
      <c r="E848" t="s">
        <v>31</v>
      </c>
      <c r="F848" t="s">
        <v>19</v>
      </c>
      <c r="G848" t="s">
        <v>20</v>
      </c>
      <c r="H848" t="s">
        <v>21</v>
      </c>
      <c r="I848" t="s">
        <v>110</v>
      </c>
      <c r="J848" t="s">
        <v>23</v>
      </c>
      <c r="K848" t="s">
        <v>24</v>
      </c>
      <c r="L848" t="s">
        <v>24</v>
      </c>
      <c r="M848">
        <v>7</v>
      </c>
      <c r="N848" t="s">
        <v>2673</v>
      </c>
      <c r="O848" t="s">
        <v>100</v>
      </c>
      <c r="P848">
        <f t="shared" si="13"/>
        <v>18760</v>
      </c>
    </row>
    <row r="849" spans="1:16" x14ac:dyDescent="0.25">
      <c r="A849" t="s">
        <v>2692</v>
      </c>
      <c r="B849" t="s">
        <v>2693</v>
      </c>
      <c r="C849" t="s">
        <v>2694</v>
      </c>
      <c r="D849">
        <v>75</v>
      </c>
      <c r="E849" t="s">
        <v>31</v>
      </c>
      <c r="F849" t="s">
        <v>19</v>
      </c>
      <c r="G849" t="s">
        <v>20</v>
      </c>
      <c r="H849" t="s">
        <v>21</v>
      </c>
      <c r="I849" t="s">
        <v>123</v>
      </c>
      <c r="J849" t="s">
        <v>79</v>
      </c>
      <c r="K849" t="s">
        <v>24</v>
      </c>
      <c r="L849" t="s">
        <v>24</v>
      </c>
      <c r="M849">
        <v>50</v>
      </c>
      <c r="N849" t="s">
        <v>2673</v>
      </c>
      <c r="O849" t="s">
        <v>45</v>
      </c>
      <c r="P849">
        <f t="shared" si="13"/>
        <v>18760</v>
      </c>
    </row>
    <row r="850" spans="1:16" x14ac:dyDescent="0.25">
      <c r="A850" t="s">
        <v>2695</v>
      </c>
      <c r="B850" t="s">
        <v>2696</v>
      </c>
      <c r="C850" t="s">
        <v>2697</v>
      </c>
      <c r="D850">
        <v>21</v>
      </c>
      <c r="E850" t="s">
        <v>31</v>
      </c>
      <c r="F850" t="s">
        <v>74</v>
      </c>
      <c r="G850" t="s">
        <v>20</v>
      </c>
      <c r="H850" t="s">
        <v>42</v>
      </c>
      <c r="I850" t="s">
        <v>264</v>
      </c>
      <c r="J850" t="s">
        <v>23</v>
      </c>
      <c r="K850" t="s">
        <v>24</v>
      </c>
      <c r="L850" t="s">
        <v>24</v>
      </c>
      <c r="M850">
        <v>0</v>
      </c>
      <c r="N850" t="s">
        <v>2673</v>
      </c>
      <c r="O850" t="s">
        <v>45</v>
      </c>
      <c r="P850">
        <f t="shared" si="13"/>
        <v>18760</v>
      </c>
    </row>
    <row r="851" spans="1:16" x14ac:dyDescent="0.25">
      <c r="A851" t="s">
        <v>2698</v>
      </c>
      <c r="B851" t="s">
        <v>2699</v>
      </c>
      <c r="C851" t="s">
        <v>2700</v>
      </c>
      <c r="D851">
        <v>30</v>
      </c>
      <c r="E851" t="s">
        <v>31</v>
      </c>
      <c r="F851" t="s">
        <v>19</v>
      </c>
      <c r="G851" t="s">
        <v>20</v>
      </c>
      <c r="H851" t="s">
        <v>21</v>
      </c>
      <c r="I851" t="s">
        <v>38</v>
      </c>
      <c r="J851" t="s">
        <v>23</v>
      </c>
      <c r="K851" t="s">
        <v>24</v>
      </c>
      <c r="L851" t="s">
        <v>24</v>
      </c>
      <c r="M851">
        <v>7</v>
      </c>
      <c r="N851" t="s">
        <v>2701</v>
      </c>
      <c r="O851" t="s">
        <v>139</v>
      </c>
      <c r="P851">
        <f t="shared" si="13"/>
        <v>18783</v>
      </c>
    </row>
    <row r="852" spans="1:16" x14ac:dyDescent="0.25">
      <c r="A852" t="s">
        <v>2702</v>
      </c>
      <c r="B852" t="s">
        <v>2703</v>
      </c>
      <c r="C852" t="s">
        <v>2704</v>
      </c>
      <c r="D852">
        <v>42</v>
      </c>
      <c r="E852" t="s">
        <v>18</v>
      </c>
      <c r="F852" t="s">
        <v>74</v>
      </c>
      <c r="G852" t="s">
        <v>20</v>
      </c>
      <c r="H852" t="s">
        <v>42</v>
      </c>
      <c r="I852" t="s">
        <v>99</v>
      </c>
      <c r="J852" t="s">
        <v>23</v>
      </c>
      <c r="K852" t="s">
        <v>24</v>
      </c>
      <c r="L852" t="s">
        <v>25</v>
      </c>
      <c r="M852">
        <v>19</v>
      </c>
      <c r="N852" t="s">
        <v>2701</v>
      </c>
      <c r="O852" t="s">
        <v>100</v>
      </c>
      <c r="P852">
        <f t="shared" si="13"/>
        <v>18783</v>
      </c>
    </row>
    <row r="853" spans="1:16" x14ac:dyDescent="0.25">
      <c r="A853" t="s">
        <v>2705</v>
      </c>
      <c r="B853" t="s">
        <v>2706</v>
      </c>
      <c r="C853" t="s">
        <v>2707</v>
      </c>
      <c r="D853">
        <v>67</v>
      </c>
      <c r="E853" t="s">
        <v>31</v>
      </c>
      <c r="F853" t="s">
        <v>74</v>
      </c>
      <c r="G853" t="s">
        <v>20</v>
      </c>
      <c r="H853" t="s">
        <v>21</v>
      </c>
      <c r="I853" t="s">
        <v>38</v>
      </c>
      <c r="J853" t="s">
        <v>23</v>
      </c>
      <c r="K853" t="s">
        <v>24</v>
      </c>
      <c r="L853" t="s">
        <v>24</v>
      </c>
      <c r="M853">
        <v>44</v>
      </c>
      <c r="N853" t="s">
        <v>2701</v>
      </c>
      <c r="O853" t="s">
        <v>58</v>
      </c>
      <c r="P853">
        <f t="shared" si="13"/>
        <v>18783</v>
      </c>
    </row>
    <row r="854" spans="1:16" x14ac:dyDescent="0.25">
      <c r="A854" t="s">
        <v>2708</v>
      </c>
      <c r="B854" t="s">
        <v>2709</v>
      </c>
      <c r="C854" t="s">
        <v>2710</v>
      </c>
      <c r="D854">
        <v>22</v>
      </c>
      <c r="E854" t="s">
        <v>18</v>
      </c>
      <c r="F854" t="s">
        <v>19</v>
      </c>
      <c r="G854" t="s">
        <v>95</v>
      </c>
      <c r="H854" t="s">
        <v>42</v>
      </c>
      <c r="I854" t="s">
        <v>237</v>
      </c>
      <c r="J854" t="s">
        <v>23</v>
      </c>
      <c r="K854" t="s">
        <v>24</v>
      </c>
      <c r="L854" t="s">
        <v>24</v>
      </c>
      <c r="M854">
        <v>12</v>
      </c>
      <c r="N854" t="s">
        <v>2701</v>
      </c>
      <c r="O854" t="s">
        <v>45</v>
      </c>
      <c r="P854">
        <f t="shared" si="13"/>
        <v>18783</v>
      </c>
    </row>
    <row r="855" spans="1:16" x14ac:dyDescent="0.25">
      <c r="A855" t="s">
        <v>2711</v>
      </c>
      <c r="B855" t="s">
        <v>2712</v>
      </c>
      <c r="C855" t="s">
        <v>2713</v>
      </c>
      <c r="D855">
        <v>75</v>
      </c>
      <c r="E855" t="s">
        <v>31</v>
      </c>
      <c r="F855" t="s">
        <v>19</v>
      </c>
      <c r="G855" t="s">
        <v>20</v>
      </c>
      <c r="H855" t="s">
        <v>21</v>
      </c>
      <c r="I855" t="s">
        <v>110</v>
      </c>
      <c r="J855" t="s">
        <v>23</v>
      </c>
      <c r="K855" t="s">
        <v>24</v>
      </c>
      <c r="L855" t="s">
        <v>25</v>
      </c>
      <c r="M855">
        <v>50</v>
      </c>
      <c r="N855" t="s">
        <v>2701</v>
      </c>
      <c r="O855" t="s">
        <v>58</v>
      </c>
      <c r="P855">
        <f t="shared" si="13"/>
        <v>18783</v>
      </c>
    </row>
    <row r="856" spans="1:16" x14ac:dyDescent="0.25">
      <c r="A856" t="s">
        <v>2714</v>
      </c>
      <c r="B856" t="s">
        <v>2715</v>
      </c>
      <c r="C856" t="s">
        <v>2716</v>
      </c>
      <c r="D856">
        <v>75</v>
      </c>
      <c r="E856" t="s">
        <v>18</v>
      </c>
      <c r="F856" t="s">
        <v>19</v>
      </c>
      <c r="G856" t="s">
        <v>20</v>
      </c>
      <c r="H856" t="s">
        <v>21</v>
      </c>
      <c r="I856" t="s">
        <v>91</v>
      </c>
      <c r="J856" t="s">
        <v>23</v>
      </c>
      <c r="K856" t="s">
        <v>24</v>
      </c>
      <c r="L856" t="s">
        <v>25</v>
      </c>
      <c r="M856">
        <v>50</v>
      </c>
      <c r="N856" t="s">
        <v>2701</v>
      </c>
      <c r="O856" t="s">
        <v>58</v>
      </c>
      <c r="P856">
        <f t="shared" si="13"/>
        <v>18783</v>
      </c>
    </row>
    <row r="857" spans="1:16" x14ac:dyDescent="0.25">
      <c r="A857" t="s">
        <v>2717</v>
      </c>
      <c r="B857" t="s">
        <v>2718</v>
      </c>
      <c r="C857" t="s">
        <v>2719</v>
      </c>
      <c r="D857">
        <v>30</v>
      </c>
      <c r="E857" t="s">
        <v>18</v>
      </c>
      <c r="F857" t="s">
        <v>19</v>
      </c>
      <c r="G857" t="s">
        <v>95</v>
      </c>
      <c r="H857" t="s">
        <v>21</v>
      </c>
      <c r="I857" t="s">
        <v>326</v>
      </c>
      <c r="J857" t="s">
        <v>23</v>
      </c>
      <c r="K857" t="s">
        <v>24</v>
      </c>
      <c r="L857" t="s">
        <v>24</v>
      </c>
      <c r="M857">
        <v>25</v>
      </c>
      <c r="N857" t="s">
        <v>2720</v>
      </c>
      <c r="O857" t="s">
        <v>52</v>
      </c>
      <c r="P857">
        <f t="shared" si="13"/>
        <v>18880</v>
      </c>
    </row>
    <row r="858" spans="1:16" x14ac:dyDescent="0.25">
      <c r="A858" t="s">
        <v>2721</v>
      </c>
      <c r="B858" t="s">
        <v>2722</v>
      </c>
      <c r="C858" t="s">
        <v>2723</v>
      </c>
      <c r="D858">
        <v>25</v>
      </c>
      <c r="E858" t="s">
        <v>31</v>
      </c>
      <c r="F858" t="s">
        <v>74</v>
      </c>
      <c r="G858" t="s">
        <v>95</v>
      </c>
      <c r="H858" t="s">
        <v>21</v>
      </c>
      <c r="I858" t="s">
        <v>75</v>
      </c>
      <c r="J858" t="s">
        <v>23</v>
      </c>
      <c r="K858" t="s">
        <v>24</v>
      </c>
      <c r="L858" t="s">
        <v>24</v>
      </c>
      <c r="M858">
        <v>26</v>
      </c>
      <c r="N858" t="s">
        <v>2720</v>
      </c>
      <c r="O858" t="s">
        <v>58</v>
      </c>
      <c r="P858">
        <f t="shared" si="13"/>
        <v>18880</v>
      </c>
    </row>
    <row r="859" spans="1:16" x14ac:dyDescent="0.25">
      <c r="A859" t="s">
        <v>2724</v>
      </c>
      <c r="B859" t="s">
        <v>2725</v>
      </c>
      <c r="C859" t="s">
        <v>2726</v>
      </c>
      <c r="D859">
        <v>23</v>
      </c>
      <c r="E859" t="s">
        <v>31</v>
      </c>
      <c r="F859" t="s">
        <v>74</v>
      </c>
      <c r="G859" t="s">
        <v>32</v>
      </c>
      <c r="H859" t="s">
        <v>21</v>
      </c>
      <c r="I859" t="s">
        <v>99</v>
      </c>
      <c r="J859" t="s">
        <v>23</v>
      </c>
      <c r="K859" t="s">
        <v>24</v>
      </c>
      <c r="L859" t="s">
        <v>24</v>
      </c>
      <c r="M859">
        <v>3</v>
      </c>
      <c r="N859" t="s">
        <v>2720</v>
      </c>
      <c r="O859" t="s">
        <v>45</v>
      </c>
      <c r="P859">
        <f t="shared" si="13"/>
        <v>18880</v>
      </c>
    </row>
    <row r="860" spans="1:16" x14ac:dyDescent="0.25">
      <c r="A860" t="s">
        <v>2727</v>
      </c>
      <c r="B860" t="s">
        <v>2728</v>
      </c>
      <c r="C860" t="s">
        <v>2729</v>
      </c>
      <c r="D860">
        <v>30</v>
      </c>
      <c r="E860" t="s">
        <v>18</v>
      </c>
      <c r="F860" t="s">
        <v>19</v>
      </c>
      <c r="G860" t="s">
        <v>83</v>
      </c>
      <c r="H860" t="s">
        <v>21</v>
      </c>
      <c r="I860" t="s">
        <v>75</v>
      </c>
      <c r="J860" t="s">
        <v>23</v>
      </c>
      <c r="K860" t="s">
        <v>24</v>
      </c>
      <c r="L860" t="s">
        <v>24</v>
      </c>
      <c r="M860">
        <v>12</v>
      </c>
      <c r="N860" t="s">
        <v>2720</v>
      </c>
      <c r="O860" t="s">
        <v>45</v>
      </c>
      <c r="P860">
        <f t="shared" si="13"/>
        <v>18880</v>
      </c>
    </row>
    <row r="861" spans="1:16" x14ac:dyDescent="0.25">
      <c r="A861" t="s">
        <v>2730</v>
      </c>
      <c r="B861" t="s">
        <v>2731</v>
      </c>
      <c r="C861" t="s">
        <v>2732</v>
      </c>
      <c r="D861">
        <v>27</v>
      </c>
      <c r="E861" t="s">
        <v>31</v>
      </c>
      <c r="F861" t="s">
        <v>19</v>
      </c>
      <c r="G861" t="s">
        <v>161</v>
      </c>
      <c r="H861" t="s">
        <v>21</v>
      </c>
      <c r="I861" t="s">
        <v>237</v>
      </c>
      <c r="J861" t="s">
        <v>23</v>
      </c>
      <c r="K861" t="s">
        <v>24</v>
      </c>
      <c r="L861" t="s">
        <v>25</v>
      </c>
      <c r="M861">
        <v>2</v>
      </c>
      <c r="N861" t="s">
        <v>2720</v>
      </c>
      <c r="O861" t="s">
        <v>45</v>
      </c>
      <c r="P861">
        <f t="shared" si="13"/>
        <v>18880</v>
      </c>
    </row>
    <row r="862" spans="1:16" x14ac:dyDescent="0.25">
      <c r="A862" t="s">
        <v>2733</v>
      </c>
      <c r="B862" t="s">
        <v>2734</v>
      </c>
      <c r="C862" t="s">
        <v>2735</v>
      </c>
      <c r="D862">
        <v>18</v>
      </c>
      <c r="E862" t="s">
        <v>18</v>
      </c>
      <c r="F862" t="s">
        <v>19</v>
      </c>
      <c r="G862" t="s">
        <v>83</v>
      </c>
      <c r="H862" t="s">
        <v>33</v>
      </c>
      <c r="I862" t="s">
        <v>337</v>
      </c>
      <c r="J862" t="s">
        <v>23</v>
      </c>
      <c r="K862" t="s">
        <v>24</v>
      </c>
      <c r="L862" t="s">
        <v>24</v>
      </c>
      <c r="M862">
        <v>0</v>
      </c>
      <c r="N862" t="s">
        <v>2736</v>
      </c>
      <c r="O862" t="s">
        <v>100</v>
      </c>
      <c r="P862">
        <f t="shared" si="13"/>
        <v>18905</v>
      </c>
    </row>
    <row r="863" spans="1:16" x14ac:dyDescent="0.25">
      <c r="A863" t="s">
        <v>2737</v>
      </c>
      <c r="B863" t="s">
        <v>2738</v>
      </c>
      <c r="C863" t="s">
        <v>2739</v>
      </c>
      <c r="D863">
        <v>26</v>
      </c>
      <c r="E863" t="s">
        <v>31</v>
      </c>
      <c r="F863" t="s">
        <v>19</v>
      </c>
      <c r="G863" t="s">
        <v>83</v>
      </c>
      <c r="H863" t="s">
        <v>21</v>
      </c>
      <c r="I863" t="s">
        <v>297</v>
      </c>
      <c r="J863" t="s">
        <v>23</v>
      </c>
      <c r="K863" t="s">
        <v>24</v>
      </c>
      <c r="L863" t="s">
        <v>24</v>
      </c>
      <c r="M863">
        <v>8</v>
      </c>
      <c r="N863" t="s">
        <v>2736</v>
      </c>
      <c r="O863" t="s">
        <v>100</v>
      </c>
      <c r="P863">
        <f t="shared" si="13"/>
        <v>18905</v>
      </c>
    </row>
    <row r="864" spans="1:16" x14ac:dyDescent="0.25">
      <c r="A864" t="s">
        <v>2740</v>
      </c>
      <c r="B864" t="s">
        <v>2741</v>
      </c>
      <c r="C864" t="s">
        <v>2742</v>
      </c>
      <c r="D864">
        <v>28</v>
      </c>
      <c r="E864" t="s">
        <v>18</v>
      </c>
      <c r="F864" t="s">
        <v>19</v>
      </c>
      <c r="G864" t="s">
        <v>32</v>
      </c>
      <c r="H864" t="s">
        <v>33</v>
      </c>
      <c r="I864" t="s">
        <v>22</v>
      </c>
      <c r="J864" t="s">
        <v>23</v>
      </c>
      <c r="K864" t="s">
        <v>24</v>
      </c>
      <c r="L864" t="s">
        <v>24</v>
      </c>
      <c r="M864">
        <v>8</v>
      </c>
      <c r="N864" t="s">
        <v>2736</v>
      </c>
      <c r="O864" t="s">
        <v>100</v>
      </c>
      <c r="P864">
        <f t="shared" si="13"/>
        <v>18905</v>
      </c>
    </row>
    <row r="865" spans="1:16" x14ac:dyDescent="0.25">
      <c r="A865" t="s">
        <v>2743</v>
      </c>
      <c r="B865" t="s">
        <v>2744</v>
      </c>
      <c r="C865" t="s">
        <v>2745</v>
      </c>
      <c r="D865">
        <v>26</v>
      </c>
      <c r="E865" t="s">
        <v>18</v>
      </c>
      <c r="F865" t="s">
        <v>19</v>
      </c>
      <c r="G865" t="s">
        <v>32</v>
      </c>
      <c r="H865" t="s">
        <v>87</v>
      </c>
      <c r="I865" t="s">
        <v>230</v>
      </c>
      <c r="J865" t="s">
        <v>23</v>
      </c>
      <c r="K865" t="s">
        <v>24</v>
      </c>
      <c r="L865" t="s">
        <v>24</v>
      </c>
      <c r="M865">
        <v>6</v>
      </c>
      <c r="N865" t="s">
        <v>2736</v>
      </c>
      <c r="O865" t="s">
        <v>100</v>
      </c>
      <c r="P865">
        <f t="shared" si="13"/>
        <v>18905</v>
      </c>
    </row>
    <row r="866" spans="1:16" x14ac:dyDescent="0.25">
      <c r="A866" t="s">
        <v>2746</v>
      </c>
      <c r="B866" t="s">
        <v>2747</v>
      </c>
      <c r="C866" t="s">
        <v>2748</v>
      </c>
      <c r="D866">
        <v>28</v>
      </c>
      <c r="E866" t="s">
        <v>31</v>
      </c>
      <c r="F866" t="s">
        <v>19</v>
      </c>
      <c r="G866" t="s">
        <v>32</v>
      </c>
      <c r="H866" t="s">
        <v>33</v>
      </c>
      <c r="I866" t="s">
        <v>22</v>
      </c>
      <c r="J866" t="s">
        <v>79</v>
      </c>
      <c r="K866" t="s">
        <v>24</v>
      </c>
      <c r="L866" t="s">
        <v>24</v>
      </c>
      <c r="M866">
        <v>8</v>
      </c>
      <c r="N866" t="s">
        <v>2736</v>
      </c>
      <c r="O866" t="s">
        <v>58</v>
      </c>
      <c r="P866">
        <f t="shared" si="13"/>
        <v>18905</v>
      </c>
    </row>
    <row r="867" spans="1:16" x14ac:dyDescent="0.25">
      <c r="A867" t="s">
        <v>2749</v>
      </c>
      <c r="B867" t="s">
        <v>2750</v>
      </c>
      <c r="C867" t="s">
        <v>2751</v>
      </c>
      <c r="D867">
        <v>27</v>
      </c>
      <c r="E867" t="s">
        <v>31</v>
      </c>
      <c r="F867" t="s">
        <v>74</v>
      </c>
      <c r="G867" t="s">
        <v>95</v>
      </c>
      <c r="H867" t="s">
        <v>42</v>
      </c>
      <c r="I867" t="s">
        <v>62</v>
      </c>
      <c r="J867" t="s">
        <v>23</v>
      </c>
      <c r="K867" t="s">
        <v>24</v>
      </c>
      <c r="L867" t="s">
        <v>24</v>
      </c>
      <c r="M867">
        <v>25</v>
      </c>
      <c r="N867" t="s">
        <v>2752</v>
      </c>
      <c r="O867" t="s">
        <v>139</v>
      </c>
      <c r="P867">
        <f t="shared" si="13"/>
        <v>18910</v>
      </c>
    </row>
    <row r="868" spans="1:16" x14ac:dyDescent="0.25">
      <c r="A868" t="s">
        <v>2753</v>
      </c>
      <c r="B868" t="s">
        <v>2754</v>
      </c>
      <c r="C868" t="s">
        <v>2755</v>
      </c>
      <c r="D868">
        <v>28</v>
      </c>
      <c r="E868" t="s">
        <v>31</v>
      </c>
      <c r="F868" t="s">
        <v>74</v>
      </c>
      <c r="G868" t="s">
        <v>32</v>
      </c>
      <c r="H868" t="s">
        <v>87</v>
      </c>
      <c r="I868" t="s">
        <v>38</v>
      </c>
      <c r="J868" t="s">
        <v>23</v>
      </c>
      <c r="K868" t="s">
        <v>24</v>
      </c>
      <c r="L868" t="s">
        <v>24</v>
      </c>
      <c r="M868">
        <v>8</v>
      </c>
      <c r="N868" t="s">
        <v>2752</v>
      </c>
      <c r="O868" t="s">
        <v>100</v>
      </c>
      <c r="P868">
        <f t="shared" si="13"/>
        <v>18910</v>
      </c>
    </row>
    <row r="869" spans="1:16" x14ac:dyDescent="0.25">
      <c r="A869" t="s">
        <v>2756</v>
      </c>
      <c r="B869" t="s">
        <v>2757</v>
      </c>
      <c r="C869" t="s">
        <v>2758</v>
      </c>
      <c r="D869">
        <v>31</v>
      </c>
      <c r="E869" t="s">
        <v>31</v>
      </c>
      <c r="F869" t="s">
        <v>19</v>
      </c>
      <c r="G869" t="s">
        <v>32</v>
      </c>
      <c r="H869" t="s">
        <v>21</v>
      </c>
      <c r="I869" t="s">
        <v>264</v>
      </c>
      <c r="J869" t="s">
        <v>23</v>
      </c>
      <c r="K869" t="s">
        <v>24</v>
      </c>
      <c r="L869" t="s">
        <v>24</v>
      </c>
      <c r="M869">
        <v>11</v>
      </c>
      <c r="N869" t="s">
        <v>2752</v>
      </c>
      <c r="O869" t="s">
        <v>100</v>
      </c>
      <c r="P869">
        <f t="shared" si="13"/>
        <v>18910</v>
      </c>
    </row>
    <row r="870" spans="1:16" x14ac:dyDescent="0.25">
      <c r="A870" t="s">
        <v>2759</v>
      </c>
      <c r="B870" t="s">
        <v>2760</v>
      </c>
      <c r="C870" t="s">
        <v>2761</v>
      </c>
      <c r="D870">
        <v>31</v>
      </c>
      <c r="E870" t="s">
        <v>31</v>
      </c>
      <c r="F870" t="s">
        <v>74</v>
      </c>
      <c r="G870" t="s">
        <v>32</v>
      </c>
      <c r="H870" t="s">
        <v>21</v>
      </c>
      <c r="I870" t="s">
        <v>137</v>
      </c>
      <c r="J870" t="s">
        <v>79</v>
      </c>
      <c r="K870" t="s">
        <v>24</v>
      </c>
      <c r="L870" t="s">
        <v>24</v>
      </c>
      <c r="M870">
        <v>11</v>
      </c>
      <c r="N870" t="s">
        <v>2752</v>
      </c>
      <c r="O870" t="s">
        <v>100</v>
      </c>
      <c r="P870">
        <f t="shared" si="13"/>
        <v>18910</v>
      </c>
    </row>
    <row r="871" spans="1:16" x14ac:dyDescent="0.25">
      <c r="A871" t="s">
        <v>2762</v>
      </c>
      <c r="B871" t="s">
        <v>2763</v>
      </c>
      <c r="C871" t="s">
        <v>2764</v>
      </c>
      <c r="D871">
        <v>32</v>
      </c>
      <c r="E871" t="s">
        <v>18</v>
      </c>
      <c r="F871" t="s">
        <v>74</v>
      </c>
      <c r="G871" t="s">
        <v>83</v>
      </c>
      <c r="H871" t="s">
        <v>21</v>
      </c>
      <c r="I871" t="s">
        <v>66</v>
      </c>
      <c r="J871" t="s">
        <v>23</v>
      </c>
      <c r="K871" t="s">
        <v>24</v>
      </c>
      <c r="L871" t="s">
        <v>24</v>
      </c>
      <c r="M871">
        <v>14</v>
      </c>
      <c r="N871" t="s">
        <v>2752</v>
      </c>
      <c r="O871" t="s">
        <v>100</v>
      </c>
      <c r="P871">
        <f t="shared" si="13"/>
        <v>18910</v>
      </c>
    </row>
    <row r="872" spans="1:16" x14ac:dyDescent="0.25">
      <c r="A872" t="s">
        <v>2765</v>
      </c>
      <c r="B872" t="s">
        <v>2766</v>
      </c>
      <c r="C872" t="s">
        <v>2767</v>
      </c>
      <c r="D872">
        <v>27</v>
      </c>
      <c r="E872" t="s">
        <v>31</v>
      </c>
      <c r="F872" t="s">
        <v>19</v>
      </c>
      <c r="G872" t="s">
        <v>20</v>
      </c>
      <c r="H872" t="s">
        <v>21</v>
      </c>
      <c r="I872" t="s">
        <v>38</v>
      </c>
      <c r="J872" t="s">
        <v>23</v>
      </c>
      <c r="K872" t="s">
        <v>24</v>
      </c>
      <c r="L872" t="s">
        <v>25</v>
      </c>
      <c r="M872">
        <v>4</v>
      </c>
      <c r="N872" t="s">
        <v>2752</v>
      </c>
      <c r="O872" t="s">
        <v>58</v>
      </c>
      <c r="P872">
        <f t="shared" si="13"/>
        <v>18910</v>
      </c>
    </row>
    <row r="873" spans="1:16" x14ac:dyDescent="0.25">
      <c r="A873" t="s">
        <v>2768</v>
      </c>
      <c r="B873" t="s">
        <v>2769</v>
      </c>
      <c r="C873" t="s">
        <v>2770</v>
      </c>
      <c r="D873">
        <v>28</v>
      </c>
      <c r="E873" t="s">
        <v>18</v>
      </c>
      <c r="F873" t="s">
        <v>19</v>
      </c>
      <c r="G873" t="s">
        <v>95</v>
      </c>
      <c r="H873" t="s">
        <v>42</v>
      </c>
      <c r="I873" t="s">
        <v>66</v>
      </c>
      <c r="J873" t="s">
        <v>50</v>
      </c>
      <c r="K873" t="s">
        <v>25</v>
      </c>
      <c r="L873" t="s">
        <v>25</v>
      </c>
      <c r="M873">
        <v>15</v>
      </c>
      <c r="N873" t="s">
        <v>2752</v>
      </c>
      <c r="O873" t="s">
        <v>52</v>
      </c>
      <c r="P873">
        <f t="shared" si="13"/>
        <v>18910</v>
      </c>
    </row>
    <row r="874" spans="1:16" x14ac:dyDescent="0.25">
      <c r="A874" t="s">
        <v>2771</v>
      </c>
      <c r="B874" t="s">
        <v>2772</v>
      </c>
      <c r="C874" t="s">
        <v>2773</v>
      </c>
      <c r="D874">
        <v>26</v>
      </c>
      <c r="E874" t="s">
        <v>31</v>
      </c>
      <c r="F874" t="s">
        <v>19</v>
      </c>
      <c r="G874" t="s">
        <v>83</v>
      </c>
      <c r="H874" t="s">
        <v>21</v>
      </c>
      <c r="I874" t="s">
        <v>56</v>
      </c>
      <c r="J874" t="s">
        <v>23</v>
      </c>
      <c r="K874" t="s">
        <v>24</v>
      </c>
      <c r="L874" t="s">
        <v>24</v>
      </c>
      <c r="M874">
        <v>8</v>
      </c>
      <c r="N874" t="s">
        <v>2752</v>
      </c>
      <c r="O874" t="s">
        <v>58</v>
      </c>
      <c r="P874">
        <f t="shared" si="13"/>
        <v>18910</v>
      </c>
    </row>
    <row r="875" spans="1:16" x14ac:dyDescent="0.25">
      <c r="A875" t="s">
        <v>2774</v>
      </c>
      <c r="B875" t="s">
        <v>2775</v>
      </c>
      <c r="C875" t="s">
        <v>2776</v>
      </c>
      <c r="D875">
        <v>29</v>
      </c>
      <c r="E875" t="s">
        <v>31</v>
      </c>
      <c r="F875" t="s">
        <v>19</v>
      </c>
      <c r="G875" t="s">
        <v>32</v>
      </c>
      <c r="H875" t="s">
        <v>21</v>
      </c>
      <c r="I875" t="s">
        <v>264</v>
      </c>
      <c r="J875" t="s">
        <v>50</v>
      </c>
      <c r="K875" t="s">
        <v>25</v>
      </c>
      <c r="L875" t="s">
        <v>25</v>
      </c>
      <c r="M875">
        <v>9</v>
      </c>
      <c r="N875" t="s">
        <v>2752</v>
      </c>
      <c r="O875" t="s">
        <v>45</v>
      </c>
      <c r="P875">
        <f t="shared" si="13"/>
        <v>18910</v>
      </c>
    </row>
    <row r="876" spans="1:16" x14ac:dyDescent="0.25">
      <c r="A876" t="s">
        <v>2777</v>
      </c>
      <c r="B876" t="s">
        <v>2778</v>
      </c>
      <c r="C876" t="s">
        <v>2779</v>
      </c>
      <c r="D876">
        <v>35</v>
      </c>
      <c r="E876" t="s">
        <v>31</v>
      </c>
      <c r="F876" t="s">
        <v>74</v>
      </c>
      <c r="G876" t="s">
        <v>83</v>
      </c>
      <c r="H876" t="s">
        <v>21</v>
      </c>
      <c r="I876" t="s">
        <v>213</v>
      </c>
      <c r="J876" t="s">
        <v>23</v>
      </c>
      <c r="K876" t="s">
        <v>24</v>
      </c>
      <c r="L876" t="s">
        <v>24</v>
      </c>
      <c r="M876">
        <v>17</v>
      </c>
      <c r="N876" t="s">
        <v>2780</v>
      </c>
      <c r="O876" t="s">
        <v>100</v>
      </c>
      <c r="P876">
        <f t="shared" si="13"/>
        <v>18930</v>
      </c>
    </row>
    <row r="877" spans="1:16" x14ac:dyDescent="0.25">
      <c r="A877" t="s">
        <v>2781</v>
      </c>
      <c r="B877" t="s">
        <v>2782</v>
      </c>
      <c r="C877" t="s">
        <v>2783</v>
      </c>
      <c r="D877">
        <v>39</v>
      </c>
      <c r="E877" t="s">
        <v>31</v>
      </c>
      <c r="F877" t="s">
        <v>19</v>
      </c>
      <c r="G877" t="s">
        <v>32</v>
      </c>
      <c r="H877" t="s">
        <v>21</v>
      </c>
      <c r="I877" t="s">
        <v>153</v>
      </c>
      <c r="J877" t="s">
        <v>23</v>
      </c>
      <c r="K877" t="s">
        <v>24</v>
      </c>
      <c r="L877" t="s">
        <v>24</v>
      </c>
      <c r="M877">
        <v>19</v>
      </c>
      <c r="N877" t="s">
        <v>2780</v>
      </c>
      <c r="O877" t="s">
        <v>100</v>
      </c>
      <c r="P877">
        <f t="shared" si="13"/>
        <v>18930</v>
      </c>
    </row>
    <row r="878" spans="1:16" x14ac:dyDescent="0.25">
      <c r="A878" t="s">
        <v>2784</v>
      </c>
      <c r="B878" t="s">
        <v>2785</v>
      </c>
      <c r="C878" t="s">
        <v>2786</v>
      </c>
      <c r="D878">
        <v>40</v>
      </c>
      <c r="E878" t="s">
        <v>31</v>
      </c>
      <c r="F878" t="s">
        <v>74</v>
      </c>
      <c r="G878" t="s">
        <v>83</v>
      </c>
      <c r="H878" t="s">
        <v>21</v>
      </c>
      <c r="I878" t="s">
        <v>213</v>
      </c>
      <c r="J878" t="s">
        <v>23</v>
      </c>
      <c r="K878" t="s">
        <v>24</v>
      </c>
      <c r="L878" t="s">
        <v>24</v>
      </c>
      <c r="M878">
        <v>22</v>
      </c>
      <c r="N878" t="s">
        <v>2780</v>
      </c>
      <c r="O878" t="s">
        <v>100</v>
      </c>
      <c r="P878">
        <f t="shared" si="13"/>
        <v>18930</v>
      </c>
    </row>
    <row r="879" spans="1:16" x14ac:dyDescent="0.25">
      <c r="A879" t="s">
        <v>2787</v>
      </c>
      <c r="B879" t="s">
        <v>2788</v>
      </c>
      <c r="C879" t="s">
        <v>2789</v>
      </c>
      <c r="D879">
        <v>40</v>
      </c>
      <c r="E879" t="s">
        <v>18</v>
      </c>
      <c r="F879" t="s">
        <v>74</v>
      </c>
      <c r="G879" t="s">
        <v>20</v>
      </c>
      <c r="H879" t="s">
        <v>33</v>
      </c>
      <c r="I879" t="s">
        <v>62</v>
      </c>
      <c r="J879" t="s">
        <v>23</v>
      </c>
      <c r="K879" t="s">
        <v>24</v>
      </c>
      <c r="L879" t="s">
        <v>25</v>
      </c>
      <c r="M879">
        <v>17</v>
      </c>
      <c r="N879" t="s">
        <v>2780</v>
      </c>
      <c r="O879" t="s">
        <v>58</v>
      </c>
      <c r="P879">
        <f t="shared" si="13"/>
        <v>18930</v>
      </c>
    </row>
    <row r="880" spans="1:16" x14ac:dyDescent="0.25">
      <c r="A880" t="s">
        <v>2790</v>
      </c>
      <c r="B880" t="s">
        <v>2791</v>
      </c>
      <c r="C880" t="s">
        <v>2792</v>
      </c>
      <c r="D880">
        <v>34</v>
      </c>
      <c r="E880" t="s">
        <v>31</v>
      </c>
      <c r="F880" t="s">
        <v>19</v>
      </c>
      <c r="G880" t="s">
        <v>20</v>
      </c>
      <c r="H880" t="s">
        <v>42</v>
      </c>
      <c r="I880" t="s">
        <v>43</v>
      </c>
      <c r="J880" t="s">
        <v>23</v>
      </c>
      <c r="K880" t="s">
        <v>24</v>
      </c>
      <c r="L880" t="s">
        <v>25</v>
      </c>
      <c r="M880">
        <v>11</v>
      </c>
      <c r="N880" t="s">
        <v>2780</v>
      </c>
      <c r="O880" t="s">
        <v>45</v>
      </c>
      <c r="P880">
        <f t="shared" si="13"/>
        <v>18930</v>
      </c>
    </row>
    <row r="881" spans="1:16" x14ac:dyDescent="0.25">
      <c r="A881" t="s">
        <v>2793</v>
      </c>
      <c r="B881" t="s">
        <v>2794</v>
      </c>
      <c r="C881" t="s">
        <v>2795</v>
      </c>
      <c r="D881">
        <v>38</v>
      </c>
      <c r="E881" t="s">
        <v>31</v>
      </c>
      <c r="F881" t="s">
        <v>74</v>
      </c>
      <c r="G881" t="s">
        <v>32</v>
      </c>
      <c r="H881" t="s">
        <v>87</v>
      </c>
      <c r="I881" t="s">
        <v>43</v>
      </c>
      <c r="J881" t="s">
        <v>50</v>
      </c>
      <c r="K881" t="s">
        <v>25</v>
      </c>
      <c r="L881" t="s">
        <v>25</v>
      </c>
      <c r="M881">
        <v>18</v>
      </c>
      <c r="N881" t="s">
        <v>2780</v>
      </c>
      <c r="O881" t="s">
        <v>45</v>
      </c>
      <c r="P881">
        <f t="shared" si="13"/>
        <v>18930</v>
      </c>
    </row>
    <row r="882" spans="1:16" x14ac:dyDescent="0.25">
      <c r="A882" t="s">
        <v>2796</v>
      </c>
      <c r="B882" t="s">
        <v>2797</v>
      </c>
      <c r="C882" t="s">
        <v>2798</v>
      </c>
      <c r="D882">
        <v>47</v>
      </c>
      <c r="E882" t="s">
        <v>31</v>
      </c>
      <c r="F882" t="s">
        <v>19</v>
      </c>
      <c r="G882" t="s">
        <v>83</v>
      </c>
      <c r="H882" t="s">
        <v>33</v>
      </c>
      <c r="I882" t="s">
        <v>297</v>
      </c>
      <c r="J882" t="s">
        <v>23</v>
      </c>
      <c r="K882" t="s">
        <v>24</v>
      </c>
      <c r="L882" t="s">
        <v>24</v>
      </c>
      <c r="M882">
        <v>29</v>
      </c>
      <c r="N882" t="s">
        <v>2799</v>
      </c>
      <c r="O882" t="s">
        <v>100</v>
      </c>
      <c r="P882">
        <f t="shared" si="13"/>
        <v>18941</v>
      </c>
    </row>
    <row r="883" spans="1:16" x14ac:dyDescent="0.25">
      <c r="A883" t="s">
        <v>2800</v>
      </c>
      <c r="B883" t="s">
        <v>2801</v>
      </c>
      <c r="C883" t="s">
        <v>2802</v>
      </c>
      <c r="D883">
        <v>29</v>
      </c>
      <c r="E883" t="s">
        <v>18</v>
      </c>
      <c r="F883" t="s">
        <v>19</v>
      </c>
      <c r="G883" t="s">
        <v>32</v>
      </c>
      <c r="H883" t="s">
        <v>21</v>
      </c>
      <c r="I883" t="s">
        <v>75</v>
      </c>
      <c r="J883" t="s">
        <v>23</v>
      </c>
      <c r="K883" t="s">
        <v>24</v>
      </c>
      <c r="L883" t="s">
        <v>24</v>
      </c>
      <c r="M883">
        <v>9</v>
      </c>
      <c r="N883" t="s">
        <v>2799</v>
      </c>
      <c r="O883" t="s">
        <v>100</v>
      </c>
      <c r="P883">
        <f t="shared" si="13"/>
        <v>18941</v>
      </c>
    </row>
    <row r="884" spans="1:16" x14ac:dyDescent="0.25">
      <c r="A884" t="s">
        <v>2803</v>
      </c>
      <c r="B884" t="s">
        <v>2804</v>
      </c>
      <c r="C884" t="s">
        <v>2805</v>
      </c>
      <c r="D884">
        <v>75</v>
      </c>
      <c r="E884" t="s">
        <v>31</v>
      </c>
      <c r="F884" t="s">
        <v>19</v>
      </c>
      <c r="G884" t="s">
        <v>20</v>
      </c>
      <c r="H884" t="s">
        <v>21</v>
      </c>
      <c r="I884" t="s">
        <v>237</v>
      </c>
      <c r="J884" t="s">
        <v>23</v>
      </c>
      <c r="K884" t="s">
        <v>24</v>
      </c>
      <c r="L884" t="s">
        <v>25</v>
      </c>
      <c r="M884">
        <v>50</v>
      </c>
      <c r="N884" t="s">
        <v>2799</v>
      </c>
      <c r="O884" t="s">
        <v>45</v>
      </c>
      <c r="P884">
        <f t="shared" si="13"/>
        <v>18941</v>
      </c>
    </row>
    <row r="885" spans="1:16" x14ac:dyDescent="0.25">
      <c r="A885" t="s">
        <v>2806</v>
      </c>
      <c r="B885" t="s">
        <v>2807</v>
      </c>
      <c r="C885" t="s">
        <v>2808</v>
      </c>
      <c r="D885">
        <v>70</v>
      </c>
      <c r="E885" t="s">
        <v>31</v>
      </c>
      <c r="F885" t="s">
        <v>19</v>
      </c>
      <c r="G885" t="s">
        <v>20</v>
      </c>
      <c r="H885" t="s">
        <v>21</v>
      </c>
      <c r="I885" t="s">
        <v>62</v>
      </c>
      <c r="J885" t="s">
        <v>23</v>
      </c>
      <c r="K885" t="s">
        <v>24</v>
      </c>
      <c r="L885" t="s">
        <v>25</v>
      </c>
      <c r="M885">
        <v>47</v>
      </c>
      <c r="N885" t="s">
        <v>2799</v>
      </c>
      <c r="O885" t="s">
        <v>45</v>
      </c>
      <c r="P885">
        <f t="shared" si="13"/>
        <v>18941</v>
      </c>
    </row>
    <row r="886" spans="1:16" x14ac:dyDescent="0.25">
      <c r="A886" t="s">
        <v>2809</v>
      </c>
      <c r="B886" t="s">
        <v>2810</v>
      </c>
      <c r="C886" t="s">
        <v>2811</v>
      </c>
      <c r="D886">
        <v>27</v>
      </c>
      <c r="E886" t="s">
        <v>18</v>
      </c>
      <c r="F886" t="s">
        <v>19</v>
      </c>
      <c r="G886" t="s">
        <v>20</v>
      </c>
      <c r="H886" t="s">
        <v>42</v>
      </c>
      <c r="I886" t="s">
        <v>237</v>
      </c>
      <c r="J886" t="s">
        <v>50</v>
      </c>
      <c r="K886" t="s">
        <v>25</v>
      </c>
      <c r="L886" t="s">
        <v>25</v>
      </c>
      <c r="M886">
        <v>4</v>
      </c>
      <c r="N886" t="s">
        <v>2799</v>
      </c>
      <c r="O886" t="s">
        <v>45</v>
      </c>
      <c r="P886">
        <f t="shared" si="13"/>
        <v>18941</v>
      </c>
    </row>
    <row r="887" spans="1:16" x14ac:dyDescent="0.25">
      <c r="A887" t="s">
        <v>2812</v>
      </c>
      <c r="B887" t="s">
        <v>2813</v>
      </c>
      <c r="C887" t="s">
        <v>2814</v>
      </c>
      <c r="D887">
        <v>39</v>
      </c>
      <c r="E887" t="s">
        <v>31</v>
      </c>
      <c r="F887" t="s">
        <v>74</v>
      </c>
      <c r="G887" t="s">
        <v>20</v>
      </c>
      <c r="H887" t="s">
        <v>21</v>
      </c>
      <c r="I887" t="s">
        <v>70</v>
      </c>
      <c r="J887" t="s">
        <v>23</v>
      </c>
      <c r="K887" t="s">
        <v>24</v>
      </c>
      <c r="L887" t="s">
        <v>25</v>
      </c>
      <c r="M887">
        <v>16</v>
      </c>
      <c r="N887" t="s">
        <v>2799</v>
      </c>
      <c r="O887" t="s">
        <v>58</v>
      </c>
      <c r="P887">
        <f t="shared" si="13"/>
        <v>18941</v>
      </c>
    </row>
    <row r="888" spans="1:16" x14ac:dyDescent="0.25">
      <c r="A888" t="s">
        <v>2815</v>
      </c>
      <c r="B888" t="s">
        <v>2816</v>
      </c>
      <c r="C888" t="s">
        <v>2817</v>
      </c>
      <c r="D888">
        <v>18</v>
      </c>
      <c r="E888" t="s">
        <v>31</v>
      </c>
      <c r="F888" t="s">
        <v>19</v>
      </c>
      <c r="G888" t="s">
        <v>95</v>
      </c>
      <c r="H888" t="s">
        <v>21</v>
      </c>
      <c r="I888" t="s">
        <v>297</v>
      </c>
      <c r="J888" t="s">
        <v>23</v>
      </c>
      <c r="K888" t="s">
        <v>24</v>
      </c>
      <c r="L888" t="s">
        <v>24</v>
      </c>
      <c r="M888">
        <v>27</v>
      </c>
      <c r="N888" t="s">
        <v>2818</v>
      </c>
      <c r="O888" t="s">
        <v>100</v>
      </c>
      <c r="P888">
        <f t="shared" si="13"/>
        <v>19011</v>
      </c>
    </row>
    <row r="889" spans="1:16" x14ac:dyDescent="0.25">
      <c r="A889" t="s">
        <v>2819</v>
      </c>
      <c r="B889" t="s">
        <v>2820</v>
      </c>
      <c r="C889" t="s">
        <v>2821</v>
      </c>
      <c r="D889">
        <v>30</v>
      </c>
      <c r="E889" t="s">
        <v>31</v>
      </c>
      <c r="F889" t="s">
        <v>19</v>
      </c>
      <c r="G889" t="s">
        <v>83</v>
      </c>
      <c r="H889" t="s">
        <v>33</v>
      </c>
      <c r="I889" t="s">
        <v>99</v>
      </c>
      <c r="J889" t="s">
        <v>23</v>
      </c>
      <c r="K889" t="s">
        <v>24</v>
      </c>
      <c r="L889" t="s">
        <v>24</v>
      </c>
      <c r="M889">
        <v>12</v>
      </c>
      <c r="N889" t="s">
        <v>2818</v>
      </c>
      <c r="O889" t="s">
        <v>100</v>
      </c>
      <c r="P889">
        <f t="shared" si="13"/>
        <v>19011</v>
      </c>
    </row>
    <row r="890" spans="1:16" x14ac:dyDescent="0.25">
      <c r="A890" t="s">
        <v>2822</v>
      </c>
      <c r="B890" t="s">
        <v>2823</v>
      </c>
      <c r="C890" t="s">
        <v>2824</v>
      </c>
      <c r="D890">
        <v>33</v>
      </c>
      <c r="E890" t="s">
        <v>31</v>
      </c>
      <c r="F890" t="s">
        <v>74</v>
      </c>
      <c r="G890" t="s">
        <v>32</v>
      </c>
      <c r="H890" t="s">
        <v>87</v>
      </c>
      <c r="I890" t="s">
        <v>297</v>
      </c>
      <c r="J890" t="s">
        <v>23</v>
      </c>
      <c r="K890" t="s">
        <v>24</v>
      </c>
      <c r="L890" t="s">
        <v>24</v>
      </c>
      <c r="M890">
        <v>13</v>
      </c>
      <c r="N890" t="s">
        <v>2818</v>
      </c>
      <c r="O890" t="s">
        <v>139</v>
      </c>
      <c r="P890">
        <f t="shared" si="13"/>
        <v>19011</v>
      </c>
    </row>
    <row r="891" spans="1:16" x14ac:dyDescent="0.25">
      <c r="A891" t="s">
        <v>2825</v>
      </c>
      <c r="B891" t="s">
        <v>2826</v>
      </c>
      <c r="C891" t="s">
        <v>2827</v>
      </c>
      <c r="D891">
        <v>45</v>
      </c>
      <c r="E891" t="s">
        <v>18</v>
      </c>
      <c r="F891" t="s">
        <v>19</v>
      </c>
      <c r="G891" t="s">
        <v>32</v>
      </c>
      <c r="H891" t="s">
        <v>87</v>
      </c>
      <c r="I891" t="s">
        <v>110</v>
      </c>
      <c r="J891" t="s">
        <v>23</v>
      </c>
      <c r="K891" t="s">
        <v>24</v>
      </c>
      <c r="L891" t="s">
        <v>24</v>
      </c>
      <c r="M891">
        <v>25</v>
      </c>
      <c r="N891" t="s">
        <v>2818</v>
      </c>
      <c r="O891" t="s">
        <v>100</v>
      </c>
      <c r="P891">
        <f t="shared" si="13"/>
        <v>19011</v>
      </c>
    </row>
    <row r="892" spans="1:16" x14ac:dyDescent="0.25">
      <c r="A892" t="s">
        <v>2828</v>
      </c>
      <c r="B892" t="s">
        <v>2829</v>
      </c>
      <c r="C892" t="s">
        <v>2830</v>
      </c>
      <c r="D892">
        <v>28</v>
      </c>
      <c r="E892" t="s">
        <v>31</v>
      </c>
      <c r="F892" t="s">
        <v>19</v>
      </c>
      <c r="G892" t="s">
        <v>32</v>
      </c>
      <c r="H892" t="s">
        <v>33</v>
      </c>
      <c r="I892" t="s">
        <v>268</v>
      </c>
      <c r="J892" t="s">
        <v>23</v>
      </c>
      <c r="K892" t="s">
        <v>24</v>
      </c>
      <c r="L892" t="s">
        <v>24</v>
      </c>
      <c r="M892">
        <v>8</v>
      </c>
      <c r="N892" t="s">
        <v>2818</v>
      </c>
      <c r="O892" t="s">
        <v>45</v>
      </c>
      <c r="P892">
        <f t="shared" si="13"/>
        <v>19011</v>
      </c>
    </row>
    <row r="893" spans="1:16" x14ac:dyDescent="0.25">
      <c r="A893" t="s">
        <v>2831</v>
      </c>
      <c r="B893" t="s">
        <v>2832</v>
      </c>
      <c r="C893" t="s">
        <v>2833</v>
      </c>
      <c r="D893">
        <v>29</v>
      </c>
      <c r="E893" t="s">
        <v>31</v>
      </c>
      <c r="F893" t="s">
        <v>19</v>
      </c>
      <c r="G893" t="s">
        <v>83</v>
      </c>
      <c r="H893" t="s">
        <v>21</v>
      </c>
      <c r="I893" t="s">
        <v>22</v>
      </c>
      <c r="J893" t="s">
        <v>23</v>
      </c>
      <c r="K893" t="s">
        <v>24</v>
      </c>
      <c r="L893" t="s">
        <v>24</v>
      </c>
      <c r="M893">
        <v>11</v>
      </c>
      <c r="N893" t="s">
        <v>2818</v>
      </c>
      <c r="O893" t="s">
        <v>45</v>
      </c>
      <c r="P893">
        <f t="shared" si="13"/>
        <v>19011</v>
      </c>
    </row>
    <row r="894" spans="1:16" x14ac:dyDescent="0.25">
      <c r="A894" t="s">
        <v>2834</v>
      </c>
      <c r="B894" t="s">
        <v>2835</v>
      </c>
      <c r="C894" t="s">
        <v>2836</v>
      </c>
      <c r="D894">
        <v>28</v>
      </c>
      <c r="E894" t="s">
        <v>31</v>
      </c>
      <c r="F894" t="s">
        <v>254</v>
      </c>
      <c r="G894" t="s">
        <v>32</v>
      </c>
      <c r="H894" t="s">
        <v>21</v>
      </c>
      <c r="I894" t="s">
        <v>237</v>
      </c>
      <c r="J894" t="s">
        <v>23</v>
      </c>
      <c r="K894" t="s">
        <v>24</v>
      </c>
      <c r="L894" t="s">
        <v>24</v>
      </c>
      <c r="M894">
        <v>8</v>
      </c>
      <c r="N894" t="s">
        <v>2818</v>
      </c>
      <c r="O894" t="s">
        <v>45</v>
      </c>
      <c r="P894">
        <f t="shared" si="13"/>
        <v>19011</v>
      </c>
    </row>
    <row r="895" spans="1:16" x14ac:dyDescent="0.25">
      <c r="A895" t="s">
        <v>2837</v>
      </c>
      <c r="B895" t="s">
        <v>2838</v>
      </c>
      <c r="C895" t="s">
        <v>2839</v>
      </c>
      <c r="D895">
        <v>58</v>
      </c>
      <c r="E895" t="s">
        <v>31</v>
      </c>
      <c r="F895" t="s">
        <v>19</v>
      </c>
      <c r="G895" t="s">
        <v>32</v>
      </c>
      <c r="H895" t="s">
        <v>21</v>
      </c>
      <c r="I895" t="s">
        <v>99</v>
      </c>
      <c r="J895" t="s">
        <v>23</v>
      </c>
      <c r="K895" t="s">
        <v>24</v>
      </c>
      <c r="L895" t="s">
        <v>24</v>
      </c>
      <c r="M895">
        <v>38</v>
      </c>
      <c r="N895" t="s">
        <v>2818</v>
      </c>
      <c r="O895" t="s">
        <v>45</v>
      </c>
      <c r="P895">
        <f t="shared" si="13"/>
        <v>19011</v>
      </c>
    </row>
    <row r="896" spans="1:16" x14ac:dyDescent="0.25">
      <c r="A896" t="s">
        <v>2840</v>
      </c>
      <c r="B896" t="s">
        <v>2841</v>
      </c>
      <c r="C896" t="s">
        <v>2842</v>
      </c>
      <c r="D896">
        <v>26</v>
      </c>
      <c r="E896" t="s">
        <v>31</v>
      </c>
      <c r="F896" t="s">
        <v>19</v>
      </c>
      <c r="G896" t="s">
        <v>95</v>
      </c>
      <c r="H896" t="s">
        <v>42</v>
      </c>
      <c r="I896" t="s">
        <v>153</v>
      </c>
      <c r="J896" t="s">
        <v>23</v>
      </c>
      <c r="K896" t="s">
        <v>24</v>
      </c>
      <c r="L896" t="s">
        <v>24</v>
      </c>
      <c r="M896">
        <v>36</v>
      </c>
      <c r="N896" t="s">
        <v>2818</v>
      </c>
      <c r="O896" t="s">
        <v>100</v>
      </c>
      <c r="P896">
        <f t="shared" si="13"/>
        <v>19011</v>
      </c>
    </row>
    <row r="897" spans="1:16" x14ac:dyDescent="0.25">
      <c r="A897" t="s">
        <v>2843</v>
      </c>
      <c r="B897" t="s">
        <v>2844</v>
      </c>
      <c r="C897" t="s">
        <v>2845</v>
      </c>
      <c r="D897">
        <v>26</v>
      </c>
      <c r="E897" t="s">
        <v>31</v>
      </c>
      <c r="F897" t="s">
        <v>74</v>
      </c>
      <c r="G897" t="s">
        <v>32</v>
      </c>
      <c r="H897" t="s">
        <v>21</v>
      </c>
      <c r="I897" t="s">
        <v>193</v>
      </c>
      <c r="J897" t="s">
        <v>23</v>
      </c>
      <c r="K897" t="s">
        <v>24</v>
      </c>
      <c r="L897" t="s">
        <v>24</v>
      </c>
      <c r="M897">
        <v>6</v>
      </c>
      <c r="N897" t="s">
        <v>2846</v>
      </c>
      <c r="O897" t="s">
        <v>45</v>
      </c>
      <c r="P897">
        <f t="shared" si="13"/>
        <v>19030</v>
      </c>
    </row>
    <row r="898" spans="1:16" x14ac:dyDescent="0.25">
      <c r="A898" t="s">
        <v>2847</v>
      </c>
      <c r="B898" t="s">
        <v>2848</v>
      </c>
      <c r="C898" t="s">
        <v>2849</v>
      </c>
      <c r="D898">
        <v>21</v>
      </c>
      <c r="E898" t="s">
        <v>31</v>
      </c>
      <c r="F898" t="s">
        <v>19</v>
      </c>
      <c r="G898" t="s">
        <v>20</v>
      </c>
      <c r="H898" t="s">
        <v>42</v>
      </c>
      <c r="I898" t="s">
        <v>114</v>
      </c>
      <c r="J898" t="s">
        <v>50</v>
      </c>
      <c r="K898" t="s">
        <v>25</v>
      </c>
      <c r="L898" t="s">
        <v>25</v>
      </c>
      <c r="M898">
        <v>0</v>
      </c>
      <c r="N898" t="s">
        <v>2846</v>
      </c>
      <c r="O898" t="s">
        <v>45</v>
      </c>
      <c r="P898">
        <f t="shared" si="13"/>
        <v>19030</v>
      </c>
    </row>
    <row r="899" spans="1:16" x14ac:dyDescent="0.25">
      <c r="A899" t="s">
        <v>2850</v>
      </c>
      <c r="B899" t="s">
        <v>2851</v>
      </c>
      <c r="C899" t="s">
        <v>2852</v>
      </c>
      <c r="D899">
        <v>44</v>
      </c>
      <c r="E899" t="s">
        <v>31</v>
      </c>
      <c r="F899" t="s">
        <v>74</v>
      </c>
      <c r="G899" t="s">
        <v>20</v>
      </c>
      <c r="H899" t="s">
        <v>21</v>
      </c>
      <c r="I899" t="s">
        <v>337</v>
      </c>
      <c r="J899" t="s">
        <v>23</v>
      </c>
      <c r="K899" t="s">
        <v>24</v>
      </c>
      <c r="L899" t="s">
        <v>25</v>
      </c>
      <c r="M899">
        <v>21</v>
      </c>
      <c r="N899" t="s">
        <v>2846</v>
      </c>
      <c r="O899" t="s">
        <v>45</v>
      </c>
      <c r="P899">
        <f t="shared" si="13"/>
        <v>19030</v>
      </c>
    </row>
    <row r="900" spans="1:16" x14ac:dyDescent="0.25">
      <c r="A900" t="s">
        <v>2853</v>
      </c>
      <c r="B900" t="s">
        <v>2854</v>
      </c>
      <c r="C900" t="s">
        <v>2855</v>
      </c>
      <c r="D900">
        <v>21</v>
      </c>
      <c r="E900" t="s">
        <v>18</v>
      </c>
      <c r="F900" t="s">
        <v>19</v>
      </c>
      <c r="G900" t="s">
        <v>20</v>
      </c>
      <c r="H900" t="s">
        <v>33</v>
      </c>
      <c r="I900" t="s">
        <v>165</v>
      </c>
      <c r="J900" t="s">
        <v>23</v>
      </c>
      <c r="K900" t="s">
        <v>24</v>
      </c>
      <c r="L900" t="s">
        <v>25</v>
      </c>
      <c r="M900">
        <v>0</v>
      </c>
      <c r="N900" t="s">
        <v>2846</v>
      </c>
      <c r="O900" t="s">
        <v>58</v>
      </c>
      <c r="P900">
        <f t="shared" ref="P900:P963" si="14">VALUE($N900)</f>
        <v>19030</v>
      </c>
    </row>
    <row r="901" spans="1:16" x14ac:dyDescent="0.25">
      <c r="A901" t="s">
        <v>2856</v>
      </c>
      <c r="B901" t="s">
        <v>2857</v>
      </c>
      <c r="C901" t="s">
        <v>2858</v>
      </c>
      <c r="D901">
        <v>39</v>
      </c>
      <c r="E901" t="s">
        <v>18</v>
      </c>
      <c r="F901" t="s">
        <v>19</v>
      </c>
      <c r="G901" t="s">
        <v>20</v>
      </c>
      <c r="H901" t="s">
        <v>21</v>
      </c>
      <c r="I901" t="s">
        <v>213</v>
      </c>
      <c r="J901" t="s">
        <v>79</v>
      </c>
      <c r="K901" t="s">
        <v>24</v>
      </c>
      <c r="L901" t="s">
        <v>25</v>
      </c>
      <c r="M901">
        <v>16</v>
      </c>
      <c r="N901" t="s">
        <v>2846</v>
      </c>
      <c r="O901" t="s">
        <v>52</v>
      </c>
      <c r="P901">
        <f t="shared" si="14"/>
        <v>19030</v>
      </c>
    </row>
    <row r="902" spans="1:16" x14ac:dyDescent="0.25">
      <c r="A902" t="s">
        <v>2859</v>
      </c>
      <c r="B902" t="s">
        <v>2860</v>
      </c>
      <c r="C902" t="s">
        <v>2861</v>
      </c>
      <c r="D902">
        <v>70</v>
      </c>
      <c r="E902" t="s">
        <v>31</v>
      </c>
      <c r="F902" t="s">
        <v>19</v>
      </c>
      <c r="G902" t="s">
        <v>20</v>
      </c>
      <c r="H902" t="s">
        <v>87</v>
      </c>
      <c r="I902" t="s">
        <v>34</v>
      </c>
      <c r="J902" t="s">
        <v>23</v>
      </c>
      <c r="K902" t="s">
        <v>24</v>
      </c>
      <c r="L902" t="s">
        <v>25</v>
      </c>
      <c r="M902">
        <v>47</v>
      </c>
      <c r="N902" t="s">
        <v>2862</v>
      </c>
      <c r="O902" t="s">
        <v>45</v>
      </c>
      <c r="P902">
        <f t="shared" si="14"/>
        <v>19075</v>
      </c>
    </row>
    <row r="903" spans="1:16" x14ac:dyDescent="0.25">
      <c r="A903" t="s">
        <v>2863</v>
      </c>
      <c r="B903" t="s">
        <v>2864</v>
      </c>
      <c r="C903" t="s">
        <v>2865</v>
      </c>
      <c r="D903">
        <v>25</v>
      </c>
      <c r="E903" t="s">
        <v>31</v>
      </c>
      <c r="F903" t="s">
        <v>74</v>
      </c>
      <c r="G903" t="s">
        <v>161</v>
      </c>
      <c r="H903" t="s">
        <v>42</v>
      </c>
      <c r="I903" t="s">
        <v>123</v>
      </c>
      <c r="J903" t="s">
        <v>23</v>
      </c>
      <c r="K903" t="s">
        <v>24</v>
      </c>
      <c r="L903" t="s">
        <v>25</v>
      </c>
      <c r="M903">
        <v>0</v>
      </c>
      <c r="N903" t="s">
        <v>2862</v>
      </c>
      <c r="O903" t="s">
        <v>58</v>
      </c>
      <c r="P903">
        <f t="shared" si="14"/>
        <v>19075</v>
      </c>
    </row>
    <row r="904" spans="1:16" x14ac:dyDescent="0.25">
      <c r="A904" t="s">
        <v>2866</v>
      </c>
      <c r="B904" t="s">
        <v>2867</v>
      </c>
      <c r="C904" t="s">
        <v>2868</v>
      </c>
      <c r="D904">
        <v>27</v>
      </c>
      <c r="E904" t="s">
        <v>31</v>
      </c>
      <c r="F904" t="s">
        <v>19</v>
      </c>
      <c r="G904" t="s">
        <v>161</v>
      </c>
      <c r="H904" t="s">
        <v>21</v>
      </c>
      <c r="I904" t="s">
        <v>56</v>
      </c>
      <c r="J904" t="s">
        <v>50</v>
      </c>
      <c r="K904" t="s">
        <v>25</v>
      </c>
      <c r="L904" t="s">
        <v>25</v>
      </c>
      <c r="M904">
        <v>2</v>
      </c>
      <c r="N904" t="s">
        <v>2862</v>
      </c>
      <c r="O904" t="s">
        <v>58</v>
      </c>
      <c r="P904">
        <f t="shared" si="14"/>
        <v>19075</v>
      </c>
    </row>
    <row r="905" spans="1:16" x14ac:dyDescent="0.25">
      <c r="A905" t="s">
        <v>2869</v>
      </c>
      <c r="B905" t="s">
        <v>2870</v>
      </c>
      <c r="C905" t="s">
        <v>2871</v>
      </c>
      <c r="D905">
        <v>29</v>
      </c>
      <c r="E905" t="s">
        <v>18</v>
      </c>
      <c r="F905" t="s">
        <v>74</v>
      </c>
      <c r="G905" t="s">
        <v>20</v>
      </c>
      <c r="H905" t="s">
        <v>21</v>
      </c>
      <c r="I905" t="s">
        <v>110</v>
      </c>
      <c r="J905" t="s">
        <v>23</v>
      </c>
      <c r="K905" t="s">
        <v>24</v>
      </c>
      <c r="L905" t="s">
        <v>24</v>
      </c>
      <c r="M905">
        <v>6</v>
      </c>
      <c r="N905" t="s">
        <v>2862</v>
      </c>
      <c r="O905" t="s">
        <v>52</v>
      </c>
      <c r="P905">
        <f t="shared" si="14"/>
        <v>19075</v>
      </c>
    </row>
    <row r="906" spans="1:16" x14ac:dyDescent="0.25">
      <c r="A906" t="s">
        <v>2872</v>
      </c>
      <c r="B906" t="s">
        <v>2873</v>
      </c>
      <c r="C906" t="s">
        <v>2874</v>
      </c>
      <c r="D906">
        <v>71</v>
      </c>
      <c r="E906" t="s">
        <v>31</v>
      </c>
      <c r="F906" t="s">
        <v>74</v>
      </c>
      <c r="G906" t="s">
        <v>161</v>
      </c>
      <c r="H906" t="s">
        <v>143</v>
      </c>
      <c r="I906" t="s">
        <v>75</v>
      </c>
      <c r="J906" t="s">
        <v>50</v>
      </c>
      <c r="K906" t="s">
        <v>25</v>
      </c>
      <c r="L906" t="s">
        <v>25</v>
      </c>
      <c r="M906">
        <v>46</v>
      </c>
      <c r="N906" t="s">
        <v>2862</v>
      </c>
      <c r="O906" t="s">
        <v>58</v>
      </c>
      <c r="P906">
        <f t="shared" si="14"/>
        <v>19075</v>
      </c>
    </row>
    <row r="907" spans="1:16" x14ac:dyDescent="0.25">
      <c r="A907" t="s">
        <v>2875</v>
      </c>
      <c r="B907" t="s">
        <v>2876</v>
      </c>
      <c r="C907" t="s">
        <v>2877</v>
      </c>
      <c r="D907">
        <v>33</v>
      </c>
      <c r="E907" t="s">
        <v>31</v>
      </c>
      <c r="F907" t="s">
        <v>254</v>
      </c>
      <c r="G907" t="s">
        <v>32</v>
      </c>
      <c r="H907" t="s">
        <v>143</v>
      </c>
      <c r="I907" t="s">
        <v>264</v>
      </c>
      <c r="J907" t="s">
        <v>23</v>
      </c>
      <c r="K907" t="s">
        <v>24</v>
      </c>
      <c r="L907" t="s">
        <v>24</v>
      </c>
      <c r="M907">
        <v>13</v>
      </c>
      <c r="N907" t="s">
        <v>2878</v>
      </c>
      <c r="O907" t="s">
        <v>100</v>
      </c>
      <c r="P907">
        <f t="shared" si="14"/>
        <v>19302</v>
      </c>
    </row>
    <row r="908" spans="1:16" x14ac:dyDescent="0.25">
      <c r="A908" t="s">
        <v>2879</v>
      </c>
      <c r="B908" t="s">
        <v>2880</v>
      </c>
      <c r="C908" t="s">
        <v>2881</v>
      </c>
      <c r="D908">
        <v>41</v>
      </c>
      <c r="E908" t="s">
        <v>31</v>
      </c>
      <c r="F908" t="s">
        <v>19</v>
      </c>
      <c r="G908" t="s">
        <v>20</v>
      </c>
      <c r="H908" t="s">
        <v>21</v>
      </c>
      <c r="I908" t="s">
        <v>230</v>
      </c>
      <c r="J908" t="s">
        <v>23</v>
      </c>
      <c r="K908" t="s">
        <v>24</v>
      </c>
      <c r="L908" t="s">
        <v>25</v>
      </c>
      <c r="M908">
        <v>18</v>
      </c>
      <c r="N908" t="s">
        <v>2878</v>
      </c>
      <c r="O908" t="s">
        <v>100</v>
      </c>
      <c r="P908">
        <f t="shared" si="14"/>
        <v>19302</v>
      </c>
    </row>
    <row r="909" spans="1:16" x14ac:dyDescent="0.25">
      <c r="A909" t="s">
        <v>2882</v>
      </c>
      <c r="B909" t="s">
        <v>2883</v>
      </c>
      <c r="C909" t="s">
        <v>2884</v>
      </c>
      <c r="D909">
        <v>70</v>
      </c>
      <c r="E909" t="s">
        <v>31</v>
      </c>
      <c r="F909" t="s">
        <v>19</v>
      </c>
      <c r="G909" t="s">
        <v>20</v>
      </c>
      <c r="H909" t="s">
        <v>33</v>
      </c>
      <c r="I909" t="s">
        <v>169</v>
      </c>
      <c r="J909" t="s">
        <v>23</v>
      </c>
      <c r="K909" t="s">
        <v>24</v>
      </c>
      <c r="L909" t="s">
        <v>25</v>
      </c>
      <c r="M909">
        <v>47</v>
      </c>
      <c r="N909" t="s">
        <v>2878</v>
      </c>
      <c r="O909" t="s">
        <v>45</v>
      </c>
      <c r="P909">
        <f t="shared" si="14"/>
        <v>19302</v>
      </c>
    </row>
    <row r="910" spans="1:16" x14ac:dyDescent="0.25">
      <c r="A910" t="s">
        <v>2885</v>
      </c>
      <c r="B910" t="s">
        <v>2886</v>
      </c>
      <c r="C910" t="s">
        <v>2887</v>
      </c>
      <c r="D910">
        <v>75</v>
      </c>
      <c r="E910" t="s">
        <v>31</v>
      </c>
      <c r="F910" t="s">
        <v>19</v>
      </c>
      <c r="G910" t="s">
        <v>20</v>
      </c>
      <c r="H910" t="s">
        <v>21</v>
      </c>
      <c r="I910" t="s">
        <v>337</v>
      </c>
      <c r="J910" t="s">
        <v>23</v>
      </c>
      <c r="K910" t="s">
        <v>24</v>
      </c>
      <c r="L910" t="s">
        <v>25</v>
      </c>
      <c r="M910">
        <v>50</v>
      </c>
      <c r="N910" t="s">
        <v>2878</v>
      </c>
      <c r="O910" t="s">
        <v>45</v>
      </c>
      <c r="P910">
        <f t="shared" si="14"/>
        <v>19302</v>
      </c>
    </row>
    <row r="911" spans="1:16" x14ac:dyDescent="0.25">
      <c r="A911" t="s">
        <v>2888</v>
      </c>
      <c r="B911" t="s">
        <v>2889</v>
      </c>
      <c r="C911" t="s">
        <v>2890</v>
      </c>
      <c r="D911">
        <v>75</v>
      </c>
      <c r="E911" t="s">
        <v>31</v>
      </c>
      <c r="F911" t="s">
        <v>19</v>
      </c>
      <c r="G911" t="s">
        <v>20</v>
      </c>
      <c r="H911" t="s">
        <v>21</v>
      </c>
      <c r="I911" t="s">
        <v>230</v>
      </c>
      <c r="J911" t="s">
        <v>23</v>
      </c>
      <c r="K911" t="s">
        <v>24</v>
      </c>
      <c r="L911" t="s">
        <v>25</v>
      </c>
      <c r="M911">
        <v>50</v>
      </c>
      <c r="N911" t="s">
        <v>2878</v>
      </c>
      <c r="O911" t="s">
        <v>45</v>
      </c>
      <c r="P911">
        <f t="shared" si="14"/>
        <v>19302</v>
      </c>
    </row>
    <row r="912" spans="1:16" x14ac:dyDescent="0.25">
      <c r="A912" t="s">
        <v>2891</v>
      </c>
      <c r="B912" t="s">
        <v>2892</v>
      </c>
      <c r="C912" t="s">
        <v>2893</v>
      </c>
      <c r="D912">
        <v>75</v>
      </c>
      <c r="E912" t="s">
        <v>31</v>
      </c>
      <c r="F912" t="s">
        <v>19</v>
      </c>
      <c r="G912" t="s">
        <v>20</v>
      </c>
      <c r="H912" t="s">
        <v>21</v>
      </c>
      <c r="I912" t="s">
        <v>230</v>
      </c>
      <c r="J912" t="s">
        <v>23</v>
      </c>
      <c r="K912" t="s">
        <v>24</v>
      </c>
      <c r="L912" t="s">
        <v>25</v>
      </c>
      <c r="M912">
        <v>50</v>
      </c>
      <c r="N912" t="s">
        <v>2878</v>
      </c>
      <c r="O912" t="s">
        <v>45</v>
      </c>
      <c r="P912">
        <f t="shared" si="14"/>
        <v>19302</v>
      </c>
    </row>
    <row r="913" spans="1:16" x14ac:dyDescent="0.25">
      <c r="A913" t="s">
        <v>2894</v>
      </c>
      <c r="B913" t="s">
        <v>2895</v>
      </c>
      <c r="C913" t="s">
        <v>2896</v>
      </c>
      <c r="D913">
        <v>29</v>
      </c>
      <c r="E913" t="s">
        <v>18</v>
      </c>
      <c r="F913" t="s">
        <v>19</v>
      </c>
      <c r="G913" t="s">
        <v>32</v>
      </c>
      <c r="H913" t="s">
        <v>21</v>
      </c>
      <c r="I913" t="s">
        <v>56</v>
      </c>
      <c r="J913" t="s">
        <v>23</v>
      </c>
      <c r="K913" t="s">
        <v>24</v>
      </c>
      <c r="L913" t="s">
        <v>24</v>
      </c>
      <c r="M913">
        <v>9</v>
      </c>
      <c r="N913" t="s">
        <v>2878</v>
      </c>
      <c r="O913" t="s">
        <v>45</v>
      </c>
      <c r="P913">
        <f t="shared" si="14"/>
        <v>19302</v>
      </c>
    </row>
    <row r="914" spans="1:16" x14ac:dyDescent="0.25">
      <c r="A914" t="s">
        <v>2897</v>
      </c>
      <c r="B914" t="s">
        <v>2898</v>
      </c>
      <c r="C914" t="s">
        <v>2899</v>
      </c>
      <c r="D914">
        <v>28</v>
      </c>
      <c r="E914" t="s">
        <v>31</v>
      </c>
      <c r="F914" t="s">
        <v>74</v>
      </c>
      <c r="G914" t="s">
        <v>20</v>
      </c>
      <c r="H914" t="s">
        <v>42</v>
      </c>
      <c r="I914" t="s">
        <v>237</v>
      </c>
      <c r="J914" t="s">
        <v>50</v>
      </c>
      <c r="K914" t="s">
        <v>25</v>
      </c>
      <c r="L914" t="s">
        <v>25</v>
      </c>
      <c r="M914">
        <v>5</v>
      </c>
      <c r="N914" t="s">
        <v>2878</v>
      </c>
      <c r="O914" t="s">
        <v>45</v>
      </c>
      <c r="P914">
        <f t="shared" si="14"/>
        <v>19302</v>
      </c>
    </row>
    <row r="915" spans="1:16" x14ac:dyDescent="0.25">
      <c r="A915" t="s">
        <v>2900</v>
      </c>
      <c r="B915" t="s">
        <v>2901</v>
      </c>
      <c r="C915" t="s">
        <v>2902</v>
      </c>
      <c r="D915">
        <v>31</v>
      </c>
      <c r="E915" t="s">
        <v>18</v>
      </c>
      <c r="F915" t="s">
        <v>19</v>
      </c>
      <c r="G915" t="s">
        <v>20</v>
      </c>
      <c r="H915" t="s">
        <v>21</v>
      </c>
      <c r="I915" t="s">
        <v>91</v>
      </c>
      <c r="J915" t="s">
        <v>23</v>
      </c>
      <c r="K915" t="s">
        <v>24</v>
      </c>
      <c r="L915" t="s">
        <v>25</v>
      </c>
      <c r="M915">
        <v>8</v>
      </c>
      <c r="N915" t="s">
        <v>2878</v>
      </c>
      <c r="O915" t="s">
        <v>45</v>
      </c>
      <c r="P915">
        <f t="shared" si="14"/>
        <v>19302</v>
      </c>
    </row>
    <row r="916" spans="1:16" x14ac:dyDescent="0.25">
      <c r="A916" t="s">
        <v>2903</v>
      </c>
      <c r="B916" t="s">
        <v>2904</v>
      </c>
      <c r="C916" t="s">
        <v>2905</v>
      </c>
      <c r="D916">
        <v>50</v>
      </c>
      <c r="E916" t="s">
        <v>18</v>
      </c>
      <c r="F916" t="s">
        <v>19</v>
      </c>
      <c r="G916" t="s">
        <v>20</v>
      </c>
      <c r="H916" t="s">
        <v>42</v>
      </c>
      <c r="I916" t="s">
        <v>297</v>
      </c>
      <c r="J916" t="s">
        <v>23</v>
      </c>
      <c r="K916" t="s">
        <v>24</v>
      </c>
      <c r="L916" t="s">
        <v>25</v>
      </c>
      <c r="M916">
        <v>27</v>
      </c>
      <c r="N916" t="s">
        <v>2906</v>
      </c>
      <c r="O916" t="s">
        <v>52</v>
      </c>
      <c r="P916">
        <f t="shared" si="14"/>
        <v>19317</v>
      </c>
    </row>
    <row r="917" spans="1:16" x14ac:dyDescent="0.25">
      <c r="A917" t="s">
        <v>2907</v>
      </c>
      <c r="B917" t="s">
        <v>2908</v>
      </c>
      <c r="C917" t="s">
        <v>2909</v>
      </c>
      <c r="D917">
        <v>73</v>
      </c>
      <c r="E917" t="s">
        <v>31</v>
      </c>
      <c r="F917" t="s">
        <v>19</v>
      </c>
      <c r="G917" t="s">
        <v>20</v>
      </c>
      <c r="H917" t="s">
        <v>21</v>
      </c>
      <c r="I917" t="s">
        <v>110</v>
      </c>
      <c r="J917" t="s">
        <v>23</v>
      </c>
      <c r="K917" t="s">
        <v>24</v>
      </c>
      <c r="L917" t="s">
        <v>25</v>
      </c>
      <c r="M917">
        <v>50</v>
      </c>
      <c r="N917" t="s">
        <v>2906</v>
      </c>
      <c r="O917" t="s">
        <v>58</v>
      </c>
      <c r="P917">
        <f t="shared" si="14"/>
        <v>19317</v>
      </c>
    </row>
    <row r="918" spans="1:16" x14ac:dyDescent="0.25">
      <c r="A918" t="s">
        <v>2910</v>
      </c>
      <c r="B918" t="s">
        <v>2911</v>
      </c>
      <c r="C918" t="s">
        <v>2912</v>
      </c>
      <c r="D918">
        <v>73</v>
      </c>
      <c r="E918" t="s">
        <v>31</v>
      </c>
      <c r="F918" t="s">
        <v>19</v>
      </c>
      <c r="G918" t="s">
        <v>20</v>
      </c>
      <c r="H918" t="s">
        <v>21</v>
      </c>
      <c r="I918" t="s">
        <v>75</v>
      </c>
      <c r="J918" t="s">
        <v>23</v>
      </c>
      <c r="K918" t="s">
        <v>24</v>
      </c>
      <c r="L918" t="s">
        <v>25</v>
      </c>
      <c r="M918">
        <v>50</v>
      </c>
      <c r="N918" t="s">
        <v>2906</v>
      </c>
      <c r="O918" t="s">
        <v>45</v>
      </c>
      <c r="P918">
        <f t="shared" si="14"/>
        <v>19317</v>
      </c>
    </row>
    <row r="919" spans="1:16" x14ac:dyDescent="0.25">
      <c r="A919" t="s">
        <v>2913</v>
      </c>
      <c r="B919" t="s">
        <v>2914</v>
      </c>
      <c r="C919" t="s">
        <v>2915</v>
      </c>
      <c r="D919">
        <v>73</v>
      </c>
      <c r="E919" t="s">
        <v>31</v>
      </c>
      <c r="F919" t="s">
        <v>19</v>
      </c>
      <c r="G919" t="s">
        <v>20</v>
      </c>
      <c r="H919" t="s">
        <v>33</v>
      </c>
      <c r="I919" t="s">
        <v>193</v>
      </c>
      <c r="J919" t="s">
        <v>79</v>
      </c>
      <c r="K919" t="s">
        <v>24</v>
      </c>
      <c r="L919" t="s">
        <v>25</v>
      </c>
      <c r="M919">
        <v>50</v>
      </c>
      <c r="N919" t="s">
        <v>2906</v>
      </c>
      <c r="O919" t="s">
        <v>52</v>
      </c>
      <c r="P919">
        <f t="shared" si="14"/>
        <v>19317</v>
      </c>
    </row>
    <row r="920" spans="1:16" x14ac:dyDescent="0.25">
      <c r="A920" t="s">
        <v>2916</v>
      </c>
      <c r="B920" t="s">
        <v>2917</v>
      </c>
      <c r="C920" t="s">
        <v>2918</v>
      </c>
      <c r="D920">
        <v>25</v>
      </c>
      <c r="E920" t="s">
        <v>31</v>
      </c>
      <c r="F920" t="s">
        <v>74</v>
      </c>
      <c r="G920" t="s">
        <v>20</v>
      </c>
      <c r="H920" t="s">
        <v>42</v>
      </c>
      <c r="I920" t="s">
        <v>264</v>
      </c>
      <c r="J920" t="s">
        <v>23</v>
      </c>
      <c r="K920" t="s">
        <v>24</v>
      </c>
      <c r="L920" t="s">
        <v>25</v>
      </c>
      <c r="M920">
        <v>2</v>
      </c>
      <c r="N920" t="s">
        <v>2906</v>
      </c>
      <c r="O920" t="s">
        <v>58</v>
      </c>
      <c r="P920">
        <f t="shared" si="14"/>
        <v>19317</v>
      </c>
    </row>
    <row r="921" spans="1:16" x14ac:dyDescent="0.25">
      <c r="A921" t="s">
        <v>2919</v>
      </c>
      <c r="B921" t="s">
        <v>2920</v>
      </c>
      <c r="C921" t="s">
        <v>2921</v>
      </c>
      <c r="D921">
        <v>31</v>
      </c>
      <c r="E921" t="s">
        <v>31</v>
      </c>
      <c r="F921" t="s">
        <v>19</v>
      </c>
      <c r="G921" t="s">
        <v>20</v>
      </c>
      <c r="H921" t="s">
        <v>21</v>
      </c>
      <c r="I921" t="s">
        <v>62</v>
      </c>
      <c r="J921" t="s">
        <v>79</v>
      </c>
      <c r="K921" t="s">
        <v>24</v>
      </c>
      <c r="L921" t="s">
        <v>25</v>
      </c>
      <c r="M921">
        <v>8</v>
      </c>
      <c r="N921" t="s">
        <v>2906</v>
      </c>
      <c r="O921" t="s">
        <v>45</v>
      </c>
      <c r="P921">
        <f t="shared" si="14"/>
        <v>19317</v>
      </c>
    </row>
    <row r="922" spans="1:16" x14ac:dyDescent="0.25">
      <c r="A922" t="s">
        <v>2922</v>
      </c>
      <c r="B922" t="s">
        <v>2923</v>
      </c>
      <c r="C922" t="s">
        <v>2924</v>
      </c>
      <c r="D922">
        <v>32</v>
      </c>
      <c r="E922" t="s">
        <v>31</v>
      </c>
      <c r="F922" t="s">
        <v>74</v>
      </c>
      <c r="G922" t="s">
        <v>20</v>
      </c>
      <c r="H922" t="s">
        <v>42</v>
      </c>
      <c r="I922" t="s">
        <v>114</v>
      </c>
      <c r="J922" t="s">
        <v>23</v>
      </c>
      <c r="K922" t="s">
        <v>24</v>
      </c>
      <c r="L922" t="s">
        <v>25</v>
      </c>
      <c r="M922">
        <v>9</v>
      </c>
      <c r="N922" t="s">
        <v>2906</v>
      </c>
      <c r="O922" t="s">
        <v>45</v>
      </c>
      <c r="P922">
        <f t="shared" si="14"/>
        <v>19317</v>
      </c>
    </row>
    <row r="923" spans="1:16" x14ac:dyDescent="0.25">
      <c r="A923" t="s">
        <v>2925</v>
      </c>
      <c r="B923" t="s">
        <v>2926</v>
      </c>
      <c r="C923" t="s">
        <v>2927</v>
      </c>
      <c r="D923">
        <v>34</v>
      </c>
      <c r="E923" t="s">
        <v>18</v>
      </c>
      <c r="F923" t="s">
        <v>74</v>
      </c>
      <c r="G923" t="s">
        <v>20</v>
      </c>
      <c r="H923" t="s">
        <v>21</v>
      </c>
      <c r="I923" t="s">
        <v>153</v>
      </c>
      <c r="J923" t="s">
        <v>79</v>
      </c>
      <c r="K923" t="s">
        <v>24</v>
      </c>
      <c r="L923" t="s">
        <v>25</v>
      </c>
      <c r="M923">
        <v>11</v>
      </c>
      <c r="N923" t="s">
        <v>2906</v>
      </c>
      <c r="O923" t="s">
        <v>45</v>
      </c>
      <c r="P923">
        <f t="shared" si="14"/>
        <v>19317</v>
      </c>
    </row>
    <row r="924" spans="1:16" x14ac:dyDescent="0.25">
      <c r="A924" t="s">
        <v>2928</v>
      </c>
      <c r="B924" t="s">
        <v>2929</v>
      </c>
      <c r="C924" t="s">
        <v>2930</v>
      </c>
      <c r="D924">
        <v>33</v>
      </c>
      <c r="E924" t="s">
        <v>18</v>
      </c>
      <c r="F924" t="s">
        <v>74</v>
      </c>
      <c r="G924" t="s">
        <v>20</v>
      </c>
      <c r="H924" t="s">
        <v>21</v>
      </c>
      <c r="I924" t="s">
        <v>22</v>
      </c>
      <c r="J924" t="s">
        <v>50</v>
      </c>
      <c r="K924" t="s">
        <v>25</v>
      </c>
      <c r="L924" t="s">
        <v>25</v>
      </c>
      <c r="M924">
        <v>10</v>
      </c>
      <c r="N924" t="s">
        <v>2906</v>
      </c>
      <c r="O924" t="s">
        <v>45</v>
      </c>
      <c r="P924">
        <f t="shared" si="14"/>
        <v>19317</v>
      </c>
    </row>
    <row r="925" spans="1:16" x14ac:dyDescent="0.25">
      <c r="A925" t="s">
        <v>2931</v>
      </c>
      <c r="B925" t="s">
        <v>2932</v>
      </c>
      <c r="C925" t="s">
        <v>2933</v>
      </c>
      <c r="D925">
        <v>55</v>
      </c>
      <c r="E925" t="s">
        <v>31</v>
      </c>
      <c r="F925" t="s">
        <v>19</v>
      </c>
      <c r="G925" t="s">
        <v>20</v>
      </c>
      <c r="H925" t="s">
        <v>21</v>
      </c>
      <c r="I925" t="s">
        <v>137</v>
      </c>
      <c r="J925" t="s">
        <v>23</v>
      </c>
      <c r="K925" t="s">
        <v>25</v>
      </c>
      <c r="L925" t="s">
        <v>25</v>
      </c>
      <c r="M925">
        <v>32</v>
      </c>
      <c r="N925" t="s">
        <v>2934</v>
      </c>
      <c r="O925" t="s">
        <v>45</v>
      </c>
      <c r="P925">
        <f t="shared" si="14"/>
        <v>19333</v>
      </c>
    </row>
    <row r="926" spans="1:16" x14ac:dyDescent="0.25">
      <c r="A926" t="s">
        <v>2935</v>
      </c>
      <c r="B926" t="s">
        <v>2936</v>
      </c>
      <c r="C926" t="s">
        <v>2937</v>
      </c>
      <c r="D926">
        <v>28</v>
      </c>
      <c r="E926" t="s">
        <v>31</v>
      </c>
      <c r="F926" t="s">
        <v>19</v>
      </c>
      <c r="G926" t="s">
        <v>20</v>
      </c>
      <c r="H926" t="s">
        <v>42</v>
      </c>
      <c r="I926" t="s">
        <v>268</v>
      </c>
      <c r="J926" t="s">
        <v>79</v>
      </c>
      <c r="K926" t="s">
        <v>24</v>
      </c>
      <c r="L926" t="s">
        <v>24</v>
      </c>
      <c r="M926">
        <v>5</v>
      </c>
      <c r="N926" t="s">
        <v>2934</v>
      </c>
      <c r="O926" t="s">
        <v>45</v>
      </c>
      <c r="P926">
        <f t="shared" si="14"/>
        <v>19333</v>
      </c>
    </row>
    <row r="927" spans="1:16" x14ac:dyDescent="0.25">
      <c r="A927" t="s">
        <v>2938</v>
      </c>
      <c r="B927" t="s">
        <v>2939</v>
      </c>
      <c r="C927" t="s">
        <v>2940</v>
      </c>
      <c r="D927">
        <v>32</v>
      </c>
      <c r="E927" t="s">
        <v>31</v>
      </c>
      <c r="F927" t="s">
        <v>74</v>
      </c>
      <c r="G927" t="s">
        <v>161</v>
      </c>
      <c r="H927" t="s">
        <v>21</v>
      </c>
      <c r="I927" t="s">
        <v>43</v>
      </c>
      <c r="J927" t="s">
        <v>23</v>
      </c>
      <c r="K927" t="s">
        <v>24</v>
      </c>
      <c r="L927" t="s">
        <v>24</v>
      </c>
      <c r="M927">
        <v>7</v>
      </c>
      <c r="N927" t="s">
        <v>2934</v>
      </c>
      <c r="O927" t="s">
        <v>58</v>
      </c>
      <c r="P927">
        <f t="shared" si="14"/>
        <v>19333</v>
      </c>
    </row>
    <row r="928" spans="1:16" x14ac:dyDescent="0.25">
      <c r="A928" t="s">
        <v>2941</v>
      </c>
      <c r="B928" t="s">
        <v>2942</v>
      </c>
      <c r="C928" t="s">
        <v>2943</v>
      </c>
      <c r="D928">
        <v>19</v>
      </c>
      <c r="E928" t="s">
        <v>31</v>
      </c>
      <c r="F928" t="s">
        <v>19</v>
      </c>
      <c r="G928" t="s">
        <v>20</v>
      </c>
      <c r="H928" t="s">
        <v>87</v>
      </c>
      <c r="I928" t="s">
        <v>66</v>
      </c>
      <c r="J928" t="s">
        <v>23</v>
      </c>
      <c r="K928" t="s">
        <v>24</v>
      </c>
      <c r="L928" t="s">
        <v>25</v>
      </c>
      <c r="M928">
        <v>0</v>
      </c>
      <c r="N928" t="s">
        <v>2934</v>
      </c>
      <c r="O928" t="s">
        <v>58</v>
      </c>
      <c r="P928">
        <f t="shared" si="14"/>
        <v>19333</v>
      </c>
    </row>
    <row r="929" spans="1:16" x14ac:dyDescent="0.25">
      <c r="A929" t="s">
        <v>2944</v>
      </c>
      <c r="B929" t="s">
        <v>2945</v>
      </c>
      <c r="C929" t="s">
        <v>2946</v>
      </c>
      <c r="D929">
        <v>27</v>
      </c>
      <c r="E929" t="s">
        <v>31</v>
      </c>
      <c r="F929" t="s">
        <v>19</v>
      </c>
      <c r="G929" t="s">
        <v>161</v>
      </c>
      <c r="H929" t="s">
        <v>33</v>
      </c>
      <c r="I929" t="s">
        <v>193</v>
      </c>
      <c r="J929" t="s">
        <v>23</v>
      </c>
      <c r="K929" t="s">
        <v>24</v>
      </c>
      <c r="L929" t="s">
        <v>24</v>
      </c>
      <c r="M929">
        <v>2</v>
      </c>
      <c r="N929" t="s">
        <v>2934</v>
      </c>
      <c r="O929" t="s">
        <v>58</v>
      </c>
      <c r="P929">
        <f t="shared" si="14"/>
        <v>19333</v>
      </c>
    </row>
    <row r="930" spans="1:16" x14ac:dyDescent="0.25">
      <c r="A930" t="s">
        <v>2947</v>
      </c>
      <c r="B930" t="s">
        <v>2948</v>
      </c>
      <c r="C930" t="s">
        <v>2949</v>
      </c>
      <c r="D930">
        <v>27</v>
      </c>
      <c r="E930" t="s">
        <v>31</v>
      </c>
      <c r="F930" t="s">
        <v>19</v>
      </c>
      <c r="G930" t="s">
        <v>20</v>
      </c>
      <c r="H930" t="s">
        <v>42</v>
      </c>
      <c r="I930" t="s">
        <v>34</v>
      </c>
      <c r="J930" t="s">
        <v>50</v>
      </c>
      <c r="K930" t="s">
        <v>25</v>
      </c>
      <c r="L930" t="s">
        <v>25</v>
      </c>
      <c r="M930">
        <v>4</v>
      </c>
      <c r="N930" t="s">
        <v>2950</v>
      </c>
      <c r="O930" t="s">
        <v>58</v>
      </c>
      <c r="P930">
        <f t="shared" si="14"/>
        <v>19360</v>
      </c>
    </row>
    <row r="931" spans="1:16" x14ac:dyDescent="0.25">
      <c r="A931" t="s">
        <v>2951</v>
      </c>
      <c r="B931" t="s">
        <v>2952</v>
      </c>
      <c r="C931" t="s">
        <v>2953</v>
      </c>
      <c r="D931">
        <v>28</v>
      </c>
      <c r="E931" t="s">
        <v>31</v>
      </c>
      <c r="F931" t="s">
        <v>19</v>
      </c>
      <c r="G931" t="s">
        <v>20</v>
      </c>
      <c r="H931" t="s">
        <v>21</v>
      </c>
      <c r="I931" t="s">
        <v>237</v>
      </c>
      <c r="J931" t="s">
        <v>23</v>
      </c>
      <c r="K931" t="s">
        <v>24</v>
      </c>
      <c r="L931" t="s">
        <v>24</v>
      </c>
      <c r="M931">
        <v>5</v>
      </c>
      <c r="N931" t="s">
        <v>2950</v>
      </c>
      <c r="O931" t="s">
        <v>58</v>
      </c>
      <c r="P931">
        <f t="shared" si="14"/>
        <v>19360</v>
      </c>
    </row>
    <row r="932" spans="1:16" x14ac:dyDescent="0.25">
      <c r="A932" t="s">
        <v>2954</v>
      </c>
      <c r="B932" t="s">
        <v>2955</v>
      </c>
      <c r="C932" t="s">
        <v>2956</v>
      </c>
      <c r="D932">
        <v>30</v>
      </c>
      <c r="E932" t="s">
        <v>18</v>
      </c>
      <c r="F932" t="s">
        <v>74</v>
      </c>
      <c r="G932" t="s">
        <v>161</v>
      </c>
      <c r="H932" t="s">
        <v>21</v>
      </c>
      <c r="I932" t="s">
        <v>62</v>
      </c>
      <c r="J932" t="s">
        <v>23</v>
      </c>
      <c r="K932" t="s">
        <v>24</v>
      </c>
      <c r="L932" t="s">
        <v>25</v>
      </c>
      <c r="M932">
        <v>5</v>
      </c>
      <c r="N932" t="s">
        <v>2950</v>
      </c>
      <c r="O932" t="s">
        <v>52</v>
      </c>
      <c r="P932">
        <f t="shared" si="14"/>
        <v>19360</v>
      </c>
    </row>
    <row r="933" spans="1:16" x14ac:dyDescent="0.25">
      <c r="A933" t="s">
        <v>2957</v>
      </c>
      <c r="B933" t="s">
        <v>2958</v>
      </c>
      <c r="C933" t="s">
        <v>2959</v>
      </c>
      <c r="D933">
        <v>50</v>
      </c>
      <c r="E933" t="s">
        <v>31</v>
      </c>
      <c r="F933" t="s">
        <v>74</v>
      </c>
      <c r="G933" t="s">
        <v>161</v>
      </c>
      <c r="H933" t="s">
        <v>21</v>
      </c>
      <c r="I933" t="s">
        <v>110</v>
      </c>
      <c r="J933" t="s">
        <v>23</v>
      </c>
      <c r="K933" t="s">
        <v>24</v>
      </c>
      <c r="L933" t="s">
        <v>25</v>
      </c>
      <c r="M933">
        <v>25</v>
      </c>
      <c r="N933" t="s">
        <v>2950</v>
      </c>
      <c r="O933" t="s">
        <v>58</v>
      </c>
      <c r="P933">
        <f t="shared" si="14"/>
        <v>19360</v>
      </c>
    </row>
    <row r="934" spans="1:16" x14ac:dyDescent="0.25">
      <c r="A934" t="s">
        <v>2960</v>
      </c>
      <c r="B934" t="s">
        <v>2961</v>
      </c>
      <c r="C934" t="s">
        <v>2962</v>
      </c>
      <c r="D934">
        <v>28</v>
      </c>
      <c r="E934" t="s">
        <v>31</v>
      </c>
      <c r="F934" t="s">
        <v>19</v>
      </c>
      <c r="G934" t="s">
        <v>20</v>
      </c>
      <c r="H934" t="s">
        <v>21</v>
      </c>
      <c r="I934" t="s">
        <v>297</v>
      </c>
      <c r="J934" t="s">
        <v>23</v>
      </c>
      <c r="K934" t="s">
        <v>24</v>
      </c>
      <c r="L934" t="s">
        <v>25</v>
      </c>
      <c r="M934">
        <v>5</v>
      </c>
      <c r="N934" t="s">
        <v>2950</v>
      </c>
      <c r="O934" t="s">
        <v>45</v>
      </c>
      <c r="P934">
        <f t="shared" si="14"/>
        <v>19360</v>
      </c>
    </row>
    <row r="935" spans="1:16" x14ac:dyDescent="0.25">
      <c r="A935" t="s">
        <v>2963</v>
      </c>
      <c r="B935" t="s">
        <v>2964</v>
      </c>
      <c r="C935" t="s">
        <v>2965</v>
      </c>
      <c r="D935">
        <v>28</v>
      </c>
      <c r="E935" t="s">
        <v>31</v>
      </c>
      <c r="F935" t="s">
        <v>19</v>
      </c>
      <c r="G935" t="s">
        <v>20</v>
      </c>
      <c r="H935" t="s">
        <v>87</v>
      </c>
      <c r="I935" t="s">
        <v>114</v>
      </c>
      <c r="J935" t="s">
        <v>23</v>
      </c>
      <c r="K935" t="s">
        <v>24</v>
      </c>
      <c r="L935" t="s">
        <v>25</v>
      </c>
      <c r="M935">
        <v>5</v>
      </c>
      <c r="N935" t="s">
        <v>2950</v>
      </c>
      <c r="O935" t="s">
        <v>58</v>
      </c>
      <c r="P935">
        <f t="shared" si="14"/>
        <v>19360</v>
      </c>
    </row>
    <row r="936" spans="1:16" x14ac:dyDescent="0.25">
      <c r="A936" t="s">
        <v>2966</v>
      </c>
      <c r="B936" t="s">
        <v>2967</v>
      </c>
      <c r="C936" t="s">
        <v>2968</v>
      </c>
      <c r="D936">
        <v>32</v>
      </c>
      <c r="E936" t="s">
        <v>31</v>
      </c>
      <c r="F936" t="s">
        <v>74</v>
      </c>
      <c r="G936" t="s">
        <v>161</v>
      </c>
      <c r="H936" t="s">
        <v>21</v>
      </c>
      <c r="I936" t="s">
        <v>123</v>
      </c>
      <c r="J936" t="s">
        <v>50</v>
      </c>
      <c r="K936" t="s">
        <v>25</v>
      </c>
      <c r="L936" t="s">
        <v>25</v>
      </c>
      <c r="M936">
        <v>7</v>
      </c>
      <c r="N936" t="s">
        <v>2950</v>
      </c>
      <c r="O936" t="s">
        <v>52</v>
      </c>
      <c r="P936">
        <f t="shared" si="14"/>
        <v>19360</v>
      </c>
    </row>
    <row r="937" spans="1:16" x14ac:dyDescent="0.25">
      <c r="A937" t="s">
        <v>2969</v>
      </c>
      <c r="B937" t="s">
        <v>2970</v>
      </c>
      <c r="C937" t="s">
        <v>2971</v>
      </c>
      <c r="D937">
        <v>33</v>
      </c>
      <c r="E937" t="s">
        <v>31</v>
      </c>
      <c r="F937" t="s">
        <v>74</v>
      </c>
      <c r="G937" t="s">
        <v>20</v>
      </c>
      <c r="H937" t="s">
        <v>21</v>
      </c>
      <c r="I937" t="s">
        <v>326</v>
      </c>
      <c r="J937" t="s">
        <v>23</v>
      </c>
      <c r="K937" t="s">
        <v>24</v>
      </c>
      <c r="L937" t="s">
        <v>25</v>
      </c>
      <c r="M937">
        <v>10</v>
      </c>
      <c r="N937" t="s">
        <v>2950</v>
      </c>
      <c r="O937" t="s">
        <v>58</v>
      </c>
      <c r="P937">
        <f t="shared" si="14"/>
        <v>19360</v>
      </c>
    </row>
    <row r="938" spans="1:16" x14ac:dyDescent="0.25">
      <c r="A938" t="s">
        <v>2972</v>
      </c>
      <c r="B938" t="s">
        <v>2973</v>
      </c>
      <c r="C938" t="s">
        <v>2974</v>
      </c>
      <c r="D938">
        <v>41</v>
      </c>
      <c r="E938" t="s">
        <v>31</v>
      </c>
      <c r="F938" t="s">
        <v>74</v>
      </c>
      <c r="G938" t="s">
        <v>20</v>
      </c>
      <c r="H938" t="s">
        <v>21</v>
      </c>
      <c r="I938" t="s">
        <v>193</v>
      </c>
      <c r="J938" t="s">
        <v>50</v>
      </c>
      <c r="K938" t="s">
        <v>25</v>
      </c>
      <c r="L938" t="s">
        <v>25</v>
      </c>
      <c r="M938">
        <v>18</v>
      </c>
      <c r="N938" t="s">
        <v>2950</v>
      </c>
      <c r="O938" t="s">
        <v>45</v>
      </c>
      <c r="P938">
        <f t="shared" si="14"/>
        <v>19360</v>
      </c>
    </row>
    <row r="939" spans="1:16" x14ac:dyDescent="0.25">
      <c r="A939" t="s">
        <v>2975</v>
      </c>
      <c r="B939" t="s">
        <v>2976</v>
      </c>
      <c r="C939" t="s">
        <v>2977</v>
      </c>
      <c r="D939">
        <v>28</v>
      </c>
      <c r="E939" t="s">
        <v>31</v>
      </c>
      <c r="F939" t="s">
        <v>19</v>
      </c>
      <c r="G939" t="s">
        <v>20</v>
      </c>
      <c r="H939" t="s">
        <v>143</v>
      </c>
      <c r="I939" t="s">
        <v>237</v>
      </c>
      <c r="J939" t="s">
        <v>23</v>
      </c>
      <c r="K939" t="s">
        <v>24</v>
      </c>
      <c r="L939" t="s">
        <v>25</v>
      </c>
      <c r="M939">
        <v>5</v>
      </c>
      <c r="N939" t="s">
        <v>2950</v>
      </c>
      <c r="O939" t="s">
        <v>58</v>
      </c>
      <c r="P939">
        <f t="shared" si="14"/>
        <v>19360</v>
      </c>
    </row>
    <row r="940" spans="1:16" x14ac:dyDescent="0.25">
      <c r="A940" t="s">
        <v>2978</v>
      </c>
      <c r="B940" t="s">
        <v>2979</v>
      </c>
      <c r="C940" t="s">
        <v>2980</v>
      </c>
      <c r="D940">
        <v>46</v>
      </c>
      <c r="E940" t="s">
        <v>31</v>
      </c>
      <c r="F940" t="s">
        <v>19</v>
      </c>
      <c r="G940" t="s">
        <v>20</v>
      </c>
      <c r="H940" t="s">
        <v>21</v>
      </c>
      <c r="I940" t="s">
        <v>34</v>
      </c>
      <c r="J940" t="s">
        <v>50</v>
      </c>
      <c r="K940" t="s">
        <v>25</v>
      </c>
      <c r="L940" t="s">
        <v>25</v>
      </c>
      <c r="M940">
        <v>23</v>
      </c>
      <c r="N940" t="s">
        <v>2950</v>
      </c>
      <c r="O940" t="s">
        <v>58</v>
      </c>
      <c r="P940">
        <f t="shared" si="14"/>
        <v>19360</v>
      </c>
    </row>
    <row r="941" spans="1:16" x14ac:dyDescent="0.25">
      <c r="A941" t="s">
        <v>2981</v>
      </c>
      <c r="B941" t="s">
        <v>2982</v>
      </c>
      <c r="C941" t="s">
        <v>2983</v>
      </c>
      <c r="D941">
        <v>28</v>
      </c>
      <c r="E941" t="s">
        <v>31</v>
      </c>
      <c r="F941" t="s">
        <v>19</v>
      </c>
      <c r="G941" t="s">
        <v>20</v>
      </c>
      <c r="H941" t="s">
        <v>21</v>
      </c>
      <c r="I941" t="s">
        <v>165</v>
      </c>
      <c r="J941" t="s">
        <v>23</v>
      </c>
      <c r="K941" t="s">
        <v>24</v>
      </c>
      <c r="L941" t="s">
        <v>25</v>
      </c>
      <c r="M941">
        <v>5</v>
      </c>
      <c r="N941" t="s">
        <v>2950</v>
      </c>
      <c r="O941" t="s">
        <v>52</v>
      </c>
      <c r="P941">
        <f t="shared" si="14"/>
        <v>19360</v>
      </c>
    </row>
    <row r="942" spans="1:16" x14ac:dyDescent="0.25">
      <c r="A942" t="s">
        <v>2984</v>
      </c>
      <c r="B942" t="s">
        <v>2985</v>
      </c>
      <c r="C942" t="s">
        <v>2986</v>
      </c>
      <c r="D942">
        <v>28</v>
      </c>
      <c r="E942" t="s">
        <v>31</v>
      </c>
      <c r="F942" t="s">
        <v>19</v>
      </c>
      <c r="G942" t="s">
        <v>20</v>
      </c>
      <c r="H942" t="s">
        <v>33</v>
      </c>
      <c r="I942" t="s">
        <v>213</v>
      </c>
      <c r="J942" t="s">
        <v>50</v>
      </c>
      <c r="K942" t="s">
        <v>25</v>
      </c>
      <c r="L942" t="s">
        <v>25</v>
      </c>
      <c r="M942">
        <v>5</v>
      </c>
      <c r="N942" t="s">
        <v>2950</v>
      </c>
      <c r="O942" t="s">
        <v>58</v>
      </c>
      <c r="P942">
        <f t="shared" si="14"/>
        <v>19360</v>
      </c>
    </row>
    <row r="943" spans="1:16" x14ac:dyDescent="0.25">
      <c r="A943" t="s">
        <v>2987</v>
      </c>
      <c r="B943" t="s">
        <v>2988</v>
      </c>
      <c r="C943" t="s">
        <v>2989</v>
      </c>
      <c r="D943">
        <v>30</v>
      </c>
      <c r="E943" t="s">
        <v>18</v>
      </c>
      <c r="F943" t="s">
        <v>74</v>
      </c>
      <c r="G943" t="s">
        <v>20</v>
      </c>
      <c r="H943" t="s">
        <v>21</v>
      </c>
      <c r="I943" t="s">
        <v>114</v>
      </c>
      <c r="J943" t="s">
        <v>23</v>
      </c>
      <c r="K943" t="s">
        <v>24</v>
      </c>
      <c r="L943" t="s">
        <v>25</v>
      </c>
      <c r="M943">
        <v>7</v>
      </c>
      <c r="N943" t="s">
        <v>2950</v>
      </c>
      <c r="O943" t="s">
        <v>45</v>
      </c>
      <c r="P943">
        <f t="shared" si="14"/>
        <v>19360</v>
      </c>
    </row>
    <row r="944" spans="1:16" x14ac:dyDescent="0.25">
      <c r="A944" t="s">
        <v>2990</v>
      </c>
      <c r="B944" t="s">
        <v>2991</v>
      </c>
      <c r="C944" t="s">
        <v>2992</v>
      </c>
      <c r="D944">
        <v>46</v>
      </c>
      <c r="E944" t="s">
        <v>31</v>
      </c>
      <c r="F944" t="s">
        <v>19</v>
      </c>
      <c r="G944" t="s">
        <v>20</v>
      </c>
      <c r="H944" t="s">
        <v>21</v>
      </c>
      <c r="I944" t="s">
        <v>75</v>
      </c>
      <c r="J944" t="s">
        <v>23</v>
      </c>
      <c r="K944" t="s">
        <v>24</v>
      </c>
      <c r="L944" t="s">
        <v>25</v>
      </c>
      <c r="M944">
        <v>23</v>
      </c>
      <c r="N944" t="s">
        <v>2950</v>
      </c>
      <c r="O944" t="s">
        <v>45</v>
      </c>
      <c r="P944">
        <f t="shared" si="14"/>
        <v>19360</v>
      </c>
    </row>
    <row r="945" spans="1:16" x14ac:dyDescent="0.25">
      <c r="A945" t="s">
        <v>2993</v>
      </c>
      <c r="B945" t="s">
        <v>2994</v>
      </c>
      <c r="C945" t="s">
        <v>2995</v>
      </c>
      <c r="D945">
        <v>28</v>
      </c>
      <c r="E945" t="s">
        <v>31</v>
      </c>
      <c r="F945" t="s">
        <v>19</v>
      </c>
      <c r="G945" t="s">
        <v>20</v>
      </c>
      <c r="H945" t="s">
        <v>21</v>
      </c>
      <c r="I945" t="s">
        <v>114</v>
      </c>
      <c r="J945" t="s">
        <v>23</v>
      </c>
      <c r="K945" t="s">
        <v>24</v>
      </c>
      <c r="L945" t="s">
        <v>25</v>
      </c>
      <c r="M945">
        <v>5</v>
      </c>
      <c r="N945" t="s">
        <v>2996</v>
      </c>
      <c r="O945" t="s">
        <v>45</v>
      </c>
      <c r="P945">
        <f t="shared" si="14"/>
        <v>19368</v>
      </c>
    </row>
    <row r="946" spans="1:16" x14ac:dyDescent="0.25">
      <c r="A946" t="s">
        <v>2997</v>
      </c>
      <c r="B946" t="s">
        <v>2998</v>
      </c>
      <c r="C946" t="s">
        <v>2999</v>
      </c>
      <c r="D946">
        <v>24</v>
      </c>
      <c r="E946" t="s">
        <v>31</v>
      </c>
      <c r="F946" t="s">
        <v>74</v>
      </c>
      <c r="G946" t="s">
        <v>20</v>
      </c>
      <c r="H946" t="s">
        <v>33</v>
      </c>
      <c r="I946" t="s">
        <v>326</v>
      </c>
      <c r="J946" t="s">
        <v>23</v>
      </c>
      <c r="K946" t="s">
        <v>24</v>
      </c>
      <c r="L946" t="s">
        <v>25</v>
      </c>
      <c r="M946">
        <v>1</v>
      </c>
      <c r="N946" t="s">
        <v>2996</v>
      </c>
      <c r="O946" t="s">
        <v>45</v>
      </c>
      <c r="P946">
        <f t="shared" si="14"/>
        <v>19368</v>
      </c>
    </row>
    <row r="947" spans="1:16" x14ac:dyDescent="0.25">
      <c r="A947" t="s">
        <v>3000</v>
      </c>
      <c r="B947" t="s">
        <v>3001</v>
      </c>
      <c r="C947" t="s">
        <v>3002</v>
      </c>
      <c r="D947">
        <v>26</v>
      </c>
      <c r="E947" t="s">
        <v>18</v>
      </c>
      <c r="F947" t="s">
        <v>74</v>
      </c>
      <c r="G947" t="s">
        <v>20</v>
      </c>
      <c r="H947" t="s">
        <v>42</v>
      </c>
      <c r="I947" t="s">
        <v>62</v>
      </c>
      <c r="J947" t="s">
        <v>23</v>
      </c>
      <c r="K947" t="s">
        <v>24</v>
      </c>
      <c r="L947" t="s">
        <v>25</v>
      </c>
      <c r="M947">
        <v>3</v>
      </c>
      <c r="N947" t="s">
        <v>2996</v>
      </c>
      <c r="O947" t="s">
        <v>45</v>
      </c>
      <c r="P947">
        <f t="shared" si="14"/>
        <v>19368</v>
      </c>
    </row>
    <row r="948" spans="1:16" x14ac:dyDescent="0.25">
      <c r="A948" t="s">
        <v>3003</v>
      </c>
      <c r="B948" t="s">
        <v>3004</v>
      </c>
      <c r="C948" t="s">
        <v>3005</v>
      </c>
      <c r="D948">
        <v>33</v>
      </c>
      <c r="E948" t="s">
        <v>31</v>
      </c>
      <c r="F948" t="s">
        <v>74</v>
      </c>
      <c r="G948" t="s">
        <v>161</v>
      </c>
      <c r="H948" t="s">
        <v>21</v>
      </c>
      <c r="I948" t="s">
        <v>38</v>
      </c>
      <c r="J948" t="s">
        <v>23</v>
      </c>
      <c r="K948" t="s">
        <v>24</v>
      </c>
      <c r="L948" t="s">
        <v>25</v>
      </c>
      <c r="M948">
        <v>8</v>
      </c>
      <c r="N948" t="s">
        <v>2996</v>
      </c>
      <c r="O948" t="s">
        <v>45</v>
      </c>
      <c r="P948">
        <f t="shared" si="14"/>
        <v>19368</v>
      </c>
    </row>
    <row r="949" spans="1:16" x14ac:dyDescent="0.25">
      <c r="A949" t="s">
        <v>3006</v>
      </c>
      <c r="B949" t="s">
        <v>3007</v>
      </c>
      <c r="C949" t="s">
        <v>3008</v>
      </c>
      <c r="D949">
        <v>35</v>
      </c>
      <c r="E949" t="s">
        <v>31</v>
      </c>
      <c r="F949" t="s">
        <v>74</v>
      </c>
      <c r="G949" t="s">
        <v>95</v>
      </c>
      <c r="H949" t="s">
        <v>21</v>
      </c>
      <c r="I949" t="s">
        <v>337</v>
      </c>
      <c r="J949" t="s">
        <v>50</v>
      </c>
      <c r="K949" t="s">
        <v>25</v>
      </c>
      <c r="L949" t="s">
        <v>25</v>
      </c>
      <c r="M949">
        <v>26</v>
      </c>
      <c r="N949" t="s">
        <v>2996</v>
      </c>
      <c r="O949" t="s">
        <v>45</v>
      </c>
      <c r="P949">
        <f t="shared" si="14"/>
        <v>19368</v>
      </c>
    </row>
    <row r="950" spans="1:16" x14ac:dyDescent="0.25">
      <c r="A950" t="s">
        <v>3009</v>
      </c>
      <c r="B950" t="s">
        <v>3010</v>
      </c>
      <c r="C950" t="s">
        <v>3011</v>
      </c>
      <c r="D950">
        <v>45</v>
      </c>
      <c r="E950" t="s">
        <v>31</v>
      </c>
      <c r="F950" t="s">
        <v>74</v>
      </c>
      <c r="G950" t="s">
        <v>161</v>
      </c>
      <c r="H950" t="s">
        <v>21</v>
      </c>
      <c r="I950" t="s">
        <v>237</v>
      </c>
      <c r="J950" t="s">
        <v>23</v>
      </c>
      <c r="K950" t="s">
        <v>24</v>
      </c>
      <c r="L950" t="s">
        <v>25</v>
      </c>
      <c r="M950">
        <v>20</v>
      </c>
      <c r="N950" t="s">
        <v>2996</v>
      </c>
      <c r="O950" t="s">
        <v>45</v>
      </c>
      <c r="P950">
        <f t="shared" si="14"/>
        <v>19368</v>
      </c>
    </row>
    <row r="951" spans="1:16" x14ac:dyDescent="0.25">
      <c r="A951" t="s">
        <v>3012</v>
      </c>
      <c r="B951" t="s">
        <v>3013</v>
      </c>
      <c r="C951" t="s">
        <v>3014</v>
      </c>
      <c r="D951">
        <v>51</v>
      </c>
      <c r="E951" t="s">
        <v>31</v>
      </c>
      <c r="F951" t="s">
        <v>74</v>
      </c>
      <c r="G951" t="s">
        <v>20</v>
      </c>
      <c r="H951" t="s">
        <v>42</v>
      </c>
      <c r="I951" t="s">
        <v>237</v>
      </c>
      <c r="J951" t="s">
        <v>23</v>
      </c>
      <c r="K951" t="s">
        <v>24</v>
      </c>
      <c r="L951" t="s">
        <v>25</v>
      </c>
      <c r="M951">
        <v>28</v>
      </c>
      <c r="N951" t="s">
        <v>2996</v>
      </c>
      <c r="O951" t="s">
        <v>45</v>
      </c>
      <c r="P951">
        <f t="shared" si="14"/>
        <v>19368</v>
      </c>
    </row>
    <row r="952" spans="1:16" x14ac:dyDescent="0.25">
      <c r="A952" t="s">
        <v>3015</v>
      </c>
      <c r="B952" t="s">
        <v>3016</v>
      </c>
      <c r="C952" t="s">
        <v>3017</v>
      </c>
      <c r="D952">
        <v>29</v>
      </c>
      <c r="E952" t="s">
        <v>31</v>
      </c>
      <c r="F952" t="s">
        <v>74</v>
      </c>
      <c r="G952" t="s">
        <v>32</v>
      </c>
      <c r="H952" t="s">
        <v>21</v>
      </c>
      <c r="I952" t="s">
        <v>326</v>
      </c>
      <c r="J952" t="s">
        <v>23</v>
      </c>
      <c r="K952" t="s">
        <v>24</v>
      </c>
      <c r="L952" t="s">
        <v>24</v>
      </c>
      <c r="M952">
        <v>9</v>
      </c>
      <c r="N952" t="s">
        <v>2996</v>
      </c>
      <c r="O952" t="s">
        <v>45</v>
      </c>
      <c r="P952">
        <f t="shared" si="14"/>
        <v>19368</v>
      </c>
    </row>
    <row r="953" spans="1:16" x14ac:dyDescent="0.25">
      <c r="A953" t="s">
        <v>3018</v>
      </c>
      <c r="B953" t="s">
        <v>3019</v>
      </c>
      <c r="C953" t="s">
        <v>3020</v>
      </c>
      <c r="D953">
        <v>28</v>
      </c>
      <c r="E953" t="s">
        <v>31</v>
      </c>
      <c r="F953" t="s">
        <v>19</v>
      </c>
      <c r="G953" t="s">
        <v>20</v>
      </c>
      <c r="H953" t="s">
        <v>21</v>
      </c>
      <c r="I953" t="s">
        <v>264</v>
      </c>
      <c r="J953" t="s">
        <v>79</v>
      </c>
      <c r="K953" t="s">
        <v>24</v>
      </c>
      <c r="L953" t="s">
        <v>24</v>
      </c>
      <c r="M953">
        <v>5</v>
      </c>
      <c r="N953" t="s">
        <v>2996</v>
      </c>
      <c r="O953" t="s">
        <v>100</v>
      </c>
      <c r="P953">
        <f t="shared" si="14"/>
        <v>19368</v>
      </c>
    </row>
    <row r="954" spans="1:16" x14ac:dyDescent="0.25">
      <c r="A954" t="s">
        <v>3021</v>
      </c>
      <c r="B954" t="s">
        <v>3022</v>
      </c>
      <c r="C954" t="s">
        <v>3023</v>
      </c>
      <c r="D954">
        <v>29</v>
      </c>
      <c r="E954" t="s">
        <v>31</v>
      </c>
      <c r="F954" t="s">
        <v>19</v>
      </c>
      <c r="G954" t="s">
        <v>32</v>
      </c>
      <c r="H954" t="s">
        <v>21</v>
      </c>
      <c r="I954" t="s">
        <v>297</v>
      </c>
      <c r="J954" t="s">
        <v>23</v>
      </c>
      <c r="K954" t="s">
        <v>24</v>
      </c>
      <c r="L954" t="s">
        <v>24</v>
      </c>
      <c r="M954">
        <v>9</v>
      </c>
      <c r="N954" t="s">
        <v>3024</v>
      </c>
      <c r="O954" t="s">
        <v>52</v>
      </c>
      <c r="P954">
        <f t="shared" si="14"/>
        <v>19375</v>
      </c>
    </row>
    <row r="955" spans="1:16" x14ac:dyDescent="0.25">
      <c r="A955" t="s">
        <v>3025</v>
      </c>
      <c r="B955" t="s">
        <v>3026</v>
      </c>
      <c r="C955" t="s">
        <v>3027</v>
      </c>
      <c r="D955">
        <v>32</v>
      </c>
      <c r="E955" t="s">
        <v>18</v>
      </c>
      <c r="F955" t="s">
        <v>19</v>
      </c>
      <c r="G955" t="s">
        <v>20</v>
      </c>
      <c r="H955" t="s">
        <v>21</v>
      </c>
      <c r="I955" t="s">
        <v>169</v>
      </c>
      <c r="J955" t="s">
        <v>23</v>
      </c>
      <c r="K955" t="s">
        <v>24</v>
      </c>
      <c r="L955" t="s">
        <v>24</v>
      </c>
      <c r="M955">
        <v>9</v>
      </c>
      <c r="N955" t="s">
        <v>3024</v>
      </c>
      <c r="O955" t="s">
        <v>58</v>
      </c>
      <c r="P955">
        <f t="shared" si="14"/>
        <v>19375</v>
      </c>
    </row>
    <row r="956" spans="1:16" x14ac:dyDescent="0.25">
      <c r="A956" t="s">
        <v>3028</v>
      </c>
      <c r="B956" t="s">
        <v>3029</v>
      </c>
      <c r="C956" t="s">
        <v>3030</v>
      </c>
      <c r="D956">
        <v>37</v>
      </c>
      <c r="E956" t="s">
        <v>31</v>
      </c>
      <c r="F956" t="s">
        <v>74</v>
      </c>
      <c r="G956" t="s">
        <v>32</v>
      </c>
      <c r="H956" t="s">
        <v>143</v>
      </c>
      <c r="I956" t="s">
        <v>123</v>
      </c>
      <c r="J956" t="s">
        <v>23</v>
      </c>
      <c r="K956" t="s">
        <v>24</v>
      </c>
      <c r="L956" t="s">
        <v>24</v>
      </c>
      <c r="M956">
        <v>17</v>
      </c>
      <c r="N956" t="s">
        <v>3024</v>
      </c>
      <c r="O956" t="s">
        <v>45</v>
      </c>
      <c r="P956">
        <f t="shared" si="14"/>
        <v>19375</v>
      </c>
    </row>
    <row r="957" spans="1:16" x14ac:dyDescent="0.25">
      <c r="A957" t="s">
        <v>3031</v>
      </c>
      <c r="B957" t="s">
        <v>3032</v>
      </c>
      <c r="C957" t="s">
        <v>3033</v>
      </c>
      <c r="D957">
        <v>28</v>
      </c>
      <c r="E957" t="s">
        <v>31</v>
      </c>
      <c r="F957" t="s">
        <v>19</v>
      </c>
      <c r="G957" t="s">
        <v>20</v>
      </c>
      <c r="H957" t="s">
        <v>42</v>
      </c>
      <c r="I957" t="s">
        <v>91</v>
      </c>
      <c r="J957" t="s">
        <v>23</v>
      </c>
      <c r="K957" t="s">
        <v>24</v>
      </c>
      <c r="L957" t="s">
        <v>24</v>
      </c>
      <c r="M957">
        <v>5</v>
      </c>
      <c r="N957" t="s">
        <v>3024</v>
      </c>
      <c r="O957" t="s">
        <v>58</v>
      </c>
      <c r="P957">
        <f t="shared" si="14"/>
        <v>19375</v>
      </c>
    </row>
    <row r="958" spans="1:16" x14ac:dyDescent="0.25">
      <c r="A958" t="s">
        <v>3034</v>
      </c>
      <c r="B958" t="s">
        <v>3035</v>
      </c>
      <c r="C958" t="s">
        <v>3036</v>
      </c>
      <c r="D958">
        <v>28</v>
      </c>
      <c r="E958" t="s">
        <v>31</v>
      </c>
      <c r="F958" t="s">
        <v>19</v>
      </c>
      <c r="G958" t="s">
        <v>20</v>
      </c>
      <c r="H958" t="s">
        <v>21</v>
      </c>
      <c r="I958" t="s">
        <v>38</v>
      </c>
      <c r="J958" t="s">
        <v>50</v>
      </c>
      <c r="K958" t="s">
        <v>25</v>
      </c>
      <c r="L958" t="s">
        <v>25</v>
      </c>
      <c r="M958">
        <v>5</v>
      </c>
      <c r="N958" t="s">
        <v>3024</v>
      </c>
      <c r="O958" t="s">
        <v>45</v>
      </c>
      <c r="P958">
        <f t="shared" si="14"/>
        <v>19375</v>
      </c>
    </row>
    <row r="959" spans="1:16" x14ac:dyDescent="0.25">
      <c r="A959" t="s">
        <v>3037</v>
      </c>
      <c r="B959" t="s">
        <v>3038</v>
      </c>
      <c r="C959" t="s">
        <v>3039</v>
      </c>
      <c r="D959">
        <v>28</v>
      </c>
      <c r="E959" t="s">
        <v>18</v>
      </c>
      <c r="F959" t="s">
        <v>19</v>
      </c>
      <c r="G959" t="s">
        <v>20</v>
      </c>
      <c r="H959" t="s">
        <v>21</v>
      </c>
      <c r="I959" t="s">
        <v>110</v>
      </c>
      <c r="J959" t="s">
        <v>50</v>
      </c>
      <c r="K959" t="s">
        <v>25</v>
      </c>
      <c r="L959" t="s">
        <v>25</v>
      </c>
      <c r="M959">
        <v>5</v>
      </c>
      <c r="N959" t="s">
        <v>3024</v>
      </c>
      <c r="O959" t="s">
        <v>45</v>
      </c>
      <c r="P959">
        <f t="shared" si="14"/>
        <v>19375</v>
      </c>
    </row>
    <row r="960" spans="1:16" x14ac:dyDescent="0.25">
      <c r="A960" t="s">
        <v>3040</v>
      </c>
      <c r="B960" t="s">
        <v>3041</v>
      </c>
      <c r="C960" t="s">
        <v>3042</v>
      </c>
      <c r="D960">
        <v>34</v>
      </c>
      <c r="E960" t="s">
        <v>18</v>
      </c>
      <c r="F960" t="s">
        <v>19</v>
      </c>
      <c r="G960" t="s">
        <v>32</v>
      </c>
      <c r="H960" t="s">
        <v>87</v>
      </c>
      <c r="I960" t="s">
        <v>34</v>
      </c>
      <c r="J960" t="s">
        <v>23</v>
      </c>
      <c r="K960" t="s">
        <v>24</v>
      </c>
      <c r="L960" t="s">
        <v>24</v>
      </c>
      <c r="M960">
        <v>14</v>
      </c>
      <c r="N960" t="s">
        <v>3024</v>
      </c>
      <c r="O960" t="s">
        <v>45</v>
      </c>
      <c r="P960">
        <f t="shared" si="14"/>
        <v>19375</v>
      </c>
    </row>
    <row r="961" spans="1:16" x14ac:dyDescent="0.25">
      <c r="A961" t="s">
        <v>3043</v>
      </c>
      <c r="B961" t="s">
        <v>3044</v>
      </c>
      <c r="C961" t="s">
        <v>3045</v>
      </c>
      <c r="D961">
        <v>28</v>
      </c>
      <c r="E961" t="s">
        <v>31</v>
      </c>
      <c r="F961" t="s">
        <v>19</v>
      </c>
      <c r="G961" t="s">
        <v>20</v>
      </c>
      <c r="H961" t="s">
        <v>21</v>
      </c>
      <c r="I961" t="s">
        <v>110</v>
      </c>
      <c r="J961" t="s">
        <v>23</v>
      </c>
      <c r="K961" t="s">
        <v>24</v>
      </c>
      <c r="L961" t="s">
        <v>24</v>
      </c>
      <c r="M961">
        <v>5</v>
      </c>
      <c r="N961" t="s">
        <v>3024</v>
      </c>
      <c r="O961" t="s">
        <v>45</v>
      </c>
      <c r="P961">
        <f t="shared" si="14"/>
        <v>19375</v>
      </c>
    </row>
    <row r="962" spans="1:16" x14ac:dyDescent="0.25">
      <c r="A962" t="s">
        <v>3046</v>
      </c>
      <c r="B962" t="s">
        <v>3047</v>
      </c>
      <c r="C962" t="s">
        <v>3048</v>
      </c>
      <c r="D962">
        <v>38</v>
      </c>
      <c r="E962" t="s">
        <v>31</v>
      </c>
      <c r="F962" t="s">
        <v>19</v>
      </c>
      <c r="G962" t="s">
        <v>20</v>
      </c>
      <c r="H962" t="s">
        <v>21</v>
      </c>
      <c r="I962" t="s">
        <v>62</v>
      </c>
      <c r="J962" t="s">
        <v>50</v>
      </c>
      <c r="K962" t="s">
        <v>25</v>
      </c>
      <c r="L962" t="s">
        <v>25</v>
      </c>
      <c r="M962">
        <v>15</v>
      </c>
      <c r="N962" t="s">
        <v>3024</v>
      </c>
      <c r="O962" t="s">
        <v>100</v>
      </c>
      <c r="P962">
        <f t="shared" si="14"/>
        <v>19375</v>
      </c>
    </row>
    <row r="963" spans="1:16" x14ac:dyDescent="0.25">
      <c r="A963" t="s">
        <v>3049</v>
      </c>
      <c r="B963" t="s">
        <v>3050</v>
      </c>
      <c r="C963" t="s">
        <v>3051</v>
      </c>
      <c r="D963">
        <v>26</v>
      </c>
      <c r="E963" t="s">
        <v>31</v>
      </c>
      <c r="F963" t="s">
        <v>19</v>
      </c>
      <c r="G963" t="s">
        <v>20</v>
      </c>
      <c r="H963" t="s">
        <v>21</v>
      </c>
      <c r="I963" t="s">
        <v>123</v>
      </c>
      <c r="J963" t="s">
        <v>23</v>
      </c>
      <c r="K963" t="s">
        <v>24</v>
      </c>
      <c r="L963" t="s">
        <v>25</v>
      </c>
      <c r="M963">
        <v>3</v>
      </c>
      <c r="N963" t="s">
        <v>3052</v>
      </c>
      <c r="O963" t="s">
        <v>45</v>
      </c>
      <c r="P963">
        <f t="shared" si="14"/>
        <v>19395</v>
      </c>
    </row>
    <row r="964" spans="1:16" x14ac:dyDescent="0.25">
      <c r="A964" t="s">
        <v>3053</v>
      </c>
      <c r="B964" t="s">
        <v>3054</v>
      </c>
      <c r="C964" t="s">
        <v>3055</v>
      </c>
      <c r="D964">
        <v>36</v>
      </c>
      <c r="E964" t="s">
        <v>31</v>
      </c>
      <c r="F964" t="s">
        <v>19</v>
      </c>
      <c r="G964" t="s">
        <v>20</v>
      </c>
      <c r="H964" t="s">
        <v>21</v>
      </c>
      <c r="I964" t="s">
        <v>66</v>
      </c>
      <c r="J964" t="s">
        <v>50</v>
      </c>
      <c r="K964" t="s">
        <v>25</v>
      </c>
      <c r="L964" t="s">
        <v>25</v>
      </c>
      <c r="M964">
        <v>13</v>
      </c>
      <c r="N964" t="s">
        <v>3052</v>
      </c>
      <c r="O964" t="s">
        <v>45</v>
      </c>
      <c r="P964">
        <f t="shared" ref="P964:P1027" si="15">VALUE($N964)</f>
        <v>19395</v>
      </c>
    </row>
    <row r="965" spans="1:16" x14ac:dyDescent="0.25">
      <c r="A965" t="s">
        <v>3056</v>
      </c>
      <c r="B965" t="s">
        <v>3057</v>
      </c>
      <c r="C965" t="s">
        <v>3058</v>
      </c>
      <c r="D965">
        <v>38</v>
      </c>
      <c r="E965" t="s">
        <v>31</v>
      </c>
      <c r="F965" t="s">
        <v>19</v>
      </c>
      <c r="G965" t="s">
        <v>20</v>
      </c>
      <c r="H965" t="s">
        <v>21</v>
      </c>
      <c r="I965" t="s">
        <v>237</v>
      </c>
      <c r="J965" t="s">
        <v>50</v>
      </c>
      <c r="K965" t="s">
        <v>25</v>
      </c>
      <c r="L965" t="s">
        <v>25</v>
      </c>
      <c r="M965">
        <v>15</v>
      </c>
      <c r="N965" t="s">
        <v>3052</v>
      </c>
      <c r="O965" t="s">
        <v>45</v>
      </c>
      <c r="P965">
        <f t="shared" si="15"/>
        <v>19395</v>
      </c>
    </row>
    <row r="966" spans="1:16" x14ac:dyDescent="0.25">
      <c r="A966" t="s">
        <v>3059</v>
      </c>
      <c r="B966" t="s">
        <v>3060</v>
      </c>
      <c r="C966" t="s">
        <v>3061</v>
      </c>
      <c r="D966">
        <v>26</v>
      </c>
      <c r="E966" t="s">
        <v>18</v>
      </c>
      <c r="F966" t="s">
        <v>74</v>
      </c>
      <c r="G966" t="s">
        <v>20</v>
      </c>
      <c r="H966" t="s">
        <v>33</v>
      </c>
      <c r="I966" t="s">
        <v>123</v>
      </c>
      <c r="J966" t="s">
        <v>50</v>
      </c>
      <c r="K966" t="s">
        <v>25</v>
      </c>
      <c r="L966" t="s">
        <v>25</v>
      </c>
      <c r="M966">
        <v>3</v>
      </c>
      <c r="N966" t="s">
        <v>3052</v>
      </c>
      <c r="O966" t="s">
        <v>58</v>
      </c>
      <c r="P966">
        <f t="shared" si="15"/>
        <v>19395</v>
      </c>
    </row>
    <row r="967" spans="1:16" x14ac:dyDescent="0.25">
      <c r="A967" t="s">
        <v>3062</v>
      </c>
      <c r="B967" t="s">
        <v>3063</v>
      </c>
      <c r="C967" t="s">
        <v>3064</v>
      </c>
      <c r="D967">
        <v>34</v>
      </c>
      <c r="E967" t="s">
        <v>31</v>
      </c>
      <c r="F967" t="s">
        <v>19</v>
      </c>
      <c r="G967" t="s">
        <v>20</v>
      </c>
      <c r="H967" t="s">
        <v>21</v>
      </c>
      <c r="I967" t="s">
        <v>75</v>
      </c>
      <c r="J967" t="s">
        <v>23</v>
      </c>
      <c r="K967" t="s">
        <v>24</v>
      </c>
      <c r="L967" t="s">
        <v>25</v>
      </c>
      <c r="M967">
        <v>11</v>
      </c>
      <c r="N967" t="s">
        <v>3052</v>
      </c>
      <c r="O967" t="s">
        <v>52</v>
      </c>
      <c r="P967">
        <f t="shared" si="15"/>
        <v>19395</v>
      </c>
    </row>
    <row r="968" spans="1:16" x14ac:dyDescent="0.25">
      <c r="A968" t="s">
        <v>3065</v>
      </c>
      <c r="B968" t="s">
        <v>3066</v>
      </c>
      <c r="C968" t="s">
        <v>3067</v>
      </c>
      <c r="D968">
        <v>27</v>
      </c>
      <c r="E968" t="s">
        <v>31</v>
      </c>
      <c r="F968" t="s">
        <v>19</v>
      </c>
      <c r="G968" t="s">
        <v>20</v>
      </c>
      <c r="H968" t="s">
        <v>42</v>
      </c>
      <c r="I968" t="s">
        <v>268</v>
      </c>
      <c r="J968" t="s">
        <v>23</v>
      </c>
      <c r="K968" t="s">
        <v>24</v>
      </c>
      <c r="L968" t="s">
        <v>25</v>
      </c>
      <c r="M968">
        <v>4</v>
      </c>
      <c r="N968" t="s">
        <v>3068</v>
      </c>
      <c r="O968" t="s">
        <v>100</v>
      </c>
      <c r="P968">
        <f t="shared" si="15"/>
        <v>19462</v>
      </c>
    </row>
    <row r="969" spans="1:16" x14ac:dyDescent="0.25">
      <c r="A969" t="s">
        <v>3069</v>
      </c>
      <c r="B969" t="s">
        <v>3070</v>
      </c>
      <c r="C969" t="s">
        <v>3071</v>
      </c>
      <c r="D969">
        <v>40</v>
      </c>
      <c r="E969" t="s">
        <v>18</v>
      </c>
      <c r="F969" t="s">
        <v>74</v>
      </c>
      <c r="G969" t="s">
        <v>20</v>
      </c>
      <c r="H969" t="s">
        <v>21</v>
      </c>
      <c r="I969" t="s">
        <v>62</v>
      </c>
      <c r="J969" t="s">
        <v>23</v>
      </c>
      <c r="K969" t="s">
        <v>24</v>
      </c>
      <c r="L969" t="s">
        <v>25</v>
      </c>
      <c r="M969">
        <v>17</v>
      </c>
      <c r="N969" t="s">
        <v>3068</v>
      </c>
      <c r="O969" t="s">
        <v>45</v>
      </c>
      <c r="P969">
        <f t="shared" si="15"/>
        <v>19462</v>
      </c>
    </row>
    <row r="970" spans="1:16" x14ac:dyDescent="0.25">
      <c r="A970" t="s">
        <v>3072</v>
      </c>
      <c r="B970" t="s">
        <v>3073</v>
      </c>
      <c r="C970" t="s">
        <v>3074</v>
      </c>
      <c r="D970">
        <v>27</v>
      </c>
      <c r="E970" t="s">
        <v>18</v>
      </c>
      <c r="F970" t="s">
        <v>19</v>
      </c>
      <c r="G970" t="s">
        <v>20</v>
      </c>
      <c r="H970" t="s">
        <v>21</v>
      </c>
      <c r="I970" t="s">
        <v>43</v>
      </c>
      <c r="J970" t="s">
        <v>23</v>
      </c>
      <c r="K970" t="s">
        <v>24</v>
      </c>
      <c r="L970" t="s">
        <v>25</v>
      </c>
      <c r="M970">
        <v>4</v>
      </c>
      <c r="N970" t="s">
        <v>3068</v>
      </c>
      <c r="O970" t="s">
        <v>58</v>
      </c>
      <c r="P970">
        <f t="shared" si="15"/>
        <v>19462</v>
      </c>
    </row>
    <row r="971" spans="1:16" x14ac:dyDescent="0.25">
      <c r="A971" t="s">
        <v>3075</v>
      </c>
      <c r="B971" t="s">
        <v>3076</v>
      </c>
      <c r="C971" t="s">
        <v>3077</v>
      </c>
      <c r="D971">
        <v>31</v>
      </c>
      <c r="E971" t="s">
        <v>18</v>
      </c>
      <c r="F971" t="s">
        <v>19</v>
      </c>
      <c r="G971" t="s">
        <v>20</v>
      </c>
      <c r="H971" t="s">
        <v>21</v>
      </c>
      <c r="I971" t="s">
        <v>91</v>
      </c>
      <c r="J971" t="s">
        <v>23</v>
      </c>
      <c r="K971" t="s">
        <v>24</v>
      </c>
      <c r="L971" t="s">
        <v>25</v>
      </c>
      <c r="M971">
        <v>8</v>
      </c>
      <c r="N971" t="s">
        <v>3068</v>
      </c>
      <c r="O971" t="s">
        <v>58</v>
      </c>
      <c r="P971">
        <f t="shared" si="15"/>
        <v>19462</v>
      </c>
    </row>
    <row r="972" spans="1:16" x14ac:dyDescent="0.25">
      <c r="A972" t="s">
        <v>3078</v>
      </c>
      <c r="B972" t="s">
        <v>3079</v>
      </c>
      <c r="C972" t="s">
        <v>3080</v>
      </c>
      <c r="D972">
        <v>26</v>
      </c>
      <c r="E972" t="s">
        <v>31</v>
      </c>
      <c r="F972" t="s">
        <v>254</v>
      </c>
      <c r="G972" t="s">
        <v>20</v>
      </c>
      <c r="H972" t="s">
        <v>33</v>
      </c>
      <c r="I972" t="s">
        <v>193</v>
      </c>
      <c r="J972" t="s">
        <v>23</v>
      </c>
      <c r="K972" t="s">
        <v>24</v>
      </c>
      <c r="L972" t="s">
        <v>25</v>
      </c>
      <c r="M972">
        <v>3</v>
      </c>
      <c r="N972" t="s">
        <v>3068</v>
      </c>
      <c r="O972" t="s">
        <v>52</v>
      </c>
      <c r="P972">
        <f t="shared" si="15"/>
        <v>19462</v>
      </c>
    </row>
    <row r="973" spans="1:16" x14ac:dyDescent="0.25">
      <c r="A973" t="s">
        <v>3081</v>
      </c>
      <c r="B973" t="s">
        <v>3082</v>
      </c>
      <c r="C973" t="s">
        <v>3083</v>
      </c>
      <c r="D973">
        <v>38</v>
      </c>
      <c r="E973" t="s">
        <v>18</v>
      </c>
      <c r="F973" t="s">
        <v>74</v>
      </c>
      <c r="G973" t="s">
        <v>20</v>
      </c>
      <c r="H973" t="s">
        <v>21</v>
      </c>
      <c r="I973" t="s">
        <v>22</v>
      </c>
      <c r="J973" t="s">
        <v>50</v>
      </c>
      <c r="K973" t="s">
        <v>25</v>
      </c>
      <c r="L973" t="s">
        <v>25</v>
      </c>
      <c r="M973">
        <v>15</v>
      </c>
      <c r="N973" t="s">
        <v>3084</v>
      </c>
      <c r="O973" t="s">
        <v>58</v>
      </c>
      <c r="P973">
        <f t="shared" si="15"/>
        <v>19596</v>
      </c>
    </row>
    <row r="974" spans="1:16" x14ac:dyDescent="0.25">
      <c r="A974" t="s">
        <v>3085</v>
      </c>
      <c r="B974" t="s">
        <v>3086</v>
      </c>
      <c r="C974" t="s">
        <v>3087</v>
      </c>
      <c r="D974">
        <v>27</v>
      </c>
      <c r="E974" t="s">
        <v>31</v>
      </c>
      <c r="F974" t="s">
        <v>19</v>
      </c>
      <c r="G974" t="s">
        <v>20</v>
      </c>
      <c r="H974" t="s">
        <v>21</v>
      </c>
      <c r="I974" t="s">
        <v>99</v>
      </c>
      <c r="J974" t="s">
        <v>23</v>
      </c>
      <c r="K974" t="s">
        <v>24</v>
      </c>
      <c r="L974" t="s">
        <v>25</v>
      </c>
      <c r="M974">
        <v>4</v>
      </c>
      <c r="N974" t="s">
        <v>3084</v>
      </c>
      <c r="O974" t="s">
        <v>45</v>
      </c>
      <c r="P974">
        <f t="shared" si="15"/>
        <v>19596</v>
      </c>
    </row>
    <row r="975" spans="1:16" x14ac:dyDescent="0.25">
      <c r="A975" t="s">
        <v>3088</v>
      </c>
      <c r="B975" t="s">
        <v>3089</v>
      </c>
      <c r="C975" t="s">
        <v>3090</v>
      </c>
      <c r="D975">
        <v>27</v>
      </c>
      <c r="E975" t="s">
        <v>31</v>
      </c>
      <c r="F975" t="s">
        <v>19</v>
      </c>
      <c r="G975" t="s">
        <v>20</v>
      </c>
      <c r="H975" t="s">
        <v>42</v>
      </c>
      <c r="I975" t="s">
        <v>237</v>
      </c>
      <c r="J975" t="s">
        <v>23</v>
      </c>
      <c r="K975" t="s">
        <v>24</v>
      </c>
      <c r="L975" t="s">
        <v>25</v>
      </c>
      <c r="M975">
        <v>4</v>
      </c>
      <c r="N975" t="s">
        <v>3084</v>
      </c>
      <c r="O975" t="s">
        <v>45</v>
      </c>
      <c r="P975">
        <f t="shared" si="15"/>
        <v>19596</v>
      </c>
    </row>
    <row r="976" spans="1:16" x14ac:dyDescent="0.25">
      <c r="A976" t="s">
        <v>3091</v>
      </c>
      <c r="B976" t="s">
        <v>3092</v>
      </c>
      <c r="C976" t="s">
        <v>3093</v>
      </c>
      <c r="D976">
        <v>37</v>
      </c>
      <c r="E976" t="s">
        <v>18</v>
      </c>
      <c r="F976" t="s">
        <v>19</v>
      </c>
      <c r="G976" t="s">
        <v>20</v>
      </c>
      <c r="H976" t="s">
        <v>87</v>
      </c>
      <c r="I976" t="s">
        <v>99</v>
      </c>
      <c r="J976" t="s">
        <v>23</v>
      </c>
      <c r="K976" t="s">
        <v>24</v>
      </c>
      <c r="L976" t="s">
        <v>25</v>
      </c>
      <c r="M976">
        <v>14</v>
      </c>
      <c r="N976" t="s">
        <v>3084</v>
      </c>
      <c r="O976" t="s">
        <v>45</v>
      </c>
      <c r="P976">
        <f t="shared" si="15"/>
        <v>19596</v>
      </c>
    </row>
    <row r="977" spans="1:16" x14ac:dyDescent="0.25">
      <c r="A977" t="s">
        <v>3094</v>
      </c>
      <c r="B977" t="s">
        <v>3095</v>
      </c>
      <c r="C977" t="s">
        <v>3096</v>
      </c>
      <c r="D977">
        <v>41</v>
      </c>
      <c r="E977" t="s">
        <v>31</v>
      </c>
      <c r="F977" t="s">
        <v>19</v>
      </c>
      <c r="G977" t="s">
        <v>20</v>
      </c>
      <c r="H977" t="s">
        <v>33</v>
      </c>
      <c r="I977" t="s">
        <v>137</v>
      </c>
      <c r="J977" t="s">
        <v>23</v>
      </c>
      <c r="K977" t="s">
        <v>24</v>
      </c>
      <c r="L977" t="s">
        <v>25</v>
      </c>
      <c r="M977">
        <v>18</v>
      </c>
      <c r="N977" t="s">
        <v>3084</v>
      </c>
      <c r="O977" t="s">
        <v>45</v>
      </c>
      <c r="P977">
        <f t="shared" si="15"/>
        <v>19596</v>
      </c>
    </row>
    <row r="978" spans="1:16" x14ac:dyDescent="0.25">
      <c r="A978" t="s">
        <v>3097</v>
      </c>
      <c r="B978" t="s">
        <v>3098</v>
      </c>
      <c r="C978" t="s">
        <v>3099</v>
      </c>
      <c r="D978">
        <v>25</v>
      </c>
      <c r="E978" t="s">
        <v>18</v>
      </c>
      <c r="F978" t="s">
        <v>254</v>
      </c>
      <c r="G978" t="s">
        <v>20</v>
      </c>
      <c r="H978" t="s">
        <v>143</v>
      </c>
      <c r="I978" t="s">
        <v>75</v>
      </c>
      <c r="J978" t="s">
        <v>23</v>
      </c>
      <c r="K978" t="s">
        <v>24</v>
      </c>
      <c r="L978" t="s">
        <v>25</v>
      </c>
      <c r="M978">
        <v>2</v>
      </c>
      <c r="N978" t="s">
        <v>3084</v>
      </c>
      <c r="O978" t="s">
        <v>45</v>
      </c>
      <c r="P978">
        <f t="shared" si="15"/>
        <v>19596</v>
      </c>
    </row>
    <row r="979" spans="1:16" x14ac:dyDescent="0.25">
      <c r="A979" t="s">
        <v>3100</v>
      </c>
      <c r="B979" t="s">
        <v>3101</v>
      </c>
      <c r="C979" t="s">
        <v>3102</v>
      </c>
      <c r="D979">
        <v>23</v>
      </c>
      <c r="E979" t="s">
        <v>31</v>
      </c>
      <c r="F979" t="s">
        <v>74</v>
      </c>
      <c r="G979" t="s">
        <v>161</v>
      </c>
      <c r="H979" t="s">
        <v>33</v>
      </c>
      <c r="I979" t="s">
        <v>237</v>
      </c>
      <c r="J979" t="s">
        <v>23</v>
      </c>
      <c r="K979" t="s">
        <v>24</v>
      </c>
      <c r="L979" t="s">
        <v>25</v>
      </c>
      <c r="M979">
        <v>0</v>
      </c>
      <c r="N979" t="s">
        <v>3103</v>
      </c>
      <c r="O979" t="s">
        <v>100</v>
      </c>
      <c r="P979">
        <f t="shared" si="15"/>
        <v>19680</v>
      </c>
    </row>
    <row r="980" spans="1:16" x14ac:dyDescent="0.25">
      <c r="A980" t="s">
        <v>3104</v>
      </c>
      <c r="B980" t="s">
        <v>3105</v>
      </c>
      <c r="C980" t="s">
        <v>3106</v>
      </c>
      <c r="D980">
        <v>27</v>
      </c>
      <c r="E980" t="s">
        <v>18</v>
      </c>
      <c r="F980" t="s">
        <v>19</v>
      </c>
      <c r="G980" t="s">
        <v>20</v>
      </c>
      <c r="H980" t="s">
        <v>21</v>
      </c>
      <c r="I980" t="s">
        <v>56</v>
      </c>
      <c r="J980" t="s">
        <v>23</v>
      </c>
      <c r="K980" t="s">
        <v>24</v>
      </c>
      <c r="L980" t="s">
        <v>24</v>
      </c>
      <c r="M980">
        <v>4</v>
      </c>
      <c r="N980" t="s">
        <v>3103</v>
      </c>
      <c r="O980" t="s">
        <v>45</v>
      </c>
      <c r="P980">
        <f t="shared" si="15"/>
        <v>19680</v>
      </c>
    </row>
    <row r="981" spans="1:16" x14ac:dyDescent="0.25">
      <c r="A981" t="s">
        <v>3107</v>
      </c>
      <c r="B981" t="s">
        <v>3108</v>
      </c>
      <c r="C981" t="s">
        <v>3109</v>
      </c>
      <c r="D981">
        <v>30</v>
      </c>
      <c r="E981" t="s">
        <v>31</v>
      </c>
      <c r="F981" t="s">
        <v>19</v>
      </c>
      <c r="G981" t="s">
        <v>20</v>
      </c>
      <c r="H981" t="s">
        <v>42</v>
      </c>
      <c r="I981" t="s">
        <v>62</v>
      </c>
      <c r="J981" t="s">
        <v>23</v>
      </c>
      <c r="K981" t="s">
        <v>24</v>
      </c>
      <c r="L981" t="s">
        <v>24</v>
      </c>
      <c r="M981">
        <v>7</v>
      </c>
      <c r="N981" t="s">
        <v>3103</v>
      </c>
      <c r="O981" t="s">
        <v>45</v>
      </c>
      <c r="P981">
        <f t="shared" si="15"/>
        <v>19680</v>
      </c>
    </row>
    <row r="982" spans="1:16" x14ac:dyDescent="0.25">
      <c r="A982" t="s">
        <v>3110</v>
      </c>
      <c r="B982" t="s">
        <v>3111</v>
      </c>
      <c r="C982" t="s">
        <v>3112</v>
      </c>
      <c r="D982">
        <v>26</v>
      </c>
      <c r="E982" t="s">
        <v>18</v>
      </c>
      <c r="F982" t="s">
        <v>254</v>
      </c>
      <c r="G982" t="s">
        <v>20</v>
      </c>
      <c r="H982" t="s">
        <v>21</v>
      </c>
      <c r="I982" t="s">
        <v>114</v>
      </c>
      <c r="J982" t="s">
        <v>23</v>
      </c>
      <c r="K982" t="s">
        <v>24</v>
      </c>
      <c r="L982" t="s">
        <v>24</v>
      </c>
      <c r="M982">
        <v>3</v>
      </c>
      <c r="N982" t="s">
        <v>3103</v>
      </c>
      <c r="O982" t="s">
        <v>45</v>
      </c>
      <c r="P982">
        <f t="shared" si="15"/>
        <v>19680</v>
      </c>
    </row>
    <row r="983" spans="1:16" x14ac:dyDescent="0.25">
      <c r="A983" t="s">
        <v>3113</v>
      </c>
      <c r="B983" t="s">
        <v>3114</v>
      </c>
      <c r="C983" t="s">
        <v>3115</v>
      </c>
      <c r="D983">
        <v>26</v>
      </c>
      <c r="E983" t="s">
        <v>31</v>
      </c>
      <c r="F983" t="s">
        <v>74</v>
      </c>
      <c r="G983" t="s">
        <v>161</v>
      </c>
      <c r="H983" t="s">
        <v>21</v>
      </c>
      <c r="I983" t="s">
        <v>169</v>
      </c>
      <c r="J983" t="s">
        <v>23</v>
      </c>
      <c r="K983" t="s">
        <v>24</v>
      </c>
      <c r="L983" t="s">
        <v>24</v>
      </c>
      <c r="M983">
        <v>1</v>
      </c>
      <c r="N983" t="s">
        <v>3103</v>
      </c>
      <c r="O983" t="s">
        <v>45</v>
      </c>
      <c r="P983">
        <f t="shared" si="15"/>
        <v>19680</v>
      </c>
    </row>
    <row r="984" spans="1:16" x14ac:dyDescent="0.25">
      <c r="A984" t="s">
        <v>3116</v>
      </c>
      <c r="B984" t="s">
        <v>3117</v>
      </c>
      <c r="C984" t="s">
        <v>3118</v>
      </c>
      <c r="D984">
        <v>28</v>
      </c>
      <c r="E984" t="s">
        <v>18</v>
      </c>
      <c r="F984" t="s">
        <v>19</v>
      </c>
      <c r="G984" t="s">
        <v>32</v>
      </c>
      <c r="H984" t="s">
        <v>21</v>
      </c>
      <c r="I984" t="s">
        <v>43</v>
      </c>
      <c r="J984" t="s">
        <v>23</v>
      </c>
      <c r="K984" t="s">
        <v>24</v>
      </c>
      <c r="L984" t="s">
        <v>24</v>
      </c>
      <c r="M984">
        <v>8</v>
      </c>
      <c r="N984" t="s">
        <v>3103</v>
      </c>
      <c r="O984" t="s">
        <v>52</v>
      </c>
      <c r="P984">
        <f t="shared" si="15"/>
        <v>19680</v>
      </c>
    </row>
    <row r="985" spans="1:16" x14ac:dyDescent="0.25">
      <c r="A985" t="s">
        <v>3119</v>
      </c>
      <c r="B985" t="s">
        <v>3120</v>
      </c>
      <c r="C985" t="s">
        <v>3121</v>
      </c>
      <c r="D985">
        <v>30</v>
      </c>
      <c r="E985" t="s">
        <v>31</v>
      </c>
      <c r="F985" t="s">
        <v>19</v>
      </c>
      <c r="G985" t="s">
        <v>161</v>
      </c>
      <c r="H985" t="s">
        <v>21</v>
      </c>
      <c r="I985" t="s">
        <v>169</v>
      </c>
      <c r="J985" t="s">
        <v>23</v>
      </c>
      <c r="K985" t="s">
        <v>24</v>
      </c>
      <c r="L985" t="s">
        <v>24</v>
      </c>
      <c r="M985">
        <v>5</v>
      </c>
      <c r="N985" t="s">
        <v>3122</v>
      </c>
      <c r="O985" t="s">
        <v>58</v>
      </c>
      <c r="P985">
        <f t="shared" si="15"/>
        <v>19750</v>
      </c>
    </row>
    <row r="986" spans="1:16" x14ac:dyDescent="0.25">
      <c r="A986" t="s">
        <v>3123</v>
      </c>
      <c r="B986" t="s">
        <v>3124</v>
      </c>
      <c r="C986" t="s">
        <v>3125</v>
      </c>
      <c r="D986">
        <v>24</v>
      </c>
      <c r="E986" t="s">
        <v>18</v>
      </c>
      <c r="F986" t="s">
        <v>74</v>
      </c>
      <c r="G986" t="s">
        <v>95</v>
      </c>
      <c r="H986" t="s">
        <v>21</v>
      </c>
      <c r="I986" t="s">
        <v>133</v>
      </c>
      <c r="J986" t="s">
        <v>23</v>
      </c>
      <c r="K986" t="s">
        <v>24</v>
      </c>
      <c r="L986" t="s">
        <v>24</v>
      </c>
      <c r="M986">
        <v>37</v>
      </c>
      <c r="N986" t="s">
        <v>3122</v>
      </c>
      <c r="O986" t="s">
        <v>45</v>
      </c>
      <c r="P986">
        <f t="shared" si="15"/>
        <v>19750</v>
      </c>
    </row>
    <row r="987" spans="1:16" x14ac:dyDescent="0.25">
      <c r="A987" t="s">
        <v>3126</v>
      </c>
      <c r="B987" t="s">
        <v>3127</v>
      </c>
      <c r="C987" t="s">
        <v>3128</v>
      </c>
      <c r="D987">
        <v>29</v>
      </c>
      <c r="E987" t="s">
        <v>31</v>
      </c>
      <c r="F987" t="s">
        <v>19</v>
      </c>
      <c r="G987" t="s">
        <v>83</v>
      </c>
      <c r="H987" t="s">
        <v>21</v>
      </c>
      <c r="I987" t="s">
        <v>337</v>
      </c>
      <c r="J987" t="s">
        <v>23</v>
      </c>
      <c r="K987" t="s">
        <v>24</v>
      </c>
      <c r="L987" t="s">
        <v>24</v>
      </c>
      <c r="M987">
        <v>11</v>
      </c>
      <c r="N987" t="s">
        <v>3122</v>
      </c>
      <c r="O987" t="s">
        <v>58</v>
      </c>
      <c r="P987">
        <f t="shared" si="15"/>
        <v>19750</v>
      </c>
    </row>
    <row r="988" spans="1:16" x14ac:dyDescent="0.25">
      <c r="A988" t="s">
        <v>3129</v>
      </c>
      <c r="B988" t="s">
        <v>3130</v>
      </c>
      <c r="C988" t="s">
        <v>3131</v>
      </c>
      <c r="D988">
        <v>27</v>
      </c>
      <c r="E988" t="s">
        <v>31</v>
      </c>
      <c r="F988" t="s">
        <v>74</v>
      </c>
      <c r="G988" t="s">
        <v>20</v>
      </c>
      <c r="H988" t="s">
        <v>87</v>
      </c>
      <c r="I988" t="s">
        <v>22</v>
      </c>
      <c r="J988" t="s">
        <v>50</v>
      </c>
      <c r="K988" t="s">
        <v>25</v>
      </c>
      <c r="L988" t="s">
        <v>25</v>
      </c>
      <c r="M988">
        <v>4</v>
      </c>
      <c r="N988" t="s">
        <v>3122</v>
      </c>
      <c r="O988" t="s">
        <v>58</v>
      </c>
      <c r="P988">
        <f t="shared" si="15"/>
        <v>19750</v>
      </c>
    </row>
    <row r="989" spans="1:16" x14ac:dyDescent="0.25">
      <c r="A989" t="s">
        <v>3132</v>
      </c>
      <c r="B989" t="s">
        <v>3133</v>
      </c>
      <c r="C989" t="s">
        <v>3134</v>
      </c>
      <c r="D989">
        <v>63</v>
      </c>
      <c r="E989" t="s">
        <v>18</v>
      </c>
      <c r="F989" t="s">
        <v>19</v>
      </c>
      <c r="G989" t="s">
        <v>20</v>
      </c>
      <c r="H989" t="s">
        <v>42</v>
      </c>
      <c r="I989" t="s">
        <v>237</v>
      </c>
      <c r="J989" t="s">
        <v>23</v>
      </c>
      <c r="K989" t="s">
        <v>24</v>
      </c>
      <c r="L989" t="s">
        <v>24</v>
      </c>
      <c r="M989">
        <v>40</v>
      </c>
      <c r="N989" t="s">
        <v>3122</v>
      </c>
      <c r="O989" t="s">
        <v>52</v>
      </c>
      <c r="P989">
        <f t="shared" si="15"/>
        <v>19750</v>
      </c>
    </row>
    <row r="990" spans="1:16" x14ac:dyDescent="0.25">
      <c r="A990" t="s">
        <v>3135</v>
      </c>
      <c r="B990" t="s">
        <v>3136</v>
      </c>
      <c r="C990" t="s">
        <v>3137</v>
      </c>
      <c r="D990">
        <v>27</v>
      </c>
      <c r="E990" t="s">
        <v>31</v>
      </c>
      <c r="F990" t="s">
        <v>74</v>
      </c>
      <c r="G990" t="s">
        <v>83</v>
      </c>
      <c r="H990" t="s">
        <v>21</v>
      </c>
      <c r="I990" t="s">
        <v>34</v>
      </c>
      <c r="J990" t="s">
        <v>50</v>
      </c>
      <c r="K990" t="s">
        <v>25</v>
      </c>
      <c r="L990" t="s">
        <v>25</v>
      </c>
      <c r="M990">
        <v>9</v>
      </c>
      <c r="N990" t="s">
        <v>3138</v>
      </c>
      <c r="O990" t="s">
        <v>100</v>
      </c>
      <c r="P990">
        <f t="shared" si="15"/>
        <v>19759</v>
      </c>
    </row>
    <row r="991" spans="1:16" x14ac:dyDescent="0.25">
      <c r="A991" t="s">
        <v>3139</v>
      </c>
      <c r="B991" t="s">
        <v>3140</v>
      </c>
      <c r="C991" t="s">
        <v>3141</v>
      </c>
      <c r="D991">
        <v>30</v>
      </c>
      <c r="E991" t="s">
        <v>31</v>
      </c>
      <c r="F991" t="s">
        <v>19</v>
      </c>
      <c r="G991" t="s">
        <v>20</v>
      </c>
      <c r="H991" t="s">
        <v>42</v>
      </c>
      <c r="I991" t="s">
        <v>213</v>
      </c>
      <c r="J991" t="s">
        <v>23</v>
      </c>
      <c r="K991" t="s">
        <v>24</v>
      </c>
      <c r="L991" t="s">
        <v>24</v>
      </c>
      <c r="M991">
        <v>7</v>
      </c>
      <c r="N991" t="s">
        <v>3138</v>
      </c>
      <c r="O991" t="s">
        <v>100</v>
      </c>
      <c r="P991">
        <f t="shared" si="15"/>
        <v>19759</v>
      </c>
    </row>
    <row r="992" spans="1:16" x14ac:dyDescent="0.25">
      <c r="A992" t="s">
        <v>3142</v>
      </c>
      <c r="B992" t="s">
        <v>3143</v>
      </c>
      <c r="C992" t="s">
        <v>3144</v>
      </c>
      <c r="D992">
        <v>30</v>
      </c>
      <c r="E992" t="s">
        <v>31</v>
      </c>
      <c r="F992" t="s">
        <v>19</v>
      </c>
      <c r="G992" t="s">
        <v>20</v>
      </c>
      <c r="H992" t="s">
        <v>21</v>
      </c>
      <c r="I992" t="s">
        <v>213</v>
      </c>
      <c r="J992" t="s">
        <v>23</v>
      </c>
      <c r="K992" t="s">
        <v>24</v>
      </c>
      <c r="L992" t="s">
        <v>25</v>
      </c>
      <c r="M992">
        <v>7</v>
      </c>
      <c r="N992" t="s">
        <v>3138</v>
      </c>
      <c r="O992" t="s">
        <v>100</v>
      </c>
      <c r="P992">
        <f t="shared" si="15"/>
        <v>19759</v>
      </c>
    </row>
    <row r="993" spans="1:16" x14ac:dyDescent="0.25">
      <c r="A993" t="s">
        <v>3145</v>
      </c>
      <c r="B993" t="s">
        <v>3146</v>
      </c>
      <c r="C993" t="s">
        <v>3147</v>
      </c>
      <c r="D993">
        <v>25</v>
      </c>
      <c r="E993" t="s">
        <v>31</v>
      </c>
      <c r="F993" t="s">
        <v>19</v>
      </c>
      <c r="G993" t="s">
        <v>32</v>
      </c>
      <c r="H993" t="s">
        <v>33</v>
      </c>
      <c r="I993" t="s">
        <v>169</v>
      </c>
      <c r="J993" t="s">
        <v>50</v>
      </c>
      <c r="K993" t="s">
        <v>25</v>
      </c>
      <c r="L993" t="s">
        <v>25</v>
      </c>
      <c r="M993">
        <v>5</v>
      </c>
      <c r="N993" t="s">
        <v>3138</v>
      </c>
      <c r="O993" t="s">
        <v>100</v>
      </c>
      <c r="P993">
        <f t="shared" si="15"/>
        <v>19759</v>
      </c>
    </row>
    <row r="994" spans="1:16" x14ac:dyDescent="0.25">
      <c r="A994" t="s">
        <v>3148</v>
      </c>
      <c r="B994" t="s">
        <v>3149</v>
      </c>
      <c r="C994" t="s">
        <v>3150</v>
      </c>
      <c r="D994">
        <v>26</v>
      </c>
      <c r="E994" t="s">
        <v>18</v>
      </c>
      <c r="F994" t="s">
        <v>19</v>
      </c>
      <c r="G994" t="s">
        <v>83</v>
      </c>
      <c r="H994" t="s">
        <v>21</v>
      </c>
      <c r="I994" t="s">
        <v>56</v>
      </c>
      <c r="J994" t="s">
        <v>23</v>
      </c>
      <c r="K994" t="s">
        <v>24</v>
      </c>
      <c r="L994" t="s">
        <v>24</v>
      </c>
      <c r="M994">
        <v>8</v>
      </c>
      <c r="N994" t="s">
        <v>3138</v>
      </c>
      <c r="O994" t="s">
        <v>139</v>
      </c>
      <c r="P994">
        <f t="shared" si="15"/>
        <v>19759</v>
      </c>
    </row>
    <row r="995" spans="1:16" x14ac:dyDescent="0.25">
      <c r="A995" t="s">
        <v>3151</v>
      </c>
      <c r="B995" t="s">
        <v>3152</v>
      </c>
      <c r="C995" t="s">
        <v>3153</v>
      </c>
      <c r="D995">
        <v>42</v>
      </c>
      <c r="E995" t="s">
        <v>18</v>
      </c>
      <c r="F995" t="s">
        <v>19</v>
      </c>
      <c r="G995" t="s">
        <v>32</v>
      </c>
      <c r="H995" t="s">
        <v>33</v>
      </c>
      <c r="I995" t="s">
        <v>153</v>
      </c>
      <c r="J995" t="s">
        <v>23</v>
      </c>
      <c r="K995" t="s">
        <v>24</v>
      </c>
      <c r="L995" t="s">
        <v>24</v>
      </c>
      <c r="M995">
        <v>22</v>
      </c>
      <c r="N995" t="s">
        <v>3138</v>
      </c>
      <c r="O995" t="s">
        <v>100</v>
      </c>
      <c r="P995">
        <f t="shared" si="15"/>
        <v>19759</v>
      </c>
    </row>
    <row r="996" spans="1:16" x14ac:dyDescent="0.25">
      <c r="A996" t="s">
        <v>3154</v>
      </c>
      <c r="B996" t="s">
        <v>3155</v>
      </c>
      <c r="C996" t="s">
        <v>3156</v>
      </c>
      <c r="D996">
        <v>28</v>
      </c>
      <c r="E996" t="s">
        <v>31</v>
      </c>
      <c r="F996" t="s">
        <v>74</v>
      </c>
      <c r="G996" t="s">
        <v>20</v>
      </c>
      <c r="H996" t="s">
        <v>21</v>
      </c>
      <c r="I996" t="s">
        <v>34</v>
      </c>
      <c r="J996" t="s">
        <v>23</v>
      </c>
      <c r="K996" t="s">
        <v>24</v>
      </c>
      <c r="L996" t="s">
        <v>25</v>
      </c>
      <c r="M996">
        <v>5</v>
      </c>
      <c r="N996" t="s">
        <v>3157</v>
      </c>
      <c r="O996" t="s">
        <v>100</v>
      </c>
      <c r="P996">
        <f t="shared" si="15"/>
        <v>19774</v>
      </c>
    </row>
    <row r="997" spans="1:16" x14ac:dyDescent="0.25">
      <c r="A997" t="s">
        <v>3158</v>
      </c>
      <c r="B997" t="s">
        <v>3159</v>
      </c>
      <c r="C997" t="s">
        <v>3160</v>
      </c>
      <c r="D997">
        <v>32</v>
      </c>
      <c r="E997" t="s">
        <v>18</v>
      </c>
      <c r="F997" t="s">
        <v>19</v>
      </c>
      <c r="G997" t="s">
        <v>20</v>
      </c>
      <c r="H997" t="s">
        <v>21</v>
      </c>
      <c r="I997" t="s">
        <v>110</v>
      </c>
      <c r="J997" t="s">
        <v>23</v>
      </c>
      <c r="K997" t="s">
        <v>24</v>
      </c>
      <c r="L997" t="s">
        <v>25</v>
      </c>
      <c r="M997">
        <v>9</v>
      </c>
      <c r="N997" t="s">
        <v>3157</v>
      </c>
      <c r="O997" t="s">
        <v>58</v>
      </c>
      <c r="P997">
        <f t="shared" si="15"/>
        <v>19774</v>
      </c>
    </row>
    <row r="998" spans="1:16" x14ac:dyDescent="0.25">
      <c r="A998" t="s">
        <v>3161</v>
      </c>
      <c r="B998" t="s">
        <v>3162</v>
      </c>
      <c r="C998" t="s">
        <v>3163</v>
      </c>
      <c r="D998">
        <v>42</v>
      </c>
      <c r="E998" t="s">
        <v>31</v>
      </c>
      <c r="F998" t="s">
        <v>19</v>
      </c>
      <c r="G998" t="s">
        <v>20</v>
      </c>
      <c r="H998" t="s">
        <v>33</v>
      </c>
      <c r="I998" t="s">
        <v>153</v>
      </c>
      <c r="J998" t="s">
        <v>23</v>
      </c>
      <c r="K998" t="s">
        <v>24</v>
      </c>
      <c r="L998" t="s">
        <v>25</v>
      </c>
      <c r="M998">
        <v>19</v>
      </c>
      <c r="N998" t="s">
        <v>3157</v>
      </c>
      <c r="O998" t="s">
        <v>58</v>
      </c>
      <c r="P998">
        <f t="shared" si="15"/>
        <v>19774</v>
      </c>
    </row>
    <row r="999" spans="1:16" x14ac:dyDescent="0.25">
      <c r="A999" t="s">
        <v>3164</v>
      </c>
      <c r="B999" t="s">
        <v>3165</v>
      </c>
      <c r="C999" t="s">
        <v>3166</v>
      </c>
      <c r="D999">
        <v>24</v>
      </c>
      <c r="E999" t="s">
        <v>31</v>
      </c>
      <c r="F999" t="s">
        <v>19</v>
      </c>
      <c r="G999" t="s">
        <v>20</v>
      </c>
      <c r="H999" t="s">
        <v>21</v>
      </c>
      <c r="I999" t="s">
        <v>43</v>
      </c>
      <c r="J999" t="s">
        <v>23</v>
      </c>
      <c r="K999" t="s">
        <v>24</v>
      </c>
      <c r="L999" t="s">
        <v>25</v>
      </c>
      <c r="M999">
        <v>1</v>
      </c>
      <c r="N999" t="s">
        <v>3157</v>
      </c>
      <c r="O999" t="s">
        <v>100</v>
      </c>
      <c r="P999">
        <f t="shared" si="15"/>
        <v>19774</v>
      </c>
    </row>
    <row r="1000" spans="1:16" x14ac:dyDescent="0.25">
      <c r="A1000" t="s">
        <v>3167</v>
      </c>
      <c r="B1000" t="s">
        <v>3168</v>
      </c>
      <c r="C1000" t="s">
        <v>3169</v>
      </c>
      <c r="D1000">
        <v>31</v>
      </c>
      <c r="E1000" t="s">
        <v>31</v>
      </c>
      <c r="F1000" t="s">
        <v>19</v>
      </c>
      <c r="G1000" t="s">
        <v>32</v>
      </c>
      <c r="H1000" t="s">
        <v>21</v>
      </c>
      <c r="I1000" t="s">
        <v>75</v>
      </c>
      <c r="J1000" t="s">
        <v>23</v>
      </c>
      <c r="K1000" t="s">
        <v>24</v>
      </c>
      <c r="L1000" t="s">
        <v>24</v>
      </c>
      <c r="M1000">
        <v>11</v>
      </c>
      <c r="N1000" t="s">
        <v>3157</v>
      </c>
      <c r="O1000" t="s">
        <v>100</v>
      </c>
      <c r="P1000">
        <f t="shared" si="15"/>
        <v>19774</v>
      </c>
    </row>
    <row r="1001" spans="1:16" x14ac:dyDescent="0.25">
      <c r="A1001" t="s">
        <v>3170</v>
      </c>
      <c r="B1001" t="s">
        <v>3171</v>
      </c>
      <c r="C1001" t="s">
        <v>3172</v>
      </c>
      <c r="D1001">
        <v>29</v>
      </c>
      <c r="E1001" t="s">
        <v>31</v>
      </c>
      <c r="F1001" t="s">
        <v>19</v>
      </c>
      <c r="G1001" t="s">
        <v>95</v>
      </c>
      <c r="H1001" t="s">
        <v>21</v>
      </c>
      <c r="I1001" t="s">
        <v>326</v>
      </c>
      <c r="J1001" t="s">
        <v>23</v>
      </c>
      <c r="K1001" t="s">
        <v>24</v>
      </c>
      <c r="L1001" t="s">
        <v>24</v>
      </c>
      <c r="M1001">
        <v>35</v>
      </c>
      <c r="N1001" t="s">
        <v>3173</v>
      </c>
      <c r="O1001" t="s">
        <v>58</v>
      </c>
      <c r="P1001">
        <f t="shared" si="15"/>
        <v>19775</v>
      </c>
    </row>
    <row r="1002" spans="1:16" x14ac:dyDescent="0.25">
      <c r="A1002" t="s">
        <v>3174</v>
      </c>
      <c r="B1002" t="s">
        <v>3175</v>
      </c>
      <c r="C1002" t="s">
        <v>3176</v>
      </c>
      <c r="D1002">
        <v>18</v>
      </c>
      <c r="E1002" t="s">
        <v>31</v>
      </c>
      <c r="F1002" t="s">
        <v>19</v>
      </c>
      <c r="G1002" t="s">
        <v>95</v>
      </c>
      <c r="H1002" t="s">
        <v>21</v>
      </c>
      <c r="I1002" t="s">
        <v>99</v>
      </c>
      <c r="J1002" t="s">
        <v>23</v>
      </c>
      <c r="K1002" t="s">
        <v>24</v>
      </c>
      <c r="L1002" t="s">
        <v>24</v>
      </c>
      <c r="M1002">
        <v>10</v>
      </c>
      <c r="N1002" t="s">
        <v>3173</v>
      </c>
      <c r="O1002" t="s">
        <v>52</v>
      </c>
      <c r="P1002">
        <f t="shared" si="15"/>
        <v>19775</v>
      </c>
    </row>
    <row r="1003" spans="1:16" x14ac:dyDescent="0.25">
      <c r="A1003" t="s">
        <v>3177</v>
      </c>
      <c r="B1003" t="s">
        <v>3178</v>
      </c>
      <c r="C1003" t="s">
        <v>3179</v>
      </c>
      <c r="D1003">
        <v>26</v>
      </c>
      <c r="E1003" t="s">
        <v>18</v>
      </c>
      <c r="F1003" t="s">
        <v>74</v>
      </c>
      <c r="G1003" t="s">
        <v>83</v>
      </c>
      <c r="H1003" t="s">
        <v>33</v>
      </c>
      <c r="I1003" t="s">
        <v>153</v>
      </c>
      <c r="J1003" t="s">
        <v>23</v>
      </c>
      <c r="K1003" t="s">
        <v>24</v>
      </c>
      <c r="L1003" t="s">
        <v>24</v>
      </c>
      <c r="M1003">
        <v>8</v>
      </c>
      <c r="N1003" t="s">
        <v>3173</v>
      </c>
      <c r="O1003" t="s">
        <v>58</v>
      </c>
      <c r="P1003">
        <f t="shared" si="15"/>
        <v>19775</v>
      </c>
    </row>
    <row r="1004" spans="1:16" x14ac:dyDescent="0.25">
      <c r="A1004" t="s">
        <v>3180</v>
      </c>
      <c r="B1004" t="s">
        <v>3181</v>
      </c>
      <c r="C1004" t="s">
        <v>3182</v>
      </c>
      <c r="D1004">
        <v>51</v>
      </c>
      <c r="E1004" t="s">
        <v>18</v>
      </c>
      <c r="F1004" t="s">
        <v>19</v>
      </c>
      <c r="G1004" t="s">
        <v>20</v>
      </c>
      <c r="H1004" t="s">
        <v>21</v>
      </c>
      <c r="I1004" t="s">
        <v>123</v>
      </c>
      <c r="J1004" t="s">
        <v>23</v>
      </c>
      <c r="K1004" t="s">
        <v>24</v>
      </c>
      <c r="L1004" t="s">
        <v>25</v>
      </c>
      <c r="M1004">
        <v>28</v>
      </c>
      <c r="N1004" t="s">
        <v>3173</v>
      </c>
      <c r="O1004" t="s">
        <v>45</v>
      </c>
      <c r="P1004">
        <f t="shared" si="15"/>
        <v>19775</v>
      </c>
    </row>
    <row r="1005" spans="1:16" x14ac:dyDescent="0.25">
      <c r="A1005" t="s">
        <v>3183</v>
      </c>
      <c r="B1005" t="s">
        <v>3184</v>
      </c>
      <c r="C1005" t="s">
        <v>3185</v>
      </c>
      <c r="D1005">
        <v>24</v>
      </c>
      <c r="E1005" t="s">
        <v>31</v>
      </c>
      <c r="F1005" t="s">
        <v>19</v>
      </c>
      <c r="G1005" t="s">
        <v>20</v>
      </c>
      <c r="H1005" t="s">
        <v>21</v>
      </c>
      <c r="I1005" t="s">
        <v>43</v>
      </c>
      <c r="J1005" t="s">
        <v>23</v>
      </c>
      <c r="K1005" t="s">
        <v>24</v>
      </c>
      <c r="L1005" t="s">
        <v>25</v>
      </c>
      <c r="M1005">
        <v>1</v>
      </c>
      <c r="N1005" t="s">
        <v>3173</v>
      </c>
      <c r="O1005" t="s">
        <v>58</v>
      </c>
      <c r="P1005">
        <f t="shared" si="15"/>
        <v>19775</v>
      </c>
    </row>
    <row r="1006" spans="1:16" x14ac:dyDescent="0.25">
      <c r="A1006" t="s">
        <v>3186</v>
      </c>
      <c r="B1006" t="s">
        <v>3187</v>
      </c>
      <c r="C1006" t="s">
        <v>3188</v>
      </c>
      <c r="D1006">
        <v>51</v>
      </c>
      <c r="E1006" t="s">
        <v>18</v>
      </c>
      <c r="F1006" t="s">
        <v>19</v>
      </c>
      <c r="G1006" t="s">
        <v>95</v>
      </c>
      <c r="H1006" t="s">
        <v>21</v>
      </c>
      <c r="I1006" t="s">
        <v>66</v>
      </c>
      <c r="J1006" t="s">
        <v>23</v>
      </c>
      <c r="K1006" t="s">
        <v>24</v>
      </c>
      <c r="L1006" t="s">
        <v>24</v>
      </c>
      <c r="M1006">
        <v>10</v>
      </c>
      <c r="N1006" t="s">
        <v>3189</v>
      </c>
      <c r="O1006" t="s">
        <v>52</v>
      </c>
      <c r="P1006">
        <f t="shared" si="15"/>
        <v>19780</v>
      </c>
    </row>
    <row r="1007" spans="1:16" x14ac:dyDescent="0.25">
      <c r="A1007" t="s">
        <v>3190</v>
      </c>
      <c r="B1007" t="s">
        <v>3191</v>
      </c>
      <c r="C1007" t="s">
        <v>3192</v>
      </c>
      <c r="D1007">
        <v>24</v>
      </c>
      <c r="E1007" t="s">
        <v>31</v>
      </c>
      <c r="F1007" t="s">
        <v>19</v>
      </c>
      <c r="G1007" t="s">
        <v>20</v>
      </c>
      <c r="H1007" t="s">
        <v>21</v>
      </c>
      <c r="I1007" t="s">
        <v>66</v>
      </c>
      <c r="J1007" t="s">
        <v>23</v>
      </c>
      <c r="K1007" t="s">
        <v>24</v>
      </c>
      <c r="L1007" t="s">
        <v>25</v>
      </c>
      <c r="M1007">
        <v>1</v>
      </c>
      <c r="N1007" t="s">
        <v>3189</v>
      </c>
      <c r="O1007" t="s">
        <v>58</v>
      </c>
      <c r="P1007">
        <f t="shared" si="15"/>
        <v>19780</v>
      </c>
    </row>
    <row r="1008" spans="1:16" x14ac:dyDescent="0.25">
      <c r="A1008" t="s">
        <v>3193</v>
      </c>
      <c r="B1008" t="s">
        <v>3194</v>
      </c>
      <c r="C1008" t="s">
        <v>3195</v>
      </c>
      <c r="D1008">
        <v>28</v>
      </c>
      <c r="E1008" t="s">
        <v>31</v>
      </c>
      <c r="F1008" t="s">
        <v>19</v>
      </c>
      <c r="G1008" t="s">
        <v>32</v>
      </c>
      <c r="H1008" t="s">
        <v>33</v>
      </c>
      <c r="I1008" t="s">
        <v>75</v>
      </c>
      <c r="J1008" t="s">
        <v>23</v>
      </c>
      <c r="K1008" t="s">
        <v>24</v>
      </c>
      <c r="L1008" t="s">
        <v>24</v>
      </c>
      <c r="M1008">
        <v>8</v>
      </c>
      <c r="N1008" t="s">
        <v>3189</v>
      </c>
      <c r="O1008" t="s">
        <v>45</v>
      </c>
      <c r="P1008">
        <f t="shared" si="15"/>
        <v>19780</v>
      </c>
    </row>
    <row r="1009" spans="1:16" x14ac:dyDescent="0.25">
      <c r="A1009" t="s">
        <v>3196</v>
      </c>
      <c r="B1009" t="s">
        <v>3197</v>
      </c>
      <c r="C1009" t="s">
        <v>3198</v>
      </c>
      <c r="D1009">
        <v>22</v>
      </c>
      <c r="E1009" t="s">
        <v>18</v>
      </c>
      <c r="F1009" t="s">
        <v>74</v>
      </c>
      <c r="G1009" t="s">
        <v>32</v>
      </c>
      <c r="H1009" t="s">
        <v>21</v>
      </c>
      <c r="I1009" t="s">
        <v>62</v>
      </c>
      <c r="J1009" t="s">
        <v>23</v>
      </c>
      <c r="K1009" t="s">
        <v>24</v>
      </c>
      <c r="L1009" t="s">
        <v>24</v>
      </c>
      <c r="M1009">
        <v>2</v>
      </c>
      <c r="N1009" t="s">
        <v>3189</v>
      </c>
      <c r="O1009" t="s">
        <v>58</v>
      </c>
      <c r="P1009">
        <f t="shared" si="15"/>
        <v>19780</v>
      </c>
    </row>
    <row r="1010" spans="1:16" x14ac:dyDescent="0.25">
      <c r="A1010" t="s">
        <v>3199</v>
      </c>
      <c r="B1010" t="s">
        <v>3200</v>
      </c>
      <c r="C1010" t="s">
        <v>3201</v>
      </c>
      <c r="D1010">
        <v>28</v>
      </c>
      <c r="E1010" t="s">
        <v>31</v>
      </c>
      <c r="F1010" t="s">
        <v>74</v>
      </c>
      <c r="G1010" t="s">
        <v>32</v>
      </c>
      <c r="H1010" t="s">
        <v>21</v>
      </c>
      <c r="I1010" t="s">
        <v>114</v>
      </c>
      <c r="J1010" t="s">
        <v>23</v>
      </c>
      <c r="K1010" t="s">
        <v>24</v>
      </c>
      <c r="L1010" t="s">
        <v>24</v>
      </c>
      <c r="M1010">
        <v>8</v>
      </c>
      <c r="N1010" t="s">
        <v>3189</v>
      </c>
      <c r="O1010" t="s">
        <v>58</v>
      </c>
      <c r="P1010">
        <f t="shared" si="15"/>
        <v>19780</v>
      </c>
    </row>
    <row r="1011" spans="1:16" x14ac:dyDescent="0.25">
      <c r="A1011" t="s">
        <v>3202</v>
      </c>
      <c r="B1011" t="s">
        <v>3203</v>
      </c>
      <c r="C1011" t="s">
        <v>3204</v>
      </c>
      <c r="D1011">
        <v>34</v>
      </c>
      <c r="E1011" t="s">
        <v>18</v>
      </c>
      <c r="F1011" t="s">
        <v>74</v>
      </c>
      <c r="G1011" t="s">
        <v>20</v>
      </c>
      <c r="H1011" t="s">
        <v>42</v>
      </c>
      <c r="I1011" t="s">
        <v>38</v>
      </c>
      <c r="J1011" t="s">
        <v>23</v>
      </c>
      <c r="K1011" t="s">
        <v>24</v>
      </c>
      <c r="L1011" t="s">
        <v>25</v>
      </c>
      <c r="M1011">
        <v>11</v>
      </c>
      <c r="N1011" t="s">
        <v>3189</v>
      </c>
      <c r="O1011" t="s">
        <v>52</v>
      </c>
      <c r="P1011">
        <f t="shared" si="15"/>
        <v>19780</v>
      </c>
    </row>
    <row r="1012" spans="1:16" x14ac:dyDescent="0.25">
      <c r="A1012" t="s">
        <v>3205</v>
      </c>
      <c r="B1012" t="s">
        <v>3206</v>
      </c>
      <c r="C1012" t="s">
        <v>3207</v>
      </c>
      <c r="D1012">
        <v>24</v>
      </c>
      <c r="E1012" t="s">
        <v>31</v>
      </c>
      <c r="F1012" t="s">
        <v>19</v>
      </c>
      <c r="G1012" t="s">
        <v>20</v>
      </c>
      <c r="H1012" t="s">
        <v>143</v>
      </c>
      <c r="I1012" t="s">
        <v>66</v>
      </c>
      <c r="J1012" t="s">
        <v>23</v>
      </c>
      <c r="K1012" t="s">
        <v>24</v>
      </c>
      <c r="L1012" t="s">
        <v>25</v>
      </c>
      <c r="M1012">
        <v>1</v>
      </c>
      <c r="N1012" t="s">
        <v>3189</v>
      </c>
      <c r="O1012" t="s">
        <v>58</v>
      </c>
      <c r="P1012">
        <f t="shared" si="15"/>
        <v>19780</v>
      </c>
    </row>
    <row r="1013" spans="1:16" x14ac:dyDescent="0.25">
      <c r="A1013" t="s">
        <v>3208</v>
      </c>
      <c r="B1013" t="s">
        <v>3209</v>
      </c>
      <c r="C1013" t="s">
        <v>3210</v>
      </c>
      <c r="D1013">
        <v>28</v>
      </c>
      <c r="E1013" t="s">
        <v>18</v>
      </c>
      <c r="F1013" t="s">
        <v>19</v>
      </c>
      <c r="G1013" t="s">
        <v>32</v>
      </c>
      <c r="H1013" t="s">
        <v>21</v>
      </c>
      <c r="I1013" t="s">
        <v>123</v>
      </c>
      <c r="J1013" t="s">
        <v>23</v>
      </c>
      <c r="K1013" t="s">
        <v>24</v>
      </c>
      <c r="L1013" t="s">
        <v>24</v>
      </c>
      <c r="M1013">
        <v>8</v>
      </c>
      <c r="N1013" t="s">
        <v>3189</v>
      </c>
      <c r="O1013" t="s">
        <v>45</v>
      </c>
      <c r="P1013">
        <f t="shared" si="15"/>
        <v>19780</v>
      </c>
    </row>
    <row r="1014" spans="1:16" x14ac:dyDescent="0.25">
      <c r="A1014" t="s">
        <v>3211</v>
      </c>
      <c r="B1014" t="s">
        <v>3212</v>
      </c>
      <c r="C1014" t="s">
        <v>3213</v>
      </c>
      <c r="D1014">
        <v>27</v>
      </c>
      <c r="E1014" t="s">
        <v>31</v>
      </c>
      <c r="F1014" t="s">
        <v>19</v>
      </c>
      <c r="G1014" t="s">
        <v>20</v>
      </c>
      <c r="H1014" t="s">
        <v>21</v>
      </c>
      <c r="I1014" t="s">
        <v>75</v>
      </c>
      <c r="J1014" t="s">
        <v>23</v>
      </c>
      <c r="K1014" t="s">
        <v>24</v>
      </c>
      <c r="L1014" t="s">
        <v>25</v>
      </c>
      <c r="M1014">
        <v>4</v>
      </c>
      <c r="N1014" t="s">
        <v>3189</v>
      </c>
      <c r="O1014" t="s">
        <v>45</v>
      </c>
      <c r="P1014">
        <f t="shared" si="15"/>
        <v>19780</v>
      </c>
    </row>
    <row r="1015" spans="1:16" x14ac:dyDescent="0.25">
      <c r="A1015" t="s">
        <v>3214</v>
      </c>
      <c r="B1015" t="s">
        <v>3215</v>
      </c>
      <c r="C1015" t="s">
        <v>3216</v>
      </c>
      <c r="D1015">
        <v>29</v>
      </c>
      <c r="E1015" t="s">
        <v>31</v>
      </c>
      <c r="F1015" t="s">
        <v>19</v>
      </c>
      <c r="G1015" t="s">
        <v>32</v>
      </c>
      <c r="H1015" t="s">
        <v>143</v>
      </c>
      <c r="I1015" t="s">
        <v>99</v>
      </c>
      <c r="J1015" t="s">
        <v>23</v>
      </c>
      <c r="K1015" t="s">
        <v>24</v>
      </c>
      <c r="L1015" t="s">
        <v>24</v>
      </c>
      <c r="M1015">
        <v>9</v>
      </c>
      <c r="N1015" t="s">
        <v>3189</v>
      </c>
      <c r="O1015" t="s">
        <v>45</v>
      </c>
      <c r="P1015">
        <f t="shared" si="15"/>
        <v>19780</v>
      </c>
    </row>
    <row r="1016" spans="1:16" x14ac:dyDescent="0.25">
      <c r="A1016" t="s">
        <v>3217</v>
      </c>
      <c r="B1016" t="s">
        <v>3218</v>
      </c>
      <c r="C1016" t="s">
        <v>3219</v>
      </c>
      <c r="D1016">
        <v>24</v>
      </c>
      <c r="E1016" t="s">
        <v>18</v>
      </c>
      <c r="F1016" t="s">
        <v>19</v>
      </c>
      <c r="G1016" t="s">
        <v>20</v>
      </c>
      <c r="H1016" t="s">
        <v>21</v>
      </c>
      <c r="I1016" t="s">
        <v>264</v>
      </c>
      <c r="J1016" t="s">
        <v>50</v>
      </c>
      <c r="K1016" t="s">
        <v>25</v>
      </c>
      <c r="L1016" t="s">
        <v>25</v>
      </c>
      <c r="M1016">
        <v>1</v>
      </c>
      <c r="N1016" t="s">
        <v>3189</v>
      </c>
      <c r="O1016" t="s">
        <v>45</v>
      </c>
      <c r="P1016">
        <f t="shared" si="15"/>
        <v>19780</v>
      </c>
    </row>
    <row r="1017" spans="1:16" x14ac:dyDescent="0.25">
      <c r="A1017" t="s">
        <v>3220</v>
      </c>
      <c r="B1017" t="s">
        <v>3221</v>
      </c>
      <c r="C1017" t="s">
        <v>3222</v>
      </c>
      <c r="D1017">
        <v>24</v>
      </c>
      <c r="E1017" t="s">
        <v>31</v>
      </c>
      <c r="F1017" t="s">
        <v>19</v>
      </c>
      <c r="G1017" t="s">
        <v>20</v>
      </c>
      <c r="H1017" t="s">
        <v>21</v>
      </c>
      <c r="I1017" t="s">
        <v>230</v>
      </c>
      <c r="J1017" t="s">
        <v>23</v>
      </c>
      <c r="K1017" t="s">
        <v>24</v>
      </c>
      <c r="L1017" t="s">
        <v>25</v>
      </c>
      <c r="M1017">
        <v>1</v>
      </c>
      <c r="N1017" t="s">
        <v>3223</v>
      </c>
      <c r="O1017" t="s">
        <v>45</v>
      </c>
      <c r="P1017">
        <f t="shared" si="15"/>
        <v>19782</v>
      </c>
    </row>
    <row r="1018" spans="1:16" x14ac:dyDescent="0.25">
      <c r="A1018" t="s">
        <v>3224</v>
      </c>
      <c r="B1018" t="s">
        <v>3225</v>
      </c>
      <c r="C1018" t="s">
        <v>3226</v>
      </c>
      <c r="D1018">
        <v>32</v>
      </c>
      <c r="E1018" t="s">
        <v>31</v>
      </c>
      <c r="F1018" t="s">
        <v>19</v>
      </c>
      <c r="G1018" t="s">
        <v>20</v>
      </c>
      <c r="H1018" t="s">
        <v>42</v>
      </c>
      <c r="I1018" t="s">
        <v>237</v>
      </c>
      <c r="J1018" t="s">
        <v>23</v>
      </c>
      <c r="K1018" t="s">
        <v>24</v>
      </c>
      <c r="L1018" t="s">
        <v>25</v>
      </c>
      <c r="M1018">
        <v>9</v>
      </c>
      <c r="N1018" t="s">
        <v>3223</v>
      </c>
      <c r="O1018" t="s">
        <v>45</v>
      </c>
      <c r="P1018">
        <f t="shared" si="15"/>
        <v>19782</v>
      </c>
    </row>
    <row r="1019" spans="1:16" x14ac:dyDescent="0.25">
      <c r="A1019" t="s">
        <v>3227</v>
      </c>
      <c r="B1019" t="s">
        <v>3228</v>
      </c>
      <c r="C1019" t="s">
        <v>3229</v>
      </c>
      <c r="D1019">
        <v>36</v>
      </c>
      <c r="E1019" t="s">
        <v>18</v>
      </c>
      <c r="F1019" t="s">
        <v>19</v>
      </c>
      <c r="G1019" t="s">
        <v>20</v>
      </c>
      <c r="H1019" t="s">
        <v>42</v>
      </c>
      <c r="I1019" t="s">
        <v>326</v>
      </c>
      <c r="J1019" t="s">
        <v>23</v>
      </c>
      <c r="K1019" t="s">
        <v>24</v>
      </c>
      <c r="L1019" t="s">
        <v>25</v>
      </c>
      <c r="M1019">
        <v>13</v>
      </c>
      <c r="N1019" t="s">
        <v>3223</v>
      </c>
      <c r="O1019" t="s">
        <v>45</v>
      </c>
      <c r="P1019">
        <f t="shared" si="15"/>
        <v>19782</v>
      </c>
    </row>
    <row r="1020" spans="1:16" x14ac:dyDescent="0.25">
      <c r="A1020" t="s">
        <v>3230</v>
      </c>
      <c r="B1020" t="s">
        <v>3231</v>
      </c>
      <c r="C1020" t="s">
        <v>3232</v>
      </c>
      <c r="D1020">
        <v>25</v>
      </c>
      <c r="E1020" t="s">
        <v>31</v>
      </c>
      <c r="F1020" t="s">
        <v>74</v>
      </c>
      <c r="G1020" t="s">
        <v>32</v>
      </c>
      <c r="H1020" t="s">
        <v>21</v>
      </c>
      <c r="I1020" t="s">
        <v>268</v>
      </c>
      <c r="J1020" t="s">
        <v>23</v>
      </c>
      <c r="K1020" t="s">
        <v>24</v>
      </c>
      <c r="L1020" t="s">
        <v>24</v>
      </c>
      <c r="M1020">
        <v>5</v>
      </c>
      <c r="N1020" t="s">
        <v>3233</v>
      </c>
      <c r="O1020" t="s">
        <v>45</v>
      </c>
      <c r="P1020">
        <f t="shared" si="15"/>
        <v>20187</v>
      </c>
    </row>
    <row r="1021" spans="1:16" x14ac:dyDescent="0.25">
      <c r="A1021" t="s">
        <v>3234</v>
      </c>
      <c r="B1021" t="s">
        <v>3235</v>
      </c>
      <c r="C1021" t="s">
        <v>3236</v>
      </c>
      <c r="D1021">
        <v>49</v>
      </c>
      <c r="E1021" t="s">
        <v>31</v>
      </c>
      <c r="F1021" t="s">
        <v>19</v>
      </c>
      <c r="G1021" t="s">
        <v>32</v>
      </c>
      <c r="H1021" t="s">
        <v>87</v>
      </c>
      <c r="I1021" t="s">
        <v>169</v>
      </c>
      <c r="J1021" t="s">
        <v>23</v>
      </c>
      <c r="K1021" t="s">
        <v>24</v>
      </c>
      <c r="L1021" t="s">
        <v>24</v>
      </c>
      <c r="M1021">
        <v>29</v>
      </c>
      <c r="N1021" t="s">
        <v>3233</v>
      </c>
      <c r="O1021" t="s">
        <v>45</v>
      </c>
      <c r="P1021">
        <f t="shared" si="15"/>
        <v>20187</v>
      </c>
    </row>
    <row r="1022" spans="1:16" x14ac:dyDescent="0.25">
      <c r="A1022" t="s">
        <v>3237</v>
      </c>
      <c r="B1022" t="s">
        <v>3238</v>
      </c>
      <c r="C1022" t="s">
        <v>3239</v>
      </c>
      <c r="D1022">
        <v>24</v>
      </c>
      <c r="E1022" t="s">
        <v>18</v>
      </c>
      <c r="F1022" t="s">
        <v>19</v>
      </c>
      <c r="G1022" t="s">
        <v>20</v>
      </c>
      <c r="H1022" t="s">
        <v>21</v>
      </c>
      <c r="I1022" t="s">
        <v>193</v>
      </c>
      <c r="J1022" t="s">
        <v>23</v>
      </c>
      <c r="K1022" t="s">
        <v>24</v>
      </c>
      <c r="L1022" t="s">
        <v>25</v>
      </c>
      <c r="M1022">
        <v>1</v>
      </c>
      <c r="N1022" t="s">
        <v>3233</v>
      </c>
      <c r="O1022" t="s">
        <v>45</v>
      </c>
      <c r="P1022">
        <f t="shared" si="15"/>
        <v>20187</v>
      </c>
    </row>
    <row r="1023" spans="1:16" x14ac:dyDescent="0.25">
      <c r="A1023" t="s">
        <v>3240</v>
      </c>
      <c r="B1023" t="s">
        <v>3241</v>
      </c>
      <c r="C1023" t="s">
        <v>3242</v>
      </c>
      <c r="D1023">
        <v>22</v>
      </c>
      <c r="E1023" t="s">
        <v>18</v>
      </c>
      <c r="F1023" t="s">
        <v>254</v>
      </c>
      <c r="G1023" t="s">
        <v>83</v>
      </c>
      <c r="H1023" t="s">
        <v>21</v>
      </c>
      <c r="I1023" t="s">
        <v>43</v>
      </c>
      <c r="J1023" t="s">
        <v>50</v>
      </c>
      <c r="K1023" t="s">
        <v>25</v>
      </c>
      <c r="L1023" t="s">
        <v>25</v>
      </c>
      <c r="M1023">
        <v>4</v>
      </c>
      <c r="N1023" t="s">
        <v>3243</v>
      </c>
      <c r="O1023" t="s">
        <v>58</v>
      </c>
      <c r="P1023">
        <f t="shared" si="15"/>
        <v>20250</v>
      </c>
    </row>
    <row r="1024" spans="1:16" x14ac:dyDescent="0.25">
      <c r="A1024" t="s">
        <v>3244</v>
      </c>
      <c r="B1024" t="s">
        <v>3245</v>
      </c>
      <c r="C1024" t="s">
        <v>3246</v>
      </c>
      <c r="D1024">
        <v>37</v>
      </c>
      <c r="E1024" t="s">
        <v>31</v>
      </c>
      <c r="F1024" t="s">
        <v>19</v>
      </c>
      <c r="G1024" t="s">
        <v>32</v>
      </c>
      <c r="H1024" t="s">
        <v>87</v>
      </c>
      <c r="I1024" t="s">
        <v>22</v>
      </c>
      <c r="J1024" t="s">
        <v>23</v>
      </c>
      <c r="K1024" t="s">
        <v>24</v>
      </c>
      <c r="L1024" t="s">
        <v>24</v>
      </c>
      <c r="M1024">
        <v>17</v>
      </c>
      <c r="N1024" t="s">
        <v>3243</v>
      </c>
      <c r="O1024" t="s">
        <v>52</v>
      </c>
      <c r="P1024">
        <f t="shared" si="15"/>
        <v>20250</v>
      </c>
    </row>
    <row r="1025" spans="1:16" x14ac:dyDescent="0.25">
      <c r="A1025" t="s">
        <v>3247</v>
      </c>
      <c r="B1025" t="s">
        <v>3248</v>
      </c>
      <c r="C1025" t="s">
        <v>3249</v>
      </c>
      <c r="D1025">
        <v>24</v>
      </c>
      <c r="E1025" t="s">
        <v>31</v>
      </c>
      <c r="F1025" t="s">
        <v>19</v>
      </c>
      <c r="G1025" t="s">
        <v>20</v>
      </c>
      <c r="H1025" t="s">
        <v>21</v>
      </c>
      <c r="I1025" t="s">
        <v>118</v>
      </c>
      <c r="J1025" t="s">
        <v>50</v>
      </c>
      <c r="K1025" t="s">
        <v>25</v>
      </c>
      <c r="L1025" t="s">
        <v>25</v>
      </c>
      <c r="M1025">
        <v>1</v>
      </c>
      <c r="N1025" t="s">
        <v>3243</v>
      </c>
      <c r="O1025" t="s">
        <v>58</v>
      </c>
      <c r="P1025">
        <f t="shared" si="15"/>
        <v>20250</v>
      </c>
    </row>
    <row r="1026" spans="1:16" x14ac:dyDescent="0.25">
      <c r="A1026" t="s">
        <v>3250</v>
      </c>
      <c r="B1026" t="s">
        <v>3251</v>
      </c>
      <c r="C1026" t="s">
        <v>3252</v>
      </c>
      <c r="D1026">
        <v>24</v>
      </c>
      <c r="E1026" t="s">
        <v>31</v>
      </c>
      <c r="F1026" t="s">
        <v>19</v>
      </c>
      <c r="G1026" t="s">
        <v>20</v>
      </c>
      <c r="H1026" t="s">
        <v>33</v>
      </c>
      <c r="I1026" t="s">
        <v>75</v>
      </c>
      <c r="J1026" t="s">
        <v>23</v>
      </c>
      <c r="K1026" t="s">
        <v>24</v>
      </c>
      <c r="L1026" t="s">
        <v>25</v>
      </c>
      <c r="M1026">
        <v>1</v>
      </c>
      <c r="N1026" t="s">
        <v>3243</v>
      </c>
      <c r="O1026" t="s">
        <v>45</v>
      </c>
      <c r="P1026">
        <f t="shared" si="15"/>
        <v>20250</v>
      </c>
    </row>
    <row r="1027" spans="1:16" x14ac:dyDescent="0.25">
      <c r="A1027" t="s">
        <v>3253</v>
      </c>
      <c r="B1027" t="s">
        <v>3254</v>
      </c>
      <c r="C1027" t="s">
        <v>3255</v>
      </c>
      <c r="D1027">
        <v>41</v>
      </c>
      <c r="E1027" t="s">
        <v>18</v>
      </c>
      <c r="F1027" t="s">
        <v>19</v>
      </c>
      <c r="G1027" t="s">
        <v>32</v>
      </c>
      <c r="H1027" t="s">
        <v>21</v>
      </c>
      <c r="I1027" t="s">
        <v>264</v>
      </c>
      <c r="J1027" t="s">
        <v>23</v>
      </c>
      <c r="K1027" t="s">
        <v>24</v>
      </c>
      <c r="L1027" t="s">
        <v>24</v>
      </c>
      <c r="M1027">
        <v>21</v>
      </c>
      <c r="N1027" t="s">
        <v>3243</v>
      </c>
      <c r="O1027" t="s">
        <v>58</v>
      </c>
      <c r="P1027">
        <f t="shared" si="15"/>
        <v>20250</v>
      </c>
    </row>
    <row r="1028" spans="1:16" x14ac:dyDescent="0.25">
      <c r="A1028" t="s">
        <v>3256</v>
      </c>
      <c r="B1028" t="s">
        <v>3257</v>
      </c>
      <c r="C1028" t="s">
        <v>3258</v>
      </c>
      <c r="D1028">
        <v>30</v>
      </c>
      <c r="E1028" t="s">
        <v>18</v>
      </c>
      <c r="F1028" t="s">
        <v>74</v>
      </c>
      <c r="G1028" t="s">
        <v>161</v>
      </c>
      <c r="H1028" t="s">
        <v>21</v>
      </c>
      <c r="I1028" t="s">
        <v>43</v>
      </c>
      <c r="J1028" t="s">
        <v>23</v>
      </c>
      <c r="K1028" t="s">
        <v>24</v>
      </c>
      <c r="L1028" t="s">
        <v>25</v>
      </c>
      <c r="M1028">
        <v>5</v>
      </c>
      <c r="N1028" t="s">
        <v>3259</v>
      </c>
      <c r="O1028" t="s">
        <v>45</v>
      </c>
      <c r="P1028">
        <f t="shared" ref="P1028:P1091" si="16">VALUE($N1028)</f>
        <v>20322</v>
      </c>
    </row>
    <row r="1029" spans="1:16" x14ac:dyDescent="0.25">
      <c r="A1029" t="s">
        <v>3260</v>
      </c>
      <c r="B1029" t="s">
        <v>3261</v>
      </c>
      <c r="C1029" t="s">
        <v>3262</v>
      </c>
      <c r="D1029">
        <v>33</v>
      </c>
      <c r="E1029" t="s">
        <v>31</v>
      </c>
      <c r="F1029" t="s">
        <v>74</v>
      </c>
      <c r="G1029" t="s">
        <v>20</v>
      </c>
      <c r="H1029" t="s">
        <v>87</v>
      </c>
      <c r="I1029" t="s">
        <v>230</v>
      </c>
      <c r="J1029" t="s">
        <v>50</v>
      </c>
      <c r="K1029" t="s">
        <v>25</v>
      </c>
      <c r="L1029" t="s">
        <v>25</v>
      </c>
      <c r="M1029">
        <v>10</v>
      </c>
      <c r="N1029" t="s">
        <v>3259</v>
      </c>
      <c r="O1029" t="s">
        <v>45</v>
      </c>
      <c r="P1029">
        <f t="shared" si="16"/>
        <v>20322</v>
      </c>
    </row>
    <row r="1030" spans="1:16" x14ac:dyDescent="0.25">
      <c r="A1030" t="s">
        <v>3263</v>
      </c>
      <c r="B1030" t="s">
        <v>3264</v>
      </c>
      <c r="C1030" t="s">
        <v>3265</v>
      </c>
      <c r="D1030">
        <v>22</v>
      </c>
      <c r="E1030" t="s">
        <v>31</v>
      </c>
      <c r="F1030" t="s">
        <v>74</v>
      </c>
      <c r="G1030" t="s">
        <v>20</v>
      </c>
      <c r="H1030" t="s">
        <v>21</v>
      </c>
      <c r="I1030" t="s">
        <v>62</v>
      </c>
      <c r="J1030" t="s">
        <v>50</v>
      </c>
      <c r="K1030" t="s">
        <v>25</v>
      </c>
      <c r="L1030" t="s">
        <v>25</v>
      </c>
      <c r="M1030">
        <v>0</v>
      </c>
      <c r="N1030" t="s">
        <v>3259</v>
      </c>
      <c r="O1030" t="s">
        <v>45</v>
      </c>
      <c r="P1030">
        <f t="shared" si="16"/>
        <v>20322</v>
      </c>
    </row>
    <row r="1031" spans="1:16" x14ac:dyDescent="0.25">
      <c r="A1031" t="s">
        <v>3266</v>
      </c>
      <c r="B1031" t="s">
        <v>3267</v>
      </c>
      <c r="C1031" t="s">
        <v>3268</v>
      </c>
      <c r="D1031">
        <v>24</v>
      </c>
      <c r="E1031" t="s">
        <v>18</v>
      </c>
      <c r="F1031" t="s">
        <v>19</v>
      </c>
      <c r="G1031" t="s">
        <v>20</v>
      </c>
      <c r="H1031" t="s">
        <v>21</v>
      </c>
      <c r="I1031" t="s">
        <v>22</v>
      </c>
      <c r="J1031" t="s">
        <v>23</v>
      </c>
      <c r="K1031" t="s">
        <v>24</v>
      </c>
      <c r="L1031" t="s">
        <v>24</v>
      </c>
      <c r="M1031">
        <v>1</v>
      </c>
      <c r="N1031" t="s">
        <v>3259</v>
      </c>
      <c r="O1031" t="s">
        <v>45</v>
      </c>
      <c r="P1031">
        <f t="shared" si="16"/>
        <v>20322</v>
      </c>
    </row>
    <row r="1032" spans="1:16" x14ac:dyDescent="0.25">
      <c r="A1032" t="s">
        <v>3269</v>
      </c>
      <c r="B1032" t="s">
        <v>3270</v>
      </c>
      <c r="C1032" t="s">
        <v>3271</v>
      </c>
      <c r="D1032">
        <v>31</v>
      </c>
      <c r="E1032" t="s">
        <v>31</v>
      </c>
      <c r="F1032" t="s">
        <v>19</v>
      </c>
      <c r="G1032" t="s">
        <v>161</v>
      </c>
      <c r="H1032" t="s">
        <v>21</v>
      </c>
      <c r="I1032" t="s">
        <v>99</v>
      </c>
      <c r="J1032" t="s">
        <v>23</v>
      </c>
      <c r="K1032" t="s">
        <v>24</v>
      </c>
      <c r="L1032" t="s">
        <v>24</v>
      </c>
      <c r="M1032">
        <v>6</v>
      </c>
      <c r="N1032" t="s">
        <v>3259</v>
      </c>
      <c r="O1032" t="s">
        <v>45</v>
      </c>
      <c r="P1032">
        <f t="shared" si="16"/>
        <v>20322</v>
      </c>
    </row>
    <row r="1033" spans="1:16" x14ac:dyDescent="0.25">
      <c r="A1033" t="s">
        <v>3272</v>
      </c>
      <c r="B1033" t="s">
        <v>3273</v>
      </c>
      <c r="C1033" t="s">
        <v>3274</v>
      </c>
      <c r="D1033">
        <v>51</v>
      </c>
      <c r="E1033" t="s">
        <v>18</v>
      </c>
      <c r="F1033" t="s">
        <v>74</v>
      </c>
      <c r="G1033" t="s">
        <v>20</v>
      </c>
      <c r="H1033" t="s">
        <v>21</v>
      </c>
      <c r="I1033" t="s">
        <v>99</v>
      </c>
      <c r="J1033" t="s">
        <v>50</v>
      </c>
      <c r="K1033" t="s">
        <v>25</v>
      </c>
      <c r="L1033" t="s">
        <v>25</v>
      </c>
      <c r="M1033">
        <v>28</v>
      </c>
      <c r="N1033" t="s">
        <v>3259</v>
      </c>
      <c r="O1033" t="s">
        <v>45</v>
      </c>
      <c r="P1033">
        <f t="shared" si="16"/>
        <v>20322</v>
      </c>
    </row>
    <row r="1034" spans="1:16" x14ac:dyDescent="0.25">
      <c r="A1034" t="s">
        <v>3275</v>
      </c>
      <c r="B1034" t="s">
        <v>3276</v>
      </c>
      <c r="C1034" t="s">
        <v>3277</v>
      </c>
      <c r="D1034">
        <v>24</v>
      </c>
      <c r="E1034" t="s">
        <v>31</v>
      </c>
      <c r="F1034" t="s">
        <v>19</v>
      </c>
      <c r="G1034" t="s">
        <v>20</v>
      </c>
      <c r="H1034" t="s">
        <v>33</v>
      </c>
      <c r="I1034" t="s">
        <v>237</v>
      </c>
      <c r="J1034" t="s">
        <v>23</v>
      </c>
      <c r="K1034" t="s">
        <v>24</v>
      </c>
      <c r="L1034" t="s">
        <v>24</v>
      </c>
      <c r="M1034">
        <v>1</v>
      </c>
      <c r="N1034" t="s">
        <v>3259</v>
      </c>
      <c r="O1034" t="s">
        <v>45</v>
      </c>
      <c r="P1034">
        <f t="shared" si="16"/>
        <v>20322</v>
      </c>
    </row>
    <row r="1035" spans="1:16" x14ac:dyDescent="0.25">
      <c r="A1035" t="s">
        <v>3278</v>
      </c>
      <c r="B1035" t="s">
        <v>3279</v>
      </c>
      <c r="C1035" t="s">
        <v>3280</v>
      </c>
      <c r="D1035">
        <v>24</v>
      </c>
      <c r="E1035" t="s">
        <v>18</v>
      </c>
      <c r="F1035" t="s">
        <v>19</v>
      </c>
      <c r="G1035" t="s">
        <v>20</v>
      </c>
      <c r="H1035" t="s">
        <v>21</v>
      </c>
      <c r="I1035" t="s">
        <v>56</v>
      </c>
      <c r="J1035" t="s">
        <v>23</v>
      </c>
      <c r="K1035" t="s">
        <v>24</v>
      </c>
      <c r="L1035" t="s">
        <v>25</v>
      </c>
      <c r="M1035">
        <v>1</v>
      </c>
      <c r="N1035" t="s">
        <v>3259</v>
      </c>
      <c r="O1035" t="s">
        <v>45</v>
      </c>
      <c r="P1035">
        <f t="shared" si="16"/>
        <v>20322</v>
      </c>
    </row>
    <row r="1036" spans="1:16" x14ac:dyDescent="0.25">
      <c r="A1036" t="s">
        <v>3281</v>
      </c>
      <c r="B1036" t="s">
        <v>3282</v>
      </c>
      <c r="C1036" t="s">
        <v>3283</v>
      </c>
      <c r="D1036">
        <v>28</v>
      </c>
      <c r="E1036" t="s">
        <v>31</v>
      </c>
      <c r="F1036" t="s">
        <v>19</v>
      </c>
      <c r="G1036" t="s">
        <v>32</v>
      </c>
      <c r="H1036" t="s">
        <v>143</v>
      </c>
      <c r="I1036" t="s">
        <v>326</v>
      </c>
      <c r="J1036" t="s">
        <v>23</v>
      </c>
      <c r="K1036" t="s">
        <v>24</v>
      </c>
      <c r="L1036" t="s">
        <v>24</v>
      </c>
      <c r="M1036">
        <v>8</v>
      </c>
      <c r="N1036" t="s">
        <v>3259</v>
      </c>
      <c r="O1036" t="s">
        <v>58</v>
      </c>
      <c r="P1036">
        <f t="shared" si="16"/>
        <v>20322</v>
      </c>
    </row>
    <row r="1037" spans="1:16" x14ac:dyDescent="0.25">
      <c r="A1037" t="s">
        <v>3284</v>
      </c>
      <c r="B1037" t="s">
        <v>3285</v>
      </c>
      <c r="C1037" t="s">
        <v>3286</v>
      </c>
      <c r="D1037">
        <v>24</v>
      </c>
      <c r="E1037" t="s">
        <v>31</v>
      </c>
      <c r="F1037" t="s">
        <v>19</v>
      </c>
      <c r="G1037" t="s">
        <v>20</v>
      </c>
      <c r="H1037" t="s">
        <v>21</v>
      </c>
      <c r="I1037" t="s">
        <v>66</v>
      </c>
      <c r="J1037" t="s">
        <v>23</v>
      </c>
      <c r="K1037" t="s">
        <v>24</v>
      </c>
      <c r="L1037" t="s">
        <v>25</v>
      </c>
      <c r="M1037">
        <v>1</v>
      </c>
      <c r="N1037" t="s">
        <v>3287</v>
      </c>
      <c r="O1037" t="s">
        <v>52</v>
      </c>
      <c r="P1037">
        <f t="shared" si="16"/>
        <v>20424</v>
      </c>
    </row>
    <row r="1038" spans="1:16" x14ac:dyDescent="0.25">
      <c r="A1038" t="s">
        <v>3288</v>
      </c>
      <c r="B1038" t="s">
        <v>3289</v>
      </c>
      <c r="C1038" t="s">
        <v>3290</v>
      </c>
      <c r="D1038">
        <v>22</v>
      </c>
      <c r="E1038" t="s">
        <v>31</v>
      </c>
      <c r="F1038" t="s">
        <v>74</v>
      </c>
      <c r="G1038" t="s">
        <v>20</v>
      </c>
      <c r="H1038" t="s">
        <v>21</v>
      </c>
      <c r="I1038" t="s">
        <v>230</v>
      </c>
      <c r="J1038" t="s">
        <v>23</v>
      </c>
      <c r="K1038" t="s">
        <v>24</v>
      </c>
      <c r="L1038" t="s">
        <v>25</v>
      </c>
      <c r="M1038">
        <v>0</v>
      </c>
      <c r="N1038" t="s">
        <v>3287</v>
      </c>
      <c r="O1038" t="s">
        <v>58</v>
      </c>
      <c r="P1038">
        <f t="shared" si="16"/>
        <v>20424</v>
      </c>
    </row>
    <row r="1039" spans="1:16" x14ac:dyDescent="0.25">
      <c r="A1039" t="s">
        <v>3291</v>
      </c>
      <c r="B1039" t="s">
        <v>3292</v>
      </c>
      <c r="C1039" t="s">
        <v>3293</v>
      </c>
      <c r="D1039">
        <v>30</v>
      </c>
      <c r="E1039" t="s">
        <v>31</v>
      </c>
      <c r="F1039" t="s">
        <v>19</v>
      </c>
      <c r="G1039" t="s">
        <v>20</v>
      </c>
      <c r="H1039" t="s">
        <v>33</v>
      </c>
      <c r="I1039" t="s">
        <v>213</v>
      </c>
      <c r="J1039" t="s">
        <v>23</v>
      </c>
      <c r="K1039" t="s">
        <v>24</v>
      </c>
      <c r="L1039" t="s">
        <v>25</v>
      </c>
      <c r="M1039">
        <v>7</v>
      </c>
      <c r="N1039" t="s">
        <v>3287</v>
      </c>
      <c r="O1039" t="s">
        <v>45</v>
      </c>
      <c r="P1039">
        <f t="shared" si="16"/>
        <v>20424</v>
      </c>
    </row>
    <row r="1040" spans="1:16" x14ac:dyDescent="0.25">
      <c r="A1040" t="s">
        <v>3294</v>
      </c>
      <c r="B1040" t="s">
        <v>3295</v>
      </c>
      <c r="C1040" t="s">
        <v>3296</v>
      </c>
      <c r="D1040">
        <v>38</v>
      </c>
      <c r="E1040" t="s">
        <v>18</v>
      </c>
      <c r="F1040" t="s">
        <v>74</v>
      </c>
      <c r="G1040" t="s">
        <v>161</v>
      </c>
      <c r="H1040" t="s">
        <v>143</v>
      </c>
      <c r="I1040" t="s">
        <v>165</v>
      </c>
      <c r="J1040" t="s">
        <v>23</v>
      </c>
      <c r="K1040" t="s">
        <v>24</v>
      </c>
      <c r="L1040" t="s">
        <v>25</v>
      </c>
      <c r="M1040">
        <v>13</v>
      </c>
      <c r="N1040" t="s">
        <v>3287</v>
      </c>
      <c r="O1040" t="s">
        <v>45</v>
      </c>
      <c r="P1040">
        <f t="shared" si="16"/>
        <v>20424</v>
      </c>
    </row>
    <row r="1041" spans="1:16" x14ac:dyDescent="0.25">
      <c r="A1041" t="s">
        <v>3297</v>
      </c>
      <c r="B1041" t="s">
        <v>3298</v>
      </c>
      <c r="C1041" t="s">
        <v>3299</v>
      </c>
      <c r="D1041">
        <v>22</v>
      </c>
      <c r="E1041" t="s">
        <v>31</v>
      </c>
      <c r="F1041" t="s">
        <v>74</v>
      </c>
      <c r="G1041" t="s">
        <v>32</v>
      </c>
      <c r="H1041" t="s">
        <v>87</v>
      </c>
      <c r="I1041" t="s">
        <v>230</v>
      </c>
      <c r="J1041" t="s">
        <v>23</v>
      </c>
      <c r="K1041" t="s">
        <v>24</v>
      </c>
      <c r="L1041" t="s">
        <v>24</v>
      </c>
      <c r="M1041">
        <v>2</v>
      </c>
      <c r="N1041" t="s">
        <v>3287</v>
      </c>
      <c r="O1041" t="s">
        <v>45</v>
      </c>
      <c r="P1041">
        <f t="shared" si="16"/>
        <v>20424</v>
      </c>
    </row>
    <row r="1042" spans="1:16" x14ac:dyDescent="0.25">
      <c r="A1042" t="s">
        <v>3300</v>
      </c>
      <c r="B1042" t="s">
        <v>3301</v>
      </c>
      <c r="C1042" t="s">
        <v>3302</v>
      </c>
      <c r="D1042">
        <v>22</v>
      </c>
      <c r="E1042" t="s">
        <v>31</v>
      </c>
      <c r="F1042" t="s">
        <v>74</v>
      </c>
      <c r="G1042" t="s">
        <v>95</v>
      </c>
      <c r="H1042" t="s">
        <v>21</v>
      </c>
      <c r="I1042" t="s">
        <v>165</v>
      </c>
      <c r="J1042" t="s">
        <v>23</v>
      </c>
      <c r="K1042" t="s">
        <v>24</v>
      </c>
      <c r="L1042" t="s">
        <v>24</v>
      </c>
      <c r="M1042">
        <v>14</v>
      </c>
      <c r="N1042" t="s">
        <v>3287</v>
      </c>
      <c r="O1042" t="s">
        <v>45</v>
      </c>
      <c r="P1042">
        <f t="shared" si="16"/>
        <v>20424</v>
      </c>
    </row>
    <row r="1043" spans="1:16" x14ac:dyDescent="0.25">
      <c r="A1043" t="s">
        <v>3303</v>
      </c>
      <c r="B1043" t="s">
        <v>3304</v>
      </c>
      <c r="C1043" t="s">
        <v>3305</v>
      </c>
      <c r="D1043">
        <v>30</v>
      </c>
      <c r="E1043" t="s">
        <v>18</v>
      </c>
      <c r="F1043" t="s">
        <v>74</v>
      </c>
      <c r="G1043" t="s">
        <v>32</v>
      </c>
      <c r="H1043" t="s">
        <v>21</v>
      </c>
      <c r="I1043" t="s">
        <v>22</v>
      </c>
      <c r="J1043" t="s">
        <v>50</v>
      </c>
      <c r="K1043" t="s">
        <v>25</v>
      </c>
      <c r="L1043" t="s">
        <v>25</v>
      </c>
      <c r="M1043">
        <v>10</v>
      </c>
      <c r="N1043" t="s">
        <v>3306</v>
      </c>
      <c r="O1043" t="s">
        <v>45</v>
      </c>
      <c r="P1043">
        <f t="shared" si="16"/>
        <v>20627</v>
      </c>
    </row>
    <row r="1044" spans="1:16" x14ac:dyDescent="0.25">
      <c r="A1044" t="s">
        <v>3307</v>
      </c>
      <c r="B1044" t="s">
        <v>3308</v>
      </c>
      <c r="C1044" t="s">
        <v>3309</v>
      </c>
      <c r="D1044">
        <v>34</v>
      </c>
      <c r="E1044" t="s">
        <v>31</v>
      </c>
      <c r="F1044" t="s">
        <v>19</v>
      </c>
      <c r="G1044" t="s">
        <v>83</v>
      </c>
      <c r="H1044" t="s">
        <v>33</v>
      </c>
      <c r="I1044" t="s">
        <v>70</v>
      </c>
      <c r="J1044" t="s">
        <v>23</v>
      </c>
      <c r="K1044" t="s">
        <v>24</v>
      </c>
      <c r="L1044" t="s">
        <v>24</v>
      </c>
      <c r="M1044">
        <v>16</v>
      </c>
      <c r="N1044" t="s">
        <v>3306</v>
      </c>
      <c r="O1044" t="s">
        <v>45</v>
      </c>
      <c r="P1044">
        <f t="shared" si="16"/>
        <v>20627</v>
      </c>
    </row>
    <row r="1045" spans="1:16" x14ac:dyDescent="0.25">
      <c r="A1045" t="s">
        <v>3310</v>
      </c>
      <c r="B1045" t="s">
        <v>3311</v>
      </c>
      <c r="C1045" t="s">
        <v>3312</v>
      </c>
      <c r="D1045">
        <v>42</v>
      </c>
      <c r="E1045" t="s">
        <v>18</v>
      </c>
      <c r="F1045" t="s">
        <v>74</v>
      </c>
      <c r="G1045" t="s">
        <v>95</v>
      </c>
      <c r="H1045" t="s">
        <v>21</v>
      </c>
      <c r="I1045" t="s">
        <v>114</v>
      </c>
      <c r="J1045" t="s">
        <v>50</v>
      </c>
      <c r="K1045" t="s">
        <v>25</v>
      </c>
      <c r="L1045" t="s">
        <v>25</v>
      </c>
      <c r="M1045">
        <v>8</v>
      </c>
      <c r="N1045" t="s">
        <v>3306</v>
      </c>
      <c r="O1045" t="s">
        <v>52</v>
      </c>
      <c r="P1045">
        <f t="shared" si="16"/>
        <v>20627</v>
      </c>
    </row>
    <row r="1046" spans="1:16" x14ac:dyDescent="0.25">
      <c r="A1046" t="s">
        <v>3313</v>
      </c>
      <c r="B1046" t="s">
        <v>3314</v>
      </c>
      <c r="C1046" t="s">
        <v>3315</v>
      </c>
      <c r="D1046">
        <v>28</v>
      </c>
      <c r="E1046" t="s">
        <v>31</v>
      </c>
      <c r="F1046" t="s">
        <v>19</v>
      </c>
      <c r="G1046" t="s">
        <v>32</v>
      </c>
      <c r="H1046" t="s">
        <v>21</v>
      </c>
      <c r="I1046" t="s">
        <v>99</v>
      </c>
      <c r="J1046" t="s">
        <v>50</v>
      </c>
      <c r="K1046" t="s">
        <v>25</v>
      </c>
      <c r="L1046" t="s">
        <v>25</v>
      </c>
      <c r="M1046">
        <v>8</v>
      </c>
      <c r="N1046" t="s">
        <v>3306</v>
      </c>
      <c r="O1046" t="s">
        <v>58</v>
      </c>
      <c r="P1046">
        <f t="shared" si="16"/>
        <v>20627</v>
      </c>
    </row>
    <row r="1047" spans="1:16" x14ac:dyDescent="0.25">
      <c r="A1047" t="s">
        <v>3316</v>
      </c>
      <c r="B1047" t="s">
        <v>3317</v>
      </c>
      <c r="C1047" t="s">
        <v>3318</v>
      </c>
      <c r="D1047">
        <v>36</v>
      </c>
      <c r="E1047" t="s">
        <v>18</v>
      </c>
      <c r="F1047" t="s">
        <v>19</v>
      </c>
      <c r="G1047" t="s">
        <v>32</v>
      </c>
      <c r="H1047" t="s">
        <v>21</v>
      </c>
      <c r="I1047" t="s">
        <v>337</v>
      </c>
      <c r="J1047" t="s">
        <v>23</v>
      </c>
      <c r="K1047" t="s">
        <v>24</v>
      </c>
      <c r="L1047" t="s">
        <v>24</v>
      </c>
      <c r="M1047">
        <v>16</v>
      </c>
      <c r="N1047" t="s">
        <v>3306</v>
      </c>
      <c r="O1047" t="s">
        <v>45</v>
      </c>
      <c r="P1047">
        <f t="shared" si="16"/>
        <v>20627</v>
      </c>
    </row>
    <row r="1048" spans="1:16" x14ac:dyDescent="0.25">
      <c r="A1048" t="s">
        <v>3319</v>
      </c>
      <c r="B1048" t="s">
        <v>3320</v>
      </c>
      <c r="C1048" t="s">
        <v>3321</v>
      </c>
      <c r="D1048">
        <v>50</v>
      </c>
      <c r="E1048" t="s">
        <v>31</v>
      </c>
      <c r="F1048" t="s">
        <v>74</v>
      </c>
      <c r="G1048" t="s">
        <v>32</v>
      </c>
      <c r="H1048" t="s">
        <v>21</v>
      </c>
      <c r="I1048" t="s">
        <v>114</v>
      </c>
      <c r="J1048" t="s">
        <v>23</v>
      </c>
      <c r="K1048" t="s">
        <v>24</v>
      </c>
      <c r="L1048" t="s">
        <v>24</v>
      </c>
      <c r="M1048">
        <v>30</v>
      </c>
      <c r="N1048" t="s">
        <v>3322</v>
      </c>
      <c r="O1048" t="s">
        <v>58</v>
      </c>
      <c r="P1048">
        <f t="shared" si="16"/>
        <v>20693</v>
      </c>
    </row>
    <row r="1049" spans="1:16" x14ac:dyDescent="0.25">
      <c r="A1049" t="s">
        <v>3323</v>
      </c>
      <c r="B1049" t="s">
        <v>3324</v>
      </c>
      <c r="C1049" t="s">
        <v>3325</v>
      </c>
      <c r="D1049">
        <v>79</v>
      </c>
      <c r="E1049" t="s">
        <v>18</v>
      </c>
      <c r="F1049" t="s">
        <v>19</v>
      </c>
      <c r="G1049" t="s">
        <v>83</v>
      </c>
      <c r="H1049" t="s">
        <v>21</v>
      </c>
      <c r="I1049" t="s">
        <v>337</v>
      </c>
      <c r="J1049" t="s">
        <v>23</v>
      </c>
      <c r="K1049" t="s">
        <v>24</v>
      </c>
      <c r="L1049" t="s">
        <v>24</v>
      </c>
      <c r="M1049">
        <v>50</v>
      </c>
      <c r="N1049" t="s">
        <v>3322</v>
      </c>
      <c r="O1049" t="s">
        <v>58</v>
      </c>
      <c r="P1049">
        <f t="shared" si="16"/>
        <v>20693</v>
      </c>
    </row>
    <row r="1050" spans="1:16" x14ac:dyDescent="0.25">
      <c r="A1050" t="s">
        <v>3326</v>
      </c>
      <c r="B1050" t="s">
        <v>3327</v>
      </c>
      <c r="C1050" t="s">
        <v>3328</v>
      </c>
      <c r="D1050">
        <v>24</v>
      </c>
      <c r="E1050" t="s">
        <v>31</v>
      </c>
      <c r="F1050" t="s">
        <v>19</v>
      </c>
      <c r="G1050" t="s">
        <v>20</v>
      </c>
      <c r="H1050" t="s">
        <v>33</v>
      </c>
      <c r="I1050" t="s">
        <v>22</v>
      </c>
      <c r="J1050" t="s">
        <v>23</v>
      </c>
      <c r="K1050" t="s">
        <v>24</v>
      </c>
      <c r="L1050" t="s">
        <v>25</v>
      </c>
      <c r="M1050">
        <v>1</v>
      </c>
      <c r="N1050" t="s">
        <v>3322</v>
      </c>
      <c r="O1050" t="s">
        <v>52</v>
      </c>
      <c r="P1050">
        <f t="shared" si="16"/>
        <v>20693</v>
      </c>
    </row>
    <row r="1051" spans="1:16" x14ac:dyDescent="0.25">
      <c r="A1051" t="s">
        <v>3329</v>
      </c>
      <c r="B1051" t="s">
        <v>3330</v>
      </c>
      <c r="C1051" t="s">
        <v>3331</v>
      </c>
      <c r="D1051">
        <v>24</v>
      </c>
      <c r="E1051" t="s">
        <v>31</v>
      </c>
      <c r="F1051" t="s">
        <v>19</v>
      </c>
      <c r="G1051" t="s">
        <v>20</v>
      </c>
      <c r="H1051" t="s">
        <v>42</v>
      </c>
      <c r="I1051" t="s">
        <v>268</v>
      </c>
      <c r="J1051" t="s">
        <v>23</v>
      </c>
      <c r="K1051" t="s">
        <v>24</v>
      </c>
      <c r="L1051" t="s">
        <v>25</v>
      </c>
      <c r="M1051">
        <v>1</v>
      </c>
      <c r="N1051" t="s">
        <v>3322</v>
      </c>
      <c r="O1051" t="s">
        <v>58</v>
      </c>
      <c r="P1051">
        <f t="shared" si="16"/>
        <v>20693</v>
      </c>
    </row>
    <row r="1052" spans="1:16" x14ac:dyDescent="0.25">
      <c r="A1052" t="s">
        <v>3332</v>
      </c>
      <c r="B1052" t="s">
        <v>3333</v>
      </c>
      <c r="C1052" t="s">
        <v>3334</v>
      </c>
      <c r="D1052">
        <v>24</v>
      </c>
      <c r="E1052" t="s">
        <v>18</v>
      </c>
      <c r="F1052" t="s">
        <v>19</v>
      </c>
      <c r="G1052" t="s">
        <v>20</v>
      </c>
      <c r="H1052" t="s">
        <v>21</v>
      </c>
      <c r="I1052" t="s">
        <v>118</v>
      </c>
      <c r="J1052" t="s">
        <v>23</v>
      </c>
      <c r="K1052" t="s">
        <v>24</v>
      </c>
      <c r="L1052" t="s">
        <v>25</v>
      </c>
      <c r="M1052">
        <v>1</v>
      </c>
      <c r="N1052" t="s">
        <v>3322</v>
      </c>
      <c r="O1052" t="s">
        <v>45</v>
      </c>
      <c r="P1052">
        <f t="shared" si="16"/>
        <v>20693</v>
      </c>
    </row>
    <row r="1053" spans="1:16" x14ac:dyDescent="0.25">
      <c r="A1053" t="s">
        <v>3335</v>
      </c>
      <c r="B1053" t="s">
        <v>3336</v>
      </c>
      <c r="C1053" t="s">
        <v>3337</v>
      </c>
      <c r="D1053">
        <v>31</v>
      </c>
      <c r="E1053" t="s">
        <v>31</v>
      </c>
      <c r="F1053" t="s">
        <v>74</v>
      </c>
      <c r="G1053" t="s">
        <v>20</v>
      </c>
      <c r="H1053" t="s">
        <v>21</v>
      </c>
      <c r="I1053" t="s">
        <v>268</v>
      </c>
      <c r="J1053" t="s">
        <v>50</v>
      </c>
      <c r="K1053" t="s">
        <v>25</v>
      </c>
      <c r="L1053" t="s">
        <v>25</v>
      </c>
      <c r="M1053">
        <v>8</v>
      </c>
      <c r="N1053" t="s">
        <v>3322</v>
      </c>
      <c r="O1053" t="s">
        <v>45</v>
      </c>
      <c r="P1053">
        <f t="shared" si="16"/>
        <v>20693</v>
      </c>
    </row>
    <row r="1054" spans="1:16" x14ac:dyDescent="0.25">
      <c r="A1054" t="s">
        <v>3338</v>
      </c>
      <c r="B1054" t="s">
        <v>3339</v>
      </c>
      <c r="C1054" t="s">
        <v>3340</v>
      </c>
      <c r="D1054">
        <v>33</v>
      </c>
      <c r="E1054" t="s">
        <v>18</v>
      </c>
      <c r="F1054" t="s">
        <v>19</v>
      </c>
      <c r="G1054" t="s">
        <v>20</v>
      </c>
      <c r="H1054" t="s">
        <v>21</v>
      </c>
      <c r="I1054" t="s">
        <v>91</v>
      </c>
      <c r="J1054" t="s">
        <v>23</v>
      </c>
      <c r="K1054" t="s">
        <v>24</v>
      </c>
      <c r="L1054" t="s">
        <v>25</v>
      </c>
      <c r="M1054">
        <v>10</v>
      </c>
      <c r="N1054" t="s">
        <v>3322</v>
      </c>
      <c r="O1054" t="s">
        <v>45</v>
      </c>
      <c r="P1054">
        <f t="shared" si="16"/>
        <v>20693</v>
      </c>
    </row>
    <row r="1055" spans="1:16" x14ac:dyDescent="0.25">
      <c r="A1055" t="s">
        <v>3341</v>
      </c>
      <c r="B1055" t="s">
        <v>3342</v>
      </c>
      <c r="C1055" t="s">
        <v>3343</v>
      </c>
      <c r="D1055">
        <v>40</v>
      </c>
      <c r="E1055" t="s">
        <v>31</v>
      </c>
      <c r="F1055" t="s">
        <v>74</v>
      </c>
      <c r="G1055" t="s">
        <v>20</v>
      </c>
      <c r="H1055" t="s">
        <v>21</v>
      </c>
      <c r="I1055" t="s">
        <v>43</v>
      </c>
      <c r="J1055" t="s">
        <v>23</v>
      </c>
      <c r="K1055" t="s">
        <v>24</v>
      </c>
      <c r="L1055" t="s">
        <v>25</v>
      </c>
      <c r="M1055">
        <v>17</v>
      </c>
      <c r="N1055" t="s">
        <v>3322</v>
      </c>
      <c r="O1055" t="s">
        <v>58</v>
      </c>
      <c r="P1055">
        <f t="shared" si="16"/>
        <v>20693</v>
      </c>
    </row>
    <row r="1056" spans="1:16" x14ac:dyDescent="0.25">
      <c r="A1056" t="s">
        <v>3344</v>
      </c>
      <c r="B1056" t="s">
        <v>3345</v>
      </c>
      <c r="C1056" t="s">
        <v>3346</v>
      </c>
      <c r="D1056">
        <v>25</v>
      </c>
      <c r="E1056" t="s">
        <v>18</v>
      </c>
      <c r="F1056" t="s">
        <v>74</v>
      </c>
      <c r="G1056" t="s">
        <v>20</v>
      </c>
      <c r="H1056" t="s">
        <v>21</v>
      </c>
      <c r="I1056" t="s">
        <v>56</v>
      </c>
      <c r="J1056" t="s">
        <v>23</v>
      </c>
      <c r="K1056" t="s">
        <v>24</v>
      </c>
      <c r="L1056" t="s">
        <v>25</v>
      </c>
      <c r="M1056">
        <v>2</v>
      </c>
      <c r="N1056" t="s">
        <v>3322</v>
      </c>
      <c r="O1056" t="s">
        <v>52</v>
      </c>
      <c r="P1056">
        <f t="shared" si="16"/>
        <v>20693</v>
      </c>
    </row>
    <row r="1057" spans="1:16" x14ac:dyDescent="0.25">
      <c r="A1057" t="s">
        <v>3347</v>
      </c>
      <c r="B1057" t="s">
        <v>3348</v>
      </c>
      <c r="C1057" t="s">
        <v>3349</v>
      </c>
      <c r="D1057">
        <v>40</v>
      </c>
      <c r="E1057" t="s">
        <v>31</v>
      </c>
      <c r="F1057" t="s">
        <v>19</v>
      </c>
      <c r="G1057" t="s">
        <v>20</v>
      </c>
      <c r="H1057" t="s">
        <v>42</v>
      </c>
      <c r="I1057" t="s">
        <v>110</v>
      </c>
      <c r="J1057" t="s">
        <v>23</v>
      </c>
      <c r="K1057" t="s">
        <v>24</v>
      </c>
      <c r="L1057" t="s">
        <v>25</v>
      </c>
      <c r="M1057">
        <v>17</v>
      </c>
      <c r="N1057" t="s">
        <v>3350</v>
      </c>
      <c r="O1057" t="s">
        <v>58</v>
      </c>
      <c r="P1057">
        <f t="shared" si="16"/>
        <v>20906</v>
      </c>
    </row>
    <row r="1058" spans="1:16" x14ac:dyDescent="0.25">
      <c r="A1058" t="s">
        <v>3351</v>
      </c>
      <c r="B1058" t="s">
        <v>3352</v>
      </c>
      <c r="C1058" t="s">
        <v>3353</v>
      </c>
      <c r="D1058">
        <v>43</v>
      </c>
      <c r="E1058" t="s">
        <v>18</v>
      </c>
      <c r="F1058" t="s">
        <v>19</v>
      </c>
      <c r="G1058" t="s">
        <v>20</v>
      </c>
      <c r="H1058" t="s">
        <v>21</v>
      </c>
      <c r="I1058" t="s">
        <v>169</v>
      </c>
      <c r="J1058" t="s">
        <v>23</v>
      </c>
      <c r="K1058" t="s">
        <v>24</v>
      </c>
      <c r="L1058" t="s">
        <v>25</v>
      </c>
      <c r="M1058">
        <v>20</v>
      </c>
      <c r="N1058" t="s">
        <v>3350</v>
      </c>
      <c r="O1058" t="s">
        <v>45</v>
      </c>
      <c r="P1058">
        <f t="shared" si="16"/>
        <v>20906</v>
      </c>
    </row>
    <row r="1059" spans="1:16" x14ac:dyDescent="0.25">
      <c r="A1059" t="s">
        <v>3354</v>
      </c>
      <c r="B1059" t="s">
        <v>3355</v>
      </c>
      <c r="C1059" t="s">
        <v>3356</v>
      </c>
      <c r="D1059">
        <v>27</v>
      </c>
      <c r="E1059" t="s">
        <v>31</v>
      </c>
      <c r="F1059" t="s">
        <v>19</v>
      </c>
      <c r="G1059" t="s">
        <v>83</v>
      </c>
      <c r="H1059" t="s">
        <v>33</v>
      </c>
      <c r="I1059" t="s">
        <v>297</v>
      </c>
      <c r="J1059" t="s">
        <v>23</v>
      </c>
      <c r="K1059" t="s">
        <v>24</v>
      </c>
      <c r="L1059" t="s">
        <v>24</v>
      </c>
      <c r="M1059">
        <v>9</v>
      </c>
      <c r="N1059" t="s">
        <v>3350</v>
      </c>
      <c r="O1059" t="s">
        <v>58</v>
      </c>
      <c r="P1059">
        <f t="shared" si="16"/>
        <v>20906</v>
      </c>
    </row>
    <row r="1060" spans="1:16" x14ac:dyDescent="0.25">
      <c r="A1060" t="s">
        <v>3357</v>
      </c>
      <c r="B1060" t="s">
        <v>3358</v>
      </c>
      <c r="C1060" t="s">
        <v>3359</v>
      </c>
      <c r="D1060">
        <v>18</v>
      </c>
      <c r="E1060" t="s">
        <v>31</v>
      </c>
      <c r="F1060" t="s">
        <v>19</v>
      </c>
      <c r="G1060" t="s">
        <v>83</v>
      </c>
      <c r="H1060" t="s">
        <v>21</v>
      </c>
      <c r="I1060" t="s">
        <v>123</v>
      </c>
      <c r="J1060" t="s">
        <v>23</v>
      </c>
      <c r="K1060" t="s">
        <v>24</v>
      </c>
      <c r="L1060" t="s">
        <v>24</v>
      </c>
      <c r="M1060">
        <v>0</v>
      </c>
      <c r="N1060" t="s">
        <v>3350</v>
      </c>
      <c r="O1060" t="s">
        <v>52</v>
      </c>
      <c r="P1060">
        <f t="shared" si="16"/>
        <v>20906</v>
      </c>
    </row>
    <row r="1061" spans="1:16" x14ac:dyDescent="0.25">
      <c r="A1061" t="s">
        <v>3360</v>
      </c>
      <c r="B1061" t="s">
        <v>3361</v>
      </c>
      <c r="C1061" t="s">
        <v>3362</v>
      </c>
      <c r="D1061">
        <v>29</v>
      </c>
      <c r="E1061" t="s">
        <v>18</v>
      </c>
      <c r="F1061" t="s">
        <v>19</v>
      </c>
      <c r="G1061" t="s">
        <v>95</v>
      </c>
      <c r="H1061" t="s">
        <v>21</v>
      </c>
      <c r="I1061" t="s">
        <v>75</v>
      </c>
      <c r="J1061" t="s">
        <v>50</v>
      </c>
      <c r="K1061" t="s">
        <v>25</v>
      </c>
      <c r="L1061" t="s">
        <v>25</v>
      </c>
      <c r="M1061">
        <v>23</v>
      </c>
      <c r="N1061" t="s">
        <v>3350</v>
      </c>
      <c r="O1061" t="s">
        <v>58</v>
      </c>
      <c r="P1061">
        <f t="shared" si="16"/>
        <v>20906</v>
      </c>
    </row>
    <row r="1062" spans="1:16" x14ac:dyDescent="0.25">
      <c r="A1062" t="s">
        <v>3363</v>
      </c>
      <c r="B1062" t="s">
        <v>3364</v>
      </c>
      <c r="C1062" t="s">
        <v>3365</v>
      </c>
      <c r="D1062">
        <v>28</v>
      </c>
      <c r="E1062" t="s">
        <v>31</v>
      </c>
      <c r="F1062" t="s">
        <v>74</v>
      </c>
      <c r="G1062" t="s">
        <v>83</v>
      </c>
      <c r="H1062" t="s">
        <v>21</v>
      </c>
      <c r="I1062" t="s">
        <v>110</v>
      </c>
      <c r="J1062" t="s">
        <v>23</v>
      </c>
      <c r="K1062" t="s">
        <v>24</v>
      </c>
      <c r="L1062" t="s">
        <v>24</v>
      </c>
      <c r="M1062">
        <v>10</v>
      </c>
      <c r="N1062" t="s">
        <v>3366</v>
      </c>
      <c r="O1062" t="s">
        <v>45</v>
      </c>
      <c r="P1062">
        <f t="shared" si="16"/>
        <v>21024</v>
      </c>
    </row>
    <row r="1063" spans="1:16" x14ac:dyDescent="0.25">
      <c r="A1063" t="s">
        <v>3367</v>
      </c>
      <c r="B1063" t="s">
        <v>3368</v>
      </c>
      <c r="C1063" t="s">
        <v>3369</v>
      </c>
      <c r="D1063">
        <v>39</v>
      </c>
      <c r="E1063" t="s">
        <v>18</v>
      </c>
      <c r="F1063" t="s">
        <v>19</v>
      </c>
      <c r="G1063" t="s">
        <v>32</v>
      </c>
      <c r="H1063" t="s">
        <v>21</v>
      </c>
      <c r="I1063" t="s">
        <v>268</v>
      </c>
      <c r="J1063" t="s">
        <v>23</v>
      </c>
      <c r="K1063" t="s">
        <v>24</v>
      </c>
      <c r="L1063" t="s">
        <v>24</v>
      </c>
      <c r="M1063">
        <v>19</v>
      </c>
      <c r="N1063" t="s">
        <v>3366</v>
      </c>
      <c r="O1063" t="s">
        <v>58</v>
      </c>
      <c r="P1063">
        <f t="shared" si="16"/>
        <v>21024</v>
      </c>
    </row>
    <row r="1064" spans="1:16" x14ac:dyDescent="0.25">
      <c r="A1064" t="s">
        <v>3370</v>
      </c>
      <c r="B1064" t="s">
        <v>3371</v>
      </c>
      <c r="C1064" t="s">
        <v>3372</v>
      </c>
      <c r="D1064">
        <v>18</v>
      </c>
      <c r="E1064" t="s">
        <v>31</v>
      </c>
      <c r="F1064" t="s">
        <v>19</v>
      </c>
      <c r="G1064" t="s">
        <v>83</v>
      </c>
      <c r="H1064" t="s">
        <v>21</v>
      </c>
      <c r="I1064" t="s">
        <v>237</v>
      </c>
      <c r="J1064" t="s">
        <v>23</v>
      </c>
      <c r="K1064" t="s">
        <v>24</v>
      </c>
      <c r="L1064" t="s">
        <v>24</v>
      </c>
      <c r="M1064">
        <v>0</v>
      </c>
      <c r="N1064" t="s">
        <v>3366</v>
      </c>
      <c r="O1064" t="s">
        <v>58</v>
      </c>
      <c r="P1064">
        <f t="shared" si="16"/>
        <v>21024</v>
      </c>
    </row>
    <row r="1065" spans="1:16" x14ac:dyDescent="0.25">
      <c r="A1065" t="s">
        <v>3373</v>
      </c>
      <c r="B1065" t="s">
        <v>3374</v>
      </c>
      <c r="C1065" t="s">
        <v>3375</v>
      </c>
      <c r="D1065">
        <v>22</v>
      </c>
      <c r="E1065" t="s">
        <v>31</v>
      </c>
      <c r="F1065" t="s">
        <v>74</v>
      </c>
      <c r="G1065" t="s">
        <v>95</v>
      </c>
      <c r="H1065" t="s">
        <v>42</v>
      </c>
      <c r="I1065" t="s">
        <v>34</v>
      </c>
      <c r="J1065" t="s">
        <v>23</v>
      </c>
      <c r="K1065" t="s">
        <v>24</v>
      </c>
      <c r="L1065" t="s">
        <v>24</v>
      </c>
      <c r="M1065">
        <v>10</v>
      </c>
      <c r="N1065" t="s">
        <v>3366</v>
      </c>
      <c r="O1065" t="s">
        <v>52</v>
      </c>
      <c r="P1065">
        <f t="shared" si="16"/>
        <v>21024</v>
      </c>
    </row>
    <row r="1066" spans="1:16" x14ac:dyDescent="0.25">
      <c r="A1066" t="s">
        <v>3376</v>
      </c>
      <c r="B1066" t="s">
        <v>3377</v>
      </c>
      <c r="C1066" t="s">
        <v>3378</v>
      </c>
      <c r="D1066">
        <v>20</v>
      </c>
      <c r="E1066" t="s">
        <v>31</v>
      </c>
      <c r="F1066" t="s">
        <v>19</v>
      </c>
      <c r="G1066" t="s">
        <v>83</v>
      </c>
      <c r="H1066" t="s">
        <v>21</v>
      </c>
      <c r="I1066" t="s">
        <v>118</v>
      </c>
      <c r="J1066" t="s">
        <v>23</v>
      </c>
      <c r="K1066" t="s">
        <v>24</v>
      </c>
      <c r="L1066" t="s">
        <v>24</v>
      </c>
      <c r="M1066">
        <v>2</v>
      </c>
      <c r="N1066" t="s">
        <v>3366</v>
      </c>
      <c r="O1066" t="s">
        <v>58</v>
      </c>
      <c r="P1066">
        <f t="shared" si="16"/>
        <v>21024</v>
      </c>
    </row>
    <row r="1067" spans="1:16" x14ac:dyDescent="0.25">
      <c r="A1067" t="s">
        <v>3379</v>
      </c>
      <c r="B1067" t="s">
        <v>3380</v>
      </c>
      <c r="C1067" t="s">
        <v>3381</v>
      </c>
      <c r="D1067">
        <v>24</v>
      </c>
      <c r="E1067" t="s">
        <v>31</v>
      </c>
      <c r="F1067" t="s">
        <v>19</v>
      </c>
      <c r="G1067" t="s">
        <v>20</v>
      </c>
      <c r="H1067" t="s">
        <v>33</v>
      </c>
      <c r="I1067" t="s">
        <v>66</v>
      </c>
      <c r="J1067" t="s">
        <v>23</v>
      </c>
      <c r="K1067" t="s">
        <v>24</v>
      </c>
      <c r="L1067" t="s">
        <v>25</v>
      </c>
      <c r="M1067">
        <v>1</v>
      </c>
      <c r="N1067" t="s">
        <v>3382</v>
      </c>
      <c r="O1067" t="s">
        <v>45</v>
      </c>
      <c r="P1067">
        <f t="shared" si="16"/>
        <v>21060</v>
      </c>
    </row>
    <row r="1068" spans="1:16" x14ac:dyDescent="0.25">
      <c r="A1068" t="s">
        <v>3383</v>
      </c>
      <c r="B1068" t="s">
        <v>3384</v>
      </c>
      <c r="C1068" t="s">
        <v>3385</v>
      </c>
      <c r="D1068">
        <v>28</v>
      </c>
      <c r="E1068" t="s">
        <v>18</v>
      </c>
      <c r="F1068" t="s">
        <v>19</v>
      </c>
      <c r="G1068" t="s">
        <v>20</v>
      </c>
      <c r="H1068" t="s">
        <v>21</v>
      </c>
      <c r="I1068" t="s">
        <v>114</v>
      </c>
      <c r="J1068" t="s">
        <v>23</v>
      </c>
      <c r="K1068" t="s">
        <v>24</v>
      </c>
      <c r="L1068" t="s">
        <v>25</v>
      </c>
      <c r="M1068">
        <v>5</v>
      </c>
      <c r="N1068" t="s">
        <v>3382</v>
      </c>
      <c r="O1068" t="s">
        <v>45</v>
      </c>
      <c r="P1068">
        <f t="shared" si="16"/>
        <v>21060</v>
      </c>
    </row>
    <row r="1069" spans="1:16" x14ac:dyDescent="0.25">
      <c r="A1069" t="s">
        <v>3386</v>
      </c>
      <c r="B1069" t="s">
        <v>3387</v>
      </c>
      <c r="C1069" t="s">
        <v>3388</v>
      </c>
      <c r="D1069">
        <v>28</v>
      </c>
      <c r="E1069" t="s">
        <v>31</v>
      </c>
      <c r="F1069" t="s">
        <v>19</v>
      </c>
      <c r="G1069" t="s">
        <v>95</v>
      </c>
      <c r="H1069" t="s">
        <v>21</v>
      </c>
      <c r="I1069" t="s">
        <v>169</v>
      </c>
      <c r="J1069" t="s">
        <v>50</v>
      </c>
      <c r="K1069" t="s">
        <v>25</v>
      </c>
      <c r="L1069" t="s">
        <v>25</v>
      </c>
      <c r="M1069">
        <v>17</v>
      </c>
      <c r="N1069" t="s">
        <v>3382</v>
      </c>
      <c r="O1069" t="s">
        <v>45</v>
      </c>
      <c r="P1069">
        <f t="shared" si="16"/>
        <v>21060</v>
      </c>
    </row>
    <row r="1070" spans="1:16" x14ac:dyDescent="0.25">
      <c r="A1070" t="s">
        <v>3389</v>
      </c>
      <c r="B1070" t="s">
        <v>3390</v>
      </c>
      <c r="C1070" t="s">
        <v>3391</v>
      </c>
      <c r="D1070">
        <v>31</v>
      </c>
      <c r="E1070" t="s">
        <v>18</v>
      </c>
      <c r="F1070" t="s">
        <v>19</v>
      </c>
      <c r="G1070" t="s">
        <v>83</v>
      </c>
      <c r="H1070" t="s">
        <v>21</v>
      </c>
      <c r="I1070" t="s">
        <v>326</v>
      </c>
      <c r="J1070" t="s">
        <v>23</v>
      </c>
      <c r="K1070" t="s">
        <v>24</v>
      </c>
      <c r="L1070" t="s">
        <v>24</v>
      </c>
      <c r="M1070">
        <v>13</v>
      </c>
      <c r="N1070" t="s">
        <v>3382</v>
      </c>
      <c r="O1070" t="s">
        <v>45</v>
      </c>
      <c r="P1070">
        <f t="shared" si="16"/>
        <v>21060</v>
      </c>
    </row>
    <row r="1071" spans="1:16" x14ac:dyDescent="0.25">
      <c r="A1071" t="s">
        <v>3392</v>
      </c>
      <c r="B1071" t="s">
        <v>3393</v>
      </c>
      <c r="C1071" t="s">
        <v>3394</v>
      </c>
      <c r="D1071">
        <v>32</v>
      </c>
      <c r="E1071" t="s">
        <v>31</v>
      </c>
      <c r="F1071" t="s">
        <v>19</v>
      </c>
      <c r="G1071" t="s">
        <v>32</v>
      </c>
      <c r="H1071" t="s">
        <v>33</v>
      </c>
      <c r="I1071" t="s">
        <v>169</v>
      </c>
      <c r="J1071" t="s">
        <v>23</v>
      </c>
      <c r="K1071" t="s">
        <v>24</v>
      </c>
      <c r="L1071" t="s">
        <v>24</v>
      </c>
      <c r="M1071">
        <v>12</v>
      </c>
      <c r="N1071" t="s">
        <v>3382</v>
      </c>
      <c r="O1071" t="s">
        <v>45</v>
      </c>
      <c r="P1071">
        <f t="shared" si="16"/>
        <v>21060</v>
      </c>
    </row>
    <row r="1072" spans="1:16" x14ac:dyDescent="0.25">
      <c r="A1072" t="s">
        <v>3395</v>
      </c>
      <c r="B1072" t="s">
        <v>3396</v>
      </c>
      <c r="C1072" t="s">
        <v>3397</v>
      </c>
      <c r="D1072">
        <v>39</v>
      </c>
      <c r="E1072" t="s">
        <v>18</v>
      </c>
      <c r="F1072" t="s">
        <v>74</v>
      </c>
      <c r="G1072" t="s">
        <v>83</v>
      </c>
      <c r="H1072" t="s">
        <v>21</v>
      </c>
      <c r="I1072" t="s">
        <v>22</v>
      </c>
      <c r="J1072" t="s">
        <v>23</v>
      </c>
      <c r="K1072" t="s">
        <v>24</v>
      </c>
      <c r="L1072" t="s">
        <v>24</v>
      </c>
      <c r="M1072">
        <v>21</v>
      </c>
      <c r="N1072" t="s">
        <v>3382</v>
      </c>
      <c r="O1072" t="s">
        <v>45</v>
      </c>
      <c r="P1072">
        <f t="shared" si="16"/>
        <v>21060</v>
      </c>
    </row>
    <row r="1073" spans="1:16" x14ac:dyDescent="0.25">
      <c r="A1073" t="s">
        <v>3398</v>
      </c>
      <c r="B1073" t="s">
        <v>3399</v>
      </c>
      <c r="C1073" t="s">
        <v>3400</v>
      </c>
      <c r="D1073">
        <v>24</v>
      </c>
      <c r="E1073" t="s">
        <v>31</v>
      </c>
      <c r="F1073" t="s">
        <v>19</v>
      </c>
      <c r="G1073" t="s">
        <v>20</v>
      </c>
      <c r="H1073" t="s">
        <v>21</v>
      </c>
      <c r="I1073" t="s">
        <v>237</v>
      </c>
      <c r="J1073" t="s">
        <v>23</v>
      </c>
      <c r="K1073" t="s">
        <v>24</v>
      </c>
      <c r="L1073" t="s">
        <v>25</v>
      </c>
      <c r="M1073">
        <v>1</v>
      </c>
      <c r="N1073" t="s">
        <v>3401</v>
      </c>
      <c r="O1073" t="s">
        <v>45</v>
      </c>
      <c r="P1073">
        <f t="shared" si="16"/>
        <v>21368</v>
      </c>
    </row>
    <row r="1074" spans="1:16" x14ac:dyDescent="0.25">
      <c r="A1074" t="s">
        <v>3402</v>
      </c>
      <c r="B1074" t="s">
        <v>3403</v>
      </c>
      <c r="C1074" t="s">
        <v>3404</v>
      </c>
      <c r="D1074">
        <v>24</v>
      </c>
      <c r="E1074" t="s">
        <v>31</v>
      </c>
      <c r="F1074" t="s">
        <v>19</v>
      </c>
      <c r="G1074" t="s">
        <v>20</v>
      </c>
      <c r="H1074" t="s">
        <v>33</v>
      </c>
      <c r="I1074" t="s">
        <v>75</v>
      </c>
      <c r="J1074" t="s">
        <v>23</v>
      </c>
      <c r="K1074" t="s">
        <v>24</v>
      </c>
      <c r="L1074" t="s">
        <v>25</v>
      </c>
      <c r="M1074">
        <v>1</v>
      </c>
      <c r="N1074" t="s">
        <v>3401</v>
      </c>
      <c r="O1074" t="s">
        <v>58</v>
      </c>
      <c r="P1074">
        <f t="shared" si="16"/>
        <v>21368</v>
      </c>
    </row>
    <row r="1075" spans="1:16" x14ac:dyDescent="0.25">
      <c r="A1075" t="s">
        <v>3405</v>
      </c>
      <c r="B1075" t="s">
        <v>3406</v>
      </c>
      <c r="C1075" t="s">
        <v>3407</v>
      </c>
      <c r="D1075">
        <v>24</v>
      </c>
      <c r="E1075" t="s">
        <v>31</v>
      </c>
      <c r="F1075" t="s">
        <v>19</v>
      </c>
      <c r="G1075" t="s">
        <v>20</v>
      </c>
      <c r="H1075" t="s">
        <v>21</v>
      </c>
      <c r="I1075" t="s">
        <v>34</v>
      </c>
      <c r="J1075" t="s">
        <v>50</v>
      </c>
      <c r="K1075" t="s">
        <v>25</v>
      </c>
      <c r="L1075" t="s">
        <v>25</v>
      </c>
      <c r="M1075">
        <v>1</v>
      </c>
      <c r="N1075" t="s">
        <v>3401</v>
      </c>
      <c r="O1075" t="s">
        <v>52</v>
      </c>
      <c r="P1075">
        <f t="shared" si="16"/>
        <v>21368</v>
      </c>
    </row>
    <row r="1076" spans="1:16" x14ac:dyDescent="0.25">
      <c r="A1076" t="s">
        <v>3408</v>
      </c>
      <c r="B1076" t="s">
        <v>3409</v>
      </c>
      <c r="C1076" t="s">
        <v>3410</v>
      </c>
      <c r="D1076">
        <v>33</v>
      </c>
      <c r="E1076" t="s">
        <v>18</v>
      </c>
      <c r="F1076" t="s">
        <v>74</v>
      </c>
      <c r="G1076" t="s">
        <v>20</v>
      </c>
      <c r="H1076" t="s">
        <v>42</v>
      </c>
      <c r="I1076" t="s">
        <v>34</v>
      </c>
      <c r="J1076" t="s">
        <v>23</v>
      </c>
      <c r="K1076" t="s">
        <v>24</v>
      </c>
      <c r="L1076" t="s">
        <v>25</v>
      </c>
      <c r="M1076">
        <v>10</v>
      </c>
      <c r="N1076" t="s">
        <v>3401</v>
      </c>
      <c r="O1076" t="s">
        <v>58</v>
      </c>
      <c r="P1076">
        <f t="shared" si="16"/>
        <v>21368</v>
      </c>
    </row>
    <row r="1077" spans="1:16" x14ac:dyDescent="0.25">
      <c r="A1077" t="s">
        <v>3411</v>
      </c>
      <c r="B1077" t="s">
        <v>3412</v>
      </c>
      <c r="C1077" t="s">
        <v>3413</v>
      </c>
      <c r="D1077">
        <v>26</v>
      </c>
      <c r="E1077" t="s">
        <v>31</v>
      </c>
      <c r="F1077" t="s">
        <v>74</v>
      </c>
      <c r="G1077" t="s">
        <v>95</v>
      </c>
      <c r="H1077" t="s">
        <v>21</v>
      </c>
      <c r="I1077" t="s">
        <v>99</v>
      </c>
      <c r="J1077" t="s">
        <v>23</v>
      </c>
      <c r="K1077" t="s">
        <v>24</v>
      </c>
      <c r="L1077" t="s">
        <v>24</v>
      </c>
      <c r="M1077">
        <v>13</v>
      </c>
      <c r="N1077" t="s">
        <v>3401</v>
      </c>
      <c r="O1077" t="s">
        <v>45</v>
      </c>
      <c r="P1077">
        <f t="shared" si="16"/>
        <v>21368</v>
      </c>
    </row>
    <row r="1078" spans="1:16" x14ac:dyDescent="0.25">
      <c r="A1078" t="s">
        <v>3414</v>
      </c>
      <c r="B1078" t="s">
        <v>3415</v>
      </c>
      <c r="C1078" t="s">
        <v>3416</v>
      </c>
      <c r="D1078">
        <v>28</v>
      </c>
      <c r="E1078" t="s">
        <v>31</v>
      </c>
      <c r="F1078" t="s">
        <v>19</v>
      </c>
      <c r="G1078" t="s">
        <v>83</v>
      </c>
      <c r="H1078" t="s">
        <v>21</v>
      </c>
      <c r="I1078" t="s">
        <v>70</v>
      </c>
      <c r="J1078" t="s">
        <v>23</v>
      </c>
      <c r="K1078" t="s">
        <v>24</v>
      </c>
      <c r="L1078" t="s">
        <v>24</v>
      </c>
      <c r="M1078">
        <v>10</v>
      </c>
      <c r="N1078" t="s">
        <v>3417</v>
      </c>
      <c r="O1078" t="s">
        <v>58</v>
      </c>
      <c r="P1078">
        <f t="shared" si="16"/>
        <v>21388</v>
      </c>
    </row>
    <row r="1079" spans="1:16" x14ac:dyDescent="0.25">
      <c r="A1079" t="s">
        <v>3418</v>
      </c>
      <c r="B1079" t="s">
        <v>3419</v>
      </c>
      <c r="C1079" t="s">
        <v>3420</v>
      </c>
      <c r="D1079">
        <v>28</v>
      </c>
      <c r="E1079" t="s">
        <v>31</v>
      </c>
      <c r="F1079" t="s">
        <v>19</v>
      </c>
      <c r="G1079" t="s">
        <v>83</v>
      </c>
      <c r="H1079" t="s">
        <v>33</v>
      </c>
      <c r="I1079" t="s">
        <v>70</v>
      </c>
      <c r="J1079" t="s">
        <v>23</v>
      </c>
      <c r="K1079" t="s">
        <v>24</v>
      </c>
      <c r="L1079" t="s">
        <v>24</v>
      </c>
      <c r="M1079">
        <v>10</v>
      </c>
      <c r="N1079" t="s">
        <v>3417</v>
      </c>
      <c r="O1079" t="s">
        <v>45</v>
      </c>
      <c r="P1079">
        <f t="shared" si="16"/>
        <v>21388</v>
      </c>
    </row>
    <row r="1080" spans="1:16" x14ac:dyDescent="0.25">
      <c r="A1080" t="s">
        <v>3421</v>
      </c>
      <c r="B1080" t="s">
        <v>3422</v>
      </c>
      <c r="C1080" t="s">
        <v>3423</v>
      </c>
      <c r="D1080">
        <v>30</v>
      </c>
      <c r="E1080" t="s">
        <v>18</v>
      </c>
      <c r="F1080" t="s">
        <v>19</v>
      </c>
      <c r="G1080" t="s">
        <v>83</v>
      </c>
      <c r="H1080" t="s">
        <v>21</v>
      </c>
      <c r="I1080" t="s">
        <v>75</v>
      </c>
      <c r="J1080" t="s">
        <v>50</v>
      </c>
      <c r="K1080" t="s">
        <v>25</v>
      </c>
      <c r="L1080" t="s">
        <v>25</v>
      </c>
      <c r="M1080">
        <v>12</v>
      </c>
      <c r="N1080" t="s">
        <v>3417</v>
      </c>
      <c r="O1080" t="s">
        <v>45</v>
      </c>
      <c r="P1080">
        <f t="shared" si="16"/>
        <v>21388</v>
      </c>
    </row>
    <row r="1081" spans="1:16" x14ac:dyDescent="0.25">
      <c r="A1081" t="s">
        <v>3424</v>
      </c>
      <c r="B1081" t="s">
        <v>3425</v>
      </c>
      <c r="C1081" t="s">
        <v>3426</v>
      </c>
      <c r="D1081">
        <v>37</v>
      </c>
      <c r="E1081" t="s">
        <v>31</v>
      </c>
      <c r="F1081" t="s">
        <v>19</v>
      </c>
      <c r="G1081" t="s">
        <v>32</v>
      </c>
      <c r="H1081" t="s">
        <v>21</v>
      </c>
      <c r="I1081" t="s">
        <v>43</v>
      </c>
      <c r="J1081" t="s">
        <v>23</v>
      </c>
      <c r="K1081" t="s">
        <v>24</v>
      </c>
      <c r="L1081" t="s">
        <v>24</v>
      </c>
      <c r="M1081">
        <v>17</v>
      </c>
      <c r="N1081" t="s">
        <v>3417</v>
      </c>
      <c r="O1081" t="s">
        <v>45</v>
      </c>
      <c r="P1081">
        <f t="shared" si="16"/>
        <v>21388</v>
      </c>
    </row>
    <row r="1082" spans="1:16" x14ac:dyDescent="0.25">
      <c r="A1082" t="s">
        <v>3427</v>
      </c>
      <c r="B1082" t="s">
        <v>3428</v>
      </c>
      <c r="C1082" t="s">
        <v>3429</v>
      </c>
      <c r="D1082">
        <v>40</v>
      </c>
      <c r="E1082" t="s">
        <v>31</v>
      </c>
      <c r="F1082" t="s">
        <v>74</v>
      </c>
      <c r="G1082" t="s">
        <v>95</v>
      </c>
      <c r="H1082" t="s">
        <v>42</v>
      </c>
      <c r="I1082" t="s">
        <v>56</v>
      </c>
      <c r="J1082" t="s">
        <v>23</v>
      </c>
      <c r="K1082" t="s">
        <v>24</v>
      </c>
      <c r="L1082" t="s">
        <v>24</v>
      </c>
      <c r="M1082">
        <v>11</v>
      </c>
      <c r="N1082" t="s">
        <v>3417</v>
      </c>
      <c r="O1082" t="s">
        <v>45</v>
      </c>
      <c r="P1082">
        <f t="shared" si="16"/>
        <v>21388</v>
      </c>
    </row>
    <row r="1083" spans="1:16" x14ac:dyDescent="0.25">
      <c r="A1083" t="s">
        <v>3430</v>
      </c>
      <c r="B1083" t="s">
        <v>3431</v>
      </c>
      <c r="C1083" t="s">
        <v>3432</v>
      </c>
      <c r="D1083">
        <v>49</v>
      </c>
      <c r="E1083" t="s">
        <v>31</v>
      </c>
      <c r="F1083" t="s">
        <v>19</v>
      </c>
      <c r="G1083" t="s">
        <v>83</v>
      </c>
      <c r="H1083" t="s">
        <v>21</v>
      </c>
      <c r="I1083" t="s">
        <v>297</v>
      </c>
      <c r="J1083" t="s">
        <v>23</v>
      </c>
      <c r="K1083" t="s">
        <v>24</v>
      </c>
      <c r="L1083" t="s">
        <v>24</v>
      </c>
      <c r="M1083">
        <v>31</v>
      </c>
      <c r="N1083" t="s">
        <v>3417</v>
      </c>
      <c r="O1083" t="s">
        <v>45</v>
      </c>
      <c r="P1083">
        <f t="shared" si="16"/>
        <v>21388</v>
      </c>
    </row>
    <row r="1084" spans="1:16" x14ac:dyDescent="0.25">
      <c r="A1084" t="s">
        <v>3433</v>
      </c>
      <c r="B1084" t="s">
        <v>3434</v>
      </c>
      <c r="C1084" t="s">
        <v>3435</v>
      </c>
      <c r="D1084">
        <v>22</v>
      </c>
      <c r="E1084" t="s">
        <v>18</v>
      </c>
      <c r="F1084" t="s">
        <v>254</v>
      </c>
      <c r="G1084" t="s">
        <v>20</v>
      </c>
      <c r="H1084" t="s">
        <v>21</v>
      </c>
      <c r="I1084" t="s">
        <v>237</v>
      </c>
      <c r="J1084" t="s">
        <v>50</v>
      </c>
      <c r="K1084" t="s">
        <v>25</v>
      </c>
      <c r="L1084" t="s">
        <v>25</v>
      </c>
      <c r="M1084">
        <v>0</v>
      </c>
      <c r="N1084" t="s">
        <v>3417</v>
      </c>
      <c r="O1084" t="s">
        <v>45</v>
      </c>
      <c r="P1084">
        <f t="shared" si="16"/>
        <v>21388</v>
      </c>
    </row>
    <row r="1085" spans="1:16" x14ac:dyDescent="0.25">
      <c r="A1085" t="s">
        <v>3436</v>
      </c>
      <c r="B1085" t="s">
        <v>3437</v>
      </c>
      <c r="C1085" t="s">
        <v>3438</v>
      </c>
      <c r="D1085">
        <v>24</v>
      </c>
      <c r="E1085" t="s">
        <v>31</v>
      </c>
      <c r="F1085" t="s">
        <v>19</v>
      </c>
      <c r="G1085" t="s">
        <v>20</v>
      </c>
      <c r="H1085" t="s">
        <v>33</v>
      </c>
      <c r="I1085" t="s">
        <v>34</v>
      </c>
      <c r="J1085" t="s">
        <v>23</v>
      </c>
      <c r="K1085" t="s">
        <v>24</v>
      </c>
      <c r="L1085" t="s">
        <v>24</v>
      </c>
      <c r="M1085">
        <v>1</v>
      </c>
      <c r="N1085" t="s">
        <v>3417</v>
      </c>
      <c r="O1085" t="s">
        <v>45</v>
      </c>
      <c r="P1085">
        <f t="shared" si="16"/>
        <v>21388</v>
      </c>
    </row>
    <row r="1086" spans="1:16" x14ac:dyDescent="0.25">
      <c r="A1086" t="s">
        <v>3439</v>
      </c>
      <c r="B1086" t="s">
        <v>3440</v>
      </c>
      <c r="C1086" t="s">
        <v>3441</v>
      </c>
      <c r="D1086">
        <v>42</v>
      </c>
      <c r="E1086" t="s">
        <v>31</v>
      </c>
      <c r="F1086" t="s">
        <v>19</v>
      </c>
      <c r="G1086" t="s">
        <v>20</v>
      </c>
      <c r="H1086" t="s">
        <v>42</v>
      </c>
      <c r="I1086" t="s">
        <v>62</v>
      </c>
      <c r="J1086" t="s">
        <v>50</v>
      </c>
      <c r="K1086" t="s">
        <v>25</v>
      </c>
      <c r="L1086" t="s">
        <v>25</v>
      </c>
      <c r="M1086">
        <v>19</v>
      </c>
      <c r="N1086" t="s">
        <v>3417</v>
      </c>
      <c r="O1086" t="s">
        <v>45</v>
      </c>
      <c r="P1086">
        <f t="shared" si="16"/>
        <v>21388</v>
      </c>
    </row>
    <row r="1087" spans="1:16" x14ac:dyDescent="0.25">
      <c r="A1087" t="s">
        <v>3442</v>
      </c>
      <c r="B1087" t="s">
        <v>3443</v>
      </c>
      <c r="C1087" t="s">
        <v>3444</v>
      </c>
      <c r="D1087">
        <v>29</v>
      </c>
      <c r="E1087" t="s">
        <v>31</v>
      </c>
      <c r="F1087" t="s">
        <v>19</v>
      </c>
      <c r="G1087" t="s">
        <v>32</v>
      </c>
      <c r="H1087" t="s">
        <v>143</v>
      </c>
      <c r="I1087" t="s">
        <v>237</v>
      </c>
      <c r="J1087" t="s">
        <v>50</v>
      </c>
      <c r="K1087" t="s">
        <v>25</v>
      </c>
      <c r="L1087" t="s">
        <v>25</v>
      </c>
      <c r="M1087">
        <v>9</v>
      </c>
      <c r="N1087" t="s">
        <v>3445</v>
      </c>
      <c r="O1087" t="s">
        <v>100</v>
      </c>
      <c r="P1087">
        <f t="shared" si="16"/>
        <v>21415</v>
      </c>
    </row>
    <row r="1088" spans="1:16" x14ac:dyDescent="0.25">
      <c r="A1088" t="s">
        <v>3446</v>
      </c>
      <c r="B1088" t="s">
        <v>3447</v>
      </c>
      <c r="C1088" t="s">
        <v>3448</v>
      </c>
      <c r="D1088">
        <v>24</v>
      </c>
      <c r="E1088" t="s">
        <v>31</v>
      </c>
      <c r="F1088" t="s">
        <v>74</v>
      </c>
      <c r="G1088" t="s">
        <v>20</v>
      </c>
      <c r="H1088" t="s">
        <v>21</v>
      </c>
      <c r="I1088" t="s">
        <v>337</v>
      </c>
      <c r="J1088" t="s">
        <v>50</v>
      </c>
      <c r="K1088" t="s">
        <v>25</v>
      </c>
      <c r="L1088" t="s">
        <v>25</v>
      </c>
      <c r="M1088">
        <v>1</v>
      </c>
      <c r="N1088" t="s">
        <v>3445</v>
      </c>
      <c r="O1088" t="s">
        <v>52</v>
      </c>
      <c r="P1088">
        <f t="shared" si="16"/>
        <v>21415</v>
      </c>
    </row>
    <row r="1089" spans="1:16" x14ac:dyDescent="0.25">
      <c r="A1089" t="s">
        <v>3449</v>
      </c>
      <c r="B1089" t="s">
        <v>3450</v>
      </c>
      <c r="C1089" t="s">
        <v>3451</v>
      </c>
      <c r="D1089">
        <v>31</v>
      </c>
      <c r="E1089" t="s">
        <v>31</v>
      </c>
      <c r="F1089" t="s">
        <v>74</v>
      </c>
      <c r="G1089" t="s">
        <v>20</v>
      </c>
      <c r="H1089" t="s">
        <v>21</v>
      </c>
      <c r="I1089" t="s">
        <v>297</v>
      </c>
      <c r="J1089" t="s">
        <v>50</v>
      </c>
      <c r="K1089" t="s">
        <v>25</v>
      </c>
      <c r="L1089" t="s">
        <v>25</v>
      </c>
      <c r="M1089">
        <v>8</v>
      </c>
      <c r="N1089" t="s">
        <v>3445</v>
      </c>
      <c r="O1089" t="s">
        <v>45</v>
      </c>
      <c r="P1089">
        <f t="shared" si="16"/>
        <v>21415</v>
      </c>
    </row>
    <row r="1090" spans="1:16" x14ac:dyDescent="0.25">
      <c r="A1090" t="s">
        <v>3452</v>
      </c>
      <c r="B1090" t="s">
        <v>3453</v>
      </c>
      <c r="C1090" t="s">
        <v>3454</v>
      </c>
      <c r="D1090">
        <v>36</v>
      </c>
      <c r="E1090" t="s">
        <v>18</v>
      </c>
      <c r="F1090" t="s">
        <v>19</v>
      </c>
      <c r="G1090" t="s">
        <v>20</v>
      </c>
      <c r="H1090" t="s">
        <v>21</v>
      </c>
      <c r="I1090" t="s">
        <v>75</v>
      </c>
      <c r="J1090" t="s">
        <v>23</v>
      </c>
      <c r="K1090" t="s">
        <v>24</v>
      </c>
      <c r="L1090" t="s">
        <v>25</v>
      </c>
      <c r="M1090">
        <v>13</v>
      </c>
      <c r="N1090" t="s">
        <v>3445</v>
      </c>
      <c r="O1090" t="s">
        <v>58</v>
      </c>
      <c r="P1090">
        <f t="shared" si="16"/>
        <v>21415</v>
      </c>
    </row>
    <row r="1091" spans="1:16" x14ac:dyDescent="0.25">
      <c r="A1091" t="s">
        <v>3455</v>
      </c>
      <c r="B1091" t="s">
        <v>3456</v>
      </c>
      <c r="C1091" t="s">
        <v>3457</v>
      </c>
      <c r="D1091">
        <v>24</v>
      </c>
      <c r="E1091" t="s">
        <v>31</v>
      </c>
      <c r="F1091" t="s">
        <v>19</v>
      </c>
      <c r="G1091" t="s">
        <v>20</v>
      </c>
      <c r="H1091" t="s">
        <v>21</v>
      </c>
      <c r="I1091" t="s">
        <v>123</v>
      </c>
      <c r="J1091" t="s">
        <v>23</v>
      </c>
      <c r="K1091" t="s">
        <v>24</v>
      </c>
      <c r="L1091" t="s">
        <v>25</v>
      </c>
      <c r="M1091">
        <v>1</v>
      </c>
      <c r="N1091" t="s">
        <v>3445</v>
      </c>
      <c r="O1091" t="s">
        <v>58</v>
      </c>
      <c r="P1091">
        <f t="shared" si="16"/>
        <v>21415</v>
      </c>
    </row>
    <row r="1092" spans="1:16" x14ac:dyDescent="0.25">
      <c r="A1092" t="s">
        <v>3458</v>
      </c>
      <c r="B1092" t="s">
        <v>3459</v>
      </c>
      <c r="C1092" t="s">
        <v>3460</v>
      </c>
      <c r="D1092">
        <v>29</v>
      </c>
      <c r="E1092" t="s">
        <v>31</v>
      </c>
      <c r="F1092" t="s">
        <v>19</v>
      </c>
      <c r="G1092" t="s">
        <v>32</v>
      </c>
      <c r="H1092" t="s">
        <v>21</v>
      </c>
      <c r="I1092" t="s">
        <v>326</v>
      </c>
      <c r="J1092" t="s">
        <v>23</v>
      </c>
      <c r="K1092" t="s">
        <v>24</v>
      </c>
      <c r="L1092" t="s">
        <v>24</v>
      </c>
      <c r="M1092">
        <v>9</v>
      </c>
      <c r="N1092" t="s">
        <v>3445</v>
      </c>
      <c r="O1092" t="s">
        <v>52</v>
      </c>
      <c r="P1092">
        <f t="shared" ref="P1092:P1155" si="17">VALUE($N1092)</f>
        <v>21415</v>
      </c>
    </row>
    <row r="1093" spans="1:16" x14ac:dyDescent="0.25">
      <c r="A1093" t="s">
        <v>3461</v>
      </c>
      <c r="B1093" t="s">
        <v>3462</v>
      </c>
      <c r="C1093" t="s">
        <v>3463</v>
      </c>
      <c r="D1093">
        <v>29</v>
      </c>
      <c r="E1093" t="s">
        <v>31</v>
      </c>
      <c r="F1093" t="s">
        <v>19</v>
      </c>
      <c r="G1093" t="s">
        <v>20</v>
      </c>
      <c r="H1093" t="s">
        <v>21</v>
      </c>
      <c r="I1093" t="s">
        <v>237</v>
      </c>
      <c r="J1093" t="s">
        <v>23</v>
      </c>
      <c r="K1093" t="s">
        <v>24</v>
      </c>
      <c r="L1093" t="s">
        <v>25</v>
      </c>
      <c r="M1093">
        <v>6</v>
      </c>
      <c r="N1093" t="s">
        <v>3445</v>
      </c>
      <c r="O1093" t="s">
        <v>58</v>
      </c>
      <c r="P1093">
        <f t="shared" si="17"/>
        <v>21415</v>
      </c>
    </row>
    <row r="1094" spans="1:16" x14ac:dyDescent="0.25">
      <c r="A1094" t="s">
        <v>3464</v>
      </c>
      <c r="B1094" t="s">
        <v>3465</v>
      </c>
      <c r="C1094" t="s">
        <v>3466</v>
      </c>
      <c r="D1094">
        <v>51</v>
      </c>
      <c r="E1094" t="s">
        <v>31</v>
      </c>
      <c r="F1094" t="s">
        <v>19</v>
      </c>
      <c r="G1094" t="s">
        <v>20</v>
      </c>
      <c r="H1094" t="s">
        <v>21</v>
      </c>
      <c r="I1094" t="s">
        <v>169</v>
      </c>
      <c r="J1094" t="s">
        <v>23</v>
      </c>
      <c r="K1094" t="s">
        <v>24</v>
      </c>
      <c r="L1094" t="s">
        <v>25</v>
      </c>
      <c r="M1094">
        <v>28</v>
      </c>
      <c r="N1094" t="s">
        <v>3445</v>
      </c>
      <c r="O1094" t="s">
        <v>45</v>
      </c>
      <c r="P1094">
        <f t="shared" si="17"/>
        <v>21415</v>
      </c>
    </row>
    <row r="1095" spans="1:16" x14ac:dyDescent="0.25">
      <c r="A1095" t="s">
        <v>3467</v>
      </c>
      <c r="B1095" t="s">
        <v>3468</v>
      </c>
      <c r="C1095" t="s">
        <v>3469</v>
      </c>
      <c r="D1095">
        <v>39</v>
      </c>
      <c r="E1095" t="s">
        <v>31</v>
      </c>
      <c r="F1095" t="s">
        <v>74</v>
      </c>
      <c r="G1095" t="s">
        <v>20</v>
      </c>
      <c r="H1095" t="s">
        <v>42</v>
      </c>
      <c r="I1095" t="s">
        <v>237</v>
      </c>
      <c r="J1095" t="s">
        <v>23</v>
      </c>
      <c r="K1095" t="s">
        <v>24</v>
      </c>
      <c r="L1095" t="s">
        <v>25</v>
      </c>
      <c r="M1095">
        <v>16</v>
      </c>
      <c r="N1095" t="s">
        <v>3445</v>
      </c>
      <c r="O1095" t="s">
        <v>45</v>
      </c>
      <c r="P1095">
        <f t="shared" si="17"/>
        <v>21415</v>
      </c>
    </row>
    <row r="1096" spans="1:16" x14ac:dyDescent="0.25">
      <c r="A1096" t="s">
        <v>3470</v>
      </c>
      <c r="B1096" t="s">
        <v>3471</v>
      </c>
      <c r="C1096" t="s">
        <v>3472</v>
      </c>
      <c r="D1096">
        <v>24</v>
      </c>
      <c r="E1096" t="s">
        <v>18</v>
      </c>
      <c r="F1096" t="s">
        <v>19</v>
      </c>
      <c r="G1096" t="s">
        <v>20</v>
      </c>
      <c r="H1096" t="s">
        <v>33</v>
      </c>
      <c r="I1096" t="s">
        <v>213</v>
      </c>
      <c r="J1096" t="s">
        <v>23</v>
      </c>
      <c r="K1096" t="s">
        <v>24</v>
      </c>
      <c r="L1096" t="s">
        <v>25</v>
      </c>
      <c r="M1096">
        <v>1</v>
      </c>
      <c r="N1096" t="s">
        <v>3473</v>
      </c>
      <c r="O1096" t="s">
        <v>45</v>
      </c>
      <c r="P1096">
        <f t="shared" si="17"/>
        <v>21424</v>
      </c>
    </row>
    <row r="1097" spans="1:16" x14ac:dyDescent="0.25">
      <c r="A1097" t="s">
        <v>3474</v>
      </c>
      <c r="B1097" t="s">
        <v>3475</v>
      </c>
      <c r="C1097" t="s">
        <v>3476</v>
      </c>
      <c r="D1097">
        <v>27</v>
      </c>
      <c r="E1097" t="s">
        <v>18</v>
      </c>
      <c r="F1097" t="s">
        <v>19</v>
      </c>
      <c r="G1097" t="s">
        <v>161</v>
      </c>
      <c r="H1097" t="s">
        <v>143</v>
      </c>
      <c r="I1097" t="s">
        <v>237</v>
      </c>
      <c r="J1097" t="s">
        <v>23</v>
      </c>
      <c r="K1097" t="s">
        <v>24</v>
      </c>
      <c r="L1097" t="s">
        <v>25</v>
      </c>
      <c r="M1097">
        <v>2</v>
      </c>
      <c r="N1097" t="s">
        <v>3473</v>
      </c>
      <c r="O1097" t="s">
        <v>45</v>
      </c>
      <c r="P1097">
        <f t="shared" si="17"/>
        <v>21424</v>
      </c>
    </row>
    <row r="1098" spans="1:16" x14ac:dyDescent="0.25">
      <c r="A1098" t="s">
        <v>3477</v>
      </c>
      <c r="B1098" t="s">
        <v>3478</v>
      </c>
      <c r="C1098" t="s">
        <v>3479</v>
      </c>
      <c r="D1098">
        <v>32</v>
      </c>
      <c r="E1098" t="s">
        <v>31</v>
      </c>
      <c r="F1098" t="s">
        <v>19</v>
      </c>
      <c r="G1098" t="s">
        <v>20</v>
      </c>
      <c r="H1098" t="s">
        <v>33</v>
      </c>
      <c r="I1098" t="s">
        <v>22</v>
      </c>
      <c r="J1098" t="s">
        <v>50</v>
      </c>
      <c r="K1098" t="s">
        <v>25</v>
      </c>
      <c r="L1098" t="s">
        <v>25</v>
      </c>
      <c r="M1098">
        <v>9</v>
      </c>
      <c r="N1098" t="s">
        <v>3473</v>
      </c>
      <c r="O1098" t="s">
        <v>45</v>
      </c>
      <c r="P1098">
        <f t="shared" si="17"/>
        <v>21424</v>
      </c>
    </row>
    <row r="1099" spans="1:16" x14ac:dyDescent="0.25">
      <c r="A1099" t="s">
        <v>3480</v>
      </c>
      <c r="B1099" t="s">
        <v>3481</v>
      </c>
      <c r="C1099" t="s">
        <v>3482</v>
      </c>
      <c r="D1099">
        <v>24</v>
      </c>
      <c r="E1099" t="s">
        <v>31</v>
      </c>
      <c r="F1099" t="s">
        <v>19</v>
      </c>
      <c r="G1099" t="s">
        <v>20</v>
      </c>
      <c r="H1099" t="s">
        <v>33</v>
      </c>
      <c r="I1099" t="s">
        <v>237</v>
      </c>
      <c r="J1099" t="s">
        <v>23</v>
      </c>
      <c r="K1099" t="s">
        <v>24</v>
      </c>
      <c r="L1099" t="s">
        <v>25</v>
      </c>
      <c r="M1099">
        <v>1</v>
      </c>
      <c r="N1099" t="s">
        <v>3473</v>
      </c>
      <c r="O1099" t="s">
        <v>45</v>
      </c>
      <c r="P1099">
        <f t="shared" si="17"/>
        <v>21424</v>
      </c>
    </row>
    <row r="1100" spans="1:16" x14ac:dyDescent="0.25">
      <c r="A1100" t="s">
        <v>3483</v>
      </c>
      <c r="B1100" t="s">
        <v>3484</v>
      </c>
      <c r="C1100" t="s">
        <v>3485</v>
      </c>
      <c r="D1100">
        <v>24</v>
      </c>
      <c r="E1100" t="s">
        <v>18</v>
      </c>
      <c r="F1100" t="s">
        <v>19</v>
      </c>
      <c r="G1100" t="s">
        <v>20</v>
      </c>
      <c r="H1100" t="s">
        <v>21</v>
      </c>
      <c r="I1100" t="s">
        <v>56</v>
      </c>
      <c r="J1100" t="s">
        <v>50</v>
      </c>
      <c r="K1100" t="s">
        <v>25</v>
      </c>
      <c r="L1100" t="s">
        <v>25</v>
      </c>
      <c r="M1100">
        <v>1</v>
      </c>
      <c r="N1100" t="s">
        <v>3473</v>
      </c>
      <c r="O1100" t="s">
        <v>45</v>
      </c>
      <c r="P1100">
        <f t="shared" si="17"/>
        <v>21424</v>
      </c>
    </row>
    <row r="1101" spans="1:16" x14ac:dyDescent="0.25">
      <c r="A1101" t="s">
        <v>3486</v>
      </c>
      <c r="B1101" t="s">
        <v>3487</v>
      </c>
      <c r="C1101" t="s">
        <v>3488</v>
      </c>
      <c r="D1101">
        <v>29</v>
      </c>
      <c r="E1101" t="s">
        <v>31</v>
      </c>
      <c r="F1101" t="s">
        <v>19</v>
      </c>
      <c r="G1101" t="s">
        <v>32</v>
      </c>
      <c r="H1101" t="s">
        <v>21</v>
      </c>
      <c r="I1101" t="s">
        <v>56</v>
      </c>
      <c r="J1101" t="s">
        <v>23</v>
      </c>
      <c r="K1101" t="s">
        <v>24</v>
      </c>
      <c r="L1101" t="s">
        <v>24</v>
      </c>
      <c r="M1101">
        <v>9</v>
      </c>
      <c r="N1101" t="s">
        <v>3473</v>
      </c>
      <c r="O1101" t="s">
        <v>45</v>
      </c>
      <c r="P1101">
        <f t="shared" si="17"/>
        <v>21424</v>
      </c>
    </row>
    <row r="1102" spans="1:16" x14ac:dyDescent="0.25">
      <c r="A1102" t="s">
        <v>3489</v>
      </c>
      <c r="B1102" t="s">
        <v>3490</v>
      </c>
      <c r="C1102" t="s">
        <v>3491</v>
      </c>
      <c r="D1102">
        <v>25</v>
      </c>
      <c r="E1102" t="s">
        <v>18</v>
      </c>
      <c r="F1102" t="s">
        <v>19</v>
      </c>
      <c r="G1102" t="s">
        <v>20</v>
      </c>
      <c r="H1102" t="s">
        <v>21</v>
      </c>
      <c r="I1102" t="s">
        <v>237</v>
      </c>
      <c r="J1102" t="s">
        <v>23</v>
      </c>
      <c r="K1102" t="s">
        <v>24</v>
      </c>
      <c r="L1102" t="s">
        <v>25</v>
      </c>
      <c r="M1102">
        <v>2</v>
      </c>
      <c r="N1102" t="s">
        <v>3473</v>
      </c>
      <c r="O1102" t="s">
        <v>45</v>
      </c>
      <c r="P1102">
        <f t="shared" si="17"/>
        <v>21424</v>
      </c>
    </row>
    <row r="1103" spans="1:16" x14ac:dyDescent="0.25">
      <c r="A1103" t="s">
        <v>3492</v>
      </c>
      <c r="B1103" t="s">
        <v>3493</v>
      </c>
      <c r="C1103" t="s">
        <v>3494</v>
      </c>
      <c r="D1103">
        <v>25</v>
      </c>
      <c r="E1103" t="s">
        <v>31</v>
      </c>
      <c r="F1103" t="s">
        <v>19</v>
      </c>
      <c r="G1103" t="s">
        <v>20</v>
      </c>
      <c r="H1103" t="s">
        <v>21</v>
      </c>
      <c r="I1103" t="s">
        <v>123</v>
      </c>
      <c r="J1103" t="s">
        <v>50</v>
      </c>
      <c r="K1103" t="s">
        <v>25</v>
      </c>
      <c r="L1103" t="s">
        <v>25</v>
      </c>
      <c r="M1103">
        <v>2</v>
      </c>
      <c r="N1103" t="s">
        <v>3473</v>
      </c>
      <c r="O1103" t="s">
        <v>52</v>
      </c>
      <c r="P1103">
        <f t="shared" si="17"/>
        <v>21424</v>
      </c>
    </row>
    <row r="1104" spans="1:16" x14ac:dyDescent="0.25">
      <c r="A1104" t="s">
        <v>3495</v>
      </c>
      <c r="B1104" t="s">
        <v>3496</v>
      </c>
      <c r="C1104" t="s">
        <v>3497</v>
      </c>
      <c r="D1104">
        <v>23</v>
      </c>
      <c r="E1104" t="s">
        <v>18</v>
      </c>
      <c r="F1104" t="s">
        <v>74</v>
      </c>
      <c r="G1104" t="s">
        <v>161</v>
      </c>
      <c r="H1104" t="s">
        <v>87</v>
      </c>
      <c r="I1104" t="s">
        <v>326</v>
      </c>
      <c r="J1104" t="s">
        <v>23</v>
      </c>
      <c r="K1104" t="s">
        <v>24</v>
      </c>
      <c r="L1104" t="s">
        <v>25</v>
      </c>
      <c r="M1104">
        <v>0</v>
      </c>
      <c r="N1104" t="s">
        <v>3473</v>
      </c>
      <c r="O1104" t="s">
        <v>58</v>
      </c>
      <c r="P1104">
        <f t="shared" si="17"/>
        <v>21424</v>
      </c>
    </row>
    <row r="1105" spans="1:16" x14ac:dyDescent="0.25">
      <c r="A1105" t="s">
        <v>3498</v>
      </c>
      <c r="B1105" t="s">
        <v>3499</v>
      </c>
      <c r="C1105" t="s">
        <v>3500</v>
      </c>
      <c r="D1105">
        <v>28</v>
      </c>
      <c r="E1105" t="s">
        <v>31</v>
      </c>
      <c r="F1105" t="s">
        <v>74</v>
      </c>
      <c r="G1105" t="s">
        <v>161</v>
      </c>
      <c r="H1105" t="s">
        <v>143</v>
      </c>
      <c r="I1105" t="s">
        <v>165</v>
      </c>
      <c r="J1105" t="s">
        <v>23</v>
      </c>
      <c r="K1105" t="s">
        <v>24</v>
      </c>
      <c r="L1105" t="s">
        <v>25</v>
      </c>
      <c r="M1105">
        <v>3</v>
      </c>
      <c r="N1105" t="s">
        <v>3501</v>
      </c>
      <c r="O1105" t="s">
        <v>45</v>
      </c>
      <c r="P1105">
        <f t="shared" si="17"/>
        <v>21450</v>
      </c>
    </row>
    <row r="1106" spans="1:16" x14ac:dyDescent="0.25">
      <c r="A1106" t="s">
        <v>3502</v>
      </c>
      <c r="B1106" t="s">
        <v>3503</v>
      </c>
      <c r="C1106" t="s">
        <v>3504</v>
      </c>
      <c r="D1106">
        <v>34</v>
      </c>
      <c r="E1106" t="s">
        <v>18</v>
      </c>
      <c r="F1106" t="s">
        <v>19</v>
      </c>
      <c r="G1106" t="s">
        <v>161</v>
      </c>
      <c r="H1106" t="s">
        <v>143</v>
      </c>
      <c r="I1106" t="s">
        <v>153</v>
      </c>
      <c r="J1106" t="s">
        <v>50</v>
      </c>
      <c r="K1106" t="s">
        <v>25</v>
      </c>
      <c r="L1106" t="s">
        <v>25</v>
      </c>
      <c r="M1106">
        <v>9</v>
      </c>
      <c r="N1106" t="s">
        <v>3501</v>
      </c>
      <c r="O1106" t="s">
        <v>52</v>
      </c>
      <c r="P1106">
        <f t="shared" si="17"/>
        <v>21450</v>
      </c>
    </row>
    <row r="1107" spans="1:16" x14ac:dyDescent="0.25">
      <c r="A1107" t="s">
        <v>3505</v>
      </c>
      <c r="B1107" t="s">
        <v>3506</v>
      </c>
      <c r="C1107" t="s">
        <v>3507</v>
      </c>
      <c r="D1107">
        <v>40</v>
      </c>
      <c r="E1107" t="s">
        <v>31</v>
      </c>
      <c r="F1107" t="s">
        <v>19</v>
      </c>
      <c r="G1107" t="s">
        <v>20</v>
      </c>
      <c r="H1107" t="s">
        <v>21</v>
      </c>
      <c r="I1107" t="s">
        <v>264</v>
      </c>
      <c r="J1107" t="s">
        <v>50</v>
      </c>
      <c r="K1107" t="s">
        <v>25</v>
      </c>
      <c r="L1107" t="s">
        <v>25</v>
      </c>
      <c r="M1107">
        <v>17</v>
      </c>
      <c r="N1107" t="s">
        <v>3501</v>
      </c>
      <c r="O1107" t="s">
        <v>58</v>
      </c>
      <c r="P1107">
        <f t="shared" si="17"/>
        <v>21450</v>
      </c>
    </row>
    <row r="1108" spans="1:16" x14ac:dyDescent="0.25">
      <c r="A1108" t="s">
        <v>3508</v>
      </c>
      <c r="B1108" t="s">
        <v>3509</v>
      </c>
      <c r="C1108" t="s">
        <v>3510</v>
      </c>
      <c r="D1108">
        <v>72</v>
      </c>
      <c r="E1108" t="s">
        <v>31</v>
      </c>
      <c r="F1108" t="s">
        <v>19</v>
      </c>
      <c r="G1108" t="s">
        <v>20</v>
      </c>
      <c r="H1108" t="s">
        <v>33</v>
      </c>
      <c r="I1108" t="s">
        <v>165</v>
      </c>
      <c r="J1108" t="s">
        <v>23</v>
      </c>
      <c r="K1108" t="s">
        <v>24</v>
      </c>
      <c r="L1108" t="s">
        <v>25</v>
      </c>
      <c r="M1108">
        <v>49</v>
      </c>
      <c r="N1108" t="s">
        <v>3501</v>
      </c>
      <c r="O1108" t="s">
        <v>45</v>
      </c>
      <c r="P1108">
        <f t="shared" si="17"/>
        <v>21450</v>
      </c>
    </row>
    <row r="1109" spans="1:16" x14ac:dyDescent="0.25">
      <c r="A1109" t="s">
        <v>3511</v>
      </c>
      <c r="B1109" t="s">
        <v>3512</v>
      </c>
      <c r="C1109" t="s">
        <v>3513</v>
      </c>
      <c r="D1109">
        <v>25</v>
      </c>
      <c r="E1109" t="s">
        <v>31</v>
      </c>
      <c r="F1109" t="s">
        <v>19</v>
      </c>
      <c r="G1109" t="s">
        <v>20</v>
      </c>
      <c r="H1109" t="s">
        <v>21</v>
      </c>
      <c r="I1109" t="s">
        <v>75</v>
      </c>
      <c r="J1109" t="s">
        <v>23</v>
      </c>
      <c r="K1109" t="s">
        <v>24</v>
      </c>
      <c r="L1109" t="s">
        <v>25</v>
      </c>
      <c r="M1109">
        <v>2</v>
      </c>
      <c r="N1109" t="s">
        <v>3501</v>
      </c>
      <c r="O1109" t="s">
        <v>45</v>
      </c>
      <c r="P1109">
        <f t="shared" si="17"/>
        <v>21450</v>
      </c>
    </row>
    <row r="1110" spans="1:16" x14ac:dyDescent="0.25">
      <c r="A1110" t="s">
        <v>3514</v>
      </c>
      <c r="B1110" t="s">
        <v>3515</v>
      </c>
      <c r="C1110" t="s">
        <v>3516</v>
      </c>
      <c r="D1110">
        <v>25</v>
      </c>
      <c r="E1110" t="s">
        <v>18</v>
      </c>
      <c r="F1110" t="s">
        <v>19</v>
      </c>
      <c r="G1110" t="s">
        <v>20</v>
      </c>
      <c r="H1110" t="s">
        <v>33</v>
      </c>
      <c r="I1110" t="s">
        <v>237</v>
      </c>
      <c r="J1110" t="s">
        <v>23</v>
      </c>
      <c r="K1110" t="s">
        <v>24</v>
      </c>
      <c r="L1110" t="s">
        <v>25</v>
      </c>
      <c r="M1110">
        <v>2</v>
      </c>
      <c r="N1110" t="s">
        <v>3501</v>
      </c>
      <c r="O1110" t="s">
        <v>45</v>
      </c>
      <c r="P1110">
        <f t="shared" si="17"/>
        <v>21450</v>
      </c>
    </row>
    <row r="1111" spans="1:16" x14ac:dyDescent="0.25">
      <c r="A1111" t="s">
        <v>3517</v>
      </c>
      <c r="B1111" t="s">
        <v>3518</v>
      </c>
      <c r="C1111" t="s">
        <v>3519</v>
      </c>
      <c r="D1111">
        <v>25</v>
      </c>
      <c r="E1111" t="s">
        <v>31</v>
      </c>
      <c r="F1111" t="s">
        <v>74</v>
      </c>
      <c r="G1111" t="s">
        <v>20</v>
      </c>
      <c r="H1111" t="s">
        <v>42</v>
      </c>
      <c r="I1111" t="s">
        <v>193</v>
      </c>
      <c r="J1111" t="s">
        <v>23</v>
      </c>
      <c r="K1111" t="s">
        <v>24</v>
      </c>
      <c r="L1111" t="s">
        <v>25</v>
      </c>
      <c r="M1111">
        <v>2</v>
      </c>
      <c r="N1111" t="s">
        <v>3501</v>
      </c>
      <c r="O1111" t="s">
        <v>45</v>
      </c>
      <c r="P1111">
        <f t="shared" si="17"/>
        <v>21450</v>
      </c>
    </row>
    <row r="1112" spans="1:16" x14ac:dyDescent="0.25">
      <c r="A1112" t="s">
        <v>3520</v>
      </c>
      <c r="B1112" t="s">
        <v>3521</v>
      </c>
      <c r="C1112" t="s">
        <v>3522</v>
      </c>
      <c r="D1112">
        <v>59</v>
      </c>
      <c r="E1112" t="s">
        <v>31</v>
      </c>
      <c r="F1112" t="s">
        <v>74</v>
      </c>
      <c r="G1112" t="s">
        <v>20</v>
      </c>
      <c r="H1112" t="s">
        <v>33</v>
      </c>
      <c r="I1112" t="s">
        <v>38</v>
      </c>
      <c r="J1112" t="s">
        <v>23</v>
      </c>
      <c r="K1112" t="s">
        <v>24</v>
      </c>
      <c r="L1112" t="s">
        <v>25</v>
      </c>
      <c r="M1112">
        <v>36</v>
      </c>
      <c r="N1112" t="s">
        <v>3501</v>
      </c>
      <c r="O1112" t="s">
        <v>45</v>
      </c>
      <c r="P1112">
        <f t="shared" si="17"/>
        <v>21450</v>
      </c>
    </row>
    <row r="1113" spans="1:16" x14ac:dyDescent="0.25">
      <c r="A1113" t="s">
        <v>3523</v>
      </c>
      <c r="B1113" t="s">
        <v>3524</v>
      </c>
      <c r="C1113" t="s">
        <v>3525</v>
      </c>
      <c r="D1113">
        <v>22</v>
      </c>
      <c r="E1113" t="s">
        <v>31</v>
      </c>
      <c r="F1113" t="s">
        <v>74</v>
      </c>
      <c r="G1113" t="s">
        <v>20</v>
      </c>
      <c r="H1113" t="s">
        <v>143</v>
      </c>
      <c r="I1113" t="s">
        <v>137</v>
      </c>
      <c r="J1113" t="s">
        <v>23</v>
      </c>
      <c r="K1113" t="s">
        <v>24</v>
      </c>
      <c r="L1113" t="s">
        <v>25</v>
      </c>
      <c r="M1113">
        <v>0</v>
      </c>
      <c r="N1113" t="s">
        <v>3501</v>
      </c>
      <c r="O1113" t="s">
        <v>45</v>
      </c>
      <c r="P1113">
        <f t="shared" si="17"/>
        <v>21450</v>
      </c>
    </row>
    <row r="1114" spans="1:16" x14ac:dyDescent="0.25">
      <c r="A1114" t="s">
        <v>3526</v>
      </c>
      <c r="B1114" t="s">
        <v>3527</v>
      </c>
      <c r="C1114" t="s">
        <v>3528</v>
      </c>
      <c r="D1114">
        <v>26</v>
      </c>
      <c r="E1114" t="s">
        <v>31</v>
      </c>
      <c r="F1114" t="s">
        <v>19</v>
      </c>
      <c r="G1114" t="s">
        <v>20</v>
      </c>
      <c r="H1114" t="s">
        <v>21</v>
      </c>
      <c r="I1114" t="s">
        <v>297</v>
      </c>
      <c r="J1114" t="s">
        <v>23</v>
      </c>
      <c r="K1114" t="s">
        <v>24</v>
      </c>
      <c r="L1114" t="s">
        <v>25</v>
      </c>
      <c r="M1114">
        <v>3</v>
      </c>
      <c r="N1114" t="s">
        <v>3501</v>
      </c>
      <c r="O1114" t="s">
        <v>58</v>
      </c>
      <c r="P1114">
        <f t="shared" si="17"/>
        <v>21450</v>
      </c>
    </row>
    <row r="1115" spans="1:16" x14ac:dyDescent="0.25">
      <c r="A1115" t="s">
        <v>3529</v>
      </c>
      <c r="B1115" t="s">
        <v>3530</v>
      </c>
      <c r="C1115" t="s">
        <v>3531</v>
      </c>
      <c r="D1115">
        <v>25</v>
      </c>
      <c r="E1115" t="s">
        <v>31</v>
      </c>
      <c r="F1115" t="s">
        <v>74</v>
      </c>
      <c r="G1115" t="s">
        <v>20</v>
      </c>
      <c r="H1115" t="s">
        <v>33</v>
      </c>
      <c r="I1115" t="s">
        <v>110</v>
      </c>
      <c r="J1115" t="s">
        <v>23</v>
      </c>
      <c r="K1115" t="s">
        <v>24</v>
      </c>
      <c r="L1115" t="s">
        <v>25</v>
      </c>
      <c r="M1115">
        <v>2</v>
      </c>
      <c r="N1115" t="s">
        <v>3501</v>
      </c>
      <c r="O1115" t="s">
        <v>58</v>
      </c>
      <c r="P1115">
        <f t="shared" si="17"/>
        <v>21450</v>
      </c>
    </row>
    <row r="1116" spans="1:16" x14ac:dyDescent="0.25">
      <c r="A1116" t="s">
        <v>3532</v>
      </c>
      <c r="B1116" t="s">
        <v>3533</v>
      </c>
      <c r="C1116" t="s">
        <v>3534</v>
      </c>
      <c r="D1116">
        <v>25</v>
      </c>
      <c r="E1116" t="s">
        <v>31</v>
      </c>
      <c r="F1116" t="s">
        <v>19</v>
      </c>
      <c r="G1116" t="s">
        <v>20</v>
      </c>
      <c r="H1116" t="s">
        <v>21</v>
      </c>
      <c r="I1116" t="s">
        <v>237</v>
      </c>
      <c r="J1116" t="s">
        <v>23</v>
      </c>
      <c r="K1116" t="s">
        <v>24</v>
      </c>
      <c r="L1116" t="s">
        <v>25</v>
      </c>
      <c r="M1116">
        <v>2</v>
      </c>
      <c r="N1116" t="s">
        <v>3501</v>
      </c>
      <c r="O1116" t="s">
        <v>58</v>
      </c>
      <c r="P1116">
        <f t="shared" si="17"/>
        <v>21450</v>
      </c>
    </row>
    <row r="1117" spans="1:16" x14ac:dyDescent="0.25">
      <c r="A1117" t="s">
        <v>3535</v>
      </c>
      <c r="B1117" t="s">
        <v>3536</v>
      </c>
      <c r="C1117" t="s">
        <v>3537</v>
      </c>
      <c r="D1117">
        <v>54</v>
      </c>
      <c r="E1117" t="s">
        <v>31</v>
      </c>
      <c r="F1117" t="s">
        <v>74</v>
      </c>
      <c r="G1117" t="s">
        <v>20</v>
      </c>
      <c r="H1117" t="s">
        <v>21</v>
      </c>
      <c r="I1117" t="s">
        <v>118</v>
      </c>
      <c r="J1117" t="s">
        <v>23</v>
      </c>
      <c r="K1117" t="s">
        <v>24</v>
      </c>
      <c r="L1117" t="s">
        <v>25</v>
      </c>
      <c r="M1117">
        <v>31</v>
      </c>
      <c r="N1117" t="s">
        <v>3501</v>
      </c>
      <c r="O1117" t="s">
        <v>58</v>
      </c>
      <c r="P1117">
        <f t="shared" si="17"/>
        <v>21450</v>
      </c>
    </row>
    <row r="1118" spans="1:16" x14ac:dyDescent="0.25">
      <c r="A1118" t="s">
        <v>3538</v>
      </c>
      <c r="B1118" t="s">
        <v>3539</v>
      </c>
      <c r="C1118" t="s">
        <v>3540</v>
      </c>
      <c r="D1118">
        <v>28</v>
      </c>
      <c r="E1118" t="s">
        <v>31</v>
      </c>
      <c r="F1118" t="s">
        <v>74</v>
      </c>
      <c r="G1118" t="s">
        <v>161</v>
      </c>
      <c r="H1118" t="s">
        <v>143</v>
      </c>
      <c r="I1118" t="s">
        <v>43</v>
      </c>
      <c r="J1118" t="s">
        <v>50</v>
      </c>
      <c r="K1118" t="s">
        <v>25</v>
      </c>
      <c r="L1118" t="s">
        <v>25</v>
      </c>
      <c r="M1118">
        <v>3</v>
      </c>
      <c r="N1118" t="s">
        <v>3501</v>
      </c>
      <c r="O1118" t="s">
        <v>58</v>
      </c>
      <c r="P1118">
        <f t="shared" si="17"/>
        <v>21450</v>
      </c>
    </row>
    <row r="1119" spans="1:16" x14ac:dyDescent="0.25">
      <c r="A1119" t="s">
        <v>3541</v>
      </c>
      <c r="B1119" t="s">
        <v>3542</v>
      </c>
      <c r="C1119" t="s">
        <v>3543</v>
      </c>
      <c r="D1119">
        <v>41</v>
      </c>
      <c r="E1119" t="s">
        <v>18</v>
      </c>
      <c r="F1119" t="s">
        <v>74</v>
      </c>
      <c r="G1119" t="s">
        <v>161</v>
      </c>
      <c r="H1119" t="s">
        <v>143</v>
      </c>
      <c r="I1119" t="s">
        <v>123</v>
      </c>
      <c r="J1119" t="s">
        <v>50</v>
      </c>
      <c r="K1119" t="s">
        <v>25</v>
      </c>
      <c r="L1119" t="s">
        <v>25</v>
      </c>
      <c r="M1119">
        <v>16</v>
      </c>
      <c r="N1119" t="s">
        <v>3501</v>
      </c>
      <c r="O1119" t="s">
        <v>52</v>
      </c>
      <c r="P1119">
        <f t="shared" si="17"/>
        <v>21450</v>
      </c>
    </row>
    <row r="1120" spans="1:16" x14ac:dyDescent="0.25">
      <c r="A1120" t="s">
        <v>3544</v>
      </c>
      <c r="B1120" t="s">
        <v>3545</v>
      </c>
      <c r="C1120" t="s">
        <v>3546</v>
      </c>
      <c r="D1120">
        <v>36</v>
      </c>
      <c r="E1120" t="s">
        <v>31</v>
      </c>
      <c r="F1120" t="s">
        <v>19</v>
      </c>
      <c r="G1120" t="s">
        <v>20</v>
      </c>
      <c r="H1120" t="s">
        <v>143</v>
      </c>
      <c r="I1120" t="s">
        <v>264</v>
      </c>
      <c r="J1120" t="s">
        <v>50</v>
      </c>
      <c r="K1120" t="s">
        <v>25</v>
      </c>
      <c r="L1120" t="s">
        <v>25</v>
      </c>
      <c r="M1120">
        <v>13</v>
      </c>
      <c r="N1120" t="s">
        <v>3547</v>
      </c>
      <c r="O1120" t="s">
        <v>58</v>
      </c>
      <c r="P1120">
        <f t="shared" si="17"/>
        <v>21509</v>
      </c>
    </row>
    <row r="1121" spans="1:16" x14ac:dyDescent="0.25">
      <c r="A1121" t="s">
        <v>3548</v>
      </c>
      <c r="B1121" t="s">
        <v>3549</v>
      </c>
      <c r="C1121" t="s">
        <v>3550</v>
      </c>
      <c r="D1121">
        <v>45</v>
      </c>
      <c r="E1121" t="s">
        <v>31</v>
      </c>
      <c r="F1121" t="s">
        <v>19</v>
      </c>
      <c r="G1121" t="s">
        <v>161</v>
      </c>
      <c r="H1121" t="s">
        <v>21</v>
      </c>
      <c r="I1121" t="s">
        <v>62</v>
      </c>
      <c r="J1121" t="s">
        <v>23</v>
      </c>
      <c r="K1121" t="s">
        <v>24</v>
      </c>
      <c r="L1121" t="s">
        <v>25</v>
      </c>
      <c r="M1121">
        <v>20</v>
      </c>
      <c r="N1121" t="s">
        <v>3547</v>
      </c>
      <c r="O1121" t="s">
        <v>45</v>
      </c>
      <c r="P1121">
        <f t="shared" si="17"/>
        <v>21509</v>
      </c>
    </row>
    <row r="1122" spans="1:16" x14ac:dyDescent="0.25">
      <c r="A1122" t="s">
        <v>3551</v>
      </c>
      <c r="B1122" t="s">
        <v>3552</v>
      </c>
      <c r="C1122" t="s">
        <v>3553</v>
      </c>
      <c r="D1122">
        <v>22</v>
      </c>
      <c r="E1122" t="s">
        <v>31</v>
      </c>
      <c r="F1122" t="s">
        <v>74</v>
      </c>
      <c r="G1122" t="s">
        <v>20</v>
      </c>
      <c r="H1122" t="s">
        <v>143</v>
      </c>
      <c r="I1122" t="s">
        <v>62</v>
      </c>
      <c r="J1122" t="s">
        <v>23</v>
      </c>
      <c r="K1122" t="s">
        <v>24</v>
      </c>
      <c r="L1122" t="s">
        <v>25</v>
      </c>
      <c r="M1122">
        <v>0</v>
      </c>
      <c r="N1122" t="s">
        <v>3547</v>
      </c>
      <c r="O1122" t="s">
        <v>58</v>
      </c>
      <c r="P1122">
        <f t="shared" si="17"/>
        <v>21509</v>
      </c>
    </row>
    <row r="1123" spans="1:16" x14ac:dyDescent="0.25">
      <c r="A1123" t="s">
        <v>3554</v>
      </c>
      <c r="B1123" t="s">
        <v>3555</v>
      </c>
      <c r="C1123" t="s">
        <v>3556</v>
      </c>
      <c r="D1123">
        <v>26</v>
      </c>
      <c r="E1123" t="s">
        <v>18</v>
      </c>
      <c r="F1123" t="s">
        <v>19</v>
      </c>
      <c r="G1123" t="s">
        <v>20</v>
      </c>
      <c r="H1123" t="s">
        <v>21</v>
      </c>
      <c r="I1123" t="s">
        <v>91</v>
      </c>
      <c r="J1123" t="s">
        <v>50</v>
      </c>
      <c r="K1123" t="s">
        <v>25</v>
      </c>
      <c r="L1123" t="s">
        <v>25</v>
      </c>
      <c r="M1123">
        <v>3</v>
      </c>
      <c r="N1123" t="s">
        <v>3547</v>
      </c>
      <c r="O1123" t="s">
        <v>52</v>
      </c>
      <c r="P1123">
        <f t="shared" si="17"/>
        <v>21509</v>
      </c>
    </row>
    <row r="1124" spans="1:16" x14ac:dyDescent="0.25">
      <c r="A1124" t="s">
        <v>3557</v>
      </c>
      <c r="B1124" t="s">
        <v>3558</v>
      </c>
      <c r="C1124" t="s">
        <v>3559</v>
      </c>
      <c r="D1124">
        <v>23</v>
      </c>
      <c r="E1124" t="s">
        <v>31</v>
      </c>
      <c r="F1124" t="s">
        <v>19</v>
      </c>
      <c r="G1124" t="s">
        <v>20</v>
      </c>
      <c r="H1124" t="s">
        <v>33</v>
      </c>
      <c r="I1124" t="s">
        <v>118</v>
      </c>
      <c r="J1124" t="s">
        <v>23</v>
      </c>
      <c r="K1124" t="s">
        <v>24</v>
      </c>
      <c r="L1124" t="s">
        <v>25</v>
      </c>
      <c r="M1124">
        <v>0</v>
      </c>
      <c r="N1124" t="s">
        <v>3547</v>
      </c>
      <c r="O1124" t="s">
        <v>58</v>
      </c>
      <c r="P1124">
        <f t="shared" si="17"/>
        <v>21509</v>
      </c>
    </row>
    <row r="1125" spans="1:16" x14ac:dyDescent="0.25">
      <c r="A1125" t="s">
        <v>3560</v>
      </c>
      <c r="B1125" t="s">
        <v>3561</v>
      </c>
      <c r="C1125" t="s">
        <v>3562</v>
      </c>
      <c r="D1125">
        <v>27</v>
      </c>
      <c r="E1125" t="s">
        <v>18</v>
      </c>
      <c r="F1125" t="s">
        <v>74</v>
      </c>
      <c r="G1125" t="s">
        <v>161</v>
      </c>
      <c r="H1125" t="s">
        <v>21</v>
      </c>
      <c r="I1125" t="s">
        <v>91</v>
      </c>
      <c r="J1125" t="s">
        <v>23</v>
      </c>
      <c r="K1125" t="s">
        <v>24</v>
      </c>
      <c r="L1125" t="s">
        <v>25</v>
      </c>
      <c r="M1125">
        <v>2</v>
      </c>
      <c r="N1125" t="s">
        <v>3547</v>
      </c>
      <c r="O1125" t="s">
        <v>45</v>
      </c>
      <c r="P1125">
        <f t="shared" si="17"/>
        <v>21509</v>
      </c>
    </row>
    <row r="1126" spans="1:16" x14ac:dyDescent="0.25">
      <c r="A1126" t="s">
        <v>3563</v>
      </c>
      <c r="B1126" t="s">
        <v>3564</v>
      </c>
      <c r="C1126" t="s">
        <v>3565</v>
      </c>
      <c r="D1126">
        <v>36</v>
      </c>
      <c r="E1126" t="s">
        <v>31</v>
      </c>
      <c r="F1126" t="s">
        <v>254</v>
      </c>
      <c r="G1126" t="s">
        <v>161</v>
      </c>
      <c r="H1126" t="s">
        <v>21</v>
      </c>
      <c r="I1126" t="s">
        <v>297</v>
      </c>
      <c r="J1126" t="s">
        <v>23</v>
      </c>
      <c r="K1126" t="s">
        <v>24</v>
      </c>
      <c r="L1126" t="s">
        <v>25</v>
      </c>
      <c r="M1126">
        <v>11</v>
      </c>
      <c r="N1126" t="s">
        <v>3547</v>
      </c>
      <c r="O1126" t="s">
        <v>58</v>
      </c>
      <c r="P1126">
        <f t="shared" si="17"/>
        <v>21509</v>
      </c>
    </row>
    <row r="1127" spans="1:16" x14ac:dyDescent="0.25">
      <c r="A1127" t="s">
        <v>3566</v>
      </c>
      <c r="B1127" t="s">
        <v>3567</v>
      </c>
      <c r="C1127" t="s">
        <v>3568</v>
      </c>
      <c r="D1127">
        <v>45</v>
      </c>
      <c r="E1127" t="s">
        <v>18</v>
      </c>
      <c r="F1127" t="s">
        <v>254</v>
      </c>
      <c r="G1127" t="s">
        <v>20</v>
      </c>
      <c r="H1127" t="s">
        <v>42</v>
      </c>
      <c r="I1127" t="s">
        <v>230</v>
      </c>
      <c r="J1127" t="s">
        <v>23</v>
      </c>
      <c r="K1127" t="s">
        <v>24</v>
      </c>
      <c r="L1127" t="s">
        <v>25</v>
      </c>
      <c r="M1127">
        <v>22</v>
      </c>
      <c r="N1127" t="s">
        <v>3547</v>
      </c>
      <c r="O1127" t="s">
        <v>58</v>
      </c>
      <c r="P1127">
        <f t="shared" si="17"/>
        <v>21509</v>
      </c>
    </row>
    <row r="1128" spans="1:16" x14ac:dyDescent="0.25">
      <c r="A1128" t="s">
        <v>3569</v>
      </c>
      <c r="B1128" t="s">
        <v>3570</v>
      </c>
      <c r="C1128" t="s">
        <v>3571</v>
      </c>
      <c r="D1128">
        <v>26</v>
      </c>
      <c r="E1128" t="s">
        <v>31</v>
      </c>
      <c r="F1128" t="s">
        <v>74</v>
      </c>
      <c r="G1128" t="s">
        <v>20</v>
      </c>
      <c r="H1128" t="s">
        <v>21</v>
      </c>
      <c r="I1128" t="s">
        <v>43</v>
      </c>
      <c r="J1128" t="s">
        <v>23</v>
      </c>
      <c r="K1128" t="s">
        <v>24</v>
      </c>
      <c r="L1128" t="s">
        <v>25</v>
      </c>
      <c r="M1128">
        <v>3</v>
      </c>
      <c r="N1128" t="s">
        <v>3547</v>
      </c>
      <c r="O1128" t="s">
        <v>52</v>
      </c>
      <c r="P1128">
        <f t="shared" si="17"/>
        <v>21509</v>
      </c>
    </row>
    <row r="1129" spans="1:16" x14ac:dyDescent="0.25">
      <c r="A1129" t="s">
        <v>3572</v>
      </c>
      <c r="B1129" t="s">
        <v>3573</v>
      </c>
      <c r="C1129" t="s">
        <v>3574</v>
      </c>
      <c r="D1129">
        <v>29</v>
      </c>
      <c r="E1129" t="s">
        <v>31</v>
      </c>
      <c r="F1129" t="s">
        <v>19</v>
      </c>
      <c r="G1129" t="s">
        <v>83</v>
      </c>
      <c r="H1129" t="s">
        <v>21</v>
      </c>
      <c r="I1129" t="s">
        <v>268</v>
      </c>
      <c r="J1129" t="s">
        <v>23</v>
      </c>
      <c r="K1129" t="s">
        <v>24</v>
      </c>
      <c r="L1129" t="s">
        <v>24</v>
      </c>
      <c r="M1129">
        <v>11</v>
      </c>
      <c r="N1129" t="s">
        <v>3575</v>
      </c>
      <c r="O1129" t="s">
        <v>100</v>
      </c>
      <c r="P1129">
        <f t="shared" si="17"/>
        <v>21548</v>
      </c>
    </row>
    <row r="1130" spans="1:16" x14ac:dyDescent="0.25">
      <c r="A1130" t="s">
        <v>3576</v>
      </c>
      <c r="B1130" t="s">
        <v>3577</v>
      </c>
      <c r="C1130" t="s">
        <v>3578</v>
      </c>
      <c r="D1130">
        <v>26</v>
      </c>
      <c r="E1130" t="s">
        <v>31</v>
      </c>
      <c r="F1130" t="s">
        <v>74</v>
      </c>
      <c r="G1130" t="s">
        <v>95</v>
      </c>
      <c r="H1130" t="s">
        <v>21</v>
      </c>
      <c r="I1130" t="s">
        <v>34</v>
      </c>
      <c r="J1130" t="s">
        <v>23</v>
      </c>
      <c r="K1130" t="s">
        <v>24</v>
      </c>
      <c r="L1130" t="s">
        <v>24</v>
      </c>
      <c r="M1130">
        <v>12</v>
      </c>
      <c r="N1130" t="s">
        <v>3575</v>
      </c>
      <c r="O1130" t="s">
        <v>45</v>
      </c>
      <c r="P1130">
        <f t="shared" si="17"/>
        <v>21548</v>
      </c>
    </row>
    <row r="1131" spans="1:16" x14ac:dyDescent="0.25">
      <c r="A1131" t="s">
        <v>3579</v>
      </c>
      <c r="B1131" t="s">
        <v>3580</v>
      </c>
      <c r="C1131" t="s">
        <v>3581</v>
      </c>
      <c r="D1131">
        <v>29</v>
      </c>
      <c r="E1131" t="s">
        <v>18</v>
      </c>
      <c r="F1131" t="s">
        <v>74</v>
      </c>
      <c r="G1131" t="s">
        <v>20</v>
      </c>
      <c r="H1131" t="s">
        <v>42</v>
      </c>
      <c r="I1131" t="s">
        <v>326</v>
      </c>
      <c r="J1131" t="s">
        <v>23</v>
      </c>
      <c r="K1131" t="s">
        <v>24</v>
      </c>
      <c r="L1131" t="s">
        <v>25</v>
      </c>
      <c r="M1131">
        <v>6</v>
      </c>
      <c r="N1131" t="s">
        <v>3575</v>
      </c>
      <c r="O1131" t="s">
        <v>45</v>
      </c>
      <c r="P1131">
        <f t="shared" si="17"/>
        <v>21548</v>
      </c>
    </row>
    <row r="1132" spans="1:16" x14ac:dyDescent="0.25">
      <c r="A1132" t="s">
        <v>3582</v>
      </c>
      <c r="B1132" t="s">
        <v>3583</v>
      </c>
      <c r="C1132" t="s">
        <v>3584</v>
      </c>
      <c r="D1132">
        <v>31</v>
      </c>
      <c r="E1132" t="s">
        <v>18</v>
      </c>
      <c r="F1132" t="s">
        <v>74</v>
      </c>
      <c r="G1132" t="s">
        <v>161</v>
      </c>
      <c r="H1132" t="s">
        <v>21</v>
      </c>
      <c r="I1132" t="s">
        <v>137</v>
      </c>
      <c r="J1132" t="s">
        <v>23</v>
      </c>
      <c r="K1132" t="s">
        <v>24</v>
      </c>
      <c r="L1132" t="s">
        <v>25</v>
      </c>
      <c r="M1132">
        <v>6</v>
      </c>
      <c r="N1132" t="s">
        <v>3575</v>
      </c>
      <c r="O1132" t="s">
        <v>45</v>
      </c>
      <c r="P1132">
        <f t="shared" si="17"/>
        <v>21548</v>
      </c>
    </row>
    <row r="1133" spans="1:16" x14ac:dyDescent="0.25">
      <c r="A1133" t="s">
        <v>3585</v>
      </c>
      <c r="B1133" t="s">
        <v>3586</v>
      </c>
      <c r="C1133" t="s">
        <v>3587</v>
      </c>
      <c r="D1133">
        <v>45</v>
      </c>
      <c r="E1133" t="s">
        <v>31</v>
      </c>
      <c r="F1133" t="s">
        <v>19</v>
      </c>
      <c r="G1133" t="s">
        <v>20</v>
      </c>
      <c r="H1133" t="s">
        <v>42</v>
      </c>
      <c r="I1133" t="s">
        <v>213</v>
      </c>
      <c r="J1133" t="s">
        <v>23</v>
      </c>
      <c r="K1133" t="s">
        <v>24</v>
      </c>
      <c r="L1133" t="s">
        <v>25</v>
      </c>
      <c r="M1133">
        <v>22</v>
      </c>
      <c r="N1133" t="s">
        <v>3575</v>
      </c>
      <c r="O1133" t="s">
        <v>45</v>
      </c>
      <c r="P1133">
        <f t="shared" si="17"/>
        <v>21548</v>
      </c>
    </row>
    <row r="1134" spans="1:16" x14ac:dyDescent="0.25">
      <c r="A1134" t="s">
        <v>3588</v>
      </c>
      <c r="B1134" t="s">
        <v>3589</v>
      </c>
      <c r="C1134" t="s">
        <v>3590</v>
      </c>
      <c r="D1134">
        <v>29</v>
      </c>
      <c r="E1134" t="s">
        <v>31</v>
      </c>
      <c r="F1134" t="s">
        <v>19</v>
      </c>
      <c r="G1134" t="s">
        <v>32</v>
      </c>
      <c r="H1134" t="s">
        <v>87</v>
      </c>
      <c r="I1134" t="s">
        <v>38</v>
      </c>
      <c r="J1134" t="s">
        <v>23</v>
      </c>
      <c r="K1134" t="s">
        <v>24</v>
      </c>
      <c r="L1134" t="s">
        <v>24</v>
      </c>
      <c r="M1134">
        <v>9</v>
      </c>
      <c r="N1134" t="s">
        <v>3575</v>
      </c>
      <c r="O1134" t="s">
        <v>45</v>
      </c>
      <c r="P1134">
        <f t="shared" si="17"/>
        <v>21548</v>
      </c>
    </row>
    <row r="1135" spans="1:16" x14ac:dyDescent="0.25">
      <c r="A1135" t="s">
        <v>3591</v>
      </c>
      <c r="B1135" t="s">
        <v>3592</v>
      </c>
      <c r="C1135" t="s">
        <v>3593</v>
      </c>
      <c r="D1135">
        <v>27</v>
      </c>
      <c r="E1135" t="s">
        <v>31</v>
      </c>
      <c r="F1135" t="s">
        <v>19</v>
      </c>
      <c r="G1135" t="s">
        <v>95</v>
      </c>
      <c r="H1135" t="s">
        <v>21</v>
      </c>
      <c r="I1135" t="s">
        <v>118</v>
      </c>
      <c r="J1135" t="s">
        <v>50</v>
      </c>
      <c r="K1135" t="s">
        <v>25</v>
      </c>
      <c r="L1135" t="s">
        <v>25</v>
      </c>
      <c r="M1135">
        <v>11</v>
      </c>
      <c r="N1135" t="s">
        <v>3575</v>
      </c>
      <c r="O1135" t="s">
        <v>45</v>
      </c>
      <c r="P1135">
        <f t="shared" si="17"/>
        <v>21548</v>
      </c>
    </row>
    <row r="1136" spans="1:16" x14ac:dyDescent="0.25">
      <c r="A1136" t="s">
        <v>3594</v>
      </c>
      <c r="B1136" t="s">
        <v>3595</v>
      </c>
      <c r="C1136" t="s">
        <v>3596</v>
      </c>
      <c r="D1136">
        <v>27</v>
      </c>
      <c r="E1136" t="s">
        <v>18</v>
      </c>
      <c r="F1136" t="s">
        <v>19</v>
      </c>
      <c r="G1136" t="s">
        <v>95</v>
      </c>
      <c r="H1136" t="s">
        <v>21</v>
      </c>
      <c r="I1136" t="s">
        <v>91</v>
      </c>
      <c r="J1136" t="s">
        <v>23</v>
      </c>
      <c r="K1136" t="s">
        <v>24</v>
      </c>
      <c r="L1136" t="s">
        <v>24</v>
      </c>
      <c r="M1136">
        <v>12</v>
      </c>
      <c r="N1136" t="s">
        <v>3575</v>
      </c>
      <c r="O1136" t="s">
        <v>45</v>
      </c>
      <c r="P1136">
        <f t="shared" si="17"/>
        <v>21548</v>
      </c>
    </row>
    <row r="1137" spans="1:16" x14ac:dyDescent="0.25">
      <c r="A1137" t="s">
        <v>3597</v>
      </c>
      <c r="B1137" t="s">
        <v>3598</v>
      </c>
      <c r="C1137" t="s">
        <v>3599</v>
      </c>
      <c r="D1137">
        <v>45</v>
      </c>
      <c r="E1137" t="s">
        <v>31</v>
      </c>
      <c r="F1137" t="s">
        <v>254</v>
      </c>
      <c r="G1137" t="s">
        <v>32</v>
      </c>
      <c r="H1137" t="s">
        <v>21</v>
      </c>
      <c r="I1137" t="s">
        <v>22</v>
      </c>
      <c r="J1137" t="s">
        <v>23</v>
      </c>
      <c r="K1137" t="s">
        <v>24</v>
      </c>
      <c r="L1137" t="s">
        <v>24</v>
      </c>
      <c r="M1137">
        <v>25</v>
      </c>
      <c r="N1137" t="s">
        <v>3575</v>
      </c>
      <c r="O1137" t="s">
        <v>45</v>
      </c>
      <c r="P1137">
        <f t="shared" si="17"/>
        <v>21548</v>
      </c>
    </row>
    <row r="1138" spans="1:16" x14ac:dyDescent="0.25">
      <c r="A1138" t="s">
        <v>3600</v>
      </c>
      <c r="B1138" t="s">
        <v>3601</v>
      </c>
      <c r="C1138" t="s">
        <v>3602</v>
      </c>
      <c r="D1138">
        <v>26</v>
      </c>
      <c r="E1138" t="s">
        <v>18</v>
      </c>
      <c r="F1138" t="s">
        <v>74</v>
      </c>
      <c r="G1138" t="s">
        <v>32</v>
      </c>
      <c r="H1138" t="s">
        <v>21</v>
      </c>
      <c r="I1138" t="s">
        <v>62</v>
      </c>
      <c r="J1138" t="s">
        <v>23</v>
      </c>
      <c r="K1138" t="s">
        <v>24</v>
      </c>
      <c r="L1138" t="s">
        <v>24</v>
      </c>
      <c r="M1138">
        <v>6</v>
      </c>
      <c r="N1138" t="s">
        <v>3575</v>
      </c>
      <c r="O1138" t="s">
        <v>45</v>
      </c>
      <c r="P1138">
        <f t="shared" si="17"/>
        <v>21548</v>
      </c>
    </row>
    <row r="1139" spans="1:16" x14ac:dyDescent="0.25">
      <c r="A1139" t="s">
        <v>3603</v>
      </c>
      <c r="B1139" t="s">
        <v>3604</v>
      </c>
      <c r="C1139" t="s">
        <v>3605</v>
      </c>
      <c r="D1139">
        <v>27</v>
      </c>
      <c r="E1139" t="s">
        <v>31</v>
      </c>
      <c r="F1139" t="s">
        <v>19</v>
      </c>
      <c r="G1139" t="s">
        <v>83</v>
      </c>
      <c r="H1139" t="s">
        <v>33</v>
      </c>
      <c r="I1139" t="s">
        <v>297</v>
      </c>
      <c r="J1139" t="s">
        <v>23</v>
      </c>
      <c r="K1139" t="s">
        <v>24</v>
      </c>
      <c r="L1139" t="s">
        <v>24</v>
      </c>
      <c r="M1139">
        <v>9</v>
      </c>
      <c r="N1139" t="s">
        <v>3575</v>
      </c>
      <c r="O1139" t="s">
        <v>45</v>
      </c>
      <c r="P1139">
        <f t="shared" si="17"/>
        <v>21548</v>
      </c>
    </row>
    <row r="1140" spans="1:16" x14ac:dyDescent="0.25">
      <c r="A1140" t="s">
        <v>3606</v>
      </c>
      <c r="B1140" t="s">
        <v>3607</v>
      </c>
      <c r="C1140" t="s">
        <v>3608</v>
      </c>
      <c r="D1140">
        <v>28</v>
      </c>
      <c r="E1140" t="s">
        <v>18</v>
      </c>
      <c r="F1140" t="s">
        <v>19</v>
      </c>
      <c r="G1140" t="s">
        <v>32</v>
      </c>
      <c r="H1140" t="s">
        <v>21</v>
      </c>
      <c r="I1140" t="s">
        <v>213</v>
      </c>
      <c r="J1140" t="s">
        <v>23</v>
      </c>
      <c r="K1140" t="s">
        <v>24</v>
      </c>
      <c r="L1140" t="s">
        <v>24</v>
      </c>
      <c r="M1140">
        <v>8</v>
      </c>
      <c r="N1140" t="s">
        <v>3575</v>
      </c>
      <c r="O1140" t="s">
        <v>58</v>
      </c>
      <c r="P1140">
        <f t="shared" si="17"/>
        <v>21548</v>
      </c>
    </row>
    <row r="1141" spans="1:16" x14ac:dyDescent="0.25">
      <c r="A1141" t="s">
        <v>3609</v>
      </c>
      <c r="B1141" t="s">
        <v>3610</v>
      </c>
      <c r="C1141" t="s">
        <v>3611</v>
      </c>
      <c r="D1141">
        <v>29</v>
      </c>
      <c r="E1141" t="s">
        <v>31</v>
      </c>
      <c r="F1141" t="s">
        <v>19</v>
      </c>
      <c r="G1141" t="s">
        <v>32</v>
      </c>
      <c r="H1141" t="s">
        <v>21</v>
      </c>
      <c r="I1141" t="s">
        <v>38</v>
      </c>
      <c r="J1141" t="s">
        <v>23</v>
      </c>
      <c r="K1141" t="s">
        <v>24</v>
      </c>
      <c r="L1141" t="s">
        <v>24</v>
      </c>
      <c r="M1141">
        <v>9</v>
      </c>
      <c r="N1141" t="s">
        <v>3575</v>
      </c>
      <c r="O1141" t="s">
        <v>52</v>
      </c>
      <c r="P1141">
        <f t="shared" si="17"/>
        <v>21548</v>
      </c>
    </row>
    <row r="1142" spans="1:16" x14ac:dyDescent="0.25">
      <c r="A1142" t="s">
        <v>3612</v>
      </c>
      <c r="B1142" t="s">
        <v>3613</v>
      </c>
      <c r="C1142" t="s">
        <v>3614</v>
      </c>
      <c r="D1142">
        <v>36</v>
      </c>
      <c r="E1142" t="s">
        <v>31</v>
      </c>
      <c r="F1142" t="s">
        <v>19</v>
      </c>
      <c r="G1142" t="s">
        <v>83</v>
      </c>
      <c r="H1142" t="s">
        <v>21</v>
      </c>
      <c r="I1142" t="s">
        <v>22</v>
      </c>
      <c r="J1142" t="s">
        <v>50</v>
      </c>
      <c r="K1142" t="s">
        <v>25</v>
      </c>
      <c r="L1142" t="s">
        <v>25</v>
      </c>
      <c r="M1142">
        <v>18</v>
      </c>
      <c r="N1142" t="s">
        <v>3575</v>
      </c>
      <c r="O1142" t="s">
        <v>58</v>
      </c>
      <c r="P1142">
        <f t="shared" si="17"/>
        <v>21548</v>
      </c>
    </row>
    <row r="1143" spans="1:16" x14ac:dyDescent="0.25">
      <c r="A1143" t="s">
        <v>3615</v>
      </c>
      <c r="B1143" t="s">
        <v>3616</v>
      </c>
      <c r="C1143" t="s">
        <v>3617</v>
      </c>
      <c r="D1143">
        <v>26</v>
      </c>
      <c r="E1143" t="s">
        <v>18</v>
      </c>
      <c r="F1143" t="s">
        <v>19</v>
      </c>
      <c r="G1143" t="s">
        <v>20</v>
      </c>
      <c r="H1143" t="s">
        <v>21</v>
      </c>
      <c r="I1143" t="s">
        <v>165</v>
      </c>
      <c r="J1143" t="s">
        <v>23</v>
      </c>
      <c r="K1143" t="s">
        <v>24</v>
      </c>
      <c r="L1143" t="s">
        <v>25</v>
      </c>
      <c r="M1143">
        <v>3</v>
      </c>
      <c r="N1143" t="s">
        <v>3575</v>
      </c>
      <c r="O1143" t="s">
        <v>45</v>
      </c>
      <c r="P1143">
        <f t="shared" si="17"/>
        <v>21548</v>
      </c>
    </row>
    <row r="1144" spans="1:16" x14ac:dyDescent="0.25">
      <c r="A1144" t="s">
        <v>3618</v>
      </c>
      <c r="B1144" t="s">
        <v>3619</v>
      </c>
      <c r="C1144" t="s">
        <v>3620</v>
      </c>
      <c r="D1144">
        <v>26</v>
      </c>
      <c r="E1144" t="s">
        <v>31</v>
      </c>
      <c r="F1144" t="s">
        <v>19</v>
      </c>
      <c r="G1144" t="s">
        <v>20</v>
      </c>
      <c r="H1144" t="s">
        <v>42</v>
      </c>
      <c r="I1144" t="s">
        <v>326</v>
      </c>
      <c r="J1144" t="s">
        <v>23</v>
      </c>
      <c r="K1144" t="s">
        <v>24</v>
      </c>
      <c r="L1144" t="s">
        <v>25</v>
      </c>
      <c r="M1144">
        <v>3</v>
      </c>
      <c r="N1144" t="s">
        <v>3575</v>
      </c>
      <c r="O1144" t="s">
        <v>58</v>
      </c>
      <c r="P1144">
        <f t="shared" si="17"/>
        <v>21548</v>
      </c>
    </row>
    <row r="1145" spans="1:16" x14ac:dyDescent="0.25">
      <c r="A1145" t="s">
        <v>3621</v>
      </c>
      <c r="B1145" t="s">
        <v>3622</v>
      </c>
      <c r="C1145" t="s">
        <v>3623</v>
      </c>
      <c r="D1145">
        <v>25</v>
      </c>
      <c r="E1145" t="s">
        <v>18</v>
      </c>
      <c r="F1145" t="s">
        <v>19</v>
      </c>
      <c r="G1145" t="s">
        <v>20</v>
      </c>
      <c r="H1145" t="s">
        <v>42</v>
      </c>
      <c r="I1145" t="s">
        <v>62</v>
      </c>
      <c r="J1145" t="s">
        <v>23</v>
      </c>
      <c r="K1145" t="s">
        <v>24</v>
      </c>
      <c r="L1145" t="s">
        <v>25</v>
      </c>
      <c r="M1145">
        <v>2</v>
      </c>
      <c r="N1145" t="s">
        <v>3575</v>
      </c>
      <c r="O1145" t="s">
        <v>45</v>
      </c>
      <c r="P1145">
        <f t="shared" si="17"/>
        <v>21548</v>
      </c>
    </row>
    <row r="1146" spans="1:16" x14ac:dyDescent="0.25">
      <c r="A1146" t="s">
        <v>3624</v>
      </c>
      <c r="B1146" t="s">
        <v>3625</v>
      </c>
      <c r="C1146" t="s">
        <v>3626</v>
      </c>
      <c r="D1146">
        <v>29</v>
      </c>
      <c r="E1146" t="s">
        <v>31</v>
      </c>
      <c r="F1146" t="s">
        <v>19</v>
      </c>
      <c r="G1146" t="s">
        <v>32</v>
      </c>
      <c r="H1146" t="s">
        <v>143</v>
      </c>
      <c r="I1146" t="s">
        <v>66</v>
      </c>
      <c r="J1146" t="s">
        <v>23</v>
      </c>
      <c r="K1146" t="s">
        <v>24</v>
      </c>
      <c r="L1146" t="s">
        <v>24</v>
      </c>
      <c r="M1146">
        <v>9</v>
      </c>
      <c r="N1146" t="s">
        <v>3575</v>
      </c>
      <c r="O1146" t="s">
        <v>45</v>
      </c>
      <c r="P1146">
        <f t="shared" si="17"/>
        <v>21548</v>
      </c>
    </row>
    <row r="1147" spans="1:16" x14ac:dyDescent="0.25">
      <c r="A1147" t="s">
        <v>3627</v>
      </c>
      <c r="B1147" t="s">
        <v>3628</v>
      </c>
      <c r="C1147" t="s">
        <v>3629</v>
      </c>
      <c r="D1147">
        <v>28</v>
      </c>
      <c r="E1147" t="s">
        <v>18</v>
      </c>
      <c r="F1147" t="s">
        <v>19</v>
      </c>
      <c r="G1147" t="s">
        <v>32</v>
      </c>
      <c r="H1147" t="s">
        <v>143</v>
      </c>
      <c r="I1147" t="s">
        <v>169</v>
      </c>
      <c r="J1147" t="s">
        <v>23</v>
      </c>
      <c r="K1147" t="s">
        <v>24</v>
      </c>
      <c r="L1147" t="s">
        <v>24</v>
      </c>
      <c r="M1147">
        <v>8</v>
      </c>
      <c r="N1147" t="s">
        <v>3575</v>
      </c>
      <c r="O1147" t="s">
        <v>45</v>
      </c>
      <c r="P1147">
        <f t="shared" si="17"/>
        <v>21548</v>
      </c>
    </row>
    <row r="1148" spans="1:16" x14ac:dyDescent="0.25">
      <c r="A1148" t="s">
        <v>3630</v>
      </c>
      <c r="B1148" t="s">
        <v>3631</v>
      </c>
      <c r="C1148" t="s">
        <v>3632</v>
      </c>
      <c r="D1148">
        <v>26</v>
      </c>
      <c r="E1148" t="s">
        <v>31</v>
      </c>
      <c r="F1148" t="s">
        <v>19</v>
      </c>
      <c r="G1148" t="s">
        <v>20</v>
      </c>
      <c r="H1148" t="s">
        <v>21</v>
      </c>
      <c r="I1148" t="s">
        <v>153</v>
      </c>
      <c r="J1148" t="s">
        <v>23</v>
      </c>
      <c r="K1148" t="s">
        <v>24</v>
      </c>
      <c r="L1148" t="s">
        <v>25</v>
      </c>
      <c r="M1148">
        <v>3</v>
      </c>
      <c r="N1148" t="s">
        <v>3575</v>
      </c>
      <c r="O1148" t="s">
        <v>45</v>
      </c>
      <c r="P1148">
        <f t="shared" si="17"/>
        <v>21548</v>
      </c>
    </row>
    <row r="1149" spans="1:16" x14ac:dyDescent="0.25">
      <c r="A1149" t="s">
        <v>3633</v>
      </c>
      <c r="B1149" t="s">
        <v>3634</v>
      </c>
      <c r="C1149" t="s">
        <v>3635</v>
      </c>
      <c r="D1149">
        <v>26</v>
      </c>
      <c r="E1149" t="s">
        <v>31</v>
      </c>
      <c r="F1149" t="s">
        <v>19</v>
      </c>
      <c r="G1149" t="s">
        <v>20</v>
      </c>
      <c r="H1149" t="s">
        <v>21</v>
      </c>
      <c r="I1149" t="s">
        <v>75</v>
      </c>
      <c r="J1149" t="s">
        <v>23</v>
      </c>
      <c r="K1149" t="s">
        <v>24</v>
      </c>
      <c r="L1149" t="s">
        <v>25</v>
      </c>
      <c r="M1149">
        <v>3</v>
      </c>
      <c r="N1149" t="s">
        <v>3575</v>
      </c>
      <c r="O1149" t="s">
        <v>45</v>
      </c>
      <c r="P1149">
        <f t="shared" si="17"/>
        <v>21548</v>
      </c>
    </row>
    <row r="1150" spans="1:16" x14ac:dyDescent="0.25">
      <c r="A1150" t="s">
        <v>3636</v>
      </c>
      <c r="B1150" t="s">
        <v>3637</v>
      </c>
      <c r="C1150" t="s">
        <v>3638</v>
      </c>
      <c r="D1150">
        <v>26</v>
      </c>
      <c r="E1150" t="s">
        <v>31</v>
      </c>
      <c r="F1150" t="s">
        <v>19</v>
      </c>
      <c r="G1150" t="s">
        <v>20</v>
      </c>
      <c r="H1150" t="s">
        <v>21</v>
      </c>
      <c r="I1150" t="s">
        <v>237</v>
      </c>
      <c r="J1150" t="s">
        <v>23</v>
      </c>
      <c r="K1150" t="s">
        <v>24</v>
      </c>
      <c r="L1150" t="s">
        <v>25</v>
      </c>
      <c r="M1150">
        <v>3</v>
      </c>
      <c r="N1150" t="s">
        <v>3575</v>
      </c>
      <c r="O1150" t="s">
        <v>45</v>
      </c>
      <c r="P1150">
        <f t="shared" si="17"/>
        <v>21548</v>
      </c>
    </row>
    <row r="1151" spans="1:16" x14ac:dyDescent="0.25">
      <c r="A1151" t="s">
        <v>3639</v>
      </c>
      <c r="B1151" t="s">
        <v>3640</v>
      </c>
      <c r="C1151" t="s">
        <v>3641</v>
      </c>
      <c r="D1151">
        <v>29</v>
      </c>
      <c r="E1151" t="s">
        <v>31</v>
      </c>
      <c r="F1151" t="s">
        <v>19</v>
      </c>
      <c r="G1151" t="s">
        <v>32</v>
      </c>
      <c r="H1151" t="s">
        <v>21</v>
      </c>
      <c r="I1151" t="s">
        <v>237</v>
      </c>
      <c r="J1151" t="s">
        <v>23</v>
      </c>
      <c r="K1151" t="s">
        <v>24</v>
      </c>
      <c r="L1151" t="s">
        <v>24</v>
      </c>
      <c r="M1151">
        <v>9</v>
      </c>
      <c r="N1151" t="s">
        <v>3575</v>
      </c>
      <c r="O1151" t="s">
        <v>45</v>
      </c>
      <c r="P1151">
        <f t="shared" si="17"/>
        <v>21548</v>
      </c>
    </row>
    <row r="1152" spans="1:16" x14ac:dyDescent="0.25">
      <c r="A1152" t="s">
        <v>3642</v>
      </c>
      <c r="B1152" t="s">
        <v>3643</v>
      </c>
      <c r="C1152" t="s">
        <v>3644</v>
      </c>
      <c r="D1152">
        <v>45</v>
      </c>
      <c r="E1152" t="s">
        <v>31</v>
      </c>
      <c r="F1152" t="s">
        <v>74</v>
      </c>
      <c r="G1152" t="s">
        <v>20</v>
      </c>
      <c r="H1152" t="s">
        <v>21</v>
      </c>
      <c r="I1152" t="s">
        <v>237</v>
      </c>
      <c r="J1152" t="s">
        <v>23</v>
      </c>
      <c r="K1152" t="s">
        <v>24</v>
      </c>
      <c r="L1152" t="s">
        <v>25</v>
      </c>
      <c r="M1152">
        <v>22</v>
      </c>
      <c r="N1152" t="s">
        <v>3645</v>
      </c>
      <c r="O1152" t="s">
        <v>45</v>
      </c>
      <c r="P1152">
        <f t="shared" si="17"/>
        <v>21590</v>
      </c>
    </row>
    <row r="1153" spans="1:16" x14ac:dyDescent="0.25">
      <c r="A1153" t="s">
        <v>3646</v>
      </c>
      <c r="B1153" t="s">
        <v>3647</v>
      </c>
      <c r="C1153" t="s">
        <v>3648</v>
      </c>
      <c r="D1153">
        <v>24</v>
      </c>
      <c r="E1153" t="s">
        <v>31</v>
      </c>
      <c r="F1153" t="s">
        <v>74</v>
      </c>
      <c r="G1153" t="s">
        <v>20</v>
      </c>
      <c r="H1153" t="s">
        <v>21</v>
      </c>
      <c r="I1153" t="s">
        <v>22</v>
      </c>
      <c r="J1153" t="s">
        <v>23</v>
      </c>
      <c r="K1153" t="s">
        <v>24</v>
      </c>
      <c r="L1153" t="s">
        <v>25</v>
      </c>
      <c r="M1153">
        <v>1</v>
      </c>
      <c r="N1153" t="s">
        <v>3645</v>
      </c>
      <c r="O1153" t="s">
        <v>58</v>
      </c>
      <c r="P1153">
        <f t="shared" si="17"/>
        <v>21590</v>
      </c>
    </row>
    <row r="1154" spans="1:16" x14ac:dyDescent="0.25">
      <c r="A1154" t="s">
        <v>3649</v>
      </c>
      <c r="B1154" t="s">
        <v>3650</v>
      </c>
      <c r="C1154" t="s">
        <v>3651</v>
      </c>
      <c r="D1154">
        <v>29</v>
      </c>
      <c r="E1154" t="s">
        <v>31</v>
      </c>
      <c r="F1154" t="s">
        <v>19</v>
      </c>
      <c r="G1154" t="s">
        <v>32</v>
      </c>
      <c r="H1154" t="s">
        <v>21</v>
      </c>
      <c r="I1154" t="s">
        <v>326</v>
      </c>
      <c r="J1154" t="s">
        <v>23</v>
      </c>
      <c r="K1154" t="s">
        <v>24</v>
      </c>
      <c r="L1154" t="s">
        <v>24</v>
      </c>
      <c r="M1154">
        <v>9</v>
      </c>
      <c r="N1154" t="s">
        <v>3645</v>
      </c>
      <c r="O1154" t="s">
        <v>52</v>
      </c>
      <c r="P1154">
        <f t="shared" si="17"/>
        <v>21590</v>
      </c>
    </row>
    <row r="1155" spans="1:16" x14ac:dyDescent="0.25">
      <c r="A1155" t="s">
        <v>3652</v>
      </c>
      <c r="B1155" t="s">
        <v>3653</v>
      </c>
      <c r="C1155" t="s">
        <v>3654</v>
      </c>
      <c r="D1155">
        <v>25</v>
      </c>
      <c r="E1155" t="s">
        <v>18</v>
      </c>
      <c r="F1155" t="s">
        <v>19</v>
      </c>
      <c r="G1155" t="s">
        <v>20</v>
      </c>
      <c r="H1155" t="s">
        <v>33</v>
      </c>
      <c r="I1155" t="s">
        <v>337</v>
      </c>
      <c r="J1155" t="s">
        <v>23</v>
      </c>
      <c r="K1155" t="s">
        <v>24</v>
      </c>
      <c r="L1155" t="s">
        <v>25</v>
      </c>
      <c r="M1155">
        <v>2</v>
      </c>
      <c r="N1155" t="s">
        <v>3645</v>
      </c>
      <c r="O1155" t="s">
        <v>58</v>
      </c>
      <c r="P1155">
        <f t="shared" si="17"/>
        <v>21590</v>
      </c>
    </row>
    <row r="1156" spans="1:16" x14ac:dyDescent="0.25">
      <c r="A1156" t="s">
        <v>3655</v>
      </c>
      <c r="B1156" t="s">
        <v>3656</v>
      </c>
      <c r="C1156" t="s">
        <v>3657</v>
      </c>
      <c r="D1156">
        <v>26</v>
      </c>
      <c r="E1156" t="s">
        <v>31</v>
      </c>
      <c r="F1156" t="s">
        <v>19</v>
      </c>
      <c r="G1156" t="s">
        <v>20</v>
      </c>
      <c r="H1156" t="s">
        <v>33</v>
      </c>
      <c r="I1156" t="s">
        <v>169</v>
      </c>
      <c r="J1156" t="s">
        <v>23</v>
      </c>
      <c r="K1156" t="s">
        <v>24</v>
      </c>
      <c r="L1156" t="s">
        <v>25</v>
      </c>
      <c r="M1156">
        <v>3</v>
      </c>
      <c r="N1156" t="s">
        <v>3645</v>
      </c>
      <c r="O1156" t="s">
        <v>45</v>
      </c>
      <c r="P1156">
        <f t="shared" ref="P1156:P1219" si="18">VALUE($N1156)</f>
        <v>21590</v>
      </c>
    </row>
    <row r="1157" spans="1:16" x14ac:dyDescent="0.25">
      <c r="A1157" t="s">
        <v>3658</v>
      </c>
      <c r="B1157" t="s">
        <v>3659</v>
      </c>
      <c r="C1157" t="s">
        <v>3660</v>
      </c>
      <c r="D1157">
        <v>45</v>
      </c>
      <c r="E1157" t="s">
        <v>18</v>
      </c>
      <c r="F1157" t="s">
        <v>74</v>
      </c>
      <c r="G1157" t="s">
        <v>20</v>
      </c>
      <c r="H1157" t="s">
        <v>21</v>
      </c>
      <c r="I1157" t="s">
        <v>38</v>
      </c>
      <c r="J1157" t="s">
        <v>50</v>
      </c>
      <c r="K1157" t="s">
        <v>25</v>
      </c>
      <c r="L1157" t="s">
        <v>25</v>
      </c>
      <c r="M1157">
        <v>22</v>
      </c>
      <c r="N1157" t="s">
        <v>3645</v>
      </c>
      <c r="O1157" t="s">
        <v>58</v>
      </c>
      <c r="P1157">
        <f t="shared" si="18"/>
        <v>21590</v>
      </c>
    </row>
    <row r="1158" spans="1:16" x14ac:dyDescent="0.25">
      <c r="A1158" t="s">
        <v>3661</v>
      </c>
      <c r="B1158" t="s">
        <v>3662</v>
      </c>
      <c r="C1158" t="s">
        <v>3663</v>
      </c>
      <c r="D1158">
        <v>18</v>
      </c>
      <c r="E1158" t="s">
        <v>31</v>
      </c>
      <c r="F1158" t="s">
        <v>19</v>
      </c>
      <c r="G1158" t="s">
        <v>95</v>
      </c>
      <c r="H1158" t="s">
        <v>42</v>
      </c>
      <c r="I1158" t="s">
        <v>268</v>
      </c>
      <c r="J1158" t="s">
        <v>50</v>
      </c>
      <c r="K1158" t="s">
        <v>25</v>
      </c>
      <c r="L1158" t="s">
        <v>25</v>
      </c>
      <c r="M1158">
        <v>12</v>
      </c>
      <c r="N1158" t="s">
        <v>3645</v>
      </c>
      <c r="O1158" t="s">
        <v>58</v>
      </c>
      <c r="P1158">
        <f t="shared" si="18"/>
        <v>21590</v>
      </c>
    </row>
    <row r="1159" spans="1:16" x14ac:dyDescent="0.25">
      <c r="A1159" t="s">
        <v>3664</v>
      </c>
      <c r="B1159" t="s">
        <v>3665</v>
      </c>
      <c r="C1159" t="s">
        <v>3666</v>
      </c>
      <c r="D1159">
        <v>26</v>
      </c>
      <c r="E1159" t="s">
        <v>18</v>
      </c>
      <c r="F1159" t="s">
        <v>19</v>
      </c>
      <c r="G1159" t="s">
        <v>20</v>
      </c>
      <c r="H1159" t="s">
        <v>21</v>
      </c>
      <c r="I1159" t="s">
        <v>297</v>
      </c>
      <c r="J1159" t="s">
        <v>50</v>
      </c>
      <c r="K1159" t="s">
        <v>25</v>
      </c>
      <c r="L1159" t="s">
        <v>25</v>
      </c>
      <c r="M1159">
        <v>3</v>
      </c>
      <c r="N1159" t="s">
        <v>3645</v>
      </c>
      <c r="O1159" t="s">
        <v>52</v>
      </c>
      <c r="P1159">
        <f t="shared" si="18"/>
        <v>21590</v>
      </c>
    </row>
    <row r="1160" spans="1:16" x14ac:dyDescent="0.25">
      <c r="A1160" t="s">
        <v>3667</v>
      </c>
      <c r="B1160" t="s">
        <v>3668</v>
      </c>
      <c r="C1160" t="s">
        <v>3669</v>
      </c>
      <c r="D1160">
        <v>26</v>
      </c>
      <c r="E1160" t="s">
        <v>31</v>
      </c>
      <c r="F1160" t="s">
        <v>19</v>
      </c>
      <c r="G1160" t="s">
        <v>20</v>
      </c>
      <c r="H1160" t="s">
        <v>21</v>
      </c>
      <c r="I1160" t="s">
        <v>118</v>
      </c>
      <c r="J1160" t="s">
        <v>50</v>
      </c>
      <c r="K1160" t="s">
        <v>25</v>
      </c>
      <c r="L1160" t="s">
        <v>25</v>
      </c>
      <c r="M1160">
        <v>3</v>
      </c>
      <c r="N1160" t="s">
        <v>3645</v>
      </c>
      <c r="O1160" t="s">
        <v>58</v>
      </c>
      <c r="P1160">
        <f t="shared" si="18"/>
        <v>21590</v>
      </c>
    </row>
    <row r="1161" spans="1:16" x14ac:dyDescent="0.25">
      <c r="A1161" t="s">
        <v>3670</v>
      </c>
      <c r="B1161" t="s">
        <v>3671</v>
      </c>
      <c r="C1161" t="s">
        <v>3672</v>
      </c>
      <c r="D1161">
        <v>26</v>
      </c>
      <c r="E1161" t="s">
        <v>31</v>
      </c>
      <c r="F1161" t="s">
        <v>19</v>
      </c>
      <c r="G1161" t="s">
        <v>20</v>
      </c>
      <c r="H1161" t="s">
        <v>33</v>
      </c>
      <c r="I1161" t="s">
        <v>230</v>
      </c>
      <c r="J1161" t="s">
        <v>23</v>
      </c>
      <c r="K1161" t="s">
        <v>24</v>
      </c>
      <c r="L1161" t="s">
        <v>25</v>
      </c>
      <c r="M1161">
        <v>3</v>
      </c>
      <c r="N1161" t="s">
        <v>3673</v>
      </c>
      <c r="O1161" t="s">
        <v>45</v>
      </c>
      <c r="P1161">
        <f t="shared" si="18"/>
        <v>21611</v>
      </c>
    </row>
    <row r="1162" spans="1:16" x14ac:dyDescent="0.25">
      <c r="A1162" t="s">
        <v>3674</v>
      </c>
      <c r="B1162" t="s">
        <v>3675</v>
      </c>
      <c r="C1162" t="s">
        <v>3676</v>
      </c>
      <c r="D1162">
        <v>27</v>
      </c>
      <c r="E1162" t="s">
        <v>18</v>
      </c>
      <c r="F1162" t="s">
        <v>19</v>
      </c>
      <c r="G1162" t="s">
        <v>161</v>
      </c>
      <c r="H1162" t="s">
        <v>21</v>
      </c>
      <c r="I1162" t="s">
        <v>337</v>
      </c>
      <c r="J1162" t="s">
        <v>23</v>
      </c>
      <c r="K1162" t="s">
        <v>24</v>
      </c>
      <c r="L1162" t="s">
        <v>24</v>
      </c>
      <c r="M1162">
        <v>2</v>
      </c>
      <c r="N1162" t="s">
        <v>3673</v>
      </c>
      <c r="O1162" t="s">
        <v>45</v>
      </c>
      <c r="P1162">
        <f t="shared" si="18"/>
        <v>21611</v>
      </c>
    </row>
    <row r="1163" spans="1:16" x14ac:dyDescent="0.25">
      <c r="A1163" t="s">
        <v>3677</v>
      </c>
      <c r="B1163" t="s">
        <v>3678</v>
      </c>
      <c r="C1163" t="s">
        <v>3679</v>
      </c>
      <c r="D1163">
        <v>26</v>
      </c>
      <c r="E1163" t="s">
        <v>31</v>
      </c>
      <c r="F1163" t="s">
        <v>19</v>
      </c>
      <c r="G1163" t="s">
        <v>20</v>
      </c>
      <c r="H1163" t="s">
        <v>42</v>
      </c>
      <c r="I1163" t="s">
        <v>297</v>
      </c>
      <c r="J1163" t="s">
        <v>23</v>
      </c>
      <c r="K1163" t="s">
        <v>24</v>
      </c>
      <c r="L1163" t="s">
        <v>24</v>
      </c>
      <c r="M1163">
        <v>3</v>
      </c>
      <c r="N1163" t="s">
        <v>3673</v>
      </c>
      <c r="O1163" t="s">
        <v>45</v>
      </c>
      <c r="P1163">
        <f t="shared" si="18"/>
        <v>21611</v>
      </c>
    </row>
    <row r="1164" spans="1:16" x14ac:dyDescent="0.25">
      <c r="A1164" t="s">
        <v>3680</v>
      </c>
      <c r="B1164" t="s">
        <v>3681</v>
      </c>
      <c r="C1164" t="s">
        <v>3682</v>
      </c>
      <c r="D1164">
        <v>25</v>
      </c>
      <c r="E1164" t="s">
        <v>18</v>
      </c>
      <c r="F1164" t="s">
        <v>74</v>
      </c>
      <c r="G1164" t="s">
        <v>20</v>
      </c>
      <c r="H1164" t="s">
        <v>42</v>
      </c>
      <c r="I1164" t="s">
        <v>62</v>
      </c>
      <c r="J1164" t="s">
        <v>23</v>
      </c>
      <c r="K1164" t="s">
        <v>24</v>
      </c>
      <c r="L1164" t="s">
        <v>25</v>
      </c>
      <c r="M1164">
        <v>2</v>
      </c>
      <c r="N1164" t="s">
        <v>3673</v>
      </c>
      <c r="O1164" t="s">
        <v>45</v>
      </c>
      <c r="P1164">
        <f t="shared" si="18"/>
        <v>21611</v>
      </c>
    </row>
    <row r="1165" spans="1:16" x14ac:dyDescent="0.25">
      <c r="A1165" t="s">
        <v>3683</v>
      </c>
      <c r="B1165" t="s">
        <v>3684</v>
      </c>
      <c r="C1165" t="s">
        <v>3685</v>
      </c>
      <c r="D1165">
        <v>26</v>
      </c>
      <c r="E1165" t="s">
        <v>31</v>
      </c>
      <c r="F1165" t="s">
        <v>19</v>
      </c>
      <c r="G1165" t="s">
        <v>20</v>
      </c>
      <c r="H1165" t="s">
        <v>87</v>
      </c>
      <c r="I1165" t="s">
        <v>43</v>
      </c>
      <c r="J1165" t="s">
        <v>23</v>
      </c>
      <c r="K1165" t="s">
        <v>24</v>
      </c>
      <c r="L1165" t="s">
        <v>25</v>
      </c>
      <c r="M1165">
        <v>3</v>
      </c>
      <c r="N1165" t="s">
        <v>3673</v>
      </c>
      <c r="O1165" t="s">
        <v>45</v>
      </c>
      <c r="P1165">
        <f t="shared" si="18"/>
        <v>21611</v>
      </c>
    </row>
    <row r="1166" spans="1:16" x14ac:dyDescent="0.25">
      <c r="A1166" t="s">
        <v>3686</v>
      </c>
      <c r="B1166" t="s">
        <v>3687</v>
      </c>
      <c r="C1166" t="s">
        <v>3688</v>
      </c>
      <c r="D1166">
        <v>29</v>
      </c>
      <c r="E1166" t="s">
        <v>18</v>
      </c>
      <c r="F1166" t="s">
        <v>74</v>
      </c>
      <c r="G1166" t="s">
        <v>20</v>
      </c>
      <c r="H1166" t="s">
        <v>42</v>
      </c>
      <c r="I1166" t="s">
        <v>110</v>
      </c>
      <c r="J1166" t="s">
        <v>23</v>
      </c>
      <c r="K1166" t="s">
        <v>24</v>
      </c>
      <c r="L1166" t="s">
        <v>25</v>
      </c>
      <c r="M1166">
        <v>6</v>
      </c>
      <c r="N1166" t="s">
        <v>3689</v>
      </c>
      <c r="O1166" t="s">
        <v>45</v>
      </c>
      <c r="P1166">
        <f t="shared" si="18"/>
        <v>21681</v>
      </c>
    </row>
    <row r="1167" spans="1:16" x14ac:dyDescent="0.25">
      <c r="A1167" t="s">
        <v>3690</v>
      </c>
      <c r="B1167" t="s">
        <v>3691</v>
      </c>
      <c r="C1167" t="s">
        <v>3692</v>
      </c>
      <c r="D1167">
        <v>38</v>
      </c>
      <c r="E1167" t="s">
        <v>31</v>
      </c>
      <c r="F1167" t="s">
        <v>19</v>
      </c>
      <c r="G1167" t="s">
        <v>161</v>
      </c>
      <c r="H1167" t="s">
        <v>21</v>
      </c>
      <c r="I1167" t="s">
        <v>337</v>
      </c>
      <c r="J1167" t="s">
        <v>23</v>
      </c>
      <c r="K1167" t="s">
        <v>24</v>
      </c>
      <c r="L1167" t="s">
        <v>25</v>
      </c>
      <c r="M1167">
        <v>13</v>
      </c>
      <c r="N1167" t="s">
        <v>3689</v>
      </c>
      <c r="O1167" t="s">
        <v>45</v>
      </c>
      <c r="P1167">
        <f t="shared" si="18"/>
        <v>21681</v>
      </c>
    </row>
    <row r="1168" spans="1:16" x14ac:dyDescent="0.25">
      <c r="A1168" t="s">
        <v>3693</v>
      </c>
      <c r="B1168" t="s">
        <v>3694</v>
      </c>
      <c r="C1168" t="s">
        <v>3695</v>
      </c>
      <c r="D1168">
        <v>44</v>
      </c>
      <c r="E1168" t="s">
        <v>31</v>
      </c>
      <c r="F1168" t="s">
        <v>19</v>
      </c>
      <c r="G1168" t="s">
        <v>95</v>
      </c>
      <c r="H1168" t="s">
        <v>21</v>
      </c>
      <c r="I1168" t="s">
        <v>237</v>
      </c>
      <c r="J1168" t="s">
        <v>23</v>
      </c>
      <c r="K1168" t="s">
        <v>24</v>
      </c>
      <c r="L1168" t="s">
        <v>24</v>
      </c>
      <c r="M1168">
        <v>15</v>
      </c>
      <c r="N1168" t="s">
        <v>3689</v>
      </c>
      <c r="O1168" t="s">
        <v>45</v>
      </c>
      <c r="P1168">
        <f t="shared" si="18"/>
        <v>21681</v>
      </c>
    </row>
    <row r="1169" spans="1:16" x14ac:dyDescent="0.25">
      <c r="A1169" t="s">
        <v>3696</v>
      </c>
      <c r="B1169" t="s">
        <v>3697</v>
      </c>
      <c r="C1169" t="s">
        <v>3698</v>
      </c>
      <c r="D1169">
        <v>25</v>
      </c>
      <c r="E1169" t="s">
        <v>18</v>
      </c>
      <c r="F1169" t="s">
        <v>19</v>
      </c>
      <c r="G1169" t="s">
        <v>20</v>
      </c>
      <c r="H1169" t="s">
        <v>21</v>
      </c>
      <c r="I1169" t="s">
        <v>213</v>
      </c>
      <c r="J1169" t="s">
        <v>23</v>
      </c>
      <c r="K1169" t="s">
        <v>24</v>
      </c>
      <c r="L1169" t="s">
        <v>25</v>
      </c>
      <c r="M1169">
        <v>2</v>
      </c>
      <c r="N1169" t="s">
        <v>3689</v>
      </c>
      <c r="O1169" t="s">
        <v>45</v>
      </c>
      <c r="P1169">
        <f t="shared" si="18"/>
        <v>21681</v>
      </c>
    </row>
    <row r="1170" spans="1:16" x14ac:dyDescent="0.25">
      <c r="A1170" t="s">
        <v>3699</v>
      </c>
      <c r="B1170" t="s">
        <v>3700</v>
      </c>
      <c r="C1170" t="s">
        <v>3701</v>
      </c>
      <c r="D1170">
        <v>34</v>
      </c>
      <c r="E1170" t="s">
        <v>18</v>
      </c>
      <c r="F1170" t="s">
        <v>19</v>
      </c>
      <c r="G1170" t="s">
        <v>83</v>
      </c>
      <c r="H1170" t="s">
        <v>33</v>
      </c>
      <c r="I1170" t="s">
        <v>165</v>
      </c>
      <c r="J1170" t="s">
        <v>23</v>
      </c>
      <c r="K1170" t="s">
        <v>24</v>
      </c>
      <c r="L1170" t="s">
        <v>24</v>
      </c>
      <c r="M1170">
        <v>16</v>
      </c>
      <c r="N1170" t="s">
        <v>3689</v>
      </c>
      <c r="O1170" t="s">
        <v>45</v>
      </c>
      <c r="P1170">
        <f t="shared" si="18"/>
        <v>21681</v>
      </c>
    </row>
    <row r="1171" spans="1:16" x14ac:dyDescent="0.25">
      <c r="A1171" t="s">
        <v>3702</v>
      </c>
      <c r="B1171" t="s">
        <v>3703</v>
      </c>
      <c r="C1171" t="s">
        <v>3704</v>
      </c>
      <c r="D1171">
        <v>44</v>
      </c>
      <c r="E1171" t="s">
        <v>31</v>
      </c>
      <c r="F1171" t="s">
        <v>254</v>
      </c>
      <c r="G1171" t="s">
        <v>95</v>
      </c>
      <c r="H1171" t="s">
        <v>21</v>
      </c>
      <c r="I1171" t="s">
        <v>56</v>
      </c>
      <c r="J1171" t="s">
        <v>23</v>
      </c>
      <c r="K1171" t="s">
        <v>24</v>
      </c>
      <c r="L1171" t="s">
        <v>24</v>
      </c>
      <c r="M1171">
        <v>12</v>
      </c>
      <c r="N1171" t="s">
        <v>3689</v>
      </c>
      <c r="O1171" t="s">
        <v>52</v>
      </c>
      <c r="P1171">
        <f t="shared" si="18"/>
        <v>21681</v>
      </c>
    </row>
    <row r="1172" spans="1:16" x14ac:dyDescent="0.25">
      <c r="A1172" t="s">
        <v>3705</v>
      </c>
      <c r="B1172" t="s">
        <v>3706</v>
      </c>
      <c r="C1172" t="s">
        <v>3707</v>
      </c>
      <c r="D1172">
        <v>54</v>
      </c>
      <c r="E1172" t="s">
        <v>18</v>
      </c>
      <c r="F1172" t="s">
        <v>19</v>
      </c>
      <c r="G1172" t="s">
        <v>20</v>
      </c>
      <c r="H1172" t="s">
        <v>42</v>
      </c>
      <c r="I1172" t="s">
        <v>70</v>
      </c>
      <c r="J1172" t="s">
        <v>50</v>
      </c>
      <c r="K1172" t="s">
        <v>25</v>
      </c>
      <c r="L1172" t="s">
        <v>25</v>
      </c>
      <c r="M1172">
        <v>31</v>
      </c>
      <c r="N1172" t="s">
        <v>3689</v>
      </c>
      <c r="O1172" t="s">
        <v>58</v>
      </c>
      <c r="P1172">
        <f t="shared" si="18"/>
        <v>21681</v>
      </c>
    </row>
    <row r="1173" spans="1:16" x14ac:dyDescent="0.25">
      <c r="A1173" t="s">
        <v>3708</v>
      </c>
      <c r="B1173" t="s">
        <v>3709</v>
      </c>
      <c r="C1173" t="s">
        <v>3710</v>
      </c>
      <c r="D1173">
        <v>21</v>
      </c>
      <c r="E1173" t="s">
        <v>31</v>
      </c>
      <c r="F1173" t="s">
        <v>74</v>
      </c>
      <c r="G1173" t="s">
        <v>95</v>
      </c>
      <c r="H1173" t="s">
        <v>21</v>
      </c>
      <c r="I1173" t="s">
        <v>213</v>
      </c>
      <c r="J1173" t="s">
        <v>50</v>
      </c>
      <c r="K1173" t="s">
        <v>25</v>
      </c>
      <c r="L1173" t="s">
        <v>25</v>
      </c>
      <c r="M1173">
        <v>17</v>
      </c>
      <c r="N1173" t="s">
        <v>3689</v>
      </c>
      <c r="O1173" t="s">
        <v>45</v>
      </c>
      <c r="P1173">
        <f t="shared" si="18"/>
        <v>21681</v>
      </c>
    </row>
    <row r="1174" spans="1:16" x14ac:dyDescent="0.25">
      <c r="A1174" t="s">
        <v>3711</v>
      </c>
      <c r="B1174" t="s">
        <v>3712</v>
      </c>
      <c r="C1174" t="s">
        <v>3713</v>
      </c>
      <c r="D1174">
        <v>29</v>
      </c>
      <c r="E1174" t="s">
        <v>18</v>
      </c>
      <c r="F1174" t="s">
        <v>19</v>
      </c>
      <c r="G1174" t="s">
        <v>95</v>
      </c>
      <c r="H1174" t="s">
        <v>21</v>
      </c>
      <c r="I1174" t="s">
        <v>237</v>
      </c>
      <c r="J1174" t="s">
        <v>23</v>
      </c>
      <c r="K1174" t="s">
        <v>24</v>
      </c>
      <c r="L1174" t="s">
        <v>24</v>
      </c>
      <c r="M1174">
        <v>17</v>
      </c>
      <c r="N1174" t="s">
        <v>3689</v>
      </c>
      <c r="O1174" t="s">
        <v>58</v>
      </c>
      <c r="P1174">
        <f t="shared" si="18"/>
        <v>21681</v>
      </c>
    </row>
    <row r="1175" spans="1:16" x14ac:dyDescent="0.25">
      <c r="A1175" t="s">
        <v>3714</v>
      </c>
      <c r="B1175" t="s">
        <v>3715</v>
      </c>
      <c r="C1175" t="s">
        <v>3716</v>
      </c>
      <c r="D1175">
        <v>27</v>
      </c>
      <c r="E1175" t="s">
        <v>31</v>
      </c>
      <c r="F1175" t="s">
        <v>19</v>
      </c>
      <c r="G1175" t="s">
        <v>161</v>
      </c>
      <c r="H1175" t="s">
        <v>87</v>
      </c>
      <c r="I1175" t="s">
        <v>110</v>
      </c>
      <c r="J1175" t="s">
        <v>23</v>
      </c>
      <c r="K1175" t="s">
        <v>24</v>
      </c>
      <c r="L1175" t="s">
        <v>25</v>
      </c>
      <c r="M1175">
        <v>2</v>
      </c>
      <c r="N1175" t="s">
        <v>3717</v>
      </c>
      <c r="O1175" t="s">
        <v>58</v>
      </c>
      <c r="P1175">
        <f t="shared" si="18"/>
        <v>21767</v>
      </c>
    </row>
    <row r="1176" spans="1:16" x14ac:dyDescent="0.25">
      <c r="A1176" t="s">
        <v>3718</v>
      </c>
      <c r="B1176" t="s">
        <v>3719</v>
      </c>
      <c r="C1176" t="s">
        <v>3720</v>
      </c>
      <c r="D1176">
        <v>26</v>
      </c>
      <c r="E1176" t="s">
        <v>18</v>
      </c>
      <c r="F1176" t="s">
        <v>19</v>
      </c>
      <c r="G1176" t="s">
        <v>20</v>
      </c>
      <c r="H1176" t="s">
        <v>143</v>
      </c>
      <c r="I1176" t="s">
        <v>22</v>
      </c>
      <c r="J1176" t="s">
        <v>23</v>
      </c>
      <c r="K1176" t="s">
        <v>24</v>
      </c>
      <c r="L1176" t="s">
        <v>25</v>
      </c>
      <c r="M1176">
        <v>3</v>
      </c>
      <c r="N1176" t="s">
        <v>3717</v>
      </c>
      <c r="O1176" t="s">
        <v>52</v>
      </c>
      <c r="P1176">
        <f t="shared" si="18"/>
        <v>21767</v>
      </c>
    </row>
    <row r="1177" spans="1:16" x14ac:dyDescent="0.25">
      <c r="A1177" t="s">
        <v>3721</v>
      </c>
      <c r="B1177" t="s">
        <v>3722</v>
      </c>
      <c r="C1177" t="s">
        <v>3723</v>
      </c>
      <c r="D1177">
        <v>25</v>
      </c>
      <c r="E1177" t="s">
        <v>31</v>
      </c>
      <c r="F1177" t="s">
        <v>19</v>
      </c>
      <c r="G1177" t="s">
        <v>20</v>
      </c>
      <c r="H1177" t="s">
        <v>21</v>
      </c>
      <c r="I1177" t="s">
        <v>230</v>
      </c>
      <c r="J1177" t="s">
        <v>23</v>
      </c>
      <c r="K1177" t="s">
        <v>24</v>
      </c>
      <c r="L1177" t="s">
        <v>25</v>
      </c>
      <c r="M1177">
        <v>2</v>
      </c>
      <c r="N1177" t="s">
        <v>3717</v>
      </c>
      <c r="O1177" t="s">
        <v>58</v>
      </c>
      <c r="P1177">
        <f t="shared" si="18"/>
        <v>21767</v>
      </c>
    </row>
    <row r="1178" spans="1:16" x14ac:dyDescent="0.25">
      <c r="A1178" t="s">
        <v>3724</v>
      </c>
      <c r="B1178" t="s">
        <v>3725</v>
      </c>
      <c r="C1178" t="s">
        <v>3726</v>
      </c>
      <c r="D1178">
        <v>26</v>
      </c>
      <c r="E1178" t="s">
        <v>18</v>
      </c>
      <c r="F1178" t="s">
        <v>19</v>
      </c>
      <c r="G1178" t="s">
        <v>20</v>
      </c>
      <c r="H1178" t="s">
        <v>33</v>
      </c>
      <c r="I1178" t="s">
        <v>43</v>
      </c>
      <c r="J1178" t="s">
        <v>23</v>
      </c>
      <c r="K1178" t="s">
        <v>24</v>
      </c>
      <c r="L1178" t="s">
        <v>25</v>
      </c>
      <c r="M1178">
        <v>3</v>
      </c>
      <c r="N1178" t="s">
        <v>3717</v>
      </c>
      <c r="O1178" t="s">
        <v>45</v>
      </c>
      <c r="P1178">
        <f t="shared" si="18"/>
        <v>21767</v>
      </c>
    </row>
    <row r="1179" spans="1:16" x14ac:dyDescent="0.25">
      <c r="A1179" t="s">
        <v>3727</v>
      </c>
      <c r="B1179" t="s">
        <v>3728</v>
      </c>
      <c r="C1179" t="s">
        <v>3729</v>
      </c>
      <c r="D1179">
        <v>26</v>
      </c>
      <c r="E1179" t="s">
        <v>31</v>
      </c>
      <c r="F1179" t="s">
        <v>19</v>
      </c>
      <c r="G1179" t="s">
        <v>20</v>
      </c>
      <c r="H1179" t="s">
        <v>21</v>
      </c>
      <c r="I1179" t="s">
        <v>153</v>
      </c>
      <c r="J1179" t="s">
        <v>50</v>
      </c>
      <c r="K1179" t="s">
        <v>25</v>
      </c>
      <c r="L1179" t="s">
        <v>25</v>
      </c>
      <c r="M1179">
        <v>3</v>
      </c>
      <c r="N1179" t="s">
        <v>3717</v>
      </c>
      <c r="O1179" t="s">
        <v>45</v>
      </c>
      <c r="P1179">
        <f t="shared" si="18"/>
        <v>21767</v>
      </c>
    </row>
    <row r="1180" spans="1:16" x14ac:dyDescent="0.25">
      <c r="A1180" t="s">
        <v>3730</v>
      </c>
      <c r="B1180" t="s">
        <v>3731</v>
      </c>
      <c r="C1180" t="s">
        <v>3732</v>
      </c>
      <c r="D1180">
        <v>45</v>
      </c>
      <c r="E1180" t="s">
        <v>31</v>
      </c>
      <c r="F1180" t="s">
        <v>74</v>
      </c>
      <c r="G1180" t="s">
        <v>83</v>
      </c>
      <c r="H1180" t="s">
        <v>21</v>
      </c>
      <c r="I1180" t="s">
        <v>297</v>
      </c>
      <c r="J1180" t="s">
        <v>50</v>
      </c>
      <c r="K1180" t="s">
        <v>25</v>
      </c>
      <c r="L1180" t="s">
        <v>25</v>
      </c>
      <c r="M1180">
        <v>27</v>
      </c>
      <c r="N1180" t="s">
        <v>3717</v>
      </c>
      <c r="O1180" t="s">
        <v>45</v>
      </c>
      <c r="P1180">
        <f t="shared" si="18"/>
        <v>21767</v>
      </c>
    </row>
    <row r="1181" spans="1:16" x14ac:dyDescent="0.25">
      <c r="A1181" t="s">
        <v>3733</v>
      </c>
      <c r="B1181" t="s">
        <v>3734</v>
      </c>
      <c r="C1181" t="s">
        <v>3735</v>
      </c>
      <c r="D1181">
        <v>29</v>
      </c>
      <c r="E1181" t="s">
        <v>31</v>
      </c>
      <c r="F1181" t="s">
        <v>19</v>
      </c>
      <c r="G1181" t="s">
        <v>32</v>
      </c>
      <c r="H1181" t="s">
        <v>21</v>
      </c>
      <c r="I1181" t="s">
        <v>91</v>
      </c>
      <c r="J1181" t="s">
        <v>23</v>
      </c>
      <c r="K1181" t="s">
        <v>24</v>
      </c>
      <c r="L1181" t="s">
        <v>24</v>
      </c>
      <c r="M1181">
        <v>9</v>
      </c>
      <c r="N1181" t="s">
        <v>3717</v>
      </c>
      <c r="O1181" t="s">
        <v>45</v>
      </c>
      <c r="P1181">
        <f t="shared" si="18"/>
        <v>21767</v>
      </c>
    </row>
    <row r="1182" spans="1:16" x14ac:dyDescent="0.25">
      <c r="A1182" t="s">
        <v>3736</v>
      </c>
      <c r="B1182" t="s">
        <v>3737</v>
      </c>
      <c r="C1182" t="s">
        <v>3738</v>
      </c>
      <c r="D1182">
        <v>18</v>
      </c>
      <c r="E1182" t="s">
        <v>18</v>
      </c>
      <c r="F1182" t="s">
        <v>19</v>
      </c>
      <c r="G1182" t="s">
        <v>83</v>
      </c>
      <c r="H1182" t="s">
        <v>33</v>
      </c>
      <c r="I1182" t="s">
        <v>110</v>
      </c>
      <c r="J1182" t="s">
        <v>23</v>
      </c>
      <c r="K1182" t="s">
        <v>24</v>
      </c>
      <c r="L1182" t="s">
        <v>24</v>
      </c>
      <c r="M1182">
        <v>0</v>
      </c>
      <c r="N1182" t="s">
        <v>3717</v>
      </c>
      <c r="O1182" t="s">
        <v>45</v>
      </c>
      <c r="P1182">
        <f t="shared" si="18"/>
        <v>21767</v>
      </c>
    </row>
    <row r="1183" spans="1:16" x14ac:dyDescent="0.25">
      <c r="A1183" t="s">
        <v>3739</v>
      </c>
      <c r="B1183" t="s">
        <v>3740</v>
      </c>
      <c r="C1183" t="s">
        <v>3741</v>
      </c>
      <c r="D1183">
        <v>23</v>
      </c>
      <c r="E1183" t="s">
        <v>31</v>
      </c>
      <c r="F1183" t="s">
        <v>74</v>
      </c>
      <c r="G1183" t="s">
        <v>20</v>
      </c>
      <c r="H1183" t="s">
        <v>21</v>
      </c>
      <c r="I1183" t="s">
        <v>165</v>
      </c>
      <c r="J1183" t="s">
        <v>50</v>
      </c>
      <c r="K1183" t="s">
        <v>25</v>
      </c>
      <c r="L1183" t="s">
        <v>25</v>
      </c>
      <c r="M1183">
        <v>0</v>
      </c>
      <c r="N1183" t="s">
        <v>3717</v>
      </c>
      <c r="O1183" t="s">
        <v>45</v>
      </c>
      <c r="P1183">
        <f t="shared" si="18"/>
        <v>21767</v>
      </c>
    </row>
    <row r="1184" spans="1:16" x14ac:dyDescent="0.25">
      <c r="A1184" t="s">
        <v>3742</v>
      </c>
      <c r="B1184" t="s">
        <v>3743</v>
      </c>
      <c r="C1184" t="s">
        <v>3744</v>
      </c>
      <c r="D1184">
        <v>27</v>
      </c>
      <c r="E1184" t="s">
        <v>31</v>
      </c>
      <c r="F1184" t="s">
        <v>254</v>
      </c>
      <c r="G1184" t="s">
        <v>20</v>
      </c>
      <c r="H1184" t="s">
        <v>21</v>
      </c>
      <c r="I1184" t="s">
        <v>169</v>
      </c>
      <c r="J1184" t="s">
        <v>23</v>
      </c>
      <c r="K1184" t="s">
        <v>24</v>
      </c>
      <c r="L1184" t="s">
        <v>25</v>
      </c>
      <c r="M1184">
        <v>4</v>
      </c>
      <c r="N1184" t="s">
        <v>3745</v>
      </c>
      <c r="O1184" t="s">
        <v>58</v>
      </c>
      <c r="P1184">
        <f t="shared" si="18"/>
        <v>21776</v>
      </c>
    </row>
    <row r="1185" spans="1:16" x14ac:dyDescent="0.25">
      <c r="A1185" t="s">
        <v>3746</v>
      </c>
      <c r="B1185" t="s">
        <v>3747</v>
      </c>
      <c r="C1185" t="s">
        <v>3748</v>
      </c>
      <c r="D1185">
        <v>27</v>
      </c>
      <c r="E1185" t="s">
        <v>31</v>
      </c>
      <c r="F1185" t="s">
        <v>19</v>
      </c>
      <c r="G1185" t="s">
        <v>83</v>
      </c>
      <c r="H1185" t="s">
        <v>21</v>
      </c>
      <c r="I1185" t="s">
        <v>237</v>
      </c>
      <c r="J1185" t="s">
        <v>23</v>
      </c>
      <c r="K1185" t="s">
        <v>24</v>
      </c>
      <c r="L1185" t="s">
        <v>24</v>
      </c>
      <c r="M1185">
        <v>9</v>
      </c>
      <c r="N1185" t="s">
        <v>3745</v>
      </c>
      <c r="O1185" t="s">
        <v>58</v>
      </c>
      <c r="P1185">
        <f t="shared" si="18"/>
        <v>21776</v>
      </c>
    </row>
    <row r="1186" spans="1:16" x14ac:dyDescent="0.25">
      <c r="A1186" t="s">
        <v>3749</v>
      </c>
      <c r="B1186" t="s">
        <v>3750</v>
      </c>
      <c r="C1186" t="s">
        <v>3751</v>
      </c>
      <c r="D1186">
        <v>28</v>
      </c>
      <c r="E1186" t="s">
        <v>31</v>
      </c>
      <c r="F1186" t="s">
        <v>19</v>
      </c>
      <c r="G1186" t="s">
        <v>95</v>
      </c>
      <c r="H1186" t="s">
        <v>21</v>
      </c>
      <c r="I1186" t="s">
        <v>62</v>
      </c>
      <c r="J1186" t="s">
        <v>23</v>
      </c>
      <c r="K1186" t="s">
        <v>24</v>
      </c>
      <c r="L1186" t="s">
        <v>24</v>
      </c>
      <c r="M1186">
        <v>27</v>
      </c>
      <c r="N1186" t="s">
        <v>3745</v>
      </c>
      <c r="O1186" t="s">
        <v>58</v>
      </c>
      <c r="P1186">
        <f t="shared" si="18"/>
        <v>21776</v>
      </c>
    </row>
    <row r="1187" spans="1:16" x14ac:dyDescent="0.25">
      <c r="A1187" t="s">
        <v>3752</v>
      </c>
      <c r="B1187" t="s">
        <v>3753</v>
      </c>
      <c r="C1187" t="s">
        <v>3754</v>
      </c>
      <c r="D1187">
        <v>29</v>
      </c>
      <c r="E1187" t="s">
        <v>18</v>
      </c>
      <c r="F1187" t="s">
        <v>74</v>
      </c>
      <c r="G1187" t="s">
        <v>20</v>
      </c>
      <c r="H1187" t="s">
        <v>21</v>
      </c>
      <c r="I1187" t="s">
        <v>213</v>
      </c>
      <c r="J1187" t="s">
        <v>23</v>
      </c>
      <c r="K1187" t="s">
        <v>24</v>
      </c>
      <c r="L1187" t="s">
        <v>25</v>
      </c>
      <c r="M1187">
        <v>6</v>
      </c>
      <c r="N1187" t="s">
        <v>3745</v>
      </c>
      <c r="O1187" t="s">
        <v>58</v>
      </c>
      <c r="P1187">
        <f t="shared" si="18"/>
        <v>21776</v>
      </c>
    </row>
    <row r="1188" spans="1:16" x14ac:dyDescent="0.25">
      <c r="A1188" t="s">
        <v>3755</v>
      </c>
      <c r="B1188" t="s">
        <v>3756</v>
      </c>
      <c r="C1188" t="s">
        <v>3757</v>
      </c>
      <c r="D1188">
        <v>29</v>
      </c>
      <c r="E1188" t="s">
        <v>31</v>
      </c>
      <c r="F1188" t="s">
        <v>254</v>
      </c>
      <c r="G1188" t="s">
        <v>20</v>
      </c>
      <c r="H1188" t="s">
        <v>33</v>
      </c>
      <c r="I1188" t="s">
        <v>264</v>
      </c>
      <c r="J1188" t="s">
        <v>50</v>
      </c>
      <c r="K1188" t="s">
        <v>25</v>
      </c>
      <c r="L1188" t="s">
        <v>25</v>
      </c>
      <c r="M1188">
        <v>6</v>
      </c>
      <c r="N1188" t="s">
        <v>3745</v>
      </c>
      <c r="O1188" t="s">
        <v>58</v>
      </c>
      <c r="P1188">
        <f t="shared" si="18"/>
        <v>21776</v>
      </c>
    </row>
    <row r="1189" spans="1:16" x14ac:dyDescent="0.25">
      <c r="A1189" t="s">
        <v>3758</v>
      </c>
      <c r="B1189" t="s">
        <v>3759</v>
      </c>
      <c r="C1189" t="s">
        <v>3760</v>
      </c>
      <c r="D1189">
        <v>30</v>
      </c>
      <c r="E1189" t="s">
        <v>31</v>
      </c>
      <c r="F1189" t="s">
        <v>74</v>
      </c>
      <c r="G1189" t="s">
        <v>20</v>
      </c>
      <c r="H1189" t="s">
        <v>21</v>
      </c>
      <c r="I1189" t="s">
        <v>43</v>
      </c>
      <c r="J1189" t="s">
        <v>23</v>
      </c>
      <c r="K1189" t="s">
        <v>24</v>
      </c>
      <c r="L1189" t="s">
        <v>25</v>
      </c>
      <c r="M1189">
        <v>7</v>
      </c>
      <c r="N1189" t="s">
        <v>3745</v>
      </c>
      <c r="O1189" t="s">
        <v>52</v>
      </c>
      <c r="P1189">
        <f t="shared" si="18"/>
        <v>21776</v>
      </c>
    </row>
    <row r="1190" spans="1:16" x14ac:dyDescent="0.25">
      <c r="A1190" t="s">
        <v>3761</v>
      </c>
      <c r="B1190" t="s">
        <v>3762</v>
      </c>
      <c r="C1190" t="s">
        <v>3763</v>
      </c>
      <c r="D1190">
        <v>25</v>
      </c>
      <c r="E1190" t="s">
        <v>31</v>
      </c>
      <c r="F1190" t="s">
        <v>19</v>
      </c>
      <c r="G1190" t="s">
        <v>20</v>
      </c>
      <c r="H1190" t="s">
        <v>33</v>
      </c>
      <c r="I1190" t="s">
        <v>34</v>
      </c>
      <c r="J1190" t="s">
        <v>23</v>
      </c>
      <c r="K1190" t="s">
        <v>24</v>
      </c>
      <c r="L1190" t="s">
        <v>25</v>
      </c>
      <c r="M1190">
        <v>2</v>
      </c>
      <c r="N1190" t="s">
        <v>3745</v>
      </c>
      <c r="O1190" t="s">
        <v>58</v>
      </c>
      <c r="P1190">
        <f t="shared" si="18"/>
        <v>21776</v>
      </c>
    </row>
    <row r="1191" spans="1:16" x14ac:dyDescent="0.25">
      <c r="A1191" t="s">
        <v>3764</v>
      </c>
      <c r="B1191" t="s">
        <v>3765</v>
      </c>
      <c r="C1191" t="s">
        <v>3766</v>
      </c>
      <c r="D1191">
        <v>26</v>
      </c>
      <c r="E1191" t="s">
        <v>31</v>
      </c>
      <c r="F1191" t="s">
        <v>19</v>
      </c>
      <c r="G1191" t="s">
        <v>20</v>
      </c>
      <c r="H1191" t="s">
        <v>21</v>
      </c>
      <c r="I1191" t="s">
        <v>66</v>
      </c>
      <c r="J1191" t="s">
        <v>50</v>
      </c>
      <c r="K1191" t="s">
        <v>25</v>
      </c>
      <c r="L1191" t="s">
        <v>25</v>
      </c>
      <c r="M1191">
        <v>3</v>
      </c>
      <c r="N1191" t="s">
        <v>3745</v>
      </c>
      <c r="O1191" t="s">
        <v>45</v>
      </c>
      <c r="P1191">
        <f t="shared" si="18"/>
        <v>21776</v>
      </c>
    </row>
    <row r="1192" spans="1:16" x14ac:dyDescent="0.25">
      <c r="A1192" t="s">
        <v>3767</v>
      </c>
      <c r="B1192" t="s">
        <v>3768</v>
      </c>
      <c r="C1192" t="s">
        <v>3769</v>
      </c>
      <c r="D1192">
        <v>27</v>
      </c>
      <c r="E1192" t="s">
        <v>31</v>
      </c>
      <c r="F1192" t="s">
        <v>74</v>
      </c>
      <c r="G1192" t="s">
        <v>32</v>
      </c>
      <c r="H1192" t="s">
        <v>143</v>
      </c>
      <c r="I1192" t="s">
        <v>165</v>
      </c>
      <c r="J1192" t="s">
        <v>50</v>
      </c>
      <c r="K1192" t="s">
        <v>25</v>
      </c>
      <c r="L1192" t="s">
        <v>25</v>
      </c>
      <c r="M1192">
        <v>7</v>
      </c>
      <c r="N1192" t="s">
        <v>3745</v>
      </c>
      <c r="O1192" t="s">
        <v>58</v>
      </c>
      <c r="P1192">
        <f t="shared" si="18"/>
        <v>21776</v>
      </c>
    </row>
    <row r="1193" spans="1:16" x14ac:dyDescent="0.25">
      <c r="A1193" t="s">
        <v>3770</v>
      </c>
      <c r="B1193" t="s">
        <v>3771</v>
      </c>
      <c r="C1193" t="s">
        <v>3772</v>
      </c>
      <c r="D1193">
        <v>31</v>
      </c>
      <c r="E1193" t="s">
        <v>18</v>
      </c>
      <c r="F1193" t="s">
        <v>74</v>
      </c>
      <c r="G1193" t="s">
        <v>20</v>
      </c>
      <c r="H1193" t="s">
        <v>21</v>
      </c>
      <c r="I1193" t="s">
        <v>268</v>
      </c>
      <c r="J1193" t="s">
        <v>23</v>
      </c>
      <c r="K1193" t="s">
        <v>24</v>
      </c>
      <c r="L1193" t="s">
        <v>25</v>
      </c>
      <c r="M1193">
        <v>8</v>
      </c>
      <c r="N1193" t="s">
        <v>3773</v>
      </c>
      <c r="O1193" t="s">
        <v>52</v>
      </c>
      <c r="P1193">
        <f t="shared" si="18"/>
        <v>21780</v>
      </c>
    </row>
    <row r="1194" spans="1:16" x14ac:dyDescent="0.25">
      <c r="A1194" t="s">
        <v>3774</v>
      </c>
      <c r="B1194" t="s">
        <v>3775</v>
      </c>
      <c r="C1194" t="s">
        <v>3776</v>
      </c>
      <c r="D1194">
        <v>31</v>
      </c>
      <c r="E1194" t="s">
        <v>31</v>
      </c>
      <c r="F1194" t="s">
        <v>19</v>
      </c>
      <c r="G1194" t="s">
        <v>20</v>
      </c>
      <c r="H1194" t="s">
        <v>21</v>
      </c>
      <c r="I1194" t="s">
        <v>70</v>
      </c>
      <c r="J1194" t="s">
        <v>50</v>
      </c>
      <c r="K1194" t="s">
        <v>25</v>
      </c>
      <c r="L1194" t="s">
        <v>25</v>
      </c>
      <c r="M1194">
        <v>8</v>
      </c>
      <c r="N1194" t="s">
        <v>3773</v>
      </c>
      <c r="O1194" t="s">
        <v>58</v>
      </c>
      <c r="P1194">
        <f t="shared" si="18"/>
        <v>21780</v>
      </c>
    </row>
    <row r="1195" spans="1:16" x14ac:dyDescent="0.25">
      <c r="A1195" t="s">
        <v>3777</v>
      </c>
      <c r="B1195" t="s">
        <v>3778</v>
      </c>
      <c r="C1195" t="s">
        <v>3779</v>
      </c>
      <c r="D1195">
        <v>32</v>
      </c>
      <c r="E1195" t="s">
        <v>18</v>
      </c>
      <c r="F1195" t="s">
        <v>19</v>
      </c>
      <c r="G1195" t="s">
        <v>20</v>
      </c>
      <c r="H1195" t="s">
        <v>42</v>
      </c>
      <c r="I1195" t="s">
        <v>297</v>
      </c>
      <c r="J1195" t="s">
        <v>23</v>
      </c>
      <c r="K1195" t="s">
        <v>24</v>
      </c>
      <c r="L1195" t="s">
        <v>24</v>
      </c>
      <c r="M1195">
        <v>9</v>
      </c>
      <c r="N1195" t="s">
        <v>3773</v>
      </c>
      <c r="O1195" t="s">
        <v>45</v>
      </c>
      <c r="P1195">
        <f t="shared" si="18"/>
        <v>21780</v>
      </c>
    </row>
    <row r="1196" spans="1:16" x14ac:dyDescent="0.25">
      <c r="A1196" t="s">
        <v>3780</v>
      </c>
      <c r="B1196" t="s">
        <v>3781</v>
      </c>
      <c r="C1196" t="s">
        <v>3782</v>
      </c>
      <c r="D1196">
        <v>32</v>
      </c>
      <c r="E1196" t="s">
        <v>31</v>
      </c>
      <c r="F1196" t="s">
        <v>19</v>
      </c>
      <c r="G1196" t="s">
        <v>95</v>
      </c>
      <c r="H1196" t="s">
        <v>42</v>
      </c>
      <c r="I1196" t="s">
        <v>169</v>
      </c>
      <c r="J1196" t="s">
        <v>23</v>
      </c>
      <c r="K1196" t="s">
        <v>24</v>
      </c>
      <c r="L1196" t="s">
        <v>24</v>
      </c>
      <c r="M1196">
        <v>40</v>
      </c>
      <c r="N1196" t="s">
        <v>3773</v>
      </c>
      <c r="O1196" t="s">
        <v>58</v>
      </c>
      <c r="P1196">
        <f t="shared" si="18"/>
        <v>21780</v>
      </c>
    </row>
    <row r="1197" spans="1:16" x14ac:dyDescent="0.25">
      <c r="A1197" t="s">
        <v>3783</v>
      </c>
      <c r="B1197" t="s">
        <v>3784</v>
      </c>
      <c r="C1197" t="s">
        <v>3785</v>
      </c>
      <c r="D1197">
        <v>32</v>
      </c>
      <c r="E1197" t="s">
        <v>18</v>
      </c>
      <c r="F1197" t="s">
        <v>19</v>
      </c>
      <c r="G1197" t="s">
        <v>20</v>
      </c>
      <c r="H1197" t="s">
        <v>21</v>
      </c>
      <c r="I1197" t="s">
        <v>193</v>
      </c>
      <c r="J1197" t="s">
        <v>23</v>
      </c>
      <c r="K1197" t="s">
        <v>24</v>
      </c>
      <c r="L1197" t="s">
        <v>24</v>
      </c>
      <c r="M1197">
        <v>9</v>
      </c>
      <c r="N1197" t="s">
        <v>3773</v>
      </c>
      <c r="O1197" t="s">
        <v>58</v>
      </c>
      <c r="P1197">
        <f t="shared" si="18"/>
        <v>21780</v>
      </c>
    </row>
    <row r="1198" spans="1:16" x14ac:dyDescent="0.25">
      <c r="A1198" t="s">
        <v>3786</v>
      </c>
      <c r="B1198" t="s">
        <v>3787</v>
      </c>
      <c r="C1198" t="s">
        <v>3788</v>
      </c>
      <c r="D1198">
        <v>32</v>
      </c>
      <c r="E1198" t="s">
        <v>31</v>
      </c>
      <c r="F1198" t="s">
        <v>19</v>
      </c>
      <c r="G1198" t="s">
        <v>20</v>
      </c>
      <c r="H1198" t="s">
        <v>21</v>
      </c>
      <c r="I1198" t="s">
        <v>43</v>
      </c>
      <c r="J1198" t="s">
        <v>50</v>
      </c>
      <c r="K1198" t="s">
        <v>25</v>
      </c>
      <c r="L1198" t="s">
        <v>25</v>
      </c>
      <c r="M1198">
        <v>9</v>
      </c>
      <c r="N1198" t="s">
        <v>3789</v>
      </c>
      <c r="O1198" t="s">
        <v>52</v>
      </c>
      <c r="P1198">
        <f t="shared" si="18"/>
        <v>21802</v>
      </c>
    </row>
    <row r="1199" spans="1:16" x14ac:dyDescent="0.25">
      <c r="A1199" t="s">
        <v>3790</v>
      </c>
      <c r="B1199" t="s">
        <v>3791</v>
      </c>
      <c r="C1199" t="s">
        <v>3792</v>
      </c>
      <c r="D1199">
        <v>32</v>
      </c>
      <c r="E1199" t="s">
        <v>31</v>
      </c>
      <c r="F1199" t="s">
        <v>19</v>
      </c>
      <c r="G1199" t="s">
        <v>20</v>
      </c>
      <c r="H1199" t="s">
        <v>87</v>
      </c>
      <c r="I1199" t="s">
        <v>268</v>
      </c>
      <c r="J1199" t="s">
        <v>50</v>
      </c>
      <c r="K1199" t="s">
        <v>25</v>
      </c>
      <c r="L1199" t="s">
        <v>25</v>
      </c>
      <c r="M1199">
        <v>9</v>
      </c>
      <c r="N1199" t="s">
        <v>3789</v>
      </c>
      <c r="O1199" t="s">
        <v>58</v>
      </c>
      <c r="P1199">
        <f t="shared" si="18"/>
        <v>21802</v>
      </c>
    </row>
    <row r="1200" spans="1:16" x14ac:dyDescent="0.25">
      <c r="A1200" t="s">
        <v>3793</v>
      </c>
      <c r="B1200" t="s">
        <v>3794</v>
      </c>
      <c r="C1200" t="s">
        <v>3795</v>
      </c>
      <c r="D1200">
        <v>34</v>
      </c>
      <c r="E1200" t="s">
        <v>31</v>
      </c>
      <c r="F1200" t="s">
        <v>74</v>
      </c>
      <c r="G1200" t="s">
        <v>20</v>
      </c>
      <c r="H1200" t="s">
        <v>21</v>
      </c>
      <c r="I1200" t="s">
        <v>70</v>
      </c>
      <c r="J1200" t="s">
        <v>23</v>
      </c>
      <c r="K1200" t="s">
        <v>24</v>
      </c>
      <c r="L1200" t="s">
        <v>24</v>
      </c>
      <c r="M1200">
        <v>11</v>
      </c>
      <c r="N1200" t="s">
        <v>3789</v>
      </c>
      <c r="O1200" t="s">
        <v>45</v>
      </c>
      <c r="P1200">
        <f t="shared" si="18"/>
        <v>21802</v>
      </c>
    </row>
    <row r="1201" spans="1:16" x14ac:dyDescent="0.25">
      <c r="A1201" t="s">
        <v>3796</v>
      </c>
      <c r="B1201" t="s">
        <v>3797</v>
      </c>
      <c r="C1201" t="s">
        <v>3798</v>
      </c>
      <c r="D1201">
        <v>37</v>
      </c>
      <c r="E1201" t="s">
        <v>18</v>
      </c>
      <c r="F1201" t="s">
        <v>74</v>
      </c>
      <c r="G1201" t="s">
        <v>20</v>
      </c>
      <c r="H1201" t="s">
        <v>21</v>
      </c>
      <c r="I1201" t="s">
        <v>213</v>
      </c>
      <c r="J1201" t="s">
        <v>23</v>
      </c>
      <c r="K1201" t="s">
        <v>24</v>
      </c>
      <c r="L1201" t="s">
        <v>24</v>
      </c>
      <c r="M1201">
        <v>14</v>
      </c>
      <c r="N1201" t="s">
        <v>3789</v>
      </c>
      <c r="O1201" t="s">
        <v>45</v>
      </c>
      <c r="P1201">
        <f t="shared" si="18"/>
        <v>21802</v>
      </c>
    </row>
    <row r="1202" spans="1:16" x14ac:dyDescent="0.25">
      <c r="A1202" t="s">
        <v>3799</v>
      </c>
      <c r="B1202" t="s">
        <v>3800</v>
      </c>
      <c r="C1202" t="s">
        <v>3801</v>
      </c>
      <c r="D1202">
        <v>35</v>
      </c>
      <c r="E1202" t="s">
        <v>31</v>
      </c>
      <c r="F1202" t="s">
        <v>74</v>
      </c>
      <c r="G1202" t="s">
        <v>20</v>
      </c>
      <c r="H1202" t="s">
        <v>21</v>
      </c>
      <c r="I1202" t="s">
        <v>56</v>
      </c>
      <c r="J1202" t="s">
        <v>23</v>
      </c>
      <c r="K1202" t="s">
        <v>24</v>
      </c>
      <c r="L1202" t="s">
        <v>24</v>
      </c>
      <c r="M1202">
        <v>12</v>
      </c>
      <c r="N1202" t="s">
        <v>3789</v>
      </c>
      <c r="O1202" t="s">
        <v>45</v>
      </c>
      <c r="P1202">
        <f t="shared" si="18"/>
        <v>21802</v>
      </c>
    </row>
    <row r="1203" spans="1:16" x14ac:dyDescent="0.25">
      <c r="A1203" t="s">
        <v>3802</v>
      </c>
      <c r="B1203" t="s">
        <v>3803</v>
      </c>
      <c r="C1203" t="s">
        <v>3804</v>
      </c>
      <c r="D1203">
        <v>37</v>
      </c>
      <c r="E1203" t="s">
        <v>31</v>
      </c>
      <c r="F1203" t="s">
        <v>74</v>
      </c>
      <c r="G1203" t="s">
        <v>20</v>
      </c>
      <c r="H1203" t="s">
        <v>33</v>
      </c>
      <c r="I1203" t="s">
        <v>43</v>
      </c>
      <c r="J1203" t="s">
        <v>50</v>
      </c>
      <c r="K1203" t="s">
        <v>25</v>
      </c>
      <c r="L1203" t="s">
        <v>25</v>
      </c>
      <c r="M1203">
        <v>14</v>
      </c>
      <c r="N1203" t="s">
        <v>3805</v>
      </c>
      <c r="O1203" t="s">
        <v>45</v>
      </c>
      <c r="P1203">
        <f t="shared" si="18"/>
        <v>21820</v>
      </c>
    </row>
    <row r="1204" spans="1:16" x14ac:dyDescent="0.25">
      <c r="A1204" t="s">
        <v>3806</v>
      </c>
      <c r="B1204" t="s">
        <v>3807</v>
      </c>
      <c r="C1204" t="s">
        <v>3808</v>
      </c>
      <c r="D1204">
        <v>40</v>
      </c>
      <c r="E1204" t="s">
        <v>31</v>
      </c>
      <c r="F1204" t="s">
        <v>19</v>
      </c>
      <c r="G1204" t="s">
        <v>20</v>
      </c>
      <c r="H1204" t="s">
        <v>42</v>
      </c>
      <c r="I1204" t="s">
        <v>237</v>
      </c>
      <c r="J1204" t="s">
        <v>23</v>
      </c>
      <c r="K1204" t="s">
        <v>24</v>
      </c>
      <c r="L1204" t="s">
        <v>24</v>
      </c>
      <c r="M1204">
        <v>17</v>
      </c>
      <c r="N1204" t="s">
        <v>3805</v>
      </c>
      <c r="O1204" t="s">
        <v>45</v>
      </c>
      <c r="P1204">
        <f t="shared" si="18"/>
        <v>21820</v>
      </c>
    </row>
    <row r="1205" spans="1:16" x14ac:dyDescent="0.25">
      <c r="A1205" t="s">
        <v>3809</v>
      </c>
      <c r="B1205" t="s">
        <v>3810</v>
      </c>
      <c r="C1205" t="s">
        <v>3811</v>
      </c>
      <c r="D1205">
        <v>40</v>
      </c>
      <c r="E1205" t="s">
        <v>31</v>
      </c>
      <c r="F1205" t="s">
        <v>19</v>
      </c>
      <c r="G1205" t="s">
        <v>20</v>
      </c>
      <c r="H1205" t="s">
        <v>87</v>
      </c>
      <c r="I1205" t="s">
        <v>43</v>
      </c>
      <c r="J1205" t="s">
        <v>23</v>
      </c>
      <c r="K1205" t="s">
        <v>24</v>
      </c>
      <c r="L1205" t="s">
        <v>24</v>
      </c>
      <c r="M1205">
        <v>17</v>
      </c>
      <c r="N1205" t="s">
        <v>3805</v>
      </c>
      <c r="O1205" t="s">
        <v>45</v>
      </c>
      <c r="P1205">
        <f t="shared" si="18"/>
        <v>21820</v>
      </c>
    </row>
    <row r="1206" spans="1:16" x14ac:dyDescent="0.25">
      <c r="A1206" t="s">
        <v>3812</v>
      </c>
      <c r="B1206" t="s">
        <v>3813</v>
      </c>
      <c r="C1206" t="s">
        <v>3814</v>
      </c>
      <c r="D1206">
        <v>41</v>
      </c>
      <c r="E1206" t="s">
        <v>18</v>
      </c>
      <c r="F1206" t="s">
        <v>74</v>
      </c>
      <c r="G1206" t="s">
        <v>20</v>
      </c>
      <c r="H1206" t="s">
        <v>33</v>
      </c>
      <c r="I1206" t="s">
        <v>22</v>
      </c>
      <c r="J1206" t="s">
        <v>23</v>
      </c>
      <c r="K1206" t="s">
        <v>24</v>
      </c>
      <c r="L1206" t="s">
        <v>24</v>
      </c>
      <c r="M1206">
        <v>18</v>
      </c>
      <c r="N1206" t="s">
        <v>3805</v>
      </c>
      <c r="O1206" t="s">
        <v>45</v>
      </c>
      <c r="P1206">
        <f t="shared" si="18"/>
        <v>21820</v>
      </c>
    </row>
    <row r="1207" spans="1:16" x14ac:dyDescent="0.25">
      <c r="A1207" t="s">
        <v>3815</v>
      </c>
      <c r="B1207" t="s">
        <v>3816</v>
      </c>
      <c r="C1207" t="s">
        <v>3817</v>
      </c>
      <c r="D1207">
        <v>42</v>
      </c>
      <c r="E1207" t="s">
        <v>31</v>
      </c>
      <c r="F1207" t="s">
        <v>19</v>
      </c>
      <c r="G1207" t="s">
        <v>161</v>
      </c>
      <c r="H1207" t="s">
        <v>21</v>
      </c>
      <c r="I1207" t="s">
        <v>75</v>
      </c>
      <c r="J1207" t="s">
        <v>23</v>
      </c>
      <c r="K1207" t="s">
        <v>24</v>
      </c>
      <c r="L1207" t="s">
        <v>25</v>
      </c>
      <c r="M1207">
        <v>17</v>
      </c>
      <c r="N1207" t="s">
        <v>3805</v>
      </c>
      <c r="O1207" t="s">
        <v>45</v>
      </c>
      <c r="P1207">
        <f t="shared" si="18"/>
        <v>21820</v>
      </c>
    </row>
    <row r="1208" spans="1:16" x14ac:dyDescent="0.25">
      <c r="A1208" t="s">
        <v>3818</v>
      </c>
      <c r="B1208" t="s">
        <v>3819</v>
      </c>
      <c r="C1208" t="s">
        <v>3820</v>
      </c>
      <c r="D1208">
        <v>44</v>
      </c>
      <c r="E1208" t="s">
        <v>18</v>
      </c>
      <c r="F1208" t="s">
        <v>74</v>
      </c>
      <c r="G1208" t="s">
        <v>20</v>
      </c>
      <c r="H1208" t="s">
        <v>87</v>
      </c>
      <c r="I1208" t="s">
        <v>326</v>
      </c>
      <c r="J1208" t="s">
        <v>23</v>
      </c>
      <c r="K1208" t="s">
        <v>24</v>
      </c>
      <c r="L1208" t="s">
        <v>25</v>
      </c>
      <c r="M1208">
        <v>21</v>
      </c>
      <c r="N1208" t="s">
        <v>3805</v>
      </c>
      <c r="O1208" t="s">
        <v>45</v>
      </c>
      <c r="P1208">
        <f t="shared" si="18"/>
        <v>21820</v>
      </c>
    </row>
    <row r="1209" spans="1:16" x14ac:dyDescent="0.25">
      <c r="A1209" t="s">
        <v>3821</v>
      </c>
      <c r="B1209" t="s">
        <v>3822</v>
      </c>
      <c r="C1209" t="s">
        <v>3823</v>
      </c>
      <c r="D1209">
        <v>45</v>
      </c>
      <c r="E1209" t="s">
        <v>31</v>
      </c>
      <c r="F1209" t="s">
        <v>19</v>
      </c>
      <c r="G1209" t="s">
        <v>20</v>
      </c>
      <c r="H1209" t="s">
        <v>33</v>
      </c>
      <c r="I1209" t="s">
        <v>123</v>
      </c>
      <c r="J1209" t="s">
        <v>23</v>
      </c>
      <c r="K1209" t="s">
        <v>24</v>
      </c>
      <c r="L1209" t="s">
        <v>25</v>
      </c>
      <c r="M1209">
        <v>22</v>
      </c>
      <c r="N1209" t="s">
        <v>3805</v>
      </c>
      <c r="O1209" t="s">
        <v>45</v>
      </c>
      <c r="P1209">
        <f t="shared" si="18"/>
        <v>21820</v>
      </c>
    </row>
    <row r="1210" spans="1:16" x14ac:dyDescent="0.25">
      <c r="A1210" t="s">
        <v>3824</v>
      </c>
      <c r="B1210" t="s">
        <v>3825</v>
      </c>
      <c r="C1210" t="s">
        <v>3826</v>
      </c>
      <c r="D1210">
        <v>46</v>
      </c>
      <c r="E1210" t="s">
        <v>18</v>
      </c>
      <c r="F1210" t="s">
        <v>254</v>
      </c>
      <c r="G1210" t="s">
        <v>32</v>
      </c>
      <c r="H1210" t="s">
        <v>33</v>
      </c>
      <c r="I1210" t="s">
        <v>110</v>
      </c>
      <c r="J1210" t="s">
        <v>23</v>
      </c>
      <c r="K1210" t="s">
        <v>24</v>
      </c>
      <c r="L1210" t="s">
        <v>24</v>
      </c>
      <c r="M1210">
        <v>26</v>
      </c>
      <c r="N1210" t="s">
        <v>3805</v>
      </c>
      <c r="O1210" t="s">
        <v>58</v>
      </c>
      <c r="P1210">
        <f t="shared" si="18"/>
        <v>21820</v>
      </c>
    </row>
    <row r="1211" spans="1:16" x14ac:dyDescent="0.25">
      <c r="A1211" t="s">
        <v>3827</v>
      </c>
      <c r="B1211" t="s">
        <v>3828</v>
      </c>
      <c r="C1211" t="s">
        <v>3829</v>
      </c>
      <c r="D1211">
        <v>42</v>
      </c>
      <c r="E1211" t="s">
        <v>18</v>
      </c>
      <c r="F1211" t="s">
        <v>19</v>
      </c>
      <c r="G1211" t="s">
        <v>20</v>
      </c>
      <c r="H1211" t="s">
        <v>21</v>
      </c>
      <c r="I1211" t="s">
        <v>43</v>
      </c>
      <c r="J1211" t="s">
        <v>23</v>
      </c>
      <c r="K1211" t="s">
        <v>24</v>
      </c>
      <c r="L1211" t="s">
        <v>25</v>
      </c>
      <c r="M1211">
        <v>19</v>
      </c>
      <c r="N1211" t="s">
        <v>3805</v>
      </c>
      <c r="O1211" t="s">
        <v>52</v>
      </c>
      <c r="P1211">
        <f t="shared" si="18"/>
        <v>21820</v>
      </c>
    </row>
    <row r="1212" spans="1:16" x14ac:dyDescent="0.25">
      <c r="A1212" t="s">
        <v>3830</v>
      </c>
      <c r="B1212" t="s">
        <v>3831</v>
      </c>
      <c r="C1212" t="s">
        <v>3832</v>
      </c>
      <c r="D1212">
        <v>46</v>
      </c>
      <c r="E1212" t="s">
        <v>31</v>
      </c>
      <c r="F1212" t="s">
        <v>74</v>
      </c>
      <c r="G1212" t="s">
        <v>161</v>
      </c>
      <c r="H1212" t="s">
        <v>143</v>
      </c>
      <c r="I1212" t="s">
        <v>169</v>
      </c>
      <c r="J1212" t="s">
        <v>23</v>
      </c>
      <c r="K1212" t="s">
        <v>24</v>
      </c>
      <c r="L1212" t="s">
        <v>25</v>
      </c>
      <c r="M1212">
        <v>21</v>
      </c>
      <c r="N1212" t="s">
        <v>3833</v>
      </c>
      <c r="O1212" t="s">
        <v>58</v>
      </c>
      <c r="P1212">
        <f t="shared" si="18"/>
        <v>21825</v>
      </c>
    </row>
    <row r="1213" spans="1:16" x14ac:dyDescent="0.25">
      <c r="A1213" t="s">
        <v>3834</v>
      </c>
      <c r="B1213" t="s">
        <v>3835</v>
      </c>
      <c r="C1213" t="s">
        <v>3836</v>
      </c>
      <c r="D1213">
        <v>49</v>
      </c>
      <c r="E1213" t="s">
        <v>31</v>
      </c>
      <c r="F1213" t="s">
        <v>74</v>
      </c>
      <c r="G1213" t="s">
        <v>20</v>
      </c>
      <c r="H1213" t="s">
        <v>33</v>
      </c>
      <c r="I1213" t="s">
        <v>91</v>
      </c>
      <c r="J1213" t="s">
        <v>23</v>
      </c>
      <c r="K1213" t="s">
        <v>24</v>
      </c>
      <c r="L1213" t="s">
        <v>25</v>
      </c>
      <c r="M1213">
        <v>26</v>
      </c>
      <c r="N1213" t="s">
        <v>3833</v>
      </c>
      <c r="O1213" t="s">
        <v>45</v>
      </c>
      <c r="P1213">
        <f t="shared" si="18"/>
        <v>21825</v>
      </c>
    </row>
    <row r="1214" spans="1:16" x14ac:dyDescent="0.25">
      <c r="A1214" t="s">
        <v>3837</v>
      </c>
      <c r="B1214" t="s">
        <v>3838</v>
      </c>
      <c r="C1214" t="s">
        <v>3839</v>
      </c>
      <c r="D1214">
        <v>51</v>
      </c>
      <c r="E1214" t="s">
        <v>31</v>
      </c>
      <c r="F1214" t="s">
        <v>19</v>
      </c>
      <c r="G1214" t="s">
        <v>161</v>
      </c>
      <c r="H1214" t="s">
        <v>143</v>
      </c>
      <c r="I1214" t="s">
        <v>91</v>
      </c>
      <c r="J1214" t="s">
        <v>23</v>
      </c>
      <c r="K1214" t="s">
        <v>24</v>
      </c>
      <c r="L1214" t="s">
        <v>25</v>
      </c>
      <c r="M1214">
        <v>26</v>
      </c>
      <c r="N1214" t="s">
        <v>3833</v>
      </c>
      <c r="O1214" t="s">
        <v>58</v>
      </c>
      <c r="P1214">
        <f t="shared" si="18"/>
        <v>21825</v>
      </c>
    </row>
    <row r="1215" spans="1:16" x14ac:dyDescent="0.25">
      <c r="A1215" t="s">
        <v>3840</v>
      </c>
      <c r="B1215" t="s">
        <v>3841</v>
      </c>
      <c r="C1215" t="s">
        <v>3842</v>
      </c>
      <c r="D1215">
        <v>52</v>
      </c>
      <c r="E1215" t="s">
        <v>31</v>
      </c>
      <c r="F1215" t="s">
        <v>74</v>
      </c>
      <c r="G1215" t="s">
        <v>20</v>
      </c>
      <c r="H1215" t="s">
        <v>21</v>
      </c>
      <c r="I1215" t="s">
        <v>297</v>
      </c>
      <c r="J1215" t="s">
        <v>23</v>
      </c>
      <c r="K1215" t="s">
        <v>24</v>
      </c>
      <c r="L1215" t="s">
        <v>25</v>
      </c>
      <c r="M1215">
        <v>29</v>
      </c>
      <c r="N1215" t="s">
        <v>3833</v>
      </c>
      <c r="O1215" t="s">
        <v>45</v>
      </c>
      <c r="P1215">
        <f t="shared" si="18"/>
        <v>21825</v>
      </c>
    </row>
    <row r="1216" spans="1:16" x14ac:dyDescent="0.25">
      <c r="A1216" t="s">
        <v>3843</v>
      </c>
      <c r="B1216" t="s">
        <v>3844</v>
      </c>
      <c r="C1216" t="s">
        <v>3845</v>
      </c>
      <c r="D1216">
        <v>54</v>
      </c>
      <c r="E1216" t="s">
        <v>31</v>
      </c>
      <c r="F1216" t="s">
        <v>254</v>
      </c>
      <c r="G1216" t="s">
        <v>161</v>
      </c>
      <c r="H1216" t="s">
        <v>21</v>
      </c>
      <c r="I1216" t="s">
        <v>297</v>
      </c>
      <c r="J1216" t="s">
        <v>23</v>
      </c>
      <c r="K1216" t="s">
        <v>24</v>
      </c>
      <c r="L1216" t="s">
        <v>25</v>
      </c>
      <c r="M1216">
        <v>29</v>
      </c>
      <c r="N1216" t="s">
        <v>3833</v>
      </c>
      <c r="O1216" t="s">
        <v>45</v>
      </c>
      <c r="P1216">
        <f t="shared" si="18"/>
        <v>21825</v>
      </c>
    </row>
    <row r="1217" spans="1:16" x14ac:dyDescent="0.25">
      <c r="A1217" t="s">
        <v>3846</v>
      </c>
      <c r="B1217" t="s">
        <v>3847</v>
      </c>
      <c r="C1217" t="s">
        <v>3848</v>
      </c>
      <c r="D1217">
        <v>55</v>
      </c>
      <c r="E1217" t="s">
        <v>18</v>
      </c>
      <c r="F1217" t="s">
        <v>19</v>
      </c>
      <c r="G1217" t="s">
        <v>83</v>
      </c>
      <c r="H1217" t="s">
        <v>21</v>
      </c>
      <c r="I1217" t="s">
        <v>193</v>
      </c>
      <c r="J1217" t="s">
        <v>23</v>
      </c>
      <c r="K1217" t="s">
        <v>24</v>
      </c>
      <c r="L1217" t="s">
        <v>24</v>
      </c>
      <c r="M1217">
        <v>37</v>
      </c>
      <c r="N1217" t="s">
        <v>3833</v>
      </c>
      <c r="O1217" t="s">
        <v>45</v>
      </c>
      <c r="P1217">
        <f t="shared" si="18"/>
        <v>21825</v>
      </c>
    </row>
    <row r="1218" spans="1:16" x14ac:dyDescent="0.25">
      <c r="A1218" t="s">
        <v>3849</v>
      </c>
      <c r="B1218" t="s">
        <v>3850</v>
      </c>
      <c r="C1218" t="s">
        <v>3851</v>
      </c>
      <c r="D1218">
        <v>55</v>
      </c>
      <c r="E1218" t="s">
        <v>18</v>
      </c>
      <c r="F1218" t="s">
        <v>19</v>
      </c>
      <c r="G1218" t="s">
        <v>20</v>
      </c>
      <c r="H1218" t="s">
        <v>33</v>
      </c>
      <c r="I1218" t="s">
        <v>38</v>
      </c>
      <c r="J1218" t="s">
        <v>23</v>
      </c>
      <c r="K1218" t="s">
        <v>25</v>
      </c>
      <c r="L1218" t="s">
        <v>25</v>
      </c>
      <c r="M1218">
        <v>32</v>
      </c>
      <c r="N1218" t="s">
        <v>3833</v>
      </c>
      <c r="O1218" t="s">
        <v>45</v>
      </c>
      <c r="P1218">
        <f t="shared" si="18"/>
        <v>21825</v>
      </c>
    </row>
    <row r="1219" spans="1:16" x14ac:dyDescent="0.25">
      <c r="A1219" t="s">
        <v>3852</v>
      </c>
      <c r="B1219" t="s">
        <v>3853</v>
      </c>
      <c r="C1219" t="s">
        <v>3854</v>
      </c>
      <c r="D1219">
        <v>46</v>
      </c>
      <c r="E1219" t="s">
        <v>31</v>
      </c>
      <c r="F1219" t="s">
        <v>74</v>
      </c>
      <c r="G1219" t="s">
        <v>32</v>
      </c>
      <c r="H1219" t="s">
        <v>33</v>
      </c>
      <c r="I1219" t="s">
        <v>34</v>
      </c>
      <c r="J1219" t="s">
        <v>50</v>
      </c>
      <c r="K1219" t="s">
        <v>25</v>
      </c>
      <c r="L1219" t="s">
        <v>25</v>
      </c>
      <c r="M1219">
        <v>26</v>
      </c>
      <c r="N1219" t="s">
        <v>3833</v>
      </c>
      <c r="O1219" t="s">
        <v>45</v>
      </c>
      <c r="P1219">
        <f t="shared" si="18"/>
        <v>21825</v>
      </c>
    </row>
    <row r="1220" spans="1:16" x14ac:dyDescent="0.25">
      <c r="A1220" t="s">
        <v>3855</v>
      </c>
      <c r="B1220" t="s">
        <v>3856</v>
      </c>
      <c r="C1220" t="s">
        <v>3857</v>
      </c>
      <c r="D1220">
        <v>51</v>
      </c>
      <c r="E1220" t="s">
        <v>31</v>
      </c>
      <c r="F1220" t="s">
        <v>74</v>
      </c>
      <c r="G1220" t="s">
        <v>20</v>
      </c>
      <c r="H1220" t="s">
        <v>21</v>
      </c>
      <c r="I1220" t="s">
        <v>193</v>
      </c>
      <c r="J1220" t="s">
        <v>23</v>
      </c>
      <c r="K1220" t="s">
        <v>24</v>
      </c>
      <c r="L1220" t="s">
        <v>25</v>
      </c>
      <c r="M1220">
        <v>28</v>
      </c>
      <c r="N1220" t="s">
        <v>3833</v>
      </c>
      <c r="O1220" t="s">
        <v>45</v>
      </c>
      <c r="P1220">
        <f t="shared" ref="P1220:P1283" si="19">VALUE($N1220)</f>
        <v>21825</v>
      </c>
    </row>
    <row r="1221" spans="1:16" x14ac:dyDescent="0.25">
      <c r="A1221" t="s">
        <v>3858</v>
      </c>
      <c r="B1221" t="s">
        <v>3859</v>
      </c>
      <c r="C1221" t="s">
        <v>3860</v>
      </c>
      <c r="D1221">
        <v>29</v>
      </c>
      <c r="E1221" t="s">
        <v>31</v>
      </c>
      <c r="F1221" t="s">
        <v>19</v>
      </c>
      <c r="G1221" t="s">
        <v>32</v>
      </c>
      <c r="H1221" t="s">
        <v>21</v>
      </c>
      <c r="I1221" t="s">
        <v>66</v>
      </c>
      <c r="J1221" t="s">
        <v>23</v>
      </c>
      <c r="K1221" t="s">
        <v>24</v>
      </c>
      <c r="L1221" t="s">
        <v>24</v>
      </c>
      <c r="M1221">
        <v>9</v>
      </c>
      <c r="N1221" t="s">
        <v>3861</v>
      </c>
      <c r="O1221" t="s">
        <v>45</v>
      </c>
      <c r="P1221">
        <f t="shared" si="19"/>
        <v>21871</v>
      </c>
    </row>
    <row r="1222" spans="1:16" x14ac:dyDescent="0.25">
      <c r="A1222" t="s">
        <v>3862</v>
      </c>
      <c r="B1222" t="s">
        <v>3863</v>
      </c>
      <c r="C1222" t="s">
        <v>3864</v>
      </c>
      <c r="D1222">
        <v>21</v>
      </c>
      <c r="E1222" t="s">
        <v>31</v>
      </c>
      <c r="F1222" t="s">
        <v>74</v>
      </c>
      <c r="G1222" t="s">
        <v>32</v>
      </c>
      <c r="H1222" t="s">
        <v>21</v>
      </c>
      <c r="I1222" t="s">
        <v>75</v>
      </c>
      <c r="J1222" t="s">
        <v>23</v>
      </c>
      <c r="K1222" t="s">
        <v>24</v>
      </c>
      <c r="L1222" t="s">
        <v>24</v>
      </c>
      <c r="M1222">
        <v>1</v>
      </c>
      <c r="N1222" t="s">
        <v>3861</v>
      </c>
      <c r="O1222" t="s">
        <v>58</v>
      </c>
      <c r="P1222">
        <f t="shared" si="19"/>
        <v>21871</v>
      </c>
    </row>
    <row r="1223" spans="1:16" x14ac:dyDescent="0.25">
      <c r="A1223" t="s">
        <v>3865</v>
      </c>
      <c r="B1223" t="s">
        <v>3866</v>
      </c>
      <c r="C1223" t="s">
        <v>3867</v>
      </c>
      <c r="D1223">
        <v>28</v>
      </c>
      <c r="E1223" t="s">
        <v>18</v>
      </c>
      <c r="F1223" t="s">
        <v>19</v>
      </c>
      <c r="G1223" t="s">
        <v>32</v>
      </c>
      <c r="H1223" t="s">
        <v>33</v>
      </c>
      <c r="I1223" t="s">
        <v>70</v>
      </c>
      <c r="J1223" t="s">
        <v>23</v>
      </c>
      <c r="K1223" t="s">
        <v>24</v>
      </c>
      <c r="L1223" t="s">
        <v>24</v>
      </c>
      <c r="M1223">
        <v>8</v>
      </c>
      <c r="N1223" t="s">
        <v>3861</v>
      </c>
      <c r="O1223" t="s">
        <v>52</v>
      </c>
      <c r="P1223">
        <f t="shared" si="19"/>
        <v>21871</v>
      </c>
    </row>
    <row r="1224" spans="1:16" x14ac:dyDescent="0.25">
      <c r="A1224" t="s">
        <v>3868</v>
      </c>
      <c r="B1224" t="s">
        <v>3869</v>
      </c>
      <c r="C1224" t="s">
        <v>3870</v>
      </c>
      <c r="D1224">
        <v>33</v>
      </c>
      <c r="E1224" t="s">
        <v>31</v>
      </c>
      <c r="F1224" t="s">
        <v>19</v>
      </c>
      <c r="G1224" t="s">
        <v>32</v>
      </c>
      <c r="H1224" t="s">
        <v>21</v>
      </c>
      <c r="I1224" t="s">
        <v>91</v>
      </c>
      <c r="J1224" t="s">
        <v>23</v>
      </c>
      <c r="K1224" t="s">
        <v>24</v>
      </c>
      <c r="L1224" t="s">
        <v>24</v>
      </c>
      <c r="M1224">
        <v>13</v>
      </c>
      <c r="N1224" t="s">
        <v>3861</v>
      </c>
      <c r="O1224" t="s">
        <v>52</v>
      </c>
      <c r="P1224">
        <f t="shared" si="19"/>
        <v>21871</v>
      </c>
    </row>
    <row r="1225" spans="1:16" x14ac:dyDescent="0.25">
      <c r="A1225" t="s">
        <v>3871</v>
      </c>
      <c r="B1225" t="s">
        <v>3872</v>
      </c>
      <c r="C1225" t="s">
        <v>3873</v>
      </c>
      <c r="D1225">
        <v>41</v>
      </c>
      <c r="E1225" t="s">
        <v>18</v>
      </c>
      <c r="F1225" t="s">
        <v>74</v>
      </c>
      <c r="G1225" t="s">
        <v>20</v>
      </c>
      <c r="H1225" t="s">
        <v>42</v>
      </c>
      <c r="I1225" t="s">
        <v>169</v>
      </c>
      <c r="J1225" t="s">
        <v>23</v>
      </c>
      <c r="K1225" t="s">
        <v>24</v>
      </c>
      <c r="L1225" t="s">
        <v>25</v>
      </c>
      <c r="M1225">
        <v>18</v>
      </c>
      <c r="N1225" t="s">
        <v>3861</v>
      </c>
      <c r="O1225" t="s">
        <v>58</v>
      </c>
      <c r="P1225">
        <f t="shared" si="19"/>
        <v>21871</v>
      </c>
    </row>
    <row r="1226" spans="1:16" x14ac:dyDescent="0.25">
      <c r="A1226" t="s">
        <v>3874</v>
      </c>
      <c r="B1226" t="s">
        <v>3875</v>
      </c>
      <c r="C1226" t="s">
        <v>3876</v>
      </c>
      <c r="D1226">
        <v>26</v>
      </c>
      <c r="E1226" t="s">
        <v>31</v>
      </c>
      <c r="F1226" t="s">
        <v>19</v>
      </c>
      <c r="G1226" t="s">
        <v>20</v>
      </c>
      <c r="H1226" t="s">
        <v>21</v>
      </c>
      <c r="I1226" t="s">
        <v>43</v>
      </c>
      <c r="J1226" t="s">
        <v>23</v>
      </c>
      <c r="K1226" t="s">
        <v>24</v>
      </c>
      <c r="L1226" t="s">
        <v>25</v>
      </c>
      <c r="M1226">
        <v>3</v>
      </c>
      <c r="N1226" t="s">
        <v>3861</v>
      </c>
      <c r="O1226" t="s">
        <v>58</v>
      </c>
      <c r="P1226">
        <f t="shared" si="19"/>
        <v>21871</v>
      </c>
    </row>
    <row r="1227" spans="1:16" x14ac:dyDescent="0.25">
      <c r="A1227" t="s">
        <v>3877</v>
      </c>
      <c r="B1227" t="s">
        <v>3878</v>
      </c>
      <c r="C1227" t="s">
        <v>3879</v>
      </c>
      <c r="D1227">
        <v>59</v>
      </c>
      <c r="E1227" t="s">
        <v>18</v>
      </c>
      <c r="F1227" t="s">
        <v>74</v>
      </c>
      <c r="G1227" t="s">
        <v>161</v>
      </c>
      <c r="H1227" t="s">
        <v>143</v>
      </c>
      <c r="I1227" t="s">
        <v>114</v>
      </c>
      <c r="J1227" t="s">
        <v>23</v>
      </c>
      <c r="K1227" t="s">
        <v>24</v>
      </c>
      <c r="L1227" t="s">
        <v>25</v>
      </c>
      <c r="M1227">
        <v>34</v>
      </c>
      <c r="N1227" t="s">
        <v>3880</v>
      </c>
      <c r="O1227" t="s">
        <v>52</v>
      </c>
      <c r="P1227">
        <f t="shared" si="19"/>
        <v>21887</v>
      </c>
    </row>
    <row r="1228" spans="1:16" x14ac:dyDescent="0.25">
      <c r="A1228" t="s">
        <v>3881</v>
      </c>
      <c r="B1228" t="s">
        <v>3882</v>
      </c>
      <c r="C1228" t="s">
        <v>3883</v>
      </c>
      <c r="D1228">
        <v>60</v>
      </c>
      <c r="E1228" t="s">
        <v>31</v>
      </c>
      <c r="F1228" t="s">
        <v>19</v>
      </c>
      <c r="G1228" t="s">
        <v>20</v>
      </c>
      <c r="H1228" t="s">
        <v>21</v>
      </c>
      <c r="I1228" t="s">
        <v>264</v>
      </c>
      <c r="J1228" t="s">
        <v>23</v>
      </c>
      <c r="K1228" t="s">
        <v>24</v>
      </c>
      <c r="L1228" t="s">
        <v>25</v>
      </c>
      <c r="M1228">
        <v>37</v>
      </c>
      <c r="N1228" t="s">
        <v>3880</v>
      </c>
      <c r="O1228" t="s">
        <v>58</v>
      </c>
      <c r="P1228">
        <f t="shared" si="19"/>
        <v>21887</v>
      </c>
    </row>
    <row r="1229" spans="1:16" x14ac:dyDescent="0.25">
      <c r="A1229" t="s">
        <v>3884</v>
      </c>
      <c r="B1229" t="s">
        <v>3885</v>
      </c>
      <c r="C1229" t="s">
        <v>3886</v>
      </c>
      <c r="D1229">
        <v>61</v>
      </c>
      <c r="E1229" t="s">
        <v>18</v>
      </c>
      <c r="F1229" t="s">
        <v>74</v>
      </c>
      <c r="G1229" t="s">
        <v>20</v>
      </c>
      <c r="H1229" t="s">
        <v>21</v>
      </c>
      <c r="I1229" t="s">
        <v>230</v>
      </c>
      <c r="J1229" t="s">
        <v>23</v>
      </c>
      <c r="K1229" t="s">
        <v>24</v>
      </c>
      <c r="L1229" t="s">
        <v>25</v>
      </c>
      <c r="M1229">
        <v>38</v>
      </c>
      <c r="N1229" t="s">
        <v>3880</v>
      </c>
      <c r="O1229" t="s">
        <v>45</v>
      </c>
      <c r="P1229">
        <f t="shared" si="19"/>
        <v>21887</v>
      </c>
    </row>
    <row r="1230" spans="1:16" x14ac:dyDescent="0.25">
      <c r="A1230" t="s">
        <v>3887</v>
      </c>
      <c r="B1230" t="s">
        <v>3888</v>
      </c>
      <c r="C1230" t="s">
        <v>3889</v>
      </c>
      <c r="D1230">
        <v>62</v>
      </c>
      <c r="E1230" t="s">
        <v>31</v>
      </c>
      <c r="F1230" t="s">
        <v>19</v>
      </c>
      <c r="G1230" t="s">
        <v>20</v>
      </c>
      <c r="H1230" t="s">
        <v>21</v>
      </c>
      <c r="I1230" t="s">
        <v>38</v>
      </c>
      <c r="J1230" t="s">
        <v>23</v>
      </c>
      <c r="K1230" t="s">
        <v>24</v>
      </c>
      <c r="L1230" t="s">
        <v>25</v>
      </c>
      <c r="M1230">
        <v>39</v>
      </c>
      <c r="N1230" t="s">
        <v>3880</v>
      </c>
      <c r="O1230" t="s">
        <v>45</v>
      </c>
      <c r="P1230">
        <f t="shared" si="19"/>
        <v>21887</v>
      </c>
    </row>
    <row r="1231" spans="1:16" x14ac:dyDescent="0.25">
      <c r="A1231" t="s">
        <v>3890</v>
      </c>
      <c r="B1231" t="s">
        <v>3891</v>
      </c>
      <c r="C1231" t="s">
        <v>3892</v>
      </c>
      <c r="D1231">
        <v>26</v>
      </c>
      <c r="E1231" t="s">
        <v>18</v>
      </c>
      <c r="F1231" t="s">
        <v>19</v>
      </c>
      <c r="G1231" t="s">
        <v>20</v>
      </c>
      <c r="H1231" t="s">
        <v>87</v>
      </c>
      <c r="I1231" t="s">
        <v>43</v>
      </c>
      <c r="J1231" t="s">
        <v>23</v>
      </c>
      <c r="K1231" t="s">
        <v>24</v>
      </c>
      <c r="L1231" t="s">
        <v>25</v>
      </c>
      <c r="M1231">
        <v>3</v>
      </c>
      <c r="N1231" t="s">
        <v>3880</v>
      </c>
      <c r="O1231" t="s">
        <v>45</v>
      </c>
      <c r="P1231">
        <f t="shared" si="19"/>
        <v>21887</v>
      </c>
    </row>
    <row r="1232" spans="1:16" x14ac:dyDescent="0.25">
      <c r="A1232" t="s">
        <v>3893</v>
      </c>
      <c r="B1232" t="s">
        <v>3894</v>
      </c>
      <c r="C1232" t="s">
        <v>3895</v>
      </c>
      <c r="D1232">
        <v>26</v>
      </c>
      <c r="E1232" t="s">
        <v>31</v>
      </c>
      <c r="F1232" t="s">
        <v>19</v>
      </c>
      <c r="G1232" t="s">
        <v>20</v>
      </c>
      <c r="H1232" t="s">
        <v>21</v>
      </c>
      <c r="I1232" t="s">
        <v>114</v>
      </c>
      <c r="J1232" t="s">
        <v>23</v>
      </c>
      <c r="K1232" t="s">
        <v>24</v>
      </c>
      <c r="L1232" t="s">
        <v>25</v>
      </c>
      <c r="M1232">
        <v>3</v>
      </c>
      <c r="N1232" t="s">
        <v>3896</v>
      </c>
      <c r="O1232" t="s">
        <v>58</v>
      </c>
      <c r="P1232">
        <f t="shared" si="19"/>
        <v>21902</v>
      </c>
    </row>
    <row r="1233" spans="1:16" x14ac:dyDescent="0.25">
      <c r="A1233" t="s">
        <v>3897</v>
      </c>
      <c r="B1233" t="s">
        <v>3898</v>
      </c>
      <c r="C1233" t="s">
        <v>3899</v>
      </c>
      <c r="D1233">
        <v>21</v>
      </c>
      <c r="E1233" t="s">
        <v>18</v>
      </c>
      <c r="F1233" t="s">
        <v>74</v>
      </c>
      <c r="G1233" t="s">
        <v>20</v>
      </c>
      <c r="H1233" t="s">
        <v>21</v>
      </c>
      <c r="I1233" t="s">
        <v>91</v>
      </c>
      <c r="J1233" t="s">
        <v>23</v>
      </c>
      <c r="K1233" t="s">
        <v>24</v>
      </c>
      <c r="L1233" t="s">
        <v>24</v>
      </c>
      <c r="M1233">
        <v>0</v>
      </c>
      <c r="N1233" t="s">
        <v>3896</v>
      </c>
      <c r="O1233" t="s">
        <v>52</v>
      </c>
      <c r="P1233">
        <f t="shared" si="19"/>
        <v>21902</v>
      </c>
    </row>
    <row r="1234" spans="1:16" x14ac:dyDescent="0.25">
      <c r="A1234" t="s">
        <v>3900</v>
      </c>
      <c r="B1234" t="s">
        <v>3901</v>
      </c>
      <c r="C1234" t="s">
        <v>3902</v>
      </c>
      <c r="D1234">
        <v>32</v>
      </c>
      <c r="E1234" t="s">
        <v>18</v>
      </c>
      <c r="F1234" t="s">
        <v>74</v>
      </c>
      <c r="G1234" t="s">
        <v>161</v>
      </c>
      <c r="H1234" t="s">
        <v>21</v>
      </c>
      <c r="I1234" t="s">
        <v>22</v>
      </c>
      <c r="J1234" t="s">
        <v>23</v>
      </c>
      <c r="K1234" t="s">
        <v>24</v>
      </c>
      <c r="L1234" t="s">
        <v>24</v>
      </c>
      <c r="M1234">
        <v>7</v>
      </c>
      <c r="N1234" t="s">
        <v>3896</v>
      </c>
      <c r="O1234" t="s">
        <v>58</v>
      </c>
      <c r="P1234">
        <f t="shared" si="19"/>
        <v>21902</v>
      </c>
    </row>
    <row r="1235" spans="1:16" x14ac:dyDescent="0.25">
      <c r="A1235" t="s">
        <v>3903</v>
      </c>
      <c r="B1235" t="s">
        <v>3904</v>
      </c>
      <c r="C1235" t="s">
        <v>3905</v>
      </c>
      <c r="D1235">
        <v>26</v>
      </c>
      <c r="E1235" t="s">
        <v>31</v>
      </c>
      <c r="F1235" t="s">
        <v>19</v>
      </c>
      <c r="G1235" t="s">
        <v>20</v>
      </c>
      <c r="H1235" t="s">
        <v>21</v>
      </c>
      <c r="I1235" t="s">
        <v>237</v>
      </c>
      <c r="J1235" t="s">
        <v>23</v>
      </c>
      <c r="K1235" t="s">
        <v>24</v>
      </c>
      <c r="L1235" t="s">
        <v>24</v>
      </c>
      <c r="M1235">
        <v>3</v>
      </c>
      <c r="N1235" t="s">
        <v>3896</v>
      </c>
      <c r="O1235" t="s">
        <v>45</v>
      </c>
      <c r="P1235">
        <f t="shared" si="19"/>
        <v>21902</v>
      </c>
    </row>
    <row r="1236" spans="1:16" x14ac:dyDescent="0.25">
      <c r="A1236" t="s">
        <v>3906</v>
      </c>
      <c r="B1236" t="s">
        <v>3907</v>
      </c>
      <c r="C1236" t="s">
        <v>3908</v>
      </c>
      <c r="D1236">
        <v>26</v>
      </c>
      <c r="E1236" t="s">
        <v>31</v>
      </c>
      <c r="F1236" t="s">
        <v>19</v>
      </c>
      <c r="G1236" t="s">
        <v>20</v>
      </c>
      <c r="H1236" t="s">
        <v>21</v>
      </c>
      <c r="I1236" t="s">
        <v>237</v>
      </c>
      <c r="J1236" t="s">
        <v>23</v>
      </c>
      <c r="K1236" t="s">
        <v>24</v>
      </c>
      <c r="L1236" t="s">
        <v>25</v>
      </c>
      <c r="M1236">
        <v>3</v>
      </c>
      <c r="N1236" t="s">
        <v>3896</v>
      </c>
      <c r="O1236" t="s">
        <v>58</v>
      </c>
      <c r="P1236">
        <f t="shared" si="19"/>
        <v>21902</v>
      </c>
    </row>
    <row r="1237" spans="1:16" x14ac:dyDescent="0.25">
      <c r="A1237" t="s">
        <v>3909</v>
      </c>
      <c r="B1237" t="s">
        <v>3910</v>
      </c>
      <c r="C1237" t="s">
        <v>3911</v>
      </c>
      <c r="D1237">
        <v>21</v>
      </c>
      <c r="E1237" t="s">
        <v>31</v>
      </c>
      <c r="F1237" t="s">
        <v>74</v>
      </c>
      <c r="G1237" t="s">
        <v>32</v>
      </c>
      <c r="H1237" t="s">
        <v>42</v>
      </c>
      <c r="I1237" t="s">
        <v>237</v>
      </c>
      <c r="J1237" t="s">
        <v>23</v>
      </c>
      <c r="K1237" t="s">
        <v>24</v>
      </c>
      <c r="L1237" t="s">
        <v>24</v>
      </c>
      <c r="M1237">
        <v>1</v>
      </c>
      <c r="N1237" t="s">
        <v>3896</v>
      </c>
      <c r="O1237" t="s">
        <v>52</v>
      </c>
      <c r="P1237">
        <f t="shared" si="19"/>
        <v>21902</v>
      </c>
    </row>
    <row r="1238" spans="1:16" x14ac:dyDescent="0.25">
      <c r="A1238" t="s">
        <v>3912</v>
      </c>
      <c r="B1238" t="s">
        <v>3913</v>
      </c>
      <c r="C1238" t="s">
        <v>3914</v>
      </c>
      <c r="D1238">
        <v>26</v>
      </c>
      <c r="E1238" t="s">
        <v>31</v>
      </c>
      <c r="F1238" t="s">
        <v>19</v>
      </c>
      <c r="G1238" t="s">
        <v>32</v>
      </c>
      <c r="H1238" t="s">
        <v>21</v>
      </c>
      <c r="I1238" t="s">
        <v>114</v>
      </c>
      <c r="J1238" t="s">
        <v>23</v>
      </c>
      <c r="K1238" t="s">
        <v>24</v>
      </c>
      <c r="L1238" t="s">
        <v>24</v>
      </c>
      <c r="M1238">
        <v>6</v>
      </c>
      <c r="N1238" t="s">
        <v>3896</v>
      </c>
      <c r="O1238" t="s">
        <v>58</v>
      </c>
      <c r="P1238">
        <f t="shared" si="19"/>
        <v>21902</v>
      </c>
    </row>
    <row r="1239" spans="1:16" x14ac:dyDescent="0.25">
      <c r="A1239" t="s">
        <v>3915</v>
      </c>
      <c r="B1239" t="s">
        <v>3916</v>
      </c>
      <c r="C1239" t="s">
        <v>3917</v>
      </c>
      <c r="D1239">
        <v>34</v>
      </c>
      <c r="E1239" t="s">
        <v>18</v>
      </c>
      <c r="F1239" t="s">
        <v>19</v>
      </c>
      <c r="G1239" t="s">
        <v>20</v>
      </c>
      <c r="H1239" t="s">
        <v>21</v>
      </c>
      <c r="I1239" t="s">
        <v>66</v>
      </c>
      <c r="J1239" t="s">
        <v>50</v>
      </c>
      <c r="K1239" t="s">
        <v>25</v>
      </c>
      <c r="L1239" t="s">
        <v>25</v>
      </c>
      <c r="M1239">
        <v>11</v>
      </c>
      <c r="N1239" t="s">
        <v>3896</v>
      </c>
      <c r="O1239" t="s">
        <v>45</v>
      </c>
      <c r="P1239">
        <f t="shared" si="19"/>
        <v>21902</v>
      </c>
    </row>
    <row r="1240" spans="1:16" x14ac:dyDescent="0.25">
      <c r="A1240" t="s">
        <v>3918</v>
      </c>
      <c r="B1240" t="s">
        <v>3919</v>
      </c>
      <c r="C1240" t="s">
        <v>3920</v>
      </c>
      <c r="D1240">
        <v>28</v>
      </c>
      <c r="E1240" t="s">
        <v>31</v>
      </c>
      <c r="F1240" t="s">
        <v>19</v>
      </c>
      <c r="G1240" t="s">
        <v>32</v>
      </c>
      <c r="H1240" t="s">
        <v>143</v>
      </c>
      <c r="I1240" t="s">
        <v>337</v>
      </c>
      <c r="J1240" t="s">
        <v>50</v>
      </c>
      <c r="K1240" t="s">
        <v>25</v>
      </c>
      <c r="L1240" t="s">
        <v>25</v>
      </c>
      <c r="M1240">
        <v>8</v>
      </c>
      <c r="N1240" t="s">
        <v>3896</v>
      </c>
      <c r="O1240" t="s">
        <v>58</v>
      </c>
      <c r="P1240">
        <f t="shared" si="19"/>
        <v>21902</v>
      </c>
    </row>
    <row r="1241" spans="1:16" x14ac:dyDescent="0.25">
      <c r="A1241" t="s">
        <v>3921</v>
      </c>
      <c r="B1241" t="s">
        <v>3922</v>
      </c>
      <c r="C1241" t="s">
        <v>3923</v>
      </c>
      <c r="D1241">
        <v>26</v>
      </c>
      <c r="E1241" t="s">
        <v>31</v>
      </c>
      <c r="F1241" t="s">
        <v>19</v>
      </c>
      <c r="G1241" t="s">
        <v>20</v>
      </c>
      <c r="H1241" t="s">
        <v>42</v>
      </c>
      <c r="I1241" t="s">
        <v>56</v>
      </c>
      <c r="J1241" t="s">
        <v>50</v>
      </c>
      <c r="K1241" t="s">
        <v>25</v>
      </c>
      <c r="L1241" t="s">
        <v>25</v>
      </c>
      <c r="M1241">
        <v>3</v>
      </c>
      <c r="N1241" t="s">
        <v>3924</v>
      </c>
      <c r="O1241" t="s">
        <v>58</v>
      </c>
      <c r="P1241">
        <f t="shared" si="19"/>
        <v>21950</v>
      </c>
    </row>
    <row r="1242" spans="1:16" x14ac:dyDescent="0.25">
      <c r="A1242" t="s">
        <v>3925</v>
      </c>
      <c r="B1242" t="s">
        <v>3926</v>
      </c>
      <c r="C1242" t="s">
        <v>3927</v>
      </c>
      <c r="D1242">
        <v>47</v>
      </c>
      <c r="E1242" t="s">
        <v>18</v>
      </c>
      <c r="F1242" t="s">
        <v>74</v>
      </c>
      <c r="G1242" t="s">
        <v>20</v>
      </c>
      <c r="H1242" t="s">
        <v>87</v>
      </c>
      <c r="I1242" t="s">
        <v>110</v>
      </c>
      <c r="J1242" t="s">
        <v>23</v>
      </c>
      <c r="K1242" t="s">
        <v>24</v>
      </c>
      <c r="L1242" t="s">
        <v>25</v>
      </c>
      <c r="M1242">
        <v>24</v>
      </c>
      <c r="N1242" t="s">
        <v>3924</v>
      </c>
      <c r="O1242" t="s">
        <v>52</v>
      </c>
      <c r="P1242">
        <f t="shared" si="19"/>
        <v>21950</v>
      </c>
    </row>
    <row r="1243" spans="1:16" x14ac:dyDescent="0.25">
      <c r="A1243" t="s">
        <v>3928</v>
      </c>
      <c r="B1243" t="s">
        <v>3929</v>
      </c>
      <c r="C1243" t="s">
        <v>3930</v>
      </c>
      <c r="D1243">
        <v>26</v>
      </c>
      <c r="E1243" t="s">
        <v>31</v>
      </c>
      <c r="F1243" t="s">
        <v>19</v>
      </c>
      <c r="G1243" t="s">
        <v>20</v>
      </c>
      <c r="H1243" t="s">
        <v>21</v>
      </c>
      <c r="I1243" t="s">
        <v>91</v>
      </c>
      <c r="J1243" t="s">
        <v>23</v>
      </c>
      <c r="K1243" t="s">
        <v>24</v>
      </c>
      <c r="L1243" t="s">
        <v>25</v>
      </c>
      <c r="M1243">
        <v>3</v>
      </c>
      <c r="N1243" t="s">
        <v>3924</v>
      </c>
      <c r="O1243" t="s">
        <v>58</v>
      </c>
      <c r="P1243">
        <f t="shared" si="19"/>
        <v>21950</v>
      </c>
    </row>
    <row r="1244" spans="1:16" x14ac:dyDescent="0.25">
      <c r="A1244" t="s">
        <v>3931</v>
      </c>
      <c r="B1244" t="s">
        <v>3932</v>
      </c>
      <c r="C1244" t="s">
        <v>3933</v>
      </c>
      <c r="D1244">
        <v>45</v>
      </c>
      <c r="E1244" t="s">
        <v>31</v>
      </c>
      <c r="F1244" t="s">
        <v>74</v>
      </c>
      <c r="G1244" t="s">
        <v>20</v>
      </c>
      <c r="H1244" t="s">
        <v>143</v>
      </c>
      <c r="I1244" t="s">
        <v>75</v>
      </c>
      <c r="J1244" t="s">
        <v>23</v>
      </c>
      <c r="K1244" t="s">
        <v>24</v>
      </c>
      <c r="L1244" t="s">
        <v>25</v>
      </c>
      <c r="M1244">
        <v>22</v>
      </c>
      <c r="N1244" t="s">
        <v>3924</v>
      </c>
      <c r="O1244" t="s">
        <v>45</v>
      </c>
      <c r="P1244">
        <f t="shared" si="19"/>
        <v>21950</v>
      </c>
    </row>
    <row r="1245" spans="1:16" x14ac:dyDescent="0.25">
      <c r="A1245" t="s">
        <v>3934</v>
      </c>
      <c r="B1245" t="s">
        <v>3935</v>
      </c>
      <c r="C1245" t="s">
        <v>3936</v>
      </c>
      <c r="D1245">
        <v>37</v>
      </c>
      <c r="E1245" t="s">
        <v>31</v>
      </c>
      <c r="F1245" t="s">
        <v>19</v>
      </c>
      <c r="G1245" t="s">
        <v>20</v>
      </c>
      <c r="H1245" t="s">
        <v>33</v>
      </c>
      <c r="I1245" t="s">
        <v>193</v>
      </c>
      <c r="J1245" t="s">
        <v>50</v>
      </c>
      <c r="K1245" t="s">
        <v>25</v>
      </c>
      <c r="L1245" t="s">
        <v>25</v>
      </c>
      <c r="M1245">
        <v>14</v>
      </c>
      <c r="N1245" t="s">
        <v>3924</v>
      </c>
      <c r="O1245" t="s">
        <v>45</v>
      </c>
      <c r="P1245">
        <f t="shared" si="19"/>
        <v>21950</v>
      </c>
    </row>
    <row r="1246" spans="1:16" x14ac:dyDescent="0.25">
      <c r="A1246" t="s">
        <v>3937</v>
      </c>
      <c r="B1246" t="s">
        <v>3938</v>
      </c>
      <c r="C1246" t="s">
        <v>3939</v>
      </c>
      <c r="D1246">
        <v>31</v>
      </c>
      <c r="E1246" t="s">
        <v>18</v>
      </c>
      <c r="F1246" t="s">
        <v>19</v>
      </c>
      <c r="G1246" t="s">
        <v>20</v>
      </c>
      <c r="H1246" t="s">
        <v>21</v>
      </c>
      <c r="I1246" t="s">
        <v>99</v>
      </c>
      <c r="J1246" t="s">
        <v>23</v>
      </c>
      <c r="K1246" t="s">
        <v>24</v>
      </c>
      <c r="L1246" t="s">
        <v>25</v>
      </c>
      <c r="M1246">
        <v>8</v>
      </c>
      <c r="N1246" t="s">
        <v>3940</v>
      </c>
      <c r="O1246" t="s">
        <v>45</v>
      </c>
      <c r="P1246">
        <f t="shared" si="19"/>
        <v>21975</v>
      </c>
    </row>
    <row r="1247" spans="1:16" x14ac:dyDescent="0.25">
      <c r="A1247" t="s">
        <v>3941</v>
      </c>
      <c r="B1247" t="s">
        <v>3942</v>
      </c>
      <c r="C1247" t="s">
        <v>3943</v>
      </c>
      <c r="D1247">
        <v>40</v>
      </c>
      <c r="E1247" t="s">
        <v>31</v>
      </c>
      <c r="F1247" t="s">
        <v>254</v>
      </c>
      <c r="G1247" t="s">
        <v>20</v>
      </c>
      <c r="H1247" t="s">
        <v>42</v>
      </c>
      <c r="I1247" t="s">
        <v>66</v>
      </c>
      <c r="J1247" t="s">
        <v>23</v>
      </c>
      <c r="K1247" t="s">
        <v>24</v>
      </c>
      <c r="L1247" t="s">
        <v>25</v>
      </c>
      <c r="M1247">
        <v>17</v>
      </c>
      <c r="N1247" t="s">
        <v>3940</v>
      </c>
      <c r="O1247" t="s">
        <v>45</v>
      </c>
      <c r="P1247">
        <f t="shared" si="19"/>
        <v>21975</v>
      </c>
    </row>
    <row r="1248" spans="1:16" x14ac:dyDescent="0.25">
      <c r="A1248" t="s">
        <v>3944</v>
      </c>
      <c r="B1248" t="s">
        <v>3945</v>
      </c>
      <c r="C1248" t="s">
        <v>3946</v>
      </c>
      <c r="D1248">
        <v>40</v>
      </c>
      <c r="E1248" t="s">
        <v>18</v>
      </c>
      <c r="F1248" t="s">
        <v>254</v>
      </c>
      <c r="G1248" t="s">
        <v>32</v>
      </c>
      <c r="H1248" t="s">
        <v>21</v>
      </c>
      <c r="I1248" t="s">
        <v>91</v>
      </c>
      <c r="J1248" t="s">
        <v>23</v>
      </c>
      <c r="K1248" t="s">
        <v>24</v>
      </c>
      <c r="L1248" t="s">
        <v>24</v>
      </c>
      <c r="M1248">
        <v>20</v>
      </c>
      <c r="N1248" t="s">
        <v>3940</v>
      </c>
      <c r="O1248" t="s">
        <v>45</v>
      </c>
      <c r="P1248">
        <f t="shared" si="19"/>
        <v>21975</v>
      </c>
    </row>
    <row r="1249" spans="1:16" x14ac:dyDescent="0.25">
      <c r="A1249" t="s">
        <v>3947</v>
      </c>
      <c r="B1249" t="s">
        <v>3948</v>
      </c>
      <c r="C1249" t="s">
        <v>3949</v>
      </c>
      <c r="D1249">
        <v>26</v>
      </c>
      <c r="E1249" t="s">
        <v>31</v>
      </c>
      <c r="F1249" t="s">
        <v>19</v>
      </c>
      <c r="G1249" t="s">
        <v>20</v>
      </c>
      <c r="H1249" t="s">
        <v>21</v>
      </c>
      <c r="I1249" t="s">
        <v>75</v>
      </c>
      <c r="J1249" t="s">
        <v>23</v>
      </c>
      <c r="K1249" t="s">
        <v>24</v>
      </c>
      <c r="L1249" t="s">
        <v>25</v>
      </c>
      <c r="M1249">
        <v>3</v>
      </c>
      <c r="N1249" t="s">
        <v>3940</v>
      </c>
      <c r="O1249" t="s">
        <v>45</v>
      </c>
      <c r="P1249">
        <f t="shared" si="19"/>
        <v>21975</v>
      </c>
    </row>
    <row r="1250" spans="1:16" x14ac:dyDescent="0.25">
      <c r="A1250" t="s">
        <v>3950</v>
      </c>
      <c r="B1250" t="s">
        <v>3951</v>
      </c>
      <c r="C1250" t="s">
        <v>3952</v>
      </c>
      <c r="D1250">
        <v>26</v>
      </c>
      <c r="E1250" t="s">
        <v>18</v>
      </c>
      <c r="F1250" t="s">
        <v>19</v>
      </c>
      <c r="G1250" t="s">
        <v>20</v>
      </c>
      <c r="H1250" t="s">
        <v>21</v>
      </c>
      <c r="I1250" t="s">
        <v>38</v>
      </c>
      <c r="J1250" t="s">
        <v>23</v>
      </c>
      <c r="K1250" t="s">
        <v>24</v>
      </c>
      <c r="L1250" t="s">
        <v>25</v>
      </c>
      <c r="M1250">
        <v>3</v>
      </c>
      <c r="N1250" t="s">
        <v>3940</v>
      </c>
      <c r="O1250" t="s">
        <v>45</v>
      </c>
      <c r="P1250">
        <f t="shared" si="19"/>
        <v>21975</v>
      </c>
    </row>
    <row r="1251" spans="1:16" x14ac:dyDescent="0.25">
      <c r="A1251" t="s">
        <v>3953</v>
      </c>
      <c r="B1251" t="s">
        <v>3954</v>
      </c>
      <c r="C1251" t="s">
        <v>3955</v>
      </c>
      <c r="D1251">
        <v>26</v>
      </c>
      <c r="E1251" t="s">
        <v>31</v>
      </c>
      <c r="F1251" t="s">
        <v>19</v>
      </c>
      <c r="G1251" t="s">
        <v>20</v>
      </c>
      <c r="H1251" t="s">
        <v>33</v>
      </c>
      <c r="I1251" t="s">
        <v>75</v>
      </c>
      <c r="J1251" t="s">
        <v>23</v>
      </c>
      <c r="K1251" t="s">
        <v>24</v>
      </c>
      <c r="L1251" t="s">
        <v>25</v>
      </c>
      <c r="M1251">
        <v>3</v>
      </c>
      <c r="N1251" t="s">
        <v>3940</v>
      </c>
      <c r="O1251" t="s">
        <v>58</v>
      </c>
      <c r="P1251">
        <f t="shared" si="19"/>
        <v>21975</v>
      </c>
    </row>
    <row r="1252" spans="1:16" x14ac:dyDescent="0.25">
      <c r="A1252" t="s">
        <v>3956</v>
      </c>
      <c r="B1252" t="s">
        <v>3957</v>
      </c>
      <c r="C1252" t="s">
        <v>3958</v>
      </c>
      <c r="D1252">
        <v>30</v>
      </c>
      <c r="E1252" t="s">
        <v>18</v>
      </c>
      <c r="F1252" t="s">
        <v>74</v>
      </c>
      <c r="G1252" t="s">
        <v>161</v>
      </c>
      <c r="H1252" t="s">
        <v>21</v>
      </c>
      <c r="I1252" t="s">
        <v>62</v>
      </c>
      <c r="J1252" t="s">
        <v>23</v>
      </c>
      <c r="K1252" t="s">
        <v>24</v>
      </c>
      <c r="L1252" t="s">
        <v>25</v>
      </c>
      <c r="M1252">
        <v>5</v>
      </c>
      <c r="N1252" t="s">
        <v>3940</v>
      </c>
      <c r="O1252" t="s">
        <v>52</v>
      </c>
      <c r="P1252">
        <f t="shared" si="19"/>
        <v>21975</v>
      </c>
    </row>
    <row r="1253" spans="1:16" x14ac:dyDescent="0.25">
      <c r="A1253" t="s">
        <v>3959</v>
      </c>
      <c r="B1253" t="s">
        <v>3960</v>
      </c>
      <c r="C1253" t="s">
        <v>3961</v>
      </c>
      <c r="D1253">
        <v>39</v>
      </c>
      <c r="E1253" t="s">
        <v>31</v>
      </c>
      <c r="F1253" t="s">
        <v>254</v>
      </c>
      <c r="G1253" t="s">
        <v>20</v>
      </c>
      <c r="H1253" t="s">
        <v>87</v>
      </c>
      <c r="I1253" t="s">
        <v>43</v>
      </c>
      <c r="J1253" t="s">
        <v>23</v>
      </c>
      <c r="K1253" t="s">
        <v>24</v>
      </c>
      <c r="L1253" t="s">
        <v>25</v>
      </c>
      <c r="M1253">
        <v>16</v>
      </c>
      <c r="N1253" t="s">
        <v>3940</v>
      </c>
      <c r="O1253" t="s">
        <v>58</v>
      </c>
      <c r="P1253">
        <f t="shared" si="19"/>
        <v>21975</v>
      </c>
    </row>
    <row r="1254" spans="1:16" x14ac:dyDescent="0.25">
      <c r="A1254" t="s">
        <v>3962</v>
      </c>
      <c r="B1254" t="s">
        <v>3963</v>
      </c>
      <c r="C1254" t="s">
        <v>3964</v>
      </c>
      <c r="D1254">
        <v>32</v>
      </c>
      <c r="E1254" t="s">
        <v>31</v>
      </c>
      <c r="F1254" t="s">
        <v>74</v>
      </c>
      <c r="G1254" t="s">
        <v>20</v>
      </c>
      <c r="H1254" t="s">
        <v>21</v>
      </c>
      <c r="I1254" t="s">
        <v>43</v>
      </c>
      <c r="J1254" t="s">
        <v>23</v>
      </c>
      <c r="K1254" t="s">
        <v>24</v>
      </c>
      <c r="L1254" t="s">
        <v>25</v>
      </c>
      <c r="M1254">
        <v>9</v>
      </c>
      <c r="N1254" t="s">
        <v>3940</v>
      </c>
      <c r="O1254" t="s">
        <v>45</v>
      </c>
      <c r="P1254">
        <f t="shared" si="19"/>
        <v>21975</v>
      </c>
    </row>
    <row r="1255" spans="1:16" x14ac:dyDescent="0.25">
      <c r="A1255" t="s">
        <v>3965</v>
      </c>
      <c r="B1255" t="s">
        <v>3966</v>
      </c>
      <c r="C1255" t="s">
        <v>3967</v>
      </c>
      <c r="D1255">
        <v>27</v>
      </c>
      <c r="E1255" t="s">
        <v>18</v>
      </c>
      <c r="F1255" t="s">
        <v>19</v>
      </c>
      <c r="G1255" t="s">
        <v>161</v>
      </c>
      <c r="H1255" t="s">
        <v>143</v>
      </c>
      <c r="I1255" t="s">
        <v>118</v>
      </c>
      <c r="J1255" t="s">
        <v>23</v>
      </c>
      <c r="K1255" t="s">
        <v>24</v>
      </c>
      <c r="L1255" t="s">
        <v>25</v>
      </c>
      <c r="M1255">
        <v>2</v>
      </c>
      <c r="N1255" t="s">
        <v>3968</v>
      </c>
      <c r="O1255" t="s">
        <v>58</v>
      </c>
      <c r="P1255">
        <f t="shared" si="19"/>
        <v>22035</v>
      </c>
    </row>
    <row r="1256" spans="1:16" x14ac:dyDescent="0.25">
      <c r="A1256" t="s">
        <v>3969</v>
      </c>
      <c r="B1256" t="s">
        <v>3970</v>
      </c>
      <c r="C1256" t="s">
        <v>3971</v>
      </c>
      <c r="D1256">
        <v>25</v>
      </c>
      <c r="E1256" t="s">
        <v>31</v>
      </c>
      <c r="F1256" t="s">
        <v>19</v>
      </c>
      <c r="G1256" t="s">
        <v>20</v>
      </c>
      <c r="H1256" t="s">
        <v>21</v>
      </c>
      <c r="I1256" t="s">
        <v>118</v>
      </c>
      <c r="J1256" t="s">
        <v>23</v>
      </c>
      <c r="K1256" t="s">
        <v>24</v>
      </c>
      <c r="L1256" t="s">
        <v>25</v>
      </c>
      <c r="M1256">
        <v>2</v>
      </c>
      <c r="N1256" t="s">
        <v>3968</v>
      </c>
      <c r="O1256" t="s">
        <v>45</v>
      </c>
      <c r="P1256">
        <f t="shared" si="19"/>
        <v>22035</v>
      </c>
    </row>
    <row r="1257" spans="1:16" x14ac:dyDescent="0.25">
      <c r="A1257" t="s">
        <v>3972</v>
      </c>
      <c r="B1257" t="s">
        <v>3973</v>
      </c>
      <c r="C1257" t="s">
        <v>3974</v>
      </c>
      <c r="D1257">
        <v>27</v>
      </c>
      <c r="E1257" t="s">
        <v>31</v>
      </c>
      <c r="F1257" t="s">
        <v>19</v>
      </c>
      <c r="G1257" t="s">
        <v>161</v>
      </c>
      <c r="H1257" t="s">
        <v>21</v>
      </c>
      <c r="I1257" t="s">
        <v>213</v>
      </c>
      <c r="J1257" t="s">
        <v>23</v>
      </c>
      <c r="K1257" t="s">
        <v>24</v>
      </c>
      <c r="L1257" t="s">
        <v>25</v>
      </c>
      <c r="M1257">
        <v>2</v>
      </c>
      <c r="N1257" t="s">
        <v>3968</v>
      </c>
      <c r="O1257" t="s">
        <v>45</v>
      </c>
      <c r="P1257">
        <f t="shared" si="19"/>
        <v>22035</v>
      </c>
    </row>
    <row r="1258" spans="1:16" x14ac:dyDescent="0.25">
      <c r="A1258" t="s">
        <v>3975</v>
      </c>
      <c r="B1258" t="s">
        <v>3976</v>
      </c>
      <c r="C1258" t="s">
        <v>3977</v>
      </c>
      <c r="D1258">
        <v>33</v>
      </c>
      <c r="E1258" t="s">
        <v>31</v>
      </c>
      <c r="F1258" t="s">
        <v>74</v>
      </c>
      <c r="G1258" t="s">
        <v>95</v>
      </c>
      <c r="H1258" t="s">
        <v>21</v>
      </c>
      <c r="I1258" t="s">
        <v>169</v>
      </c>
      <c r="J1258" t="s">
        <v>23</v>
      </c>
      <c r="K1258" t="s">
        <v>24</v>
      </c>
      <c r="L1258" t="s">
        <v>24</v>
      </c>
      <c r="M1258">
        <v>4</v>
      </c>
      <c r="N1258" t="s">
        <v>3968</v>
      </c>
      <c r="O1258" t="s">
        <v>45</v>
      </c>
      <c r="P1258">
        <f t="shared" si="19"/>
        <v>22035</v>
      </c>
    </row>
    <row r="1259" spans="1:16" x14ac:dyDescent="0.25">
      <c r="A1259" t="s">
        <v>3978</v>
      </c>
      <c r="B1259" t="s">
        <v>3979</v>
      </c>
      <c r="C1259" t="s">
        <v>3980</v>
      </c>
      <c r="D1259">
        <v>34</v>
      </c>
      <c r="E1259" t="s">
        <v>31</v>
      </c>
      <c r="F1259" t="s">
        <v>19</v>
      </c>
      <c r="G1259" t="s">
        <v>20</v>
      </c>
      <c r="H1259" t="s">
        <v>42</v>
      </c>
      <c r="I1259" t="s">
        <v>75</v>
      </c>
      <c r="J1259" t="s">
        <v>50</v>
      </c>
      <c r="K1259" t="s">
        <v>25</v>
      </c>
      <c r="L1259" t="s">
        <v>25</v>
      </c>
      <c r="M1259">
        <v>11</v>
      </c>
      <c r="N1259" t="s">
        <v>3968</v>
      </c>
      <c r="O1259" t="s">
        <v>45</v>
      </c>
      <c r="P1259">
        <f t="shared" si="19"/>
        <v>22035</v>
      </c>
    </row>
    <row r="1260" spans="1:16" x14ac:dyDescent="0.25">
      <c r="A1260" t="s">
        <v>3981</v>
      </c>
      <c r="B1260" t="s">
        <v>3982</v>
      </c>
      <c r="C1260" t="s">
        <v>3983</v>
      </c>
      <c r="D1260">
        <v>48</v>
      </c>
      <c r="E1260" t="s">
        <v>18</v>
      </c>
      <c r="F1260" t="s">
        <v>74</v>
      </c>
      <c r="G1260" t="s">
        <v>95</v>
      </c>
      <c r="H1260" t="s">
        <v>21</v>
      </c>
      <c r="I1260" t="s">
        <v>34</v>
      </c>
      <c r="J1260" t="s">
        <v>23</v>
      </c>
      <c r="K1260" t="s">
        <v>24</v>
      </c>
      <c r="L1260" t="s">
        <v>24</v>
      </c>
      <c r="M1260">
        <v>15</v>
      </c>
      <c r="N1260" t="s">
        <v>3984</v>
      </c>
      <c r="O1260" t="s">
        <v>45</v>
      </c>
      <c r="P1260">
        <f t="shared" si="19"/>
        <v>22058</v>
      </c>
    </row>
    <row r="1261" spans="1:16" x14ac:dyDescent="0.25">
      <c r="A1261" t="s">
        <v>3985</v>
      </c>
      <c r="B1261" t="s">
        <v>3986</v>
      </c>
      <c r="C1261" t="s">
        <v>3987</v>
      </c>
      <c r="D1261">
        <v>45</v>
      </c>
      <c r="E1261" t="s">
        <v>31</v>
      </c>
      <c r="F1261" t="s">
        <v>74</v>
      </c>
      <c r="G1261" t="s">
        <v>83</v>
      </c>
      <c r="H1261" t="s">
        <v>21</v>
      </c>
      <c r="I1261" t="s">
        <v>56</v>
      </c>
      <c r="J1261" t="s">
        <v>23</v>
      </c>
      <c r="K1261" t="s">
        <v>24</v>
      </c>
      <c r="L1261" t="s">
        <v>24</v>
      </c>
      <c r="M1261">
        <v>27</v>
      </c>
      <c r="N1261" t="s">
        <v>3984</v>
      </c>
      <c r="O1261" t="s">
        <v>45</v>
      </c>
      <c r="P1261">
        <f t="shared" si="19"/>
        <v>22058</v>
      </c>
    </row>
    <row r="1262" spans="1:16" x14ac:dyDescent="0.25">
      <c r="A1262" t="s">
        <v>3988</v>
      </c>
      <c r="B1262" t="s">
        <v>3989</v>
      </c>
      <c r="C1262" t="s">
        <v>3990</v>
      </c>
      <c r="D1262">
        <v>29</v>
      </c>
      <c r="E1262" t="s">
        <v>31</v>
      </c>
      <c r="F1262" t="s">
        <v>19</v>
      </c>
      <c r="G1262" t="s">
        <v>32</v>
      </c>
      <c r="H1262" t="s">
        <v>21</v>
      </c>
      <c r="I1262" t="s">
        <v>110</v>
      </c>
      <c r="J1262" t="s">
        <v>50</v>
      </c>
      <c r="K1262" t="s">
        <v>25</v>
      </c>
      <c r="L1262" t="s">
        <v>25</v>
      </c>
      <c r="M1262">
        <v>9</v>
      </c>
      <c r="N1262" t="s">
        <v>3984</v>
      </c>
      <c r="O1262" t="s">
        <v>45</v>
      </c>
      <c r="P1262">
        <f t="shared" si="19"/>
        <v>22058</v>
      </c>
    </row>
    <row r="1263" spans="1:16" x14ac:dyDescent="0.25">
      <c r="A1263" t="s">
        <v>3991</v>
      </c>
      <c r="B1263" t="s">
        <v>3992</v>
      </c>
      <c r="C1263" t="s">
        <v>3993</v>
      </c>
      <c r="D1263">
        <v>29</v>
      </c>
      <c r="E1263" t="s">
        <v>31</v>
      </c>
      <c r="F1263" t="s">
        <v>74</v>
      </c>
      <c r="G1263" t="s">
        <v>20</v>
      </c>
      <c r="H1263" t="s">
        <v>21</v>
      </c>
      <c r="I1263" t="s">
        <v>91</v>
      </c>
      <c r="J1263" t="s">
        <v>23</v>
      </c>
      <c r="K1263" t="s">
        <v>24</v>
      </c>
      <c r="L1263" t="s">
        <v>25</v>
      </c>
      <c r="M1263">
        <v>6</v>
      </c>
      <c r="N1263" t="s">
        <v>3984</v>
      </c>
      <c r="O1263" t="s">
        <v>45</v>
      </c>
      <c r="P1263">
        <f t="shared" si="19"/>
        <v>22058</v>
      </c>
    </row>
    <row r="1264" spans="1:16" x14ac:dyDescent="0.25">
      <c r="A1264" t="s">
        <v>3994</v>
      </c>
      <c r="B1264" t="s">
        <v>3995</v>
      </c>
      <c r="C1264" t="s">
        <v>3996</v>
      </c>
      <c r="D1264">
        <v>32</v>
      </c>
      <c r="E1264" t="s">
        <v>31</v>
      </c>
      <c r="F1264" t="s">
        <v>19</v>
      </c>
      <c r="G1264" t="s">
        <v>32</v>
      </c>
      <c r="H1264" t="s">
        <v>87</v>
      </c>
      <c r="I1264" t="s">
        <v>118</v>
      </c>
      <c r="J1264" t="s">
        <v>23</v>
      </c>
      <c r="K1264" t="s">
        <v>24</v>
      </c>
      <c r="L1264" t="s">
        <v>24</v>
      </c>
      <c r="M1264">
        <v>12</v>
      </c>
      <c r="N1264" t="s">
        <v>3984</v>
      </c>
      <c r="O1264" t="s">
        <v>58</v>
      </c>
      <c r="P1264">
        <f t="shared" si="19"/>
        <v>22058</v>
      </c>
    </row>
    <row r="1265" spans="1:16" x14ac:dyDescent="0.25">
      <c r="A1265" t="s">
        <v>3997</v>
      </c>
      <c r="B1265" t="s">
        <v>3998</v>
      </c>
      <c r="C1265" t="s">
        <v>3999</v>
      </c>
      <c r="D1265">
        <v>47</v>
      </c>
      <c r="E1265" t="s">
        <v>18</v>
      </c>
      <c r="F1265" t="s">
        <v>74</v>
      </c>
      <c r="G1265" t="s">
        <v>32</v>
      </c>
      <c r="H1265" t="s">
        <v>21</v>
      </c>
      <c r="I1265" t="s">
        <v>91</v>
      </c>
      <c r="J1265" t="s">
        <v>50</v>
      </c>
      <c r="K1265" t="s">
        <v>25</v>
      </c>
      <c r="L1265" t="s">
        <v>25</v>
      </c>
      <c r="M1265">
        <v>27</v>
      </c>
      <c r="N1265" t="s">
        <v>3984</v>
      </c>
      <c r="O1265" t="s">
        <v>52</v>
      </c>
      <c r="P1265">
        <f t="shared" si="19"/>
        <v>22058</v>
      </c>
    </row>
    <row r="1266" spans="1:16" x14ac:dyDescent="0.25">
      <c r="A1266" t="s">
        <v>4000</v>
      </c>
      <c r="B1266" t="s">
        <v>4001</v>
      </c>
      <c r="C1266" t="s">
        <v>4002</v>
      </c>
      <c r="D1266">
        <v>28</v>
      </c>
      <c r="E1266" t="s">
        <v>31</v>
      </c>
      <c r="F1266" t="s">
        <v>19</v>
      </c>
      <c r="G1266" t="s">
        <v>32</v>
      </c>
      <c r="H1266" t="s">
        <v>143</v>
      </c>
      <c r="I1266" t="s">
        <v>297</v>
      </c>
      <c r="J1266" t="s">
        <v>23</v>
      </c>
      <c r="K1266" t="s">
        <v>24</v>
      </c>
      <c r="L1266" t="s">
        <v>24</v>
      </c>
      <c r="M1266">
        <v>8</v>
      </c>
      <c r="N1266" t="s">
        <v>3984</v>
      </c>
      <c r="O1266" t="s">
        <v>45</v>
      </c>
      <c r="P1266">
        <f t="shared" si="19"/>
        <v>22058</v>
      </c>
    </row>
    <row r="1267" spans="1:16" x14ac:dyDescent="0.25">
      <c r="A1267" t="s">
        <v>4003</v>
      </c>
      <c r="B1267" t="s">
        <v>4004</v>
      </c>
      <c r="C1267" t="s">
        <v>4005</v>
      </c>
      <c r="D1267">
        <v>29</v>
      </c>
      <c r="E1267" t="s">
        <v>18</v>
      </c>
      <c r="F1267" t="s">
        <v>19</v>
      </c>
      <c r="G1267" t="s">
        <v>32</v>
      </c>
      <c r="H1267" t="s">
        <v>33</v>
      </c>
      <c r="I1267" t="s">
        <v>118</v>
      </c>
      <c r="J1267" t="s">
        <v>23</v>
      </c>
      <c r="K1267" t="s">
        <v>24</v>
      </c>
      <c r="L1267" t="s">
        <v>24</v>
      </c>
      <c r="M1267">
        <v>9</v>
      </c>
      <c r="N1267" t="s">
        <v>3984</v>
      </c>
      <c r="O1267" t="s">
        <v>58</v>
      </c>
      <c r="P1267">
        <f t="shared" si="19"/>
        <v>22058</v>
      </c>
    </row>
    <row r="1268" spans="1:16" x14ac:dyDescent="0.25">
      <c r="A1268" t="s">
        <v>4006</v>
      </c>
      <c r="B1268" t="s">
        <v>4007</v>
      </c>
      <c r="C1268" t="s">
        <v>4008</v>
      </c>
      <c r="D1268">
        <v>27</v>
      </c>
      <c r="E1268" t="s">
        <v>31</v>
      </c>
      <c r="F1268" t="s">
        <v>74</v>
      </c>
      <c r="G1268" t="s">
        <v>83</v>
      </c>
      <c r="H1268" t="s">
        <v>21</v>
      </c>
      <c r="I1268" t="s">
        <v>264</v>
      </c>
      <c r="J1268" t="s">
        <v>23</v>
      </c>
      <c r="K1268" t="s">
        <v>24</v>
      </c>
      <c r="L1268" t="s">
        <v>24</v>
      </c>
      <c r="M1268">
        <v>9</v>
      </c>
      <c r="N1268" t="s">
        <v>3984</v>
      </c>
      <c r="O1268" t="s">
        <v>58</v>
      </c>
      <c r="P1268">
        <f t="shared" si="19"/>
        <v>22058</v>
      </c>
    </row>
    <row r="1269" spans="1:16" x14ac:dyDescent="0.25">
      <c r="A1269" t="s">
        <v>4009</v>
      </c>
      <c r="B1269" t="s">
        <v>4010</v>
      </c>
      <c r="C1269" t="s">
        <v>4011</v>
      </c>
      <c r="D1269">
        <v>59</v>
      </c>
      <c r="E1269" t="s">
        <v>18</v>
      </c>
      <c r="F1269" t="s">
        <v>19</v>
      </c>
      <c r="G1269" t="s">
        <v>32</v>
      </c>
      <c r="H1269" t="s">
        <v>21</v>
      </c>
      <c r="I1269" t="s">
        <v>237</v>
      </c>
      <c r="J1269" t="s">
        <v>23</v>
      </c>
      <c r="K1269" t="s">
        <v>24</v>
      </c>
      <c r="L1269" t="s">
        <v>24</v>
      </c>
      <c r="M1269">
        <v>39</v>
      </c>
      <c r="N1269" t="s">
        <v>4012</v>
      </c>
      <c r="O1269" t="s">
        <v>52</v>
      </c>
      <c r="P1269">
        <f t="shared" si="19"/>
        <v>22074</v>
      </c>
    </row>
    <row r="1270" spans="1:16" x14ac:dyDescent="0.25">
      <c r="A1270" t="s">
        <v>4013</v>
      </c>
      <c r="B1270" t="s">
        <v>4014</v>
      </c>
      <c r="C1270" t="s">
        <v>4015</v>
      </c>
      <c r="D1270">
        <v>25</v>
      </c>
      <c r="E1270" t="s">
        <v>31</v>
      </c>
      <c r="F1270" t="s">
        <v>74</v>
      </c>
      <c r="G1270" t="s">
        <v>20</v>
      </c>
      <c r="H1270" t="s">
        <v>21</v>
      </c>
      <c r="I1270" t="s">
        <v>43</v>
      </c>
      <c r="J1270" t="s">
        <v>23</v>
      </c>
      <c r="K1270" t="s">
        <v>24</v>
      </c>
      <c r="L1270" t="s">
        <v>25</v>
      </c>
      <c r="M1270">
        <v>2</v>
      </c>
      <c r="N1270" t="s">
        <v>4012</v>
      </c>
      <c r="O1270" t="s">
        <v>58</v>
      </c>
      <c r="P1270">
        <f t="shared" si="19"/>
        <v>22074</v>
      </c>
    </row>
    <row r="1271" spans="1:16" x14ac:dyDescent="0.25">
      <c r="A1271" t="s">
        <v>4016</v>
      </c>
      <c r="B1271" t="s">
        <v>4017</v>
      </c>
      <c r="C1271" t="s">
        <v>4018</v>
      </c>
      <c r="D1271">
        <v>29</v>
      </c>
      <c r="E1271" t="s">
        <v>18</v>
      </c>
      <c r="F1271" t="s">
        <v>19</v>
      </c>
      <c r="G1271" t="s">
        <v>32</v>
      </c>
      <c r="H1271" t="s">
        <v>21</v>
      </c>
      <c r="I1271" t="s">
        <v>237</v>
      </c>
      <c r="J1271" t="s">
        <v>50</v>
      </c>
      <c r="K1271" t="s">
        <v>25</v>
      </c>
      <c r="L1271" t="s">
        <v>25</v>
      </c>
      <c r="M1271">
        <v>9</v>
      </c>
      <c r="N1271" t="s">
        <v>4012</v>
      </c>
      <c r="O1271" t="s">
        <v>45</v>
      </c>
      <c r="P1271">
        <f t="shared" si="19"/>
        <v>22074</v>
      </c>
    </row>
    <row r="1272" spans="1:16" x14ac:dyDescent="0.25">
      <c r="A1272" t="s">
        <v>4019</v>
      </c>
      <c r="B1272" t="s">
        <v>4020</v>
      </c>
      <c r="C1272" t="s">
        <v>4021</v>
      </c>
      <c r="D1272">
        <v>26</v>
      </c>
      <c r="E1272" t="s">
        <v>31</v>
      </c>
      <c r="F1272" t="s">
        <v>19</v>
      </c>
      <c r="G1272" t="s">
        <v>20</v>
      </c>
      <c r="H1272" t="s">
        <v>33</v>
      </c>
      <c r="I1272" t="s">
        <v>66</v>
      </c>
      <c r="J1272" t="s">
        <v>23</v>
      </c>
      <c r="K1272" t="s">
        <v>24</v>
      </c>
      <c r="L1272" t="s">
        <v>24</v>
      </c>
      <c r="M1272">
        <v>3</v>
      </c>
      <c r="N1272" t="s">
        <v>4012</v>
      </c>
      <c r="O1272" t="s">
        <v>45</v>
      </c>
      <c r="P1272">
        <f t="shared" si="19"/>
        <v>22074</v>
      </c>
    </row>
    <row r="1273" spans="1:16" x14ac:dyDescent="0.25">
      <c r="A1273" t="s">
        <v>4022</v>
      </c>
      <c r="B1273" t="s">
        <v>4023</v>
      </c>
      <c r="C1273" t="s">
        <v>4024</v>
      </c>
      <c r="D1273">
        <v>45</v>
      </c>
      <c r="E1273" t="s">
        <v>18</v>
      </c>
      <c r="F1273" t="s">
        <v>74</v>
      </c>
      <c r="G1273" t="s">
        <v>20</v>
      </c>
      <c r="H1273" t="s">
        <v>87</v>
      </c>
      <c r="I1273" t="s">
        <v>22</v>
      </c>
      <c r="J1273" t="s">
        <v>23</v>
      </c>
      <c r="K1273" t="s">
        <v>24</v>
      </c>
      <c r="L1273" t="s">
        <v>24</v>
      </c>
      <c r="M1273">
        <v>22</v>
      </c>
      <c r="N1273" t="s">
        <v>4012</v>
      </c>
      <c r="O1273" t="s">
        <v>45</v>
      </c>
      <c r="P1273">
        <f t="shared" si="19"/>
        <v>22074</v>
      </c>
    </row>
    <row r="1274" spans="1:16" x14ac:dyDescent="0.25">
      <c r="A1274" t="s">
        <v>4025</v>
      </c>
      <c r="B1274" t="s">
        <v>4026</v>
      </c>
      <c r="C1274" t="s">
        <v>4027</v>
      </c>
      <c r="D1274">
        <v>29</v>
      </c>
      <c r="E1274" t="s">
        <v>31</v>
      </c>
      <c r="F1274" t="s">
        <v>19</v>
      </c>
      <c r="G1274" t="s">
        <v>32</v>
      </c>
      <c r="H1274" t="s">
        <v>21</v>
      </c>
      <c r="I1274" t="s">
        <v>237</v>
      </c>
      <c r="J1274" t="s">
        <v>23</v>
      </c>
      <c r="K1274" t="s">
        <v>24</v>
      </c>
      <c r="L1274" t="s">
        <v>24</v>
      </c>
      <c r="M1274">
        <v>9</v>
      </c>
      <c r="N1274" t="s">
        <v>4028</v>
      </c>
      <c r="O1274" t="s">
        <v>45</v>
      </c>
      <c r="P1274">
        <f t="shared" si="19"/>
        <v>22078</v>
      </c>
    </row>
    <row r="1275" spans="1:16" x14ac:dyDescent="0.25">
      <c r="A1275" t="s">
        <v>4029</v>
      </c>
      <c r="B1275" t="s">
        <v>4030</v>
      </c>
      <c r="C1275" t="s">
        <v>4031</v>
      </c>
      <c r="D1275">
        <v>25</v>
      </c>
      <c r="E1275" t="s">
        <v>31</v>
      </c>
      <c r="F1275" t="s">
        <v>74</v>
      </c>
      <c r="G1275" t="s">
        <v>32</v>
      </c>
      <c r="H1275" t="s">
        <v>21</v>
      </c>
      <c r="I1275" t="s">
        <v>43</v>
      </c>
      <c r="J1275" t="s">
        <v>23</v>
      </c>
      <c r="K1275" t="s">
        <v>24</v>
      </c>
      <c r="L1275" t="s">
        <v>24</v>
      </c>
      <c r="M1275">
        <v>5</v>
      </c>
      <c r="N1275" t="s">
        <v>4028</v>
      </c>
      <c r="O1275" t="s">
        <v>45</v>
      </c>
      <c r="P1275">
        <f t="shared" si="19"/>
        <v>22078</v>
      </c>
    </row>
    <row r="1276" spans="1:16" x14ac:dyDescent="0.25">
      <c r="A1276" t="s">
        <v>4032</v>
      </c>
      <c r="B1276" t="s">
        <v>4033</v>
      </c>
      <c r="C1276" t="s">
        <v>4034</v>
      </c>
      <c r="D1276">
        <v>27</v>
      </c>
      <c r="E1276" t="s">
        <v>18</v>
      </c>
      <c r="F1276" t="s">
        <v>19</v>
      </c>
      <c r="G1276" t="s">
        <v>83</v>
      </c>
      <c r="H1276" t="s">
        <v>21</v>
      </c>
      <c r="I1276" t="s">
        <v>56</v>
      </c>
      <c r="J1276" t="s">
        <v>23</v>
      </c>
      <c r="K1276" t="s">
        <v>24</v>
      </c>
      <c r="L1276" t="s">
        <v>24</v>
      </c>
      <c r="M1276">
        <v>9</v>
      </c>
      <c r="N1276" t="s">
        <v>4028</v>
      </c>
      <c r="O1276" t="s">
        <v>45</v>
      </c>
      <c r="P1276">
        <f t="shared" si="19"/>
        <v>22078</v>
      </c>
    </row>
    <row r="1277" spans="1:16" x14ac:dyDescent="0.25">
      <c r="A1277" t="s">
        <v>4035</v>
      </c>
      <c r="B1277" t="s">
        <v>4036</v>
      </c>
      <c r="C1277" t="s">
        <v>4037</v>
      </c>
      <c r="D1277">
        <v>29</v>
      </c>
      <c r="E1277" t="s">
        <v>31</v>
      </c>
      <c r="F1277" t="s">
        <v>19</v>
      </c>
      <c r="G1277" t="s">
        <v>83</v>
      </c>
      <c r="H1277" t="s">
        <v>21</v>
      </c>
      <c r="I1277" t="s">
        <v>70</v>
      </c>
      <c r="J1277" t="s">
        <v>23</v>
      </c>
      <c r="K1277" t="s">
        <v>24</v>
      </c>
      <c r="L1277" t="s">
        <v>24</v>
      </c>
      <c r="M1277">
        <v>11</v>
      </c>
      <c r="N1277" t="s">
        <v>4028</v>
      </c>
      <c r="O1277" t="s">
        <v>45</v>
      </c>
      <c r="P1277">
        <f t="shared" si="19"/>
        <v>22078</v>
      </c>
    </row>
    <row r="1278" spans="1:16" x14ac:dyDescent="0.25">
      <c r="A1278" t="s">
        <v>4038</v>
      </c>
      <c r="B1278" t="s">
        <v>4039</v>
      </c>
      <c r="C1278" t="s">
        <v>4040</v>
      </c>
      <c r="D1278">
        <v>18</v>
      </c>
      <c r="E1278" t="s">
        <v>18</v>
      </c>
      <c r="F1278" t="s">
        <v>19</v>
      </c>
      <c r="G1278" t="s">
        <v>95</v>
      </c>
      <c r="H1278" t="s">
        <v>33</v>
      </c>
      <c r="I1278" t="s">
        <v>237</v>
      </c>
      <c r="J1278" t="s">
        <v>23</v>
      </c>
      <c r="K1278" t="s">
        <v>24</v>
      </c>
      <c r="L1278" t="s">
        <v>24</v>
      </c>
      <c r="M1278">
        <v>14</v>
      </c>
      <c r="N1278" t="s">
        <v>4028</v>
      </c>
      <c r="O1278" t="s">
        <v>45</v>
      </c>
      <c r="P1278">
        <f t="shared" si="19"/>
        <v>22078</v>
      </c>
    </row>
    <row r="1279" spans="1:16" x14ac:dyDescent="0.25">
      <c r="A1279" t="s">
        <v>4041</v>
      </c>
      <c r="B1279" t="s">
        <v>4042</v>
      </c>
      <c r="C1279" t="s">
        <v>4043</v>
      </c>
      <c r="D1279">
        <v>25</v>
      </c>
      <c r="E1279" t="s">
        <v>31</v>
      </c>
      <c r="F1279" t="s">
        <v>19</v>
      </c>
      <c r="G1279" t="s">
        <v>20</v>
      </c>
      <c r="H1279" t="s">
        <v>42</v>
      </c>
      <c r="I1279" t="s">
        <v>264</v>
      </c>
      <c r="J1279" t="s">
        <v>50</v>
      </c>
      <c r="K1279" t="s">
        <v>25</v>
      </c>
      <c r="L1279" t="s">
        <v>25</v>
      </c>
      <c r="M1279">
        <v>2</v>
      </c>
      <c r="N1279" t="s">
        <v>4028</v>
      </c>
      <c r="O1279" t="s">
        <v>45</v>
      </c>
      <c r="P1279">
        <f t="shared" si="19"/>
        <v>22078</v>
      </c>
    </row>
    <row r="1280" spans="1:16" x14ac:dyDescent="0.25">
      <c r="A1280" t="s">
        <v>4044</v>
      </c>
      <c r="B1280" t="s">
        <v>4045</v>
      </c>
      <c r="C1280" t="s">
        <v>4046</v>
      </c>
      <c r="D1280">
        <v>29</v>
      </c>
      <c r="E1280" t="s">
        <v>18</v>
      </c>
      <c r="F1280" t="s">
        <v>19</v>
      </c>
      <c r="G1280" t="s">
        <v>95</v>
      </c>
      <c r="H1280" t="s">
        <v>42</v>
      </c>
      <c r="I1280" t="s">
        <v>43</v>
      </c>
      <c r="J1280" t="s">
        <v>23</v>
      </c>
      <c r="K1280" t="s">
        <v>24</v>
      </c>
      <c r="L1280" t="s">
        <v>24</v>
      </c>
      <c r="M1280">
        <v>16</v>
      </c>
      <c r="N1280" t="s">
        <v>4047</v>
      </c>
      <c r="O1280" t="s">
        <v>52</v>
      </c>
      <c r="P1280">
        <f t="shared" si="19"/>
        <v>22081</v>
      </c>
    </row>
    <row r="1281" spans="1:16" x14ac:dyDescent="0.25">
      <c r="A1281" t="s">
        <v>4048</v>
      </c>
      <c r="B1281" t="s">
        <v>4049</v>
      </c>
      <c r="C1281" t="s">
        <v>4050</v>
      </c>
      <c r="D1281">
        <v>26</v>
      </c>
      <c r="E1281" t="s">
        <v>31</v>
      </c>
      <c r="F1281" t="s">
        <v>19</v>
      </c>
      <c r="G1281" t="s">
        <v>20</v>
      </c>
      <c r="H1281" t="s">
        <v>21</v>
      </c>
      <c r="I1281" t="s">
        <v>110</v>
      </c>
      <c r="J1281" t="s">
        <v>23</v>
      </c>
      <c r="K1281" t="s">
        <v>24</v>
      </c>
      <c r="L1281" t="s">
        <v>25</v>
      </c>
      <c r="M1281">
        <v>3</v>
      </c>
      <c r="N1281" t="s">
        <v>4047</v>
      </c>
      <c r="O1281" t="s">
        <v>58</v>
      </c>
      <c r="P1281">
        <f t="shared" si="19"/>
        <v>22081</v>
      </c>
    </row>
    <row r="1282" spans="1:16" x14ac:dyDescent="0.25">
      <c r="A1282" t="s">
        <v>4051</v>
      </c>
      <c r="B1282" t="s">
        <v>4052</v>
      </c>
      <c r="C1282" t="s">
        <v>4053</v>
      </c>
      <c r="D1282">
        <v>30</v>
      </c>
      <c r="E1282" t="s">
        <v>31</v>
      </c>
      <c r="F1282" t="s">
        <v>19</v>
      </c>
      <c r="G1282" t="s">
        <v>20</v>
      </c>
      <c r="H1282" t="s">
        <v>21</v>
      </c>
      <c r="I1282" t="s">
        <v>137</v>
      </c>
      <c r="J1282" t="s">
        <v>23</v>
      </c>
      <c r="K1282" t="s">
        <v>24</v>
      </c>
      <c r="L1282" t="s">
        <v>25</v>
      </c>
      <c r="M1282">
        <v>7</v>
      </c>
      <c r="N1282" t="s">
        <v>4047</v>
      </c>
      <c r="O1282" t="s">
        <v>45</v>
      </c>
      <c r="P1282">
        <f t="shared" si="19"/>
        <v>22081</v>
      </c>
    </row>
    <row r="1283" spans="1:16" x14ac:dyDescent="0.25">
      <c r="A1283" t="s">
        <v>4054</v>
      </c>
      <c r="B1283" t="s">
        <v>4055</v>
      </c>
      <c r="C1283" t="s">
        <v>4056</v>
      </c>
      <c r="D1283">
        <v>28</v>
      </c>
      <c r="E1283" t="s">
        <v>31</v>
      </c>
      <c r="F1283" t="s">
        <v>19</v>
      </c>
      <c r="G1283" t="s">
        <v>95</v>
      </c>
      <c r="H1283" t="s">
        <v>21</v>
      </c>
      <c r="I1283" t="s">
        <v>70</v>
      </c>
      <c r="J1283" t="s">
        <v>23</v>
      </c>
      <c r="K1283" t="s">
        <v>24</v>
      </c>
      <c r="L1283" t="s">
        <v>24</v>
      </c>
      <c r="M1283">
        <v>39</v>
      </c>
      <c r="N1283" t="s">
        <v>4047</v>
      </c>
      <c r="O1283" t="s">
        <v>52</v>
      </c>
      <c r="P1283">
        <f t="shared" si="19"/>
        <v>22081</v>
      </c>
    </row>
    <row r="1284" spans="1:16" x14ac:dyDescent="0.25">
      <c r="A1284" t="s">
        <v>4057</v>
      </c>
      <c r="B1284" t="s">
        <v>4058</v>
      </c>
      <c r="C1284" t="s">
        <v>4059</v>
      </c>
      <c r="D1284">
        <v>30</v>
      </c>
      <c r="E1284" t="s">
        <v>31</v>
      </c>
      <c r="F1284" t="s">
        <v>19</v>
      </c>
      <c r="G1284" t="s">
        <v>20</v>
      </c>
      <c r="H1284" t="s">
        <v>33</v>
      </c>
      <c r="I1284" t="s">
        <v>297</v>
      </c>
      <c r="J1284" t="s">
        <v>23</v>
      </c>
      <c r="K1284" t="s">
        <v>24</v>
      </c>
      <c r="L1284" t="s">
        <v>25</v>
      </c>
      <c r="M1284">
        <v>7</v>
      </c>
      <c r="N1284" t="s">
        <v>4047</v>
      </c>
      <c r="O1284" t="s">
        <v>58</v>
      </c>
      <c r="P1284">
        <f t="shared" ref="P1284:P1347" si="20">VALUE($N1284)</f>
        <v>22081</v>
      </c>
    </row>
    <row r="1285" spans="1:16" x14ac:dyDescent="0.25">
      <c r="A1285" t="s">
        <v>4060</v>
      </c>
      <c r="B1285" t="s">
        <v>4061</v>
      </c>
      <c r="C1285" t="s">
        <v>4062</v>
      </c>
      <c r="D1285">
        <v>28</v>
      </c>
      <c r="E1285" t="s">
        <v>31</v>
      </c>
      <c r="F1285" t="s">
        <v>188</v>
      </c>
      <c r="G1285" t="s">
        <v>95</v>
      </c>
      <c r="H1285" t="s">
        <v>21</v>
      </c>
      <c r="I1285" t="s">
        <v>337</v>
      </c>
      <c r="J1285" t="s">
        <v>23</v>
      </c>
      <c r="K1285" t="s">
        <v>24</v>
      </c>
      <c r="L1285" t="s">
        <v>24</v>
      </c>
      <c r="M1285">
        <v>14</v>
      </c>
      <c r="N1285" t="s">
        <v>4047</v>
      </c>
      <c r="O1285" t="s">
        <v>45</v>
      </c>
      <c r="P1285">
        <f t="shared" si="20"/>
        <v>22081</v>
      </c>
    </row>
    <row r="1286" spans="1:16" x14ac:dyDescent="0.25">
      <c r="A1286" t="s">
        <v>4063</v>
      </c>
      <c r="B1286" t="s">
        <v>4064</v>
      </c>
      <c r="C1286" t="s">
        <v>4065</v>
      </c>
      <c r="D1286">
        <v>25</v>
      </c>
      <c r="E1286" t="s">
        <v>18</v>
      </c>
      <c r="F1286" t="s">
        <v>74</v>
      </c>
      <c r="G1286" t="s">
        <v>95</v>
      </c>
      <c r="H1286" t="s">
        <v>21</v>
      </c>
      <c r="I1286" t="s">
        <v>114</v>
      </c>
      <c r="J1286" t="s">
        <v>23</v>
      </c>
      <c r="K1286" t="s">
        <v>24</v>
      </c>
      <c r="L1286" t="s">
        <v>24</v>
      </c>
      <c r="M1286">
        <v>14</v>
      </c>
      <c r="N1286" t="s">
        <v>4047</v>
      </c>
      <c r="O1286" t="s">
        <v>45</v>
      </c>
      <c r="P1286">
        <f t="shared" si="20"/>
        <v>22081</v>
      </c>
    </row>
    <row r="1287" spans="1:16" x14ac:dyDescent="0.25">
      <c r="A1287" t="s">
        <v>4066</v>
      </c>
      <c r="B1287" t="s">
        <v>4067</v>
      </c>
      <c r="C1287" t="s">
        <v>4068</v>
      </c>
      <c r="D1287">
        <v>30</v>
      </c>
      <c r="E1287" t="s">
        <v>31</v>
      </c>
      <c r="F1287" t="s">
        <v>19</v>
      </c>
      <c r="G1287" t="s">
        <v>20</v>
      </c>
      <c r="H1287" t="s">
        <v>21</v>
      </c>
      <c r="I1287" t="s">
        <v>169</v>
      </c>
      <c r="J1287" t="s">
        <v>50</v>
      </c>
      <c r="K1287" t="s">
        <v>25</v>
      </c>
      <c r="L1287" t="s">
        <v>25</v>
      </c>
      <c r="M1287">
        <v>7</v>
      </c>
      <c r="N1287" t="s">
        <v>4047</v>
      </c>
      <c r="O1287" t="s">
        <v>45</v>
      </c>
      <c r="P1287">
        <f t="shared" si="20"/>
        <v>22081</v>
      </c>
    </row>
    <row r="1288" spans="1:16" x14ac:dyDescent="0.25">
      <c r="A1288" t="s">
        <v>4069</v>
      </c>
      <c r="B1288" t="s">
        <v>4070</v>
      </c>
      <c r="C1288" t="s">
        <v>4071</v>
      </c>
      <c r="D1288">
        <v>29</v>
      </c>
      <c r="E1288" t="s">
        <v>18</v>
      </c>
      <c r="F1288" t="s">
        <v>19</v>
      </c>
      <c r="G1288" t="s">
        <v>32</v>
      </c>
      <c r="H1288" t="s">
        <v>143</v>
      </c>
      <c r="I1288" t="s">
        <v>62</v>
      </c>
      <c r="J1288" t="s">
        <v>23</v>
      </c>
      <c r="K1288" t="s">
        <v>24</v>
      </c>
      <c r="L1288" t="s">
        <v>24</v>
      </c>
      <c r="M1288">
        <v>9</v>
      </c>
      <c r="N1288" t="s">
        <v>4047</v>
      </c>
      <c r="O1288" t="s">
        <v>45</v>
      </c>
      <c r="P1288">
        <f t="shared" si="20"/>
        <v>22081</v>
      </c>
    </row>
    <row r="1289" spans="1:16" x14ac:dyDescent="0.25">
      <c r="A1289" t="s">
        <v>4072</v>
      </c>
      <c r="B1289" t="s">
        <v>4073</v>
      </c>
      <c r="C1289" t="s">
        <v>4074</v>
      </c>
      <c r="D1289">
        <v>27</v>
      </c>
      <c r="E1289" t="s">
        <v>31</v>
      </c>
      <c r="F1289" t="s">
        <v>74</v>
      </c>
      <c r="G1289" t="s">
        <v>161</v>
      </c>
      <c r="H1289" t="s">
        <v>143</v>
      </c>
      <c r="I1289" t="s">
        <v>110</v>
      </c>
      <c r="J1289" t="s">
        <v>23</v>
      </c>
      <c r="K1289" t="s">
        <v>24</v>
      </c>
      <c r="L1289" t="s">
        <v>25</v>
      </c>
      <c r="M1289">
        <v>2</v>
      </c>
      <c r="N1289" t="s">
        <v>4075</v>
      </c>
      <c r="O1289" t="s">
        <v>45</v>
      </c>
      <c r="P1289">
        <f t="shared" si="20"/>
        <v>22130</v>
      </c>
    </row>
    <row r="1290" spans="1:16" x14ac:dyDescent="0.25">
      <c r="A1290" t="s">
        <v>4076</v>
      </c>
      <c r="B1290" t="s">
        <v>4077</v>
      </c>
      <c r="C1290" t="s">
        <v>4078</v>
      </c>
      <c r="D1290">
        <v>37</v>
      </c>
      <c r="E1290" t="s">
        <v>18</v>
      </c>
      <c r="F1290" t="s">
        <v>19</v>
      </c>
      <c r="G1290" t="s">
        <v>20</v>
      </c>
      <c r="H1290" t="s">
        <v>33</v>
      </c>
      <c r="I1290" t="s">
        <v>43</v>
      </c>
      <c r="J1290" t="s">
        <v>23</v>
      </c>
      <c r="K1290" t="s">
        <v>24</v>
      </c>
      <c r="L1290" t="s">
        <v>25</v>
      </c>
      <c r="M1290">
        <v>14</v>
      </c>
      <c r="N1290" t="s">
        <v>4075</v>
      </c>
      <c r="O1290" t="s">
        <v>45</v>
      </c>
      <c r="P1290">
        <f t="shared" si="20"/>
        <v>22130</v>
      </c>
    </row>
    <row r="1291" spans="1:16" x14ac:dyDescent="0.25">
      <c r="A1291" t="s">
        <v>4079</v>
      </c>
      <c r="B1291" t="s">
        <v>4080</v>
      </c>
      <c r="C1291" t="s">
        <v>4081</v>
      </c>
      <c r="D1291">
        <v>59</v>
      </c>
      <c r="E1291" t="s">
        <v>31</v>
      </c>
      <c r="F1291" t="s">
        <v>74</v>
      </c>
      <c r="G1291" t="s">
        <v>20</v>
      </c>
      <c r="H1291" t="s">
        <v>21</v>
      </c>
      <c r="I1291" t="s">
        <v>237</v>
      </c>
      <c r="J1291" t="s">
        <v>23</v>
      </c>
      <c r="K1291" t="s">
        <v>24</v>
      </c>
      <c r="L1291" t="s">
        <v>25</v>
      </c>
      <c r="M1291">
        <v>36</v>
      </c>
      <c r="N1291" t="s">
        <v>4075</v>
      </c>
      <c r="O1291" t="s">
        <v>58</v>
      </c>
      <c r="P1291">
        <f t="shared" si="20"/>
        <v>22130</v>
      </c>
    </row>
    <row r="1292" spans="1:16" x14ac:dyDescent="0.25">
      <c r="A1292" t="s">
        <v>4082</v>
      </c>
      <c r="B1292" t="s">
        <v>4083</v>
      </c>
      <c r="C1292" t="s">
        <v>4084</v>
      </c>
      <c r="D1292">
        <v>28</v>
      </c>
      <c r="E1292" t="s">
        <v>31</v>
      </c>
      <c r="F1292" t="s">
        <v>19</v>
      </c>
      <c r="G1292" t="s">
        <v>95</v>
      </c>
      <c r="H1292" t="s">
        <v>42</v>
      </c>
      <c r="I1292" t="s">
        <v>43</v>
      </c>
      <c r="J1292" t="s">
        <v>23</v>
      </c>
      <c r="K1292" t="s">
        <v>24</v>
      </c>
      <c r="L1292" t="s">
        <v>24</v>
      </c>
      <c r="M1292">
        <v>22</v>
      </c>
      <c r="N1292" t="s">
        <v>4075</v>
      </c>
      <c r="O1292" t="s">
        <v>58</v>
      </c>
      <c r="P1292">
        <f t="shared" si="20"/>
        <v>22130</v>
      </c>
    </row>
    <row r="1293" spans="1:16" x14ac:dyDescent="0.25">
      <c r="A1293" t="s">
        <v>4085</v>
      </c>
      <c r="B1293" t="s">
        <v>4086</v>
      </c>
      <c r="C1293" t="s">
        <v>4087</v>
      </c>
      <c r="D1293">
        <v>27</v>
      </c>
      <c r="E1293" t="s">
        <v>18</v>
      </c>
      <c r="F1293" t="s">
        <v>19</v>
      </c>
      <c r="G1293" t="s">
        <v>161</v>
      </c>
      <c r="H1293" t="s">
        <v>143</v>
      </c>
      <c r="I1293" t="s">
        <v>34</v>
      </c>
      <c r="J1293" t="s">
        <v>23</v>
      </c>
      <c r="K1293" t="s">
        <v>24</v>
      </c>
      <c r="L1293" t="s">
        <v>25</v>
      </c>
      <c r="M1293">
        <v>2</v>
      </c>
      <c r="N1293" t="s">
        <v>4075</v>
      </c>
      <c r="O1293" t="s">
        <v>58</v>
      </c>
      <c r="P1293">
        <f t="shared" si="20"/>
        <v>22130</v>
      </c>
    </row>
    <row r="1294" spans="1:16" x14ac:dyDescent="0.25">
      <c r="A1294" t="s">
        <v>4088</v>
      </c>
      <c r="B1294" t="s">
        <v>4089</v>
      </c>
      <c r="C1294" t="s">
        <v>4090</v>
      </c>
      <c r="D1294">
        <v>26</v>
      </c>
      <c r="E1294" t="s">
        <v>31</v>
      </c>
      <c r="F1294" t="s">
        <v>74</v>
      </c>
      <c r="G1294" t="s">
        <v>20</v>
      </c>
      <c r="H1294" t="s">
        <v>21</v>
      </c>
      <c r="I1294" t="s">
        <v>337</v>
      </c>
      <c r="J1294" t="s">
        <v>50</v>
      </c>
      <c r="K1294" t="s">
        <v>25</v>
      </c>
      <c r="L1294" t="s">
        <v>25</v>
      </c>
      <c r="M1294">
        <v>3</v>
      </c>
      <c r="N1294" t="s">
        <v>4075</v>
      </c>
      <c r="O1294" t="s">
        <v>58</v>
      </c>
      <c r="P1294">
        <f t="shared" si="20"/>
        <v>22130</v>
      </c>
    </row>
    <row r="1295" spans="1:16" x14ac:dyDescent="0.25">
      <c r="A1295" t="s">
        <v>4091</v>
      </c>
      <c r="B1295" t="s">
        <v>4092</v>
      </c>
      <c r="C1295" t="s">
        <v>4093</v>
      </c>
      <c r="D1295">
        <v>34</v>
      </c>
      <c r="E1295" t="s">
        <v>18</v>
      </c>
      <c r="F1295" t="s">
        <v>19</v>
      </c>
      <c r="G1295" t="s">
        <v>20</v>
      </c>
      <c r="H1295" t="s">
        <v>21</v>
      </c>
      <c r="I1295" t="s">
        <v>91</v>
      </c>
      <c r="J1295" t="s">
        <v>23</v>
      </c>
      <c r="K1295" t="s">
        <v>24</v>
      </c>
      <c r="L1295" t="s">
        <v>25</v>
      </c>
      <c r="M1295">
        <v>11</v>
      </c>
      <c r="N1295" t="s">
        <v>4075</v>
      </c>
      <c r="O1295" t="s">
        <v>58</v>
      </c>
      <c r="P1295">
        <f t="shared" si="20"/>
        <v>22130</v>
      </c>
    </row>
    <row r="1296" spans="1:16" x14ac:dyDescent="0.25">
      <c r="A1296" t="s">
        <v>4094</v>
      </c>
      <c r="B1296" t="s">
        <v>4095</v>
      </c>
      <c r="C1296" t="s">
        <v>4096</v>
      </c>
      <c r="D1296">
        <v>36</v>
      </c>
      <c r="E1296" t="s">
        <v>31</v>
      </c>
      <c r="F1296" t="s">
        <v>19</v>
      </c>
      <c r="G1296" t="s">
        <v>161</v>
      </c>
      <c r="H1296" t="s">
        <v>143</v>
      </c>
      <c r="I1296" t="s">
        <v>169</v>
      </c>
      <c r="J1296" t="s">
        <v>23</v>
      </c>
      <c r="K1296" t="s">
        <v>24</v>
      </c>
      <c r="L1296" t="s">
        <v>25</v>
      </c>
      <c r="M1296">
        <v>11</v>
      </c>
      <c r="N1296" t="s">
        <v>4075</v>
      </c>
      <c r="O1296" t="s">
        <v>52</v>
      </c>
      <c r="P1296">
        <f t="shared" si="20"/>
        <v>22130</v>
      </c>
    </row>
    <row r="1297" spans="1:16" x14ac:dyDescent="0.25">
      <c r="A1297" t="s">
        <v>4097</v>
      </c>
      <c r="B1297" t="s">
        <v>4098</v>
      </c>
      <c r="C1297" t="s">
        <v>4099</v>
      </c>
      <c r="D1297">
        <v>18</v>
      </c>
      <c r="E1297" t="s">
        <v>18</v>
      </c>
      <c r="F1297" t="s">
        <v>19</v>
      </c>
      <c r="G1297" t="s">
        <v>95</v>
      </c>
      <c r="H1297" t="s">
        <v>21</v>
      </c>
      <c r="I1297" t="s">
        <v>62</v>
      </c>
      <c r="J1297" t="s">
        <v>23</v>
      </c>
      <c r="K1297" t="s">
        <v>24</v>
      </c>
      <c r="L1297" t="s">
        <v>24</v>
      </c>
      <c r="M1297">
        <v>22</v>
      </c>
      <c r="N1297" t="s">
        <v>4075</v>
      </c>
      <c r="O1297" t="s">
        <v>58</v>
      </c>
      <c r="P1297">
        <f t="shared" si="20"/>
        <v>22130</v>
      </c>
    </row>
    <row r="1298" spans="1:16" x14ac:dyDescent="0.25">
      <c r="A1298" t="s">
        <v>4100</v>
      </c>
      <c r="B1298" t="s">
        <v>4101</v>
      </c>
      <c r="C1298" t="s">
        <v>4102</v>
      </c>
      <c r="D1298">
        <v>28</v>
      </c>
      <c r="E1298" t="s">
        <v>31</v>
      </c>
      <c r="F1298" t="s">
        <v>254</v>
      </c>
      <c r="G1298" t="s">
        <v>20</v>
      </c>
      <c r="H1298" t="s">
        <v>42</v>
      </c>
      <c r="I1298" t="s">
        <v>43</v>
      </c>
      <c r="J1298" t="s">
        <v>23</v>
      </c>
      <c r="K1298" t="s">
        <v>24</v>
      </c>
      <c r="L1298" t="s">
        <v>25</v>
      </c>
      <c r="M1298">
        <v>5</v>
      </c>
      <c r="N1298" t="s">
        <v>4103</v>
      </c>
      <c r="O1298" t="s">
        <v>45</v>
      </c>
      <c r="P1298">
        <f t="shared" si="20"/>
        <v>22160</v>
      </c>
    </row>
    <row r="1299" spans="1:16" x14ac:dyDescent="0.25">
      <c r="A1299" t="s">
        <v>4104</v>
      </c>
      <c r="B1299" t="s">
        <v>4105</v>
      </c>
      <c r="C1299" t="s">
        <v>4106</v>
      </c>
      <c r="D1299">
        <v>32</v>
      </c>
      <c r="E1299" t="s">
        <v>18</v>
      </c>
      <c r="F1299" t="s">
        <v>19</v>
      </c>
      <c r="G1299" t="s">
        <v>95</v>
      </c>
      <c r="H1299" t="s">
        <v>21</v>
      </c>
      <c r="I1299" t="s">
        <v>237</v>
      </c>
      <c r="J1299" t="s">
        <v>23</v>
      </c>
      <c r="K1299" t="s">
        <v>24</v>
      </c>
      <c r="L1299" t="s">
        <v>24</v>
      </c>
      <c r="M1299">
        <v>23</v>
      </c>
      <c r="N1299" t="s">
        <v>4103</v>
      </c>
      <c r="O1299" t="s">
        <v>58</v>
      </c>
      <c r="P1299">
        <f t="shared" si="20"/>
        <v>22160</v>
      </c>
    </row>
    <row r="1300" spans="1:16" x14ac:dyDescent="0.25">
      <c r="A1300" t="s">
        <v>4107</v>
      </c>
      <c r="B1300" t="s">
        <v>4108</v>
      </c>
      <c r="C1300" t="s">
        <v>4109</v>
      </c>
      <c r="D1300">
        <v>30</v>
      </c>
      <c r="E1300" t="s">
        <v>31</v>
      </c>
      <c r="F1300" t="s">
        <v>19</v>
      </c>
      <c r="G1300" t="s">
        <v>20</v>
      </c>
      <c r="H1300" t="s">
        <v>21</v>
      </c>
      <c r="I1300" t="s">
        <v>75</v>
      </c>
      <c r="J1300" t="s">
        <v>23</v>
      </c>
      <c r="K1300" t="s">
        <v>24</v>
      </c>
      <c r="L1300" t="s">
        <v>25</v>
      </c>
      <c r="M1300">
        <v>7</v>
      </c>
      <c r="N1300" t="s">
        <v>4103</v>
      </c>
      <c r="O1300" t="s">
        <v>52</v>
      </c>
      <c r="P1300">
        <f t="shared" si="20"/>
        <v>22160</v>
      </c>
    </row>
    <row r="1301" spans="1:16" x14ac:dyDescent="0.25">
      <c r="A1301" t="s">
        <v>4110</v>
      </c>
      <c r="B1301" t="s">
        <v>4111</v>
      </c>
      <c r="C1301" t="s">
        <v>4112</v>
      </c>
      <c r="D1301">
        <v>35</v>
      </c>
      <c r="E1301" t="s">
        <v>31</v>
      </c>
      <c r="F1301" t="s">
        <v>74</v>
      </c>
      <c r="G1301" t="s">
        <v>95</v>
      </c>
      <c r="H1301" t="s">
        <v>21</v>
      </c>
      <c r="I1301" t="s">
        <v>297</v>
      </c>
      <c r="J1301" t="s">
        <v>50</v>
      </c>
      <c r="K1301" t="s">
        <v>25</v>
      </c>
      <c r="L1301" t="s">
        <v>25</v>
      </c>
      <c r="M1301">
        <v>31</v>
      </c>
      <c r="N1301" t="s">
        <v>4103</v>
      </c>
      <c r="O1301" t="s">
        <v>58</v>
      </c>
      <c r="P1301">
        <f t="shared" si="20"/>
        <v>22160</v>
      </c>
    </row>
    <row r="1302" spans="1:16" x14ac:dyDescent="0.25">
      <c r="A1302" t="s">
        <v>4113</v>
      </c>
      <c r="B1302" t="s">
        <v>4114</v>
      </c>
      <c r="C1302" t="s">
        <v>4115</v>
      </c>
      <c r="D1302">
        <v>36</v>
      </c>
      <c r="E1302" t="s">
        <v>31</v>
      </c>
      <c r="F1302" t="s">
        <v>19</v>
      </c>
      <c r="G1302" t="s">
        <v>83</v>
      </c>
      <c r="H1302" t="s">
        <v>21</v>
      </c>
      <c r="I1302" t="s">
        <v>123</v>
      </c>
      <c r="J1302" t="s">
        <v>23</v>
      </c>
      <c r="K1302" t="s">
        <v>24</v>
      </c>
      <c r="L1302" t="s">
        <v>24</v>
      </c>
      <c r="M1302">
        <v>18</v>
      </c>
      <c r="N1302" t="s">
        <v>4103</v>
      </c>
      <c r="O1302" t="s">
        <v>45</v>
      </c>
      <c r="P1302">
        <f t="shared" si="20"/>
        <v>22160</v>
      </c>
    </row>
    <row r="1303" spans="1:16" x14ac:dyDescent="0.25">
      <c r="A1303" t="s">
        <v>4116</v>
      </c>
      <c r="B1303" t="s">
        <v>4117</v>
      </c>
      <c r="C1303" t="s">
        <v>4118</v>
      </c>
      <c r="D1303">
        <v>53</v>
      </c>
      <c r="E1303" t="s">
        <v>31</v>
      </c>
      <c r="F1303" t="s">
        <v>74</v>
      </c>
      <c r="G1303" t="s">
        <v>161</v>
      </c>
      <c r="H1303" t="s">
        <v>21</v>
      </c>
      <c r="I1303" t="s">
        <v>110</v>
      </c>
      <c r="J1303" t="s">
        <v>23</v>
      </c>
      <c r="K1303" t="s">
        <v>24</v>
      </c>
      <c r="L1303" t="s">
        <v>25</v>
      </c>
      <c r="M1303">
        <v>28</v>
      </c>
      <c r="N1303" t="s">
        <v>4103</v>
      </c>
      <c r="O1303" t="s">
        <v>58</v>
      </c>
      <c r="P1303">
        <f t="shared" si="20"/>
        <v>22160</v>
      </c>
    </row>
    <row r="1304" spans="1:16" x14ac:dyDescent="0.25">
      <c r="A1304" t="s">
        <v>4119</v>
      </c>
      <c r="B1304" t="s">
        <v>4120</v>
      </c>
      <c r="C1304" t="s">
        <v>4121</v>
      </c>
      <c r="D1304">
        <v>24</v>
      </c>
      <c r="E1304" t="s">
        <v>31</v>
      </c>
      <c r="F1304" t="s">
        <v>74</v>
      </c>
      <c r="G1304" t="s">
        <v>20</v>
      </c>
      <c r="H1304" t="s">
        <v>21</v>
      </c>
      <c r="I1304" t="s">
        <v>337</v>
      </c>
      <c r="J1304" t="s">
        <v>23</v>
      </c>
      <c r="K1304" t="s">
        <v>24</v>
      </c>
      <c r="L1304" t="s">
        <v>25</v>
      </c>
      <c r="M1304">
        <v>1</v>
      </c>
      <c r="N1304" t="s">
        <v>4122</v>
      </c>
      <c r="O1304" t="s">
        <v>58</v>
      </c>
      <c r="P1304">
        <f t="shared" si="20"/>
        <v>22282</v>
      </c>
    </row>
    <row r="1305" spans="1:16" x14ac:dyDescent="0.25">
      <c r="A1305" t="s">
        <v>4123</v>
      </c>
      <c r="B1305" t="s">
        <v>4124</v>
      </c>
      <c r="C1305" t="s">
        <v>4125</v>
      </c>
      <c r="D1305">
        <v>28</v>
      </c>
      <c r="E1305" t="s">
        <v>18</v>
      </c>
      <c r="F1305" t="s">
        <v>19</v>
      </c>
      <c r="G1305" t="s">
        <v>32</v>
      </c>
      <c r="H1305" t="s">
        <v>21</v>
      </c>
      <c r="I1305" t="s">
        <v>237</v>
      </c>
      <c r="J1305" t="s">
        <v>50</v>
      </c>
      <c r="K1305" t="s">
        <v>25</v>
      </c>
      <c r="L1305" t="s">
        <v>25</v>
      </c>
      <c r="M1305">
        <v>8</v>
      </c>
      <c r="N1305" t="s">
        <v>4122</v>
      </c>
      <c r="O1305" t="s">
        <v>52</v>
      </c>
      <c r="P1305">
        <f t="shared" si="20"/>
        <v>22282</v>
      </c>
    </row>
    <row r="1306" spans="1:16" x14ac:dyDescent="0.25">
      <c r="A1306" t="s">
        <v>4126</v>
      </c>
      <c r="B1306" t="s">
        <v>4127</v>
      </c>
      <c r="C1306" t="s">
        <v>4128</v>
      </c>
      <c r="D1306">
        <v>28</v>
      </c>
      <c r="E1306" t="s">
        <v>31</v>
      </c>
      <c r="F1306" t="s">
        <v>19</v>
      </c>
      <c r="G1306" t="s">
        <v>20</v>
      </c>
      <c r="H1306" t="s">
        <v>21</v>
      </c>
      <c r="I1306" t="s">
        <v>137</v>
      </c>
      <c r="J1306" t="s">
        <v>23</v>
      </c>
      <c r="K1306" t="s">
        <v>24</v>
      </c>
      <c r="L1306" t="s">
        <v>25</v>
      </c>
      <c r="M1306">
        <v>5</v>
      </c>
      <c r="N1306" t="s">
        <v>4122</v>
      </c>
      <c r="O1306" t="s">
        <v>58</v>
      </c>
      <c r="P1306">
        <f t="shared" si="20"/>
        <v>22282</v>
      </c>
    </row>
    <row r="1307" spans="1:16" x14ac:dyDescent="0.25">
      <c r="A1307" t="s">
        <v>4129</v>
      </c>
      <c r="B1307" t="s">
        <v>4130</v>
      </c>
      <c r="C1307" t="s">
        <v>4131</v>
      </c>
      <c r="D1307">
        <v>40</v>
      </c>
      <c r="E1307" t="s">
        <v>18</v>
      </c>
      <c r="F1307" t="s">
        <v>254</v>
      </c>
      <c r="G1307" t="s">
        <v>20</v>
      </c>
      <c r="H1307" t="s">
        <v>33</v>
      </c>
      <c r="I1307" t="s">
        <v>213</v>
      </c>
      <c r="J1307" t="s">
        <v>23</v>
      </c>
      <c r="K1307" t="s">
        <v>24</v>
      </c>
      <c r="L1307" t="s">
        <v>25</v>
      </c>
      <c r="M1307">
        <v>17</v>
      </c>
      <c r="N1307" t="s">
        <v>4122</v>
      </c>
      <c r="O1307" t="s">
        <v>45</v>
      </c>
      <c r="P1307">
        <f t="shared" si="20"/>
        <v>22282</v>
      </c>
    </row>
    <row r="1308" spans="1:16" x14ac:dyDescent="0.25">
      <c r="A1308" t="s">
        <v>4132</v>
      </c>
      <c r="B1308" t="s">
        <v>4133</v>
      </c>
      <c r="C1308" t="s">
        <v>4134</v>
      </c>
      <c r="D1308">
        <v>43</v>
      </c>
      <c r="E1308" t="s">
        <v>31</v>
      </c>
      <c r="F1308" t="s">
        <v>74</v>
      </c>
      <c r="G1308" t="s">
        <v>161</v>
      </c>
      <c r="H1308" t="s">
        <v>143</v>
      </c>
      <c r="I1308" t="s">
        <v>230</v>
      </c>
      <c r="J1308" t="s">
        <v>23</v>
      </c>
      <c r="K1308" t="s">
        <v>24</v>
      </c>
      <c r="L1308" t="s">
        <v>25</v>
      </c>
      <c r="M1308">
        <v>18</v>
      </c>
      <c r="N1308" t="s">
        <v>4122</v>
      </c>
      <c r="O1308" t="s">
        <v>45</v>
      </c>
      <c r="P1308">
        <f t="shared" si="20"/>
        <v>22282</v>
      </c>
    </row>
    <row r="1309" spans="1:16" x14ac:dyDescent="0.25">
      <c r="A1309" t="s">
        <v>4135</v>
      </c>
      <c r="B1309" t="s">
        <v>4136</v>
      </c>
      <c r="C1309" t="s">
        <v>4137</v>
      </c>
      <c r="D1309">
        <v>28</v>
      </c>
      <c r="E1309" t="s">
        <v>18</v>
      </c>
      <c r="F1309" t="s">
        <v>19</v>
      </c>
      <c r="G1309" t="s">
        <v>32</v>
      </c>
      <c r="H1309" t="s">
        <v>21</v>
      </c>
      <c r="I1309" t="s">
        <v>38</v>
      </c>
      <c r="J1309" t="s">
        <v>50</v>
      </c>
      <c r="K1309" t="s">
        <v>25</v>
      </c>
      <c r="L1309" t="s">
        <v>25</v>
      </c>
      <c r="M1309">
        <v>8</v>
      </c>
      <c r="N1309" t="s">
        <v>4122</v>
      </c>
      <c r="O1309" t="s">
        <v>45</v>
      </c>
      <c r="P1309">
        <f t="shared" si="20"/>
        <v>22282</v>
      </c>
    </row>
    <row r="1310" spans="1:16" x14ac:dyDescent="0.25">
      <c r="A1310" t="s">
        <v>4138</v>
      </c>
      <c r="B1310" t="s">
        <v>4139</v>
      </c>
      <c r="C1310" t="s">
        <v>4140</v>
      </c>
      <c r="D1310">
        <v>25</v>
      </c>
      <c r="E1310" t="s">
        <v>31</v>
      </c>
      <c r="F1310" t="s">
        <v>74</v>
      </c>
      <c r="G1310" t="s">
        <v>161</v>
      </c>
      <c r="H1310" t="s">
        <v>87</v>
      </c>
      <c r="I1310" t="s">
        <v>268</v>
      </c>
      <c r="J1310" t="s">
        <v>23</v>
      </c>
      <c r="K1310" t="s">
        <v>24</v>
      </c>
      <c r="L1310" t="s">
        <v>25</v>
      </c>
      <c r="M1310">
        <v>0</v>
      </c>
      <c r="N1310" t="s">
        <v>4122</v>
      </c>
      <c r="O1310" t="s">
        <v>45</v>
      </c>
      <c r="P1310">
        <f t="shared" si="20"/>
        <v>22282</v>
      </c>
    </row>
    <row r="1311" spans="1:16" x14ac:dyDescent="0.25">
      <c r="A1311" t="s">
        <v>4141</v>
      </c>
      <c r="B1311" t="s">
        <v>4142</v>
      </c>
      <c r="C1311" t="s">
        <v>4143</v>
      </c>
      <c r="D1311">
        <v>27</v>
      </c>
      <c r="E1311" t="s">
        <v>18</v>
      </c>
      <c r="F1311" t="s">
        <v>19</v>
      </c>
      <c r="G1311" t="s">
        <v>161</v>
      </c>
      <c r="H1311" t="s">
        <v>143</v>
      </c>
      <c r="I1311" t="s">
        <v>43</v>
      </c>
      <c r="J1311" t="s">
        <v>50</v>
      </c>
      <c r="K1311" t="s">
        <v>25</v>
      </c>
      <c r="L1311" t="s">
        <v>25</v>
      </c>
      <c r="M1311">
        <v>2</v>
      </c>
      <c r="N1311" t="s">
        <v>4122</v>
      </c>
      <c r="O1311" t="s">
        <v>45</v>
      </c>
      <c r="P1311">
        <f t="shared" si="20"/>
        <v>22282</v>
      </c>
    </row>
    <row r="1312" spans="1:16" x14ac:dyDescent="0.25">
      <c r="A1312" t="s">
        <v>4144</v>
      </c>
      <c r="B1312" t="s">
        <v>4145</v>
      </c>
      <c r="C1312" t="s">
        <v>4146</v>
      </c>
      <c r="D1312">
        <v>36</v>
      </c>
      <c r="E1312" t="s">
        <v>31</v>
      </c>
      <c r="F1312" t="s">
        <v>19</v>
      </c>
      <c r="G1312" t="s">
        <v>20</v>
      </c>
      <c r="H1312" t="s">
        <v>33</v>
      </c>
      <c r="I1312" t="s">
        <v>264</v>
      </c>
      <c r="J1312" t="s">
        <v>50</v>
      </c>
      <c r="K1312" t="s">
        <v>25</v>
      </c>
      <c r="L1312" t="s">
        <v>25</v>
      </c>
      <c r="M1312">
        <v>13</v>
      </c>
      <c r="N1312" t="s">
        <v>4122</v>
      </c>
      <c r="O1312" t="s">
        <v>45</v>
      </c>
      <c r="P1312">
        <f t="shared" si="20"/>
        <v>22282</v>
      </c>
    </row>
    <row r="1313" spans="1:16" x14ac:dyDescent="0.25">
      <c r="A1313" t="s">
        <v>4147</v>
      </c>
      <c r="B1313" t="s">
        <v>4148</v>
      </c>
      <c r="C1313" t="s">
        <v>4149</v>
      </c>
      <c r="D1313">
        <v>29</v>
      </c>
      <c r="E1313" t="s">
        <v>31</v>
      </c>
      <c r="F1313" t="s">
        <v>19</v>
      </c>
      <c r="G1313" t="s">
        <v>32</v>
      </c>
      <c r="H1313" t="s">
        <v>21</v>
      </c>
      <c r="I1313" t="s">
        <v>337</v>
      </c>
      <c r="J1313" t="s">
        <v>23</v>
      </c>
      <c r="K1313" t="s">
        <v>24</v>
      </c>
      <c r="L1313" t="s">
        <v>24</v>
      </c>
      <c r="M1313">
        <v>9</v>
      </c>
      <c r="N1313" t="s">
        <v>4150</v>
      </c>
      <c r="O1313" t="s">
        <v>45</v>
      </c>
      <c r="P1313">
        <f t="shared" si="20"/>
        <v>22297</v>
      </c>
    </row>
    <row r="1314" spans="1:16" x14ac:dyDescent="0.25">
      <c r="A1314" t="s">
        <v>4151</v>
      </c>
      <c r="B1314" t="s">
        <v>4152</v>
      </c>
      <c r="C1314" t="s">
        <v>4153</v>
      </c>
      <c r="D1314">
        <v>29</v>
      </c>
      <c r="E1314" t="s">
        <v>31</v>
      </c>
      <c r="F1314" t="s">
        <v>74</v>
      </c>
      <c r="G1314" t="s">
        <v>32</v>
      </c>
      <c r="H1314" t="s">
        <v>21</v>
      </c>
      <c r="I1314" t="s">
        <v>43</v>
      </c>
      <c r="J1314" t="s">
        <v>23</v>
      </c>
      <c r="K1314" t="s">
        <v>24</v>
      </c>
      <c r="L1314" t="s">
        <v>24</v>
      </c>
      <c r="M1314">
        <v>9</v>
      </c>
      <c r="N1314" t="s">
        <v>4150</v>
      </c>
      <c r="O1314" t="s">
        <v>45</v>
      </c>
      <c r="P1314">
        <f t="shared" si="20"/>
        <v>22297</v>
      </c>
    </row>
    <row r="1315" spans="1:16" x14ac:dyDescent="0.25">
      <c r="A1315" t="s">
        <v>4154</v>
      </c>
      <c r="B1315" t="s">
        <v>4155</v>
      </c>
      <c r="C1315" t="s">
        <v>4156</v>
      </c>
      <c r="D1315">
        <v>32</v>
      </c>
      <c r="E1315" t="s">
        <v>18</v>
      </c>
      <c r="F1315" t="s">
        <v>19</v>
      </c>
      <c r="G1315" t="s">
        <v>20</v>
      </c>
      <c r="H1315" t="s">
        <v>42</v>
      </c>
      <c r="I1315" t="s">
        <v>237</v>
      </c>
      <c r="J1315" t="s">
        <v>50</v>
      </c>
      <c r="K1315" t="s">
        <v>25</v>
      </c>
      <c r="L1315" t="s">
        <v>25</v>
      </c>
      <c r="M1315">
        <v>9</v>
      </c>
      <c r="N1315" t="s">
        <v>4150</v>
      </c>
      <c r="O1315" t="s">
        <v>45</v>
      </c>
      <c r="P1315">
        <f t="shared" si="20"/>
        <v>22297</v>
      </c>
    </row>
    <row r="1316" spans="1:16" x14ac:dyDescent="0.25">
      <c r="A1316" t="s">
        <v>4157</v>
      </c>
      <c r="B1316" t="s">
        <v>4158</v>
      </c>
      <c r="C1316" t="s">
        <v>4159</v>
      </c>
      <c r="D1316">
        <v>21</v>
      </c>
      <c r="E1316" t="s">
        <v>31</v>
      </c>
      <c r="F1316" t="s">
        <v>19</v>
      </c>
      <c r="G1316" t="s">
        <v>32</v>
      </c>
      <c r="H1316" t="s">
        <v>143</v>
      </c>
      <c r="I1316" t="s">
        <v>110</v>
      </c>
      <c r="J1316" t="s">
        <v>23</v>
      </c>
      <c r="K1316" t="s">
        <v>24</v>
      </c>
      <c r="L1316" t="s">
        <v>24</v>
      </c>
      <c r="M1316">
        <v>1</v>
      </c>
      <c r="N1316" t="s">
        <v>4150</v>
      </c>
      <c r="O1316" t="s">
        <v>45</v>
      </c>
      <c r="P1316">
        <f t="shared" si="20"/>
        <v>22297</v>
      </c>
    </row>
    <row r="1317" spans="1:16" x14ac:dyDescent="0.25">
      <c r="A1317" t="s">
        <v>4160</v>
      </c>
      <c r="B1317" t="s">
        <v>4161</v>
      </c>
      <c r="C1317" t="s">
        <v>4162</v>
      </c>
      <c r="D1317">
        <v>36</v>
      </c>
      <c r="E1317" t="s">
        <v>31</v>
      </c>
      <c r="F1317" t="s">
        <v>254</v>
      </c>
      <c r="G1317" t="s">
        <v>161</v>
      </c>
      <c r="H1317" t="s">
        <v>21</v>
      </c>
      <c r="I1317" t="s">
        <v>137</v>
      </c>
      <c r="J1317" t="s">
        <v>23</v>
      </c>
      <c r="K1317" t="s">
        <v>24</v>
      </c>
      <c r="L1317" t="s">
        <v>25</v>
      </c>
      <c r="M1317">
        <v>11</v>
      </c>
      <c r="N1317" t="s">
        <v>4150</v>
      </c>
      <c r="O1317" t="s">
        <v>58</v>
      </c>
      <c r="P1317">
        <f t="shared" si="20"/>
        <v>22297</v>
      </c>
    </row>
    <row r="1318" spans="1:16" x14ac:dyDescent="0.25">
      <c r="A1318" t="s">
        <v>4163</v>
      </c>
      <c r="B1318" t="s">
        <v>4164</v>
      </c>
      <c r="C1318" t="s">
        <v>4165</v>
      </c>
      <c r="D1318">
        <v>36</v>
      </c>
      <c r="E1318" t="s">
        <v>18</v>
      </c>
      <c r="F1318" t="s">
        <v>19</v>
      </c>
      <c r="G1318" t="s">
        <v>20</v>
      </c>
      <c r="H1318" t="s">
        <v>21</v>
      </c>
      <c r="I1318" t="s">
        <v>34</v>
      </c>
      <c r="J1318" t="s">
        <v>50</v>
      </c>
      <c r="K1318" t="s">
        <v>25</v>
      </c>
      <c r="L1318" t="s">
        <v>25</v>
      </c>
      <c r="M1318">
        <v>13</v>
      </c>
      <c r="N1318" t="s">
        <v>4150</v>
      </c>
      <c r="O1318" t="s">
        <v>52</v>
      </c>
      <c r="P1318">
        <f t="shared" si="20"/>
        <v>22297</v>
      </c>
    </row>
    <row r="1319" spans="1:16" x14ac:dyDescent="0.25">
      <c r="A1319" t="s">
        <v>4166</v>
      </c>
      <c r="B1319" t="s">
        <v>4167</v>
      </c>
      <c r="C1319" t="s">
        <v>4168</v>
      </c>
      <c r="D1319">
        <v>37</v>
      </c>
      <c r="E1319" t="s">
        <v>31</v>
      </c>
      <c r="F1319" t="s">
        <v>19</v>
      </c>
      <c r="G1319" t="s">
        <v>161</v>
      </c>
      <c r="H1319" t="s">
        <v>21</v>
      </c>
      <c r="I1319" t="s">
        <v>56</v>
      </c>
      <c r="J1319" t="s">
        <v>23</v>
      </c>
      <c r="K1319" t="s">
        <v>24</v>
      </c>
      <c r="L1319" t="s">
        <v>25</v>
      </c>
      <c r="M1319">
        <v>12</v>
      </c>
      <c r="N1319" t="s">
        <v>4150</v>
      </c>
      <c r="O1319" t="s">
        <v>58</v>
      </c>
      <c r="P1319">
        <f t="shared" si="20"/>
        <v>22297</v>
      </c>
    </row>
    <row r="1320" spans="1:16" x14ac:dyDescent="0.25">
      <c r="A1320" t="s">
        <v>4169</v>
      </c>
      <c r="B1320" t="s">
        <v>4170</v>
      </c>
      <c r="C1320" t="s">
        <v>4171</v>
      </c>
      <c r="D1320">
        <v>60</v>
      </c>
      <c r="E1320" t="s">
        <v>18</v>
      </c>
      <c r="F1320" t="s">
        <v>74</v>
      </c>
      <c r="G1320" t="s">
        <v>20</v>
      </c>
      <c r="H1320" t="s">
        <v>21</v>
      </c>
      <c r="I1320" t="s">
        <v>237</v>
      </c>
      <c r="J1320" t="s">
        <v>50</v>
      </c>
      <c r="K1320" t="s">
        <v>25</v>
      </c>
      <c r="L1320" t="s">
        <v>25</v>
      </c>
      <c r="M1320">
        <v>37</v>
      </c>
      <c r="N1320" t="s">
        <v>4150</v>
      </c>
      <c r="O1320" t="s">
        <v>45</v>
      </c>
      <c r="P1320">
        <f t="shared" si="20"/>
        <v>22297</v>
      </c>
    </row>
    <row r="1321" spans="1:16" x14ac:dyDescent="0.25">
      <c r="A1321" t="s">
        <v>4172</v>
      </c>
      <c r="B1321" t="s">
        <v>4173</v>
      </c>
      <c r="C1321" t="s">
        <v>4174</v>
      </c>
      <c r="D1321">
        <v>45</v>
      </c>
      <c r="E1321" t="s">
        <v>31</v>
      </c>
      <c r="F1321" t="s">
        <v>74</v>
      </c>
      <c r="G1321" t="s">
        <v>32</v>
      </c>
      <c r="H1321" t="s">
        <v>33</v>
      </c>
      <c r="I1321" t="s">
        <v>193</v>
      </c>
      <c r="J1321" t="s">
        <v>23</v>
      </c>
      <c r="K1321" t="s">
        <v>24</v>
      </c>
      <c r="L1321" t="s">
        <v>24</v>
      </c>
      <c r="M1321">
        <v>25</v>
      </c>
      <c r="N1321" t="s">
        <v>4150</v>
      </c>
      <c r="O1321" t="s">
        <v>58</v>
      </c>
      <c r="P1321">
        <f t="shared" si="20"/>
        <v>22297</v>
      </c>
    </row>
    <row r="1322" spans="1:16" x14ac:dyDescent="0.25">
      <c r="A1322" t="s">
        <v>4175</v>
      </c>
      <c r="B1322" t="s">
        <v>4176</v>
      </c>
      <c r="C1322" t="s">
        <v>4177</v>
      </c>
      <c r="D1322">
        <v>30</v>
      </c>
      <c r="E1322" t="s">
        <v>18</v>
      </c>
      <c r="F1322" t="s">
        <v>254</v>
      </c>
      <c r="G1322" t="s">
        <v>20</v>
      </c>
      <c r="H1322" t="s">
        <v>21</v>
      </c>
      <c r="I1322" t="s">
        <v>297</v>
      </c>
      <c r="J1322" t="s">
        <v>23</v>
      </c>
      <c r="K1322" t="s">
        <v>24</v>
      </c>
      <c r="L1322" t="s">
        <v>25</v>
      </c>
      <c r="M1322">
        <v>7</v>
      </c>
      <c r="N1322" t="s">
        <v>4178</v>
      </c>
      <c r="O1322" t="s">
        <v>45</v>
      </c>
      <c r="P1322">
        <f t="shared" si="20"/>
        <v>22319</v>
      </c>
    </row>
    <row r="1323" spans="1:16" x14ac:dyDescent="0.25">
      <c r="A1323" t="s">
        <v>4179</v>
      </c>
      <c r="B1323" t="s">
        <v>4180</v>
      </c>
      <c r="C1323" t="s">
        <v>4181</v>
      </c>
      <c r="D1323">
        <v>30</v>
      </c>
      <c r="E1323" t="s">
        <v>18</v>
      </c>
      <c r="F1323" t="s">
        <v>74</v>
      </c>
      <c r="G1323" t="s">
        <v>83</v>
      </c>
      <c r="H1323" t="s">
        <v>21</v>
      </c>
      <c r="I1323" t="s">
        <v>165</v>
      </c>
      <c r="J1323" t="s">
        <v>23</v>
      </c>
      <c r="K1323" t="s">
        <v>24</v>
      </c>
      <c r="L1323" t="s">
        <v>24</v>
      </c>
      <c r="M1323">
        <v>12</v>
      </c>
      <c r="N1323" t="s">
        <v>4178</v>
      </c>
      <c r="O1323" t="s">
        <v>45</v>
      </c>
      <c r="P1323">
        <f t="shared" si="20"/>
        <v>22319</v>
      </c>
    </row>
    <row r="1324" spans="1:16" x14ac:dyDescent="0.25">
      <c r="A1324" t="s">
        <v>4182</v>
      </c>
      <c r="B1324" t="s">
        <v>4183</v>
      </c>
      <c r="C1324" t="s">
        <v>4184</v>
      </c>
      <c r="D1324">
        <v>30</v>
      </c>
      <c r="E1324" t="s">
        <v>31</v>
      </c>
      <c r="F1324" t="s">
        <v>74</v>
      </c>
      <c r="G1324" t="s">
        <v>95</v>
      </c>
      <c r="H1324" t="s">
        <v>21</v>
      </c>
      <c r="I1324" t="s">
        <v>237</v>
      </c>
      <c r="J1324" t="s">
        <v>50</v>
      </c>
      <c r="K1324" t="s">
        <v>25</v>
      </c>
      <c r="L1324" t="s">
        <v>25</v>
      </c>
      <c r="M1324">
        <v>16</v>
      </c>
      <c r="N1324" t="s">
        <v>4178</v>
      </c>
      <c r="O1324" t="s">
        <v>45</v>
      </c>
      <c r="P1324">
        <f t="shared" si="20"/>
        <v>22319</v>
      </c>
    </row>
    <row r="1325" spans="1:16" x14ac:dyDescent="0.25">
      <c r="A1325" t="s">
        <v>4185</v>
      </c>
      <c r="B1325" t="s">
        <v>4186</v>
      </c>
      <c r="C1325" t="s">
        <v>4187</v>
      </c>
      <c r="D1325">
        <v>32</v>
      </c>
      <c r="E1325" t="s">
        <v>18</v>
      </c>
      <c r="F1325" t="s">
        <v>74</v>
      </c>
      <c r="G1325" t="s">
        <v>20</v>
      </c>
      <c r="H1325" t="s">
        <v>21</v>
      </c>
      <c r="I1325" t="s">
        <v>213</v>
      </c>
      <c r="J1325" t="s">
        <v>50</v>
      </c>
      <c r="K1325" t="s">
        <v>25</v>
      </c>
      <c r="L1325" t="s">
        <v>25</v>
      </c>
      <c r="M1325">
        <v>9</v>
      </c>
      <c r="N1325" t="s">
        <v>4178</v>
      </c>
      <c r="O1325" t="s">
        <v>45</v>
      </c>
      <c r="P1325">
        <f t="shared" si="20"/>
        <v>22319</v>
      </c>
    </row>
    <row r="1326" spans="1:16" x14ac:dyDescent="0.25">
      <c r="A1326" t="s">
        <v>4188</v>
      </c>
      <c r="B1326" t="s">
        <v>4189</v>
      </c>
      <c r="C1326" t="s">
        <v>4190</v>
      </c>
      <c r="D1326">
        <v>34</v>
      </c>
      <c r="E1326" t="s">
        <v>31</v>
      </c>
      <c r="F1326" t="s">
        <v>19</v>
      </c>
      <c r="G1326" t="s">
        <v>95</v>
      </c>
      <c r="H1326" t="s">
        <v>21</v>
      </c>
      <c r="I1326" t="s">
        <v>337</v>
      </c>
      <c r="J1326" t="s">
        <v>23</v>
      </c>
      <c r="K1326" t="s">
        <v>24</v>
      </c>
      <c r="L1326" t="s">
        <v>24</v>
      </c>
      <c r="M1326">
        <v>12</v>
      </c>
      <c r="N1326" t="s">
        <v>4178</v>
      </c>
      <c r="O1326" t="s">
        <v>45</v>
      </c>
      <c r="P1326">
        <f t="shared" si="20"/>
        <v>22319</v>
      </c>
    </row>
    <row r="1327" spans="1:16" x14ac:dyDescent="0.25">
      <c r="A1327" t="s">
        <v>4191</v>
      </c>
      <c r="B1327" t="s">
        <v>4192</v>
      </c>
      <c r="C1327" t="s">
        <v>4193</v>
      </c>
      <c r="D1327">
        <v>34</v>
      </c>
      <c r="E1327" t="s">
        <v>31</v>
      </c>
      <c r="F1327" t="s">
        <v>74</v>
      </c>
      <c r="G1327" t="s">
        <v>95</v>
      </c>
      <c r="H1327" t="s">
        <v>42</v>
      </c>
      <c r="I1327" t="s">
        <v>38</v>
      </c>
      <c r="J1327" t="s">
        <v>50</v>
      </c>
      <c r="K1327" t="s">
        <v>25</v>
      </c>
      <c r="L1327" t="s">
        <v>25</v>
      </c>
      <c r="M1327">
        <v>18</v>
      </c>
      <c r="N1327" t="s">
        <v>4194</v>
      </c>
      <c r="O1327" t="s">
        <v>45</v>
      </c>
      <c r="P1327">
        <f t="shared" si="20"/>
        <v>22599</v>
      </c>
    </row>
    <row r="1328" spans="1:16" x14ac:dyDescent="0.25">
      <c r="A1328" t="s">
        <v>4195</v>
      </c>
      <c r="B1328" t="s">
        <v>4196</v>
      </c>
      <c r="C1328" t="s">
        <v>4197</v>
      </c>
      <c r="D1328">
        <v>38</v>
      </c>
      <c r="E1328" t="s">
        <v>18</v>
      </c>
      <c r="F1328" t="s">
        <v>19</v>
      </c>
      <c r="G1328" t="s">
        <v>83</v>
      </c>
      <c r="H1328" t="s">
        <v>21</v>
      </c>
      <c r="I1328" t="s">
        <v>34</v>
      </c>
      <c r="J1328" t="s">
        <v>23</v>
      </c>
      <c r="K1328" t="s">
        <v>24</v>
      </c>
      <c r="L1328" t="s">
        <v>24</v>
      </c>
      <c r="M1328">
        <v>20</v>
      </c>
      <c r="N1328" t="s">
        <v>4194</v>
      </c>
      <c r="O1328" t="s">
        <v>45</v>
      </c>
      <c r="P1328">
        <f t="shared" si="20"/>
        <v>22599</v>
      </c>
    </row>
    <row r="1329" spans="1:16" x14ac:dyDescent="0.25">
      <c r="A1329" t="s">
        <v>4198</v>
      </c>
      <c r="B1329" t="s">
        <v>4199</v>
      </c>
      <c r="C1329" t="s">
        <v>4200</v>
      </c>
      <c r="D1329">
        <v>38</v>
      </c>
      <c r="E1329" t="s">
        <v>31</v>
      </c>
      <c r="F1329" t="s">
        <v>74</v>
      </c>
      <c r="G1329" t="s">
        <v>83</v>
      </c>
      <c r="H1329" t="s">
        <v>21</v>
      </c>
      <c r="I1329" t="s">
        <v>230</v>
      </c>
      <c r="J1329" t="s">
        <v>23</v>
      </c>
      <c r="K1329" t="s">
        <v>24</v>
      </c>
      <c r="L1329" t="s">
        <v>24</v>
      </c>
      <c r="M1329">
        <v>20</v>
      </c>
      <c r="N1329" t="s">
        <v>4194</v>
      </c>
      <c r="O1329" t="s">
        <v>45</v>
      </c>
      <c r="P1329">
        <f t="shared" si="20"/>
        <v>22599</v>
      </c>
    </row>
    <row r="1330" spans="1:16" x14ac:dyDescent="0.25">
      <c r="A1330" t="s">
        <v>4201</v>
      </c>
      <c r="B1330" t="s">
        <v>4202</v>
      </c>
      <c r="C1330" t="s">
        <v>4203</v>
      </c>
      <c r="D1330">
        <v>38</v>
      </c>
      <c r="E1330" t="s">
        <v>31</v>
      </c>
      <c r="F1330" t="s">
        <v>74</v>
      </c>
      <c r="G1330" t="s">
        <v>32</v>
      </c>
      <c r="H1330" t="s">
        <v>87</v>
      </c>
      <c r="I1330" t="s">
        <v>66</v>
      </c>
      <c r="J1330" t="s">
        <v>23</v>
      </c>
      <c r="K1330" t="s">
        <v>24</v>
      </c>
      <c r="L1330" t="s">
        <v>24</v>
      </c>
      <c r="M1330">
        <v>18</v>
      </c>
      <c r="N1330" t="s">
        <v>4194</v>
      </c>
      <c r="O1330" t="s">
        <v>58</v>
      </c>
      <c r="P1330">
        <f t="shared" si="20"/>
        <v>22599</v>
      </c>
    </row>
    <row r="1331" spans="1:16" x14ac:dyDescent="0.25">
      <c r="A1331" t="s">
        <v>4204</v>
      </c>
      <c r="B1331" t="s">
        <v>4205</v>
      </c>
      <c r="C1331" t="s">
        <v>4206</v>
      </c>
      <c r="D1331">
        <v>50</v>
      </c>
      <c r="E1331" t="s">
        <v>31</v>
      </c>
      <c r="F1331" t="s">
        <v>74</v>
      </c>
      <c r="G1331" t="s">
        <v>83</v>
      </c>
      <c r="H1331" t="s">
        <v>33</v>
      </c>
      <c r="I1331" t="s">
        <v>56</v>
      </c>
      <c r="J1331" t="s">
        <v>23</v>
      </c>
      <c r="K1331" t="s">
        <v>24</v>
      </c>
      <c r="L1331" t="s">
        <v>24</v>
      </c>
      <c r="M1331">
        <v>32</v>
      </c>
      <c r="N1331" t="s">
        <v>4194</v>
      </c>
      <c r="O1331" t="s">
        <v>52</v>
      </c>
      <c r="P1331">
        <f t="shared" si="20"/>
        <v>22599</v>
      </c>
    </row>
    <row r="1332" spans="1:16" x14ac:dyDescent="0.25">
      <c r="A1332" t="s">
        <v>4207</v>
      </c>
      <c r="B1332" t="s">
        <v>4208</v>
      </c>
      <c r="C1332" t="s">
        <v>4209</v>
      </c>
      <c r="D1332">
        <v>65</v>
      </c>
      <c r="E1332" t="s">
        <v>18</v>
      </c>
      <c r="F1332" t="s">
        <v>74</v>
      </c>
      <c r="G1332" t="s">
        <v>20</v>
      </c>
      <c r="H1332" t="s">
        <v>21</v>
      </c>
      <c r="I1332" t="s">
        <v>153</v>
      </c>
      <c r="J1332" t="s">
        <v>23</v>
      </c>
      <c r="K1332" t="s">
        <v>24</v>
      </c>
      <c r="L1332" t="s">
        <v>24</v>
      </c>
      <c r="M1332">
        <v>42</v>
      </c>
      <c r="N1332" t="s">
        <v>4194</v>
      </c>
      <c r="O1332" t="s">
        <v>58</v>
      </c>
      <c r="P1332">
        <f t="shared" si="20"/>
        <v>22599</v>
      </c>
    </row>
    <row r="1333" spans="1:16" x14ac:dyDescent="0.25">
      <c r="A1333" t="s">
        <v>4210</v>
      </c>
      <c r="B1333" t="s">
        <v>4211</v>
      </c>
      <c r="C1333" t="s">
        <v>4212</v>
      </c>
      <c r="D1333">
        <v>27</v>
      </c>
      <c r="E1333" t="s">
        <v>31</v>
      </c>
      <c r="F1333" t="s">
        <v>19</v>
      </c>
      <c r="G1333" t="s">
        <v>161</v>
      </c>
      <c r="H1333" t="s">
        <v>21</v>
      </c>
      <c r="I1333" t="s">
        <v>237</v>
      </c>
      <c r="J1333" t="s">
        <v>23</v>
      </c>
      <c r="K1333" t="s">
        <v>24</v>
      </c>
      <c r="L1333" t="s">
        <v>24</v>
      </c>
      <c r="M1333">
        <v>2</v>
      </c>
      <c r="N1333" t="s">
        <v>4194</v>
      </c>
      <c r="O1333" t="s">
        <v>45</v>
      </c>
      <c r="P1333">
        <f t="shared" si="20"/>
        <v>22599</v>
      </c>
    </row>
    <row r="1334" spans="1:16" x14ac:dyDescent="0.25">
      <c r="A1334" t="s">
        <v>4213</v>
      </c>
      <c r="B1334" t="s">
        <v>4214</v>
      </c>
      <c r="C1334" t="s">
        <v>4215</v>
      </c>
      <c r="D1334">
        <v>45</v>
      </c>
      <c r="E1334" t="s">
        <v>18</v>
      </c>
      <c r="F1334" t="s">
        <v>74</v>
      </c>
      <c r="G1334" t="s">
        <v>20</v>
      </c>
      <c r="H1334" t="s">
        <v>21</v>
      </c>
      <c r="I1334" t="s">
        <v>43</v>
      </c>
      <c r="J1334" t="s">
        <v>50</v>
      </c>
      <c r="K1334" t="s">
        <v>25</v>
      </c>
      <c r="L1334" t="s">
        <v>25</v>
      </c>
      <c r="M1334">
        <v>22</v>
      </c>
      <c r="N1334" t="s">
        <v>4194</v>
      </c>
      <c r="O1334" t="s">
        <v>58</v>
      </c>
      <c r="P1334">
        <f t="shared" si="20"/>
        <v>22599</v>
      </c>
    </row>
    <row r="1335" spans="1:16" x14ac:dyDescent="0.25">
      <c r="A1335" t="s">
        <v>4216</v>
      </c>
      <c r="B1335" t="s">
        <v>4217</v>
      </c>
      <c r="C1335" t="s">
        <v>4218</v>
      </c>
      <c r="D1335">
        <v>50</v>
      </c>
      <c r="E1335" t="s">
        <v>31</v>
      </c>
      <c r="F1335" t="s">
        <v>254</v>
      </c>
      <c r="G1335" t="s">
        <v>32</v>
      </c>
      <c r="H1335" t="s">
        <v>33</v>
      </c>
      <c r="I1335" t="s">
        <v>153</v>
      </c>
      <c r="J1335" t="s">
        <v>23</v>
      </c>
      <c r="K1335" t="s">
        <v>24</v>
      </c>
      <c r="L1335" t="s">
        <v>24</v>
      </c>
      <c r="M1335">
        <v>30</v>
      </c>
      <c r="N1335" t="s">
        <v>4194</v>
      </c>
      <c r="O1335" t="s">
        <v>58</v>
      </c>
      <c r="P1335">
        <f t="shared" si="20"/>
        <v>22599</v>
      </c>
    </row>
    <row r="1336" spans="1:16" x14ac:dyDescent="0.25">
      <c r="A1336" t="s">
        <v>4219</v>
      </c>
      <c r="B1336" t="s">
        <v>4220</v>
      </c>
      <c r="C1336" t="s">
        <v>4221</v>
      </c>
      <c r="D1336">
        <v>27</v>
      </c>
      <c r="E1336" t="s">
        <v>18</v>
      </c>
      <c r="F1336" t="s">
        <v>19</v>
      </c>
      <c r="G1336" t="s">
        <v>161</v>
      </c>
      <c r="H1336" t="s">
        <v>33</v>
      </c>
      <c r="I1336" t="s">
        <v>268</v>
      </c>
      <c r="J1336" t="s">
        <v>50</v>
      </c>
      <c r="K1336" t="s">
        <v>25</v>
      </c>
      <c r="L1336" t="s">
        <v>25</v>
      </c>
      <c r="M1336">
        <v>2</v>
      </c>
      <c r="N1336" t="s">
        <v>4222</v>
      </c>
      <c r="O1336" t="s">
        <v>52</v>
      </c>
      <c r="P1336">
        <f t="shared" si="20"/>
        <v>22857</v>
      </c>
    </row>
    <row r="1337" spans="1:16" x14ac:dyDescent="0.25">
      <c r="A1337" t="s">
        <v>4223</v>
      </c>
      <c r="B1337" t="s">
        <v>4224</v>
      </c>
      <c r="C1337" t="s">
        <v>4225</v>
      </c>
      <c r="D1337">
        <v>28</v>
      </c>
      <c r="E1337" t="s">
        <v>31</v>
      </c>
      <c r="F1337" t="s">
        <v>19</v>
      </c>
      <c r="G1337" t="s">
        <v>20</v>
      </c>
      <c r="H1337" t="s">
        <v>87</v>
      </c>
      <c r="I1337" t="s">
        <v>43</v>
      </c>
      <c r="J1337" t="s">
        <v>23</v>
      </c>
      <c r="K1337" t="s">
        <v>24</v>
      </c>
      <c r="L1337" t="s">
        <v>25</v>
      </c>
      <c r="M1337">
        <v>5</v>
      </c>
      <c r="N1337" t="s">
        <v>4222</v>
      </c>
      <c r="O1337" t="s">
        <v>58</v>
      </c>
      <c r="P1337">
        <f t="shared" si="20"/>
        <v>22857</v>
      </c>
    </row>
    <row r="1338" spans="1:16" x14ac:dyDescent="0.25">
      <c r="A1338" t="s">
        <v>4226</v>
      </c>
      <c r="B1338" t="s">
        <v>4227</v>
      </c>
      <c r="C1338" t="s">
        <v>4228</v>
      </c>
      <c r="D1338">
        <v>28</v>
      </c>
      <c r="E1338" t="s">
        <v>31</v>
      </c>
      <c r="F1338" t="s">
        <v>74</v>
      </c>
      <c r="G1338" t="s">
        <v>20</v>
      </c>
      <c r="H1338" t="s">
        <v>21</v>
      </c>
      <c r="I1338" t="s">
        <v>34</v>
      </c>
      <c r="J1338" t="s">
        <v>23</v>
      </c>
      <c r="K1338" t="s">
        <v>24</v>
      </c>
      <c r="L1338" t="s">
        <v>25</v>
      </c>
      <c r="M1338">
        <v>5</v>
      </c>
      <c r="N1338" t="s">
        <v>4222</v>
      </c>
      <c r="O1338" t="s">
        <v>45</v>
      </c>
      <c r="P1338">
        <f t="shared" si="20"/>
        <v>22857</v>
      </c>
    </row>
    <row r="1339" spans="1:16" x14ac:dyDescent="0.25">
      <c r="A1339" t="s">
        <v>4229</v>
      </c>
      <c r="B1339" t="s">
        <v>4230</v>
      </c>
      <c r="C1339" t="s">
        <v>4231</v>
      </c>
      <c r="D1339">
        <v>30</v>
      </c>
      <c r="E1339" t="s">
        <v>31</v>
      </c>
      <c r="F1339" t="s">
        <v>19</v>
      </c>
      <c r="G1339" t="s">
        <v>20</v>
      </c>
      <c r="H1339" t="s">
        <v>42</v>
      </c>
      <c r="I1339" t="s">
        <v>213</v>
      </c>
      <c r="J1339" t="s">
        <v>23</v>
      </c>
      <c r="K1339" t="s">
        <v>24</v>
      </c>
      <c r="L1339" t="s">
        <v>25</v>
      </c>
      <c r="M1339">
        <v>7</v>
      </c>
      <c r="N1339" t="s">
        <v>4222</v>
      </c>
      <c r="O1339" t="s">
        <v>45</v>
      </c>
      <c r="P1339">
        <f t="shared" si="20"/>
        <v>22857</v>
      </c>
    </row>
    <row r="1340" spans="1:16" x14ac:dyDescent="0.25">
      <c r="A1340" t="s">
        <v>4232</v>
      </c>
      <c r="B1340" t="s">
        <v>4233</v>
      </c>
      <c r="C1340" t="s">
        <v>4234</v>
      </c>
      <c r="D1340">
        <v>28</v>
      </c>
      <c r="E1340" t="s">
        <v>31</v>
      </c>
      <c r="F1340" t="s">
        <v>74</v>
      </c>
      <c r="G1340" t="s">
        <v>20</v>
      </c>
      <c r="H1340" t="s">
        <v>42</v>
      </c>
      <c r="I1340" t="s">
        <v>43</v>
      </c>
      <c r="J1340" t="s">
        <v>23</v>
      </c>
      <c r="K1340" t="s">
        <v>24</v>
      </c>
      <c r="L1340" t="s">
        <v>25</v>
      </c>
      <c r="M1340">
        <v>5</v>
      </c>
      <c r="N1340" t="s">
        <v>4222</v>
      </c>
      <c r="O1340" t="s">
        <v>45</v>
      </c>
      <c r="P1340">
        <f t="shared" si="20"/>
        <v>22857</v>
      </c>
    </row>
    <row r="1341" spans="1:16" x14ac:dyDescent="0.25">
      <c r="A1341" t="s">
        <v>4235</v>
      </c>
      <c r="B1341" t="s">
        <v>4236</v>
      </c>
      <c r="C1341" t="s">
        <v>4237</v>
      </c>
      <c r="D1341">
        <v>29</v>
      </c>
      <c r="E1341" t="s">
        <v>31</v>
      </c>
      <c r="F1341" t="s">
        <v>19</v>
      </c>
      <c r="G1341" t="s">
        <v>161</v>
      </c>
      <c r="H1341" t="s">
        <v>21</v>
      </c>
      <c r="I1341" t="s">
        <v>38</v>
      </c>
      <c r="J1341" t="s">
        <v>50</v>
      </c>
      <c r="K1341" t="s">
        <v>25</v>
      </c>
      <c r="L1341" t="s">
        <v>25</v>
      </c>
      <c r="M1341">
        <v>4</v>
      </c>
      <c r="N1341" t="s">
        <v>4238</v>
      </c>
      <c r="O1341" t="s">
        <v>45</v>
      </c>
      <c r="P1341">
        <f t="shared" si="20"/>
        <v>22975</v>
      </c>
    </row>
    <row r="1342" spans="1:16" x14ac:dyDescent="0.25">
      <c r="A1342" t="s">
        <v>4239</v>
      </c>
      <c r="B1342" t="s">
        <v>4240</v>
      </c>
      <c r="C1342" t="s">
        <v>4241</v>
      </c>
      <c r="D1342">
        <v>29</v>
      </c>
      <c r="E1342" t="s">
        <v>18</v>
      </c>
      <c r="F1342" t="s">
        <v>19</v>
      </c>
      <c r="G1342" t="s">
        <v>161</v>
      </c>
      <c r="H1342" t="s">
        <v>21</v>
      </c>
      <c r="I1342" t="s">
        <v>99</v>
      </c>
      <c r="J1342" t="s">
        <v>50</v>
      </c>
      <c r="K1342" t="s">
        <v>25</v>
      </c>
      <c r="L1342" t="s">
        <v>25</v>
      </c>
      <c r="M1342">
        <v>4</v>
      </c>
      <c r="N1342" t="s">
        <v>4238</v>
      </c>
      <c r="O1342" t="s">
        <v>45</v>
      </c>
      <c r="P1342">
        <f t="shared" si="20"/>
        <v>22975</v>
      </c>
    </row>
    <row r="1343" spans="1:16" x14ac:dyDescent="0.25">
      <c r="A1343" t="s">
        <v>4242</v>
      </c>
      <c r="B1343" t="s">
        <v>4243</v>
      </c>
      <c r="C1343" t="s">
        <v>4244</v>
      </c>
      <c r="D1343">
        <v>30</v>
      </c>
      <c r="E1343" t="s">
        <v>31</v>
      </c>
      <c r="F1343" t="s">
        <v>19</v>
      </c>
      <c r="G1343" t="s">
        <v>20</v>
      </c>
      <c r="H1343" t="s">
        <v>21</v>
      </c>
      <c r="I1343" t="s">
        <v>43</v>
      </c>
      <c r="J1343" t="s">
        <v>23</v>
      </c>
      <c r="K1343" t="s">
        <v>24</v>
      </c>
      <c r="L1343" t="s">
        <v>25</v>
      </c>
      <c r="M1343">
        <v>7</v>
      </c>
      <c r="N1343" t="s">
        <v>4238</v>
      </c>
      <c r="O1343" t="s">
        <v>45</v>
      </c>
      <c r="P1343">
        <f t="shared" si="20"/>
        <v>22975</v>
      </c>
    </row>
    <row r="1344" spans="1:16" x14ac:dyDescent="0.25">
      <c r="A1344" t="s">
        <v>4245</v>
      </c>
      <c r="B1344" t="s">
        <v>4246</v>
      </c>
      <c r="C1344" t="s">
        <v>4247</v>
      </c>
      <c r="D1344">
        <v>30</v>
      </c>
      <c r="E1344" t="s">
        <v>18</v>
      </c>
      <c r="F1344" t="s">
        <v>19</v>
      </c>
      <c r="G1344" t="s">
        <v>20</v>
      </c>
      <c r="H1344" t="s">
        <v>21</v>
      </c>
      <c r="I1344" t="s">
        <v>237</v>
      </c>
      <c r="J1344" t="s">
        <v>23</v>
      </c>
      <c r="K1344" t="s">
        <v>24</v>
      </c>
      <c r="L1344" t="s">
        <v>25</v>
      </c>
      <c r="M1344">
        <v>7</v>
      </c>
      <c r="N1344" t="s">
        <v>4238</v>
      </c>
      <c r="O1344" t="s">
        <v>45</v>
      </c>
      <c r="P1344">
        <f t="shared" si="20"/>
        <v>22975</v>
      </c>
    </row>
    <row r="1345" spans="1:16" x14ac:dyDescent="0.25">
      <c r="A1345" t="s">
        <v>4248</v>
      </c>
      <c r="B1345" t="s">
        <v>4249</v>
      </c>
      <c r="C1345" t="s">
        <v>4250</v>
      </c>
      <c r="D1345">
        <v>21</v>
      </c>
      <c r="E1345" t="s">
        <v>31</v>
      </c>
      <c r="F1345" t="s">
        <v>19</v>
      </c>
      <c r="G1345" t="s">
        <v>20</v>
      </c>
      <c r="H1345" t="s">
        <v>143</v>
      </c>
      <c r="I1345" t="s">
        <v>237</v>
      </c>
      <c r="J1345" t="s">
        <v>23</v>
      </c>
      <c r="K1345" t="s">
        <v>24</v>
      </c>
      <c r="L1345" t="s">
        <v>25</v>
      </c>
      <c r="M1345">
        <v>0</v>
      </c>
      <c r="N1345" t="s">
        <v>4238</v>
      </c>
      <c r="O1345" t="s">
        <v>45</v>
      </c>
      <c r="P1345">
        <f t="shared" si="20"/>
        <v>22975</v>
      </c>
    </row>
    <row r="1346" spans="1:16" x14ac:dyDescent="0.25">
      <c r="A1346" t="s">
        <v>4251</v>
      </c>
      <c r="B1346" t="s">
        <v>4252</v>
      </c>
      <c r="C1346" t="s">
        <v>4253</v>
      </c>
      <c r="D1346">
        <v>26</v>
      </c>
      <c r="E1346" t="s">
        <v>18</v>
      </c>
      <c r="F1346" t="s">
        <v>74</v>
      </c>
      <c r="G1346" t="s">
        <v>20</v>
      </c>
      <c r="H1346" t="s">
        <v>33</v>
      </c>
      <c r="I1346" t="s">
        <v>137</v>
      </c>
      <c r="J1346" t="s">
        <v>23</v>
      </c>
      <c r="K1346" t="s">
        <v>24</v>
      </c>
      <c r="L1346" t="s">
        <v>25</v>
      </c>
      <c r="M1346">
        <v>3</v>
      </c>
      <c r="N1346" t="s">
        <v>4238</v>
      </c>
      <c r="O1346" t="s">
        <v>45</v>
      </c>
      <c r="P1346">
        <f t="shared" si="20"/>
        <v>22975</v>
      </c>
    </row>
    <row r="1347" spans="1:16" x14ac:dyDescent="0.25">
      <c r="A1347" t="s">
        <v>4254</v>
      </c>
      <c r="B1347" t="s">
        <v>4255</v>
      </c>
      <c r="C1347" t="s">
        <v>4256</v>
      </c>
      <c r="D1347">
        <v>32</v>
      </c>
      <c r="E1347" t="s">
        <v>31</v>
      </c>
      <c r="F1347" t="s">
        <v>74</v>
      </c>
      <c r="G1347" t="s">
        <v>20</v>
      </c>
      <c r="H1347" t="s">
        <v>33</v>
      </c>
      <c r="I1347" t="s">
        <v>169</v>
      </c>
      <c r="J1347" t="s">
        <v>23</v>
      </c>
      <c r="K1347" t="s">
        <v>24</v>
      </c>
      <c r="L1347" t="s">
        <v>25</v>
      </c>
      <c r="M1347">
        <v>9</v>
      </c>
      <c r="N1347" t="s">
        <v>4238</v>
      </c>
      <c r="O1347" t="s">
        <v>45</v>
      </c>
      <c r="P1347">
        <f t="shared" si="20"/>
        <v>22975</v>
      </c>
    </row>
    <row r="1348" spans="1:16" x14ac:dyDescent="0.25">
      <c r="A1348" t="s">
        <v>4257</v>
      </c>
      <c r="B1348" t="s">
        <v>4258</v>
      </c>
      <c r="C1348" t="s">
        <v>4259</v>
      </c>
      <c r="D1348">
        <v>42</v>
      </c>
      <c r="E1348" t="s">
        <v>31</v>
      </c>
      <c r="F1348" t="s">
        <v>74</v>
      </c>
      <c r="G1348" t="s">
        <v>161</v>
      </c>
      <c r="H1348" t="s">
        <v>143</v>
      </c>
      <c r="I1348" t="s">
        <v>264</v>
      </c>
      <c r="J1348" t="s">
        <v>23</v>
      </c>
      <c r="K1348" t="s">
        <v>24</v>
      </c>
      <c r="L1348" t="s">
        <v>25</v>
      </c>
      <c r="M1348">
        <v>17</v>
      </c>
      <c r="N1348" t="s">
        <v>4238</v>
      </c>
      <c r="O1348" t="s">
        <v>52</v>
      </c>
      <c r="P1348">
        <f t="shared" ref="P1348:P1411" si="21">VALUE($N1348)</f>
        <v>22975</v>
      </c>
    </row>
    <row r="1349" spans="1:16" x14ac:dyDescent="0.25">
      <c r="A1349" t="s">
        <v>4260</v>
      </c>
      <c r="B1349" t="s">
        <v>4261</v>
      </c>
      <c r="C1349" t="s">
        <v>4262</v>
      </c>
      <c r="D1349">
        <v>25</v>
      </c>
      <c r="E1349" t="s">
        <v>31</v>
      </c>
      <c r="F1349" t="s">
        <v>19</v>
      </c>
      <c r="G1349" t="s">
        <v>20</v>
      </c>
      <c r="H1349" t="s">
        <v>33</v>
      </c>
      <c r="I1349" t="s">
        <v>237</v>
      </c>
      <c r="J1349" t="s">
        <v>23</v>
      </c>
      <c r="K1349" t="s">
        <v>24</v>
      </c>
      <c r="L1349" t="s">
        <v>25</v>
      </c>
      <c r="M1349">
        <v>2</v>
      </c>
      <c r="N1349" t="s">
        <v>4238</v>
      </c>
      <c r="O1349" t="s">
        <v>58</v>
      </c>
      <c r="P1349">
        <f t="shared" si="21"/>
        <v>22975</v>
      </c>
    </row>
    <row r="1350" spans="1:16" x14ac:dyDescent="0.25">
      <c r="A1350" t="s">
        <v>4263</v>
      </c>
      <c r="B1350" t="s">
        <v>4264</v>
      </c>
      <c r="C1350" t="s">
        <v>4265</v>
      </c>
      <c r="D1350">
        <v>46</v>
      </c>
      <c r="E1350" t="s">
        <v>18</v>
      </c>
      <c r="F1350" t="s">
        <v>74</v>
      </c>
      <c r="G1350" t="s">
        <v>20</v>
      </c>
      <c r="H1350" t="s">
        <v>21</v>
      </c>
      <c r="I1350" t="s">
        <v>75</v>
      </c>
      <c r="J1350" t="s">
        <v>50</v>
      </c>
      <c r="K1350" t="s">
        <v>25</v>
      </c>
      <c r="L1350" t="s">
        <v>25</v>
      </c>
      <c r="M1350">
        <v>23</v>
      </c>
      <c r="N1350" t="s">
        <v>4266</v>
      </c>
      <c r="O1350" t="s">
        <v>45</v>
      </c>
      <c r="P1350">
        <f t="shared" si="21"/>
        <v>23000</v>
      </c>
    </row>
    <row r="1351" spans="1:16" x14ac:dyDescent="0.25">
      <c r="A1351" t="s">
        <v>4267</v>
      </c>
      <c r="B1351" t="s">
        <v>4268</v>
      </c>
      <c r="C1351" t="s">
        <v>4269</v>
      </c>
      <c r="D1351">
        <v>59</v>
      </c>
      <c r="E1351" t="s">
        <v>31</v>
      </c>
      <c r="F1351" t="s">
        <v>74</v>
      </c>
      <c r="G1351" t="s">
        <v>20</v>
      </c>
      <c r="H1351" t="s">
        <v>21</v>
      </c>
      <c r="I1351" t="s">
        <v>38</v>
      </c>
      <c r="J1351" t="s">
        <v>50</v>
      </c>
      <c r="K1351" t="s">
        <v>25</v>
      </c>
      <c r="L1351" t="s">
        <v>25</v>
      </c>
      <c r="M1351">
        <v>36</v>
      </c>
      <c r="N1351" t="s">
        <v>4266</v>
      </c>
      <c r="O1351" t="s">
        <v>58</v>
      </c>
      <c r="P1351">
        <f t="shared" si="21"/>
        <v>23000</v>
      </c>
    </row>
    <row r="1352" spans="1:16" x14ac:dyDescent="0.25">
      <c r="A1352" t="s">
        <v>4270</v>
      </c>
      <c r="B1352" t="s">
        <v>4271</v>
      </c>
      <c r="C1352" t="s">
        <v>4272</v>
      </c>
      <c r="D1352">
        <v>30</v>
      </c>
      <c r="E1352" t="s">
        <v>31</v>
      </c>
      <c r="F1352" t="s">
        <v>19</v>
      </c>
      <c r="G1352" t="s">
        <v>20</v>
      </c>
      <c r="H1352" t="s">
        <v>42</v>
      </c>
      <c r="I1352" t="s">
        <v>62</v>
      </c>
      <c r="J1352" t="s">
        <v>23</v>
      </c>
      <c r="K1352" t="s">
        <v>24</v>
      </c>
      <c r="L1352" t="s">
        <v>25</v>
      </c>
      <c r="M1352">
        <v>7</v>
      </c>
      <c r="N1352" t="s">
        <v>4266</v>
      </c>
      <c r="O1352" t="s">
        <v>58</v>
      </c>
      <c r="P1352">
        <f t="shared" si="21"/>
        <v>23000</v>
      </c>
    </row>
    <row r="1353" spans="1:16" x14ac:dyDescent="0.25">
      <c r="A1353" t="s">
        <v>4273</v>
      </c>
      <c r="B1353" t="s">
        <v>4274</v>
      </c>
      <c r="C1353" t="s">
        <v>4275</v>
      </c>
      <c r="D1353">
        <v>30</v>
      </c>
      <c r="E1353" t="s">
        <v>31</v>
      </c>
      <c r="F1353" t="s">
        <v>19</v>
      </c>
      <c r="G1353" t="s">
        <v>20</v>
      </c>
      <c r="H1353" t="s">
        <v>21</v>
      </c>
      <c r="I1353" t="s">
        <v>213</v>
      </c>
      <c r="J1353" t="s">
        <v>23</v>
      </c>
      <c r="K1353" t="s">
        <v>24</v>
      </c>
      <c r="L1353" t="s">
        <v>25</v>
      </c>
      <c r="M1353">
        <v>7</v>
      </c>
      <c r="N1353" t="s">
        <v>4266</v>
      </c>
      <c r="O1353" t="s">
        <v>52</v>
      </c>
      <c r="P1353">
        <f t="shared" si="21"/>
        <v>23000</v>
      </c>
    </row>
    <row r="1354" spans="1:16" x14ac:dyDescent="0.25">
      <c r="A1354" t="s">
        <v>4276</v>
      </c>
      <c r="B1354" t="s">
        <v>4277</v>
      </c>
      <c r="C1354" t="s">
        <v>4278</v>
      </c>
      <c r="D1354">
        <v>26</v>
      </c>
      <c r="E1354" t="s">
        <v>18</v>
      </c>
      <c r="F1354" t="s">
        <v>254</v>
      </c>
      <c r="G1354" t="s">
        <v>95</v>
      </c>
      <c r="H1354" t="s">
        <v>21</v>
      </c>
      <c r="I1354" t="s">
        <v>264</v>
      </c>
      <c r="J1354" t="s">
        <v>23</v>
      </c>
      <c r="K1354" t="s">
        <v>24</v>
      </c>
      <c r="L1354" t="s">
        <v>24</v>
      </c>
      <c r="M1354">
        <v>16</v>
      </c>
      <c r="N1354" t="s">
        <v>4266</v>
      </c>
      <c r="O1354" t="s">
        <v>58</v>
      </c>
      <c r="P1354">
        <f t="shared" si="21"/>
        <v>23000</v>
      </c>
    </row>
    <row r="1355" spans="1:16" x14ac:dyDescent="0.25">
      <c r="A1355" t="s">
        <v>4279</v>
      </c>
      <c r="B1355" t="s">
        <v>4280</v>
      </c>
      <c r="C1355" t="s">
        <v>4281</v>
      </c>
      <c r="D1355">
        <v>30</v>
      </c>
      <c r="E1355" t="s">
        <v>31</v>
      </c>
      <c r="F1355" t="s">
        <v>74</v>
      </c>
      <c r="G1355" t="s">
        <v>32</v>
      </c>
      <c r="H1355" t="s">
        <v>21</v>
      </c>
      <c r="I1355" t="s">
        <v>165</v>
      </c>
      <c r="J1355" t="s">
        <v>50</v>
      </c>
      <c r="K1355" t="s">
        <v>25</v>
      </c>
      <c r="L1355" t="s">
        <v>25</v>
      </c>
      <c r="M1355">
        <v>10</v>
      </c>
      <c r="N1355" t="s">
        <v>4266</v>
      </c>
      <c r="O1355" t="s">
        <v>45</v>
      </c>
      <c r="P1355">
        <f t="shared" si="21"/>
        <v>23000</v>
      </c>
    </row>
    <row r="1356" spans="1:16" x14ac:dyDescent="0.25">
      <c r="A1356" t="s">
        <v>4282</v>
      </c>
      <c r="B1356" t="s">
        <v>4283</v>
      </c>
      <c r="C1356" t="s">
        <v>4284</v>
      </c>
      <c r="D1356">
        <v>28</v>
      </c>
      <c r="E1356" t="s">
        <v>18</v>
      </c>
      <c r="F1356" t="s">
        <v>19</v>
      </c>
      <c r="G1356" t="s">
        <v>83</v>
      </c>
      <c r="H1356" t="s">
        <v>33</v>
      </c>
      <c r="I1356" t="s">
        <v>66</v>
      </c>
      <c r="J1356" t="s">
        <v>23</v>
      </c>
      <c r="K1356" t="s">
        <v>24</v>
      </c>
      <c r="L1356" t="s">
        <v>24</v>
      </c>
      <c r="M1356">
        <v>10</v>
      </c>
      <c r="N1356" t="s">
        <v>4266</v>
      </c>
      <c r="O1356" t="s">
        <v>45</v>
      </c>
      <c r="P1356">
        <f t="shared" si="21"/>
        <v>23000</v>
      </c>
    </row>
    <row r="1357" spans="1:16" x14ac:dyDescent="0.25">
      <c r="A1357" t="s">
        <v>4285</v>
      </c>
      <c r="B1357" t="s">
        <v>4286</v>
      </c>
      <c r="C1357" t="s">
        <v>4287</v>
      </c>
      <c r="D1357">
        <v>18</v>
      </c>
      <c r="E1357" t="s">
        <v>31</v>
      </c>
      <c r="F1357" t="s">
        <v>19</v>
      </c>
      <c r="G1357" t="s">
        <v>95</v>
      </c>
      <c r="H1357" t="s">
        <v>21</v>
      </c>
      <c r="I1357" t="s">
        <v>137</v>
      </c>
      <c r="J1357" t="s">
        <v>23</v>
      </c>
      <c r="K1357" t="s">
        <v>24</v>
      </c>
      <c r="L1357" t="s">
        <v>24</v>
      </c>
      <c r="M1357">
        <v>17</v>
      </c>
      <c r="N1357" t="s">
        <v>4266</v>
      </c>
      <c r="O1357" t="s">
        <v>45</v>
      </c>
      <c r="P1357">
        <f t="shared" si="21"/>
        <v>23000</v>
      </c>
    </row>
    <row r="1358" spans="1:16" x14ac:dyDescent="0.25">
      <c r="A1358" t="s">
        <v>4288</v>
      </c>
      <c r="B1358" t="s">
        <v>4289</v>
      </c>
      <c r="C1358" t="s">
        <v>4290</v>
      </c>
      <c r="D1358">
        <v>28</v>
      </c>
      <c r="E1358" t="s">
        <v>18</v>
      </c>
      <c r="F1358" t="s">
        <v>74</v>
      </c>
      <c r="G1358" t="s">
        <v>83</v>
      </c>
      <c r="H1358" t="s">
        <v>21</v>
      </c>
      <c r="I1358" t="s">
        <v>110</v>
      </c>
      <c r="J1358" t="s">
        <v>23</v>
      </c>
      <c r="K1358" t="s">
        <v>24</v>
      </c>
      <c r="L1358" t="s">
        <v>24</v>
      </c>
      <c r="M1358">
        <v>10</v>
      </c>
      <c r="N1358" t="s">
        <v>4266</v>
      </c>
      <c r="O1358" t="s">
        <v>45</v>
      </c>
      <c r="P1358">
        <f t="shared" si="21"/>
        <v>23000</v>
      </c>
    </row>
    <row r="1359" spans="1:16" x14ac:dyDescent="0.25">
      <c r="A1359" t="s">
        <v>4291</v>
      </c>
      <c r="B1359" t="s">
        <v>4292</v>
      </c>
      <c r="C1359" t="s">
        <v>4293</v>
      </c>
      <c r="D1359">
        <v>36</v>
      </c>
      <c r="E1359" t="s">
        <v>31</v>
      </c>
      <c r="F1359" t="s">
        <v>254</v>
      </c>
      <c r="G1359" t="s">
        <v>83</v>
      </c>
      <c r="H1359" t="s">
        <v>21</v>
      </c>
      <c r="I1359" t="s">
        <v>56</v>
      </c>
      <c r="J1359" t="s">
        <v>23</v>
      </c>
      <c r="K1359" t="s">
        <v>24</v>
      </c>
      <c r="L1359" t="s">
        <v>24</v>
      </c>
      <c r="M1359">
        <v>18</v>
      </c>
      <c r="N1359" t="s">
        <v>4294</v>
      </c>
      <c r="O1359" t="s">
        <v>45</v>
      </c>
      <c r="P1359">
        <f t="shared" si="21"/>
        <v>23149</v>
      </c>
    </row>
    <row r="1360" spans="1:16" x14ac:dyDescent="0.25">
      <c r="A1360" t="s">
        <v>4295</v>
      </c>
      <c r="B1360" t="s">
        <v>4296</v>
      </c>
      <c r="C1360" t="s">
        <v>4297</v>
      </c>
      <c r="D1360">
        <v>55</v>
      </c>
      <c r="E1360" t="s">
        <v>31</v>
      </c>
      <c r="F1360" t="s">
        <v>19</v>
      </c>
      <c r="G1360" t="s">
        <v>95</v>
      </c>
      <c r="H1360" t="s">
        <v>42</v>
      </c>
      <c r="I1360" t="s">
        <v>43</v>
      </c>
      <c r="J1360" t="s">
        <v>23</v>
      </c>
      <c r="K1360" t="s">
        <v>24</v>
      </c>
      <c r="L1360" t="s">
        <v>24</v>
      </c>
      <c r="M1360">
        <v>11</v>
      </c>
      <c r="N1360" t="s">
        <v>4294</v>
      </c>
      <c r="O1360" t="s">
        <v>45</v>
      </c>
      <c r="P1360">
        <f t="shared" si="21"/>
        <v>23149</v>
      </c>
    </row>
    <row r="1361" spans="1:16" x14ac:dyDescent="0.25">
      <c r="A1361" t="s">
        <v>4298</v>
      </c>
      <c r="B1361" t="s">
        <v>4299</v>
      </c>
      <c r="C1361" t="s">
        <v>4300</v>
      </c>
      <c r="D1361">
        <v>25</v>
      </c>
      <c r="E1361" t="s">
        <v>31</v>
      </c>
      <c r="F1361" t="s">
        <v>74</v>
      </c>
      <c r="G1361" t="s">
        <v>161</v>
      </c>
      <c r="H1361" t="s">
        <v>143</v>
      </c>
      <c r="I1361" t="s">
        <v>268</v>
      </c>
      <c r="J1361" t="s">
        <v>23</v>
      </c>
      <c r="K1361" t="s">
        <v>24</v>
      </c>
      <c r="L1361" t="s">
        <v>25</v>
      </c>
      <c r="M1361">
        <v>0</v>
      </c>
      <c r="N1361" t="s">
        <v>4294</v>
      </c>
      <c r="O1361" t="s">
        <v>58</v>
      </c>
      <c r="P1361">
        <f t="shared" si="21"/>
        <v>23149</v>
      </c>
    </row>
    <row r="1362" spans="1:16" x14ac:dyDescent="0.25">
      <c r="A1362" t="s">
        <v>4301</v>
      </c>
      <c r="B1362" t="s">
        <v>4302</v>
      </c>
      <c r="C1362" t="s">
        <v>4303</v>
      </c>
      <c r="D1362">
        <v>25</v>
      </c>
      <c r="E1362" t="s">
        <v>31</v>
      </c>
      <c r="F1362" t="s">
        <v>19</v>
      </c>
      <c r="G1362" t="s">
        <v>20</v>
      </c>
      <c r="H1362" t="s">
        <v>42</v>
      </c>
      <c r="I1362" t="s">
        <v>70</v>
      </c>
      <c r="J1362" t="s">
        <v>23</v>
      </c>
      <c r="K1362" t="s">
        <v>24</v>
      </c>
      <c r="L1362" t="s">
        <v>25</v>
      </c>
      <c r="M1362">
        <v>2</v>
      </c>
      <c r="N1362" t="s">
        <v>4294</v>
      </c>
      <c r="O1362" t="s">
        <v>45</v>
      </c>
      <c r="P1362">
        <f t="shared" si="21"/>
        <v>23149</v>
      </c>
    </row>
    <row r="1363" spans="1:16" x14ac:dyDescent="0.25">
      <c r="A1363" t="s">
        <v>4304</v>
      </c>
      <c r="B1363" t="s">
        <v>4305</v>
      </c>
      <c r="C1363" t="s">
        <v>4306</v>
      </c>
      <c r="D1363">
        <v>28</v>
      </c>
      <c r="E1363" t="s">
        <v>18</v>
      </c>
      <c r="F1363" t="s">
        <v>19</v>
      </c>
      <c r="G1363" t="s">
        <v>161</v>
      </c>
      <c r="H1363" t="s">
        <v>21</v>
      </c>
      <c r="I1363" t="s">
        <v>237</v>
      </c>
      <c r="J1363" t="s">
        <v>23</v>
      </c>
      <c r="K1363" t="s">
        <v>24</v>
      </c>
      <c r="L1363" t="s">
        <v>25</v>
      </c>
      <c r="M1363">
        <v>3</v>
      </c>
      <c r="N1363" t="s">
        <v>4294</v>
      </c>
      <c r="O1363" t="s">
        <v>45</v>
      </c>
      <c r="P1363">
        <f t="shared" si="21"/>
        <v>23149</v>
      </c>
    </row>
    <row r="1364" spans="1:16" x14ac:dyDescent="0.25">
      <c r="A1364" t="s">
        <v>4307</v>
      </c>
      <c r="B1364" t="s">
        <v>4308</v>
      </c>
      <c r="C1364" t="s">
        <v>4309</v>
      </c>
      <c r="D1364">
        <v>30</v>
      </c>
      <c r="E1364" t="s">
        <v>31</v>
      </c>
      <c r="F1364" t="s">
        <v>19</v>
      </c>
      <c r="G1364" t="s">
        <v>20</v>
      </c>
      <c r="H1364" t="s">
        <v>21</v>
      </c>
      <c r="I1364" t="s">
        <v>43</v>
      </c>
      <c r="J1364" t="s">
        <v>23</v>
      </c>
      <c r="K1364" t="s">
        <v>24</v>
      </c>
      <c r="L1364" t="s">
        <v>25</v>
      </c>
      <c r="M1364">
        <v>7</v>
      </c>
      <c r="N1364" t="s">
        <v>4294</v>
      </c>
      <c r="O1364" t="s">
        <v>58</v>
      </c>
      <c r="P1364">
        <f t="shared" si="21"/>
        <v>23149</v>
      </c>
    </row>
    <row r="1365" spans="1:16" x14ac:dyDescent="0.25">
      <c r="A1365" t="s">
        <v>4310</v>
      </c>
      <c r="B1365" t="s">
        <v>4311</v>
      </c>
      <c r="C1365" t="s">
        <v>4312</v>
      </c>
      <c r="D1365">
        <v>37</v>
      </c>
      <c r="E1365" t="s">
        <v>18</v>
      </c>
      <c r="F1365" t="s">
        <v>74</v>
      </c>
      <c r="G1365" t="s">
        <v>20</v>
      </c>
      <c r="H1365" t="s">
        <v>21</v>
      </c>
      <c r="I1365" t="s">
        <v>297</v>
      </c>
      <c r="J1365" t="s">
        <v>23</v>
      </c>
      <c r="K1365" t="s">
        <v>24</v>
      </c>
      <c r="L1365" t="s">
        <v>25</v>
      </c>
      <c r="M1365">
        <v>14</v>
      </c>
      <c r="N1365" t="s">
        <v>4294</v>
      </c>
      <c r="O1365" t="s">
        <v>52</v>
      </c>
      <c r="P1365">
        <f t="shared" si="21"/>
        <v>23149</v>
      </c>
    </row>
    <row r="1366" spans="1:16" x14ac:dyDescent="0.25">
      <c r="A1366" t="s">
        <v>4313</v>
      </c>
      <c r="B1366" t="s">
        <v>4314</v>
      </c>
      <c r="C1366" t="s">
        <v>4315</v>
      </c>
      <c r="D1366">
        <v>71</v>
      </c>
      <c r="E1366" t="s">
        <v>31</v>
      </c>
      <c r="F1366" t="s">
        <v>74</v>
      </c>
      <c r="G1366" t="s">
        <v>20</v>
      </c>
      <c r="H1366" t="s">
        <v>21</v>
      </c>
      <c r="I1366" t="s">
        <v>137</v>
      </c>
      <c r="J1366" t="s">
        <v>23</v>
      </c>
      <c r="K1366" t="s">
        <v>24</v>
      </c>
      <c r="L1366" t="s">
        <v>25</v>
      </c>
      <c r="M1366">
        <v>48</v>
      </c>
      <c r="N1366" t="s">
        <v>4294</v>
      </c>
      <c r="O1366" t="s">
        <v>58</v>
      </c>
      <c r="P1366">
        <f t="shared" si="21"/>
        <v>23149</v>
      </c>
    </row>
    <row r="1367" spans="1:16" x14ac:dyDescent="0.25">
      <c r="A1367" t="s">
        <v>4316</v>
      </c>
      <c r="B1367" t="s">
        <v>4317</v>
      </c>
      <c r="C1367" t="s">
        <v>4318</v>
      </c>
      <c r="D1367">
        <v>31</v>
      </c>
      <c r="E1367" t="s">
        <v>18</v>
      </c>
      <c r="F1367" t="s">
        <v>19</v>
      </c>
      <c r="G1367" t="s">
        <v>20</v>
      </c>
      <c r="H1367" t="s">
        <v>42</v>
      </c>
      <c r="I1367" t="s">
        <v>237</v>
      </c>
      <c r="J1367" t="s">
        <v>23</v>
      </c>
      <c r="K1367" t="s">
        <v>24</v>
      </c>
      <c r="L1367" t="s">
        <v>25</v>
      </c>
      <c r="M1367">
        <v>8</v>
      </c>
      <c r="N1367" t="s">
        <v>4294</v>
      </c>
      <c r="O1367" t="s">
        <v>45</v>
      </c>
      <c r="P1367">
        <f t="shared" si="21"/>
        <v>23149</v>
      </c>
    </row>
    <row r="1368" spans="1:16" x14ac:dyDescent="0.25">
      <c r="A1368" t="s">
        <v>4319</v>
      </c>
      <c r="B1368" t="s">
        <v>4320</v>
      </c>
      <c r="C1368" t="s">
        <v>4321</v>
      </c>
      <c r="D1368">
        <v>28</v>
      </c>
      <c r="E1368" t="s">
        <v>31</v>
      </c>
      <c r="F1368" t="s">
        <v>19</v>
      </c>
      <c r="G1368" t="s">
        <v>95</v>
      </c>
      <c r="H1368" t="s">
        <v>143</v>
      </c>
      <c r="I1368" t="s">
        <v>213</v>
      </c>
      <c r="J1368" t="s">
        <v>23</v>
      </c>
      <c r="K1368" t="s">
        <v>24</v>
      </c>
      <c r="L1368" t="s">
        <v>24</v>
      </c>
      <c r="M1368">
        <v>17</v>
      </c>
      <c r="N1368" t="s">
        <v>4322</v>
      </c>
      <c r="O1368" t="s">
        <v>58</v>
      </c>
      <c r="P1368">
        <f t="shared" si="21"/>
        <v>23350</v>
      </c>
    </row>
    <row r="1369" spans="1:16" x14ac:dyDescent="0.25">
      <c r="A1369" t="s">
        <v>4323</v>
      </c>
      <c r="B1369" t="s">
        <v>4324</v>
      </c>
      <c r="C1369" t="s">
        <v>4325</v>
      </c>
      <c r="D1369">
        <v>31</v>
      </c>
      <c r="E1369" t="s">
        <v>31</v>
      </c>
      <c r="F1369" t="s">
        <v>19</v>
      </c>
      <c r="G1369" t="s">
        <v>20</v>
      </c>
      <c r="H1369" t="s">
        <v>21</v>
      </c>
      <c r="I1369" t="s">
        <v>43</v>
      </c>
      <c r="J1369" t="s">
        <v>23</v>
      </c>
      <c r="K1369" t="s">
        <v>24</v>
      </c>
      <c r="L1369" t="s">
        <v>25</v>
      </c>
      <c r="M1369">
        <v>8</v>
      </c>
      <c r="N1369" t="s">
        <v>4322</v>
      </c>
      <c r="O1369" t="s">
        <v>45</v>
      </c>
      <c r="P1369">
        <f t="shared" si="21"/>
        <v>23350</v>
      </c>
    </row>
    <row r="1370" spans="1:16" x14ac:dyDescent="0.25">
      <c r="A1370" t="s">
        <v>4326</v>
      </c>
      <c r="B1370" t="s">
        <v>4327</v>
      </c>
      <c r="C1370" t="s">
        <v>4328</v>
      </c>
      <c r="D1370">
        <v>21</v>
      </c>
      <c r="E1370" t="s">
        <v>18</v>
      </c>
      <c r="F1370" t="s">
        <v>74</v>
      </c>
      <c r="G1370" t="s">
        <v>32</v>
      </c>
      <c r="H1370" t="s">
        <v>33</v>
      </c>
      <c r="I1370" t="s">
        <v>43</v>
      </c>
      <c r="J1370" t="s">
        <v>23</v>
      </c>
      <c r="K1370" t="s">
        <v>24</v>
      </c>
      <c r="L1370" t="s">
        <v>24</v>
      </c>
      <c r="M1370">
        <v>1</v>
      </c>
      <c r="N1370" t="s">
        <v>4322</v>
      </c>
      <c r="O1370" t="s">
        <v>58</v>
      </c>
      <c r="P1370">
        <f t="shared" si="21"/>
        <v>23350</v>
      </c>
    </row>
    <row r="1371" spans="1:16" x14ac:dyDescent="0.25">
      <c r="A1371" t="s">
        <v>4329</v>
      </c>
      <c r="B1371" t="s">
        <v>4330</v>
      </c>
      <c r="C1371" t="s">
        <v>4331</v>
      </c>
      <c r="D1371">
        <v>28</v>
      </c>
      <c r="E1371" t="s">
        <v>31</v>
      </c>
      <c r="F1371" t="s">
        <v>19</v>
      </c>
      <c r="G1371" t="s">
        <v>95</v>
      </c>
      <c r="H1371" t="s">
        <v>21</v>
      </c>
      <c r="I1371" t="s">
        <v>153</v>
      </c>
      <c r="J1371" t="s">
        <v>23</v>
      </c>
      <c r="K1371" t="s">
        <v>24</v>
      </c>
      <c r="L1371" t="s">
        <v>24</v>
      </c>
      <c r="M1371">
        <v>11</v>
      </c>
      <c r="N1371" t="s">
        <v>4322</v>
      </c>
      <c r="O1371" t="s">
        <v>58</v>
      </c>
      <c r="P1371">
        <f t="shared" si="21"/>
        <v>23350</v>
      </c>
    </row>
    <row r="1372" spans="1:16" x14ac:dyDescent="0.25">
      <c r="A1372" t="s">
        <v>4332</v>
      </c>
      <c r="B1372" t="s">
        <v>4333</v>
      </c>
      <c r="C1372" t="s">
        <v>4334</v>
      </c>
      <c r="D1372">
        <v>29</v>
      </c>
      <c r="E1372" t="s">
        <v>18</v>
      </c>
      <c r="F1372" t="s">
        <v>19</v>
      </c>
      <c r="G1372" t="s">
        <v>32</v>
      </c>
      <c r="H1372" t="s">
        <v>21</v>
      </c>
      <c r="I1372" t="s">
        <v>213</v>
      </c>
      <c r="J1372" t="s">
        <v>23</v>
      </c>
      <c r="K1372" t="s">
        <v>24</v>
      </c>
      <c r="L1372" t="s">
        <v>24</v>
      </c>
      <c r="M1372">
        <v>9</v>
      </c>
      <c r="N1372" t="s">
        <v>4322</v>
      </c>
      <c r="O1372" t="s">
        <v>52</v>
      </c>
      <c r="P1372">
        <f t="shared" si="21"/>
        <v>23350</v>
      </c>
    </row>
    <row r="1373" spans="1:16" x14ac:dyDescent="0.25">
      <c r="A1373" t="s">
        <v>4335</v>
      </c>
      <c r="B1373" t="s">
        <v>4336</v>
      </c>
      <c r="C1373" t="s">
        <v>4337</v>
      </c>
      <c r="D1373">
        <v>26</v>
      </c>
      <c r="E1373" t="s">
        <v>31</v>
      </c>
      <c r="F1373" t="s">
        <v>19</v>
      </c>
      <c r="G1373" t="s">
        <v>20</v>
      </c>
      <c r="H1373" t="s">
        <v>87</v>
      </c>
      <c r="I1373" t="s">
        <v>264</v>
      </c>
      <c r="J1373" t="s">
        <v>23</v>
      </c>
      <c r="K1373" t="s">
        <v>24</v>
      </c>
      <c r="L1373" t="s">
        <v>24</v>
      </c>
      <c r="M1373">
        <v>3</v>
      </c>
      <c r="N1373" t="s">
        <v>4338</v>
      </c>
      <c r="O1373" t="s">
        <v>58</v>
      </c>
      <c r="P1373">
        <f t="shared" si="21"/>
        <v>23359</v>
      </c>
    </row>
    <row r="1374" spans="1:16" x14ac:dyDescent="0.25">
      <c r="A1374" t="s">
        <v>4339</v>
      </c>
      <c r="B1374" t="s">
        <v>4340</v>
      </c>
      <c r="C1374" t="s">
        <v>4341</v>
      </c>
      <c r="D1374">
        <v>30</v>
      </c>
      <c r="E1374" t="s">
        <v>18</v>
      </c>
      <c r="F1374" t="s">
        <v>74</v>
      </c>
      <c r="G1374" t="s">
        <v>32</v>
      </c>
      <c r="H1374" t="s">
        <v>33</v>
      </c>
      <c r="I1374" t="s">
        <v>213</v>
      </c>
      <c r="J1374" t="s">
        <v>50</v>
      </c>
      <c r="K1374" t="s">
        <v>25</v>
      </c>
      <c r="L1374" t="s">
        <v>25</v>
      </c>
      <c r="M1374">
        <v>10</v>
      </c>
      <c r="N1374" t="s">
        <v>4338</v>
      </c>
      <c r="O1374" t="s">
        <v>45</v>
      </c>
      <c r="P1374">
        <f t="shared" si="21"/>
        <v>23359</v>
      </c>
    </row>
    <row r="1375" spans="1:16" x14ac:dyDescent="0.25">
      <c r="A1375" t="s">
        <v>4342</v>
      </c>
      <c r="B1375" t="s">
        <v>4343</v>
      </c>
      <c r="C1375" t="s">
        <v>4344</v>
      </c>
      <c r="D1375">
        <v>31</v>
      </c>
      <c r="E1375" t="s">
        <v>31</v>
      </c>
      <c r="F1375" t="s">
        <v>19</v>
      </c>
      <c r="G1375" t="s">
        <v>32</v>
      </c>
      <c r="H1375" t="s">
        <v>33</v>
      </c>
      <c r="I1375" t="s">
        <v>268</v>
      </c>
      <c r="J1375" t="s">
        <v>23</v>
      </c>
      <c r="K1375" t="s">
        <v>24</v>
      </c>
      <c r="L1375" t="s">
        <v>24</v>
      </c>
      <c r="M1375">
        <v>11</v>
      </c>
      <c r="N1375" t="s">
        <v>4338</v>
      </c>
      <c r="O1375" t="s">
        <v>27</v>
      </c>
      <c r="P1375">
        <f t="shared" si="21"/>
        <v>23359</v>
      </c>
    </row>
    <row r="1376" spans="1:16" x14ac:dyDescent="0.25">
      <c r="A1376" t="s">
        <v>4345</v>
      </c>
      <c r="B1376" t="s">
        <v>4346</v>
      </c>
      <c r="C1376" t="s">
        <v>4347</v>
      </c>
      <c r="D1376">
        <v>32</v>
      </c>
      <c r="E1376" t="s">
        <v>31</v>
      </c>
      <c r="F1376" t="s">
        <v>19</v>
      </c>
      <c r="G1376" t="s">
        <v>32</v>
      </c>
      <c r="H1376" t="s">
        <v>143</v>
      </c>
      <c r="I1376" t="s">
        <v>75</v>
      </c>
      <c r="J1376" t="s">
        <v>23</v>
      </c>
      <c r="K1376" t="s">
        <v>24</v>
      </c>
      <c r="L1376" t="s">
        <v>24</v>
      </c>
      <c r="M1376">
        <v>12</v>
      </c>
      <c r="N1376" t="s">
        <v>4338</v>
      </c>
      <c r="O1376" t="s">
        <v>27</v>
      </c>
      <c r="P1376">
        <f t="shared" si="21"/>
        <v>23359</v>
      </c>
    </row>
    <row r="1377" spans="1:16" x14ac:dyDescent="0.25">
      <c r="A1377" t="s">
        <v>4348</v>
      </c>
      <c r="B1377" t="s">
        <v>4349</v>
      </c>
      <c r="C1377" t="s">
        <v>4350</v>
      </c>
      <c r="D1377">
        <v>31</v>
      </c>
      <c r="E1377" t="s">
        <v>31</v>
      </c>
      <c r="F1377" t="s">
        <v>19</v>
      </c>
      <c r="G1377" t="s">
        <v>20</v>
      </c>
      <c r="H1377" t="s">
        <v>21</v>
      </c>
      <c r="I1377" t="s">
        <v>326</v>
      </c>
      <c r="J1377" t="s">
        <v>23</v>
      </c>
      <c r="K1377" t="s">
        <v>24</v>
      </c>
      <c r="L1377" t="s">
        <v>25</v>
      </c>
      <c r="M1377">
        <v>8</v>
      </c>
      <c r="N1377" t="s">
        <v>4338</v>
      </c>
      <c r="O1377" t="s">
        <v>27</v>
      </c>
      <c r="P1377">
        <f t="shared" si="21"/>
        <v>23359</v>
      </c>
    </row>
    <row r="1378" spans="1:16" x14ac:dyDescent="0.25">
      <c r="A1378" t="s">
        <v>4351</v>
      </c>
      <c r="B1378" t="s">
        <v>4352</v>
      </c>
      <c r="C1378" t="s">
        <v>4353</v>
      </c>
      <c r="D1378">
        <v>40</v>
      </c>
      <c r="E1378" t="s">
        <v>18</v>
      </c>
      <c r="F1378" t="s">
        <v>19</v>
      </c>
      <c r="G1378" t="s">
        <v>83</v>
      </c>
      <c r="H1378" t="s">
        <v>21</v>
      </c>
      <c r="I1378" t="s">
        <v>326</v>
      </c>
      <c r="J1378" t="s">
        <v>23</v>
      </c>
      <c r="K1378" t="s">
        <v>24</v>
      </c>
      <c r="L1378" t="s">
        <v>24</v>
      </c>
      <c r="M1378">
        <v>22</v>
      </c>
      <c r="N1378" t="s">
        <v>4354</v>
      </c>
      <c r="O1378" t="s">
        <v>27</v>
      </c>
      <c r="P1378">
        <f t="shared" si="21"/>
        <v>23375</v>
      </c>
    </row>
    <row r="1379" spans="1:16" x14ac:dyDescent="0.25">
      <c r="A1379" t="s">
        <v>4355</v>
      </c>
      <c r="B1379" t="s">
        <v>4356</v>
      </c>
      <c r="C1379" t="s">
        <v>4357</v>
      </c>
      <c r="D1379">
        <v>41</v>
      </c>
      <c r="E1379" t="s">
        <v>31</v>
      </c>
      <c r="F1379" t="s">
        <v>19</v>
      </c>
      <c r="G1379" t="s">
        <v>20</v>
      </c>
      <c r="H1379" t="s">
        <v>33</v>
      </c>
      <c r="I1379" t="s">
        <v>34</v>
      </c>
      <c r="J1379" t="s">
        <v>50</v>
      </c>
      <c r="K1379" t="s">
        <v>25</v>
      </c>
      <c r="L1379" t="s">
        <v>25</v>
      </c>
      <c r="M1379">
        <v>18</v>
      </c>
      <c r="N1379" t="s">
        <v>4354</v>
      </c>
      <c r="O1379" t="s">
        <v>27</v>
      </c>
      <c r="P1379">
        <f t="shared" si="21"/>
        <v>23375</v>
      </c>
    </row>
    <row r="1380" spans="1:16" x14ac:dyDescent="0.25">
      <c r="A1380" t="s">
        <v>4358</v>
      </c>
      <c r="B1380" t="s">
        <v>4359</v>
      </c>
      <c r="C1380" t="s">
        <v>4360</v>
      </c>
      <c r="D1380">
        <v>25</v>
      </c>
      <c r="E1380" t="s">
        <v>31</v>
      </c>
      <c r="F1380" t="s">
        <v>19</v>
      </c>
      <c r="G1380" t="s">
        <v>20</v>
      </c>
      <c r="H1380" t="s">
        <v>21</v>
      </c>
      <c r="I1380" t="s">
        <v>213</v>
      </c>
      <c r="J1380" t="s">
        <v>23</v>
      </c>
      <c r="K1380" t="s">
        <v>24</v>
      </c>
      <c r="L1380" t="s">
        <v>25</v>
      </c>
      <c r="M1380">
        <v>2</v>
      </c>
      <c r="N1380" t="s">
        <v>4354</v>
      </c>
      <c r="O1380" t="s">
        <v>27</v>
      </c>
      <c r="P1380">
        <f t="shared" si="21"/>
        <v>23375</v>
      </c>
    </row>
    <row r="1381" spans="1:16" x14ac:dyDescent="0.25">
      <c r="A1381" t="s">
        <v>4361</v>
      </c>
      <c r="B1381" t="s">
        <v>4362</v>
      </c>
      <c r="C1381" t="s">
        <v>4363</v>
      </c>
      <c r="D1381">
        <v>29</v>
      </c>
      <c r="E1381" t="s">
        <v>18</v>
      </c>
      <c r="F1381" t="s">
        <v>19</v>
      </c>
      <c r="G1381" t="s">
        <v>32</v>
      </c>
      <c r="H1381" t="s">
        <v>21</v>
      </c>
      <c r="I1381" t="s">
        <v>337</v>
      </c>
      <c r="J1381" t="s">
        <v>50</v>
      </c>
      <c r="K1381" t="s">
        <v>25</v>
      </c>
      <c r="L1381" t="s">
        <v>25</v>
      </c>
      <c r="M1381">
        <v>9</v>
      </c>
      <c r="N1381" t="s">
        <v>4354</v>
      </c>
      <c r="O1381" t="s">
        <v>27</v>
      </c>
      <c r="P1381">
        <f t="shared" si="21"/>
        <v>23375</v>
      </c>
    </row>
    <row r="1382" spans="1:16" x14ac:dyDescent="0.25">
      <c r="A1382" t="s">
        <v>4364</v>
      </c>
      <c r="B1382" t="s">
        <v>4365</v>
      </c>
      <c r="C1382" t="s">
        <v>4366</v>
      </c>
      <c r="D1382">
        <v>31</v>
      </c>
      <c r="E1382" t="s">
        <v>18</v>
      </c>
      <c r="F1382" t="s">
        <v>19</v>
      </c>
      <c r="G1382" t="s">
        <v>20</v>
      </c>
      <c r="H1382" t="s">
        <v>143</v>
      </c>
      <c r="I1382" t="s">
        <v>118</v>
      </c>
      <c r="J1382" t="s">
        <v>23</v>
      </c>
      <c r="K1382" t="s">
        <v>24</v>
      </c>
      <c r="L1382" t="s">
        <v>25</v>
      </c>
      <c r="M1382">
        <v>8</v>
      </c>
      <c r="N1382" t="s">
        <v>4354</v>
      </c>
      <c r="O1382" t="s">
        <v>27</v>
      </c>
      <c r="P1382">
        <f t="shared" si="21"/>
        <v>23375</v>
      </c>
    </row>
    <row r="1383" spans="1:16" x14ac:dyDescent="0.25">
      <c r="A1383" t="s">
        <v>4367</v>
      </c>
      <c r="B1383" t="s">
        <v>4368</v>
      </c>
      <c r="C1383" t="s">
        <v>4369</v>
      </c>
      <c r="D1383">
        <v>31</v>
      </c>
      <c r="E1383" t="s">
        <v>18</v>
      </c>
      <c r="F1383" t="s">
        <v>19</v>
      </c>
      <c r="G1383" t="s">
        <v>20</v>
      </c>
      <c r="H1383" t="s">
        <v>21</v>
      </c>
      <c r="I1383" t="s">
        <v>56</v>
      </c>
      <c r="J1383" t="s">
        <v>50</v>
      </c>
      <c r="K1383" t="s">
        <v>25</v>
      </c>
      <c r="L1383" t="s">
        <v>25</v>
      </c>
      <c r="M1383">
        <v>8</v>
      </c>
      <c r="N1383" t="s">
        <v>4354</v>
      </c>
      <c r="O1383" t="s">
        <v>27</v>
      </c>
      <c r="P1383">
        <f t="shared" si="21"/>
        <v>23375</v>
      </c>
    </row>
    <row r="1384" spans="1:16" x14ac:dyDescent="0.25">
      <c r="A1384" t="s">
        <v>4370</v>
      </c>
      <c r="B1384" t="s">
        <v>4371</v>
      </c>
      <c r="C1384" t="s">
        <v>4372</v>
      </c>
      <c r="D1384">
        <v>30</v>
      </c>
      <c r="E1384" t="s">
        <v>18</v>
      </c>
      <c r="F1384" t="s">
        <v>74</v>
      </c>
      <c r="G1384" t="s">
        <v>20</v>
      </c>
      <c r="H1384" t="s">
        <v>33</v>
      </c>
      <c r="I1384" t="s">
        <v>118</v>
      </c>
      <c r="J1384" t="s">
        <v>23</v>
      </c>
      <c r="K1384" t="s">
        <v>24</v>
      </c>
      <c r="L1384" t="s">
        <v>25</v>
      </c>
      <c r="M1384">
        <v>7</v>
      </c>
      <c r="N1384" t="s">
        <v>4354</v>
      </c>
      <c r="O1384" t="s">
        <v>27</v>
      </c>
      <c r="P1384">
        <f t="shared" si="21"/>
        <v>23375</v>
      </c>
    </row>
    <row r="1385" spans="1:16" x14ac:dyDescent="0.25">
      <c r="A1385" t="s">
        <v>4373</v>
      </c>
      <c r="B1385" t="s">
        <v>4374</v>
      </c>
      <c r="C1385" t="s">
        <v>4375</v>
      </c>
      <c r="D1385">
        <v>42</v>
      </c>
      <c r="E1385" t="s">
        <v>18</v>
      </c>
      <c r="F1385" t="s">
        <v>74</v>
      </c>
      <c r="G1385" t="s">
        <v>83</v>
      </c>
      <c r="H1385" t="s">
        <v>21</v>
      </c>
      <c r="I1385" t="s">
        <v>99</v>
      </c>
      <c r="J1385" t="s">
        <v>23</v>
      </c>
      <c r="K1385" t="s">
        <v>24</v>
      </c>
      <c r="L1385" t="s">
        <v>24</v>
      </c>
      <c r="M1385">
        <v>24</v>
      </c>
      <c r="N1385" t="s">
        <v>4354</v>
      </c>
      <c r="O1385" t="s">
        <v>27</v>
      </c>
      <c r="P1385">
        <f t="shared" si="21"/>
        <v>23375</v>
      </c>
    </row>
    <row r="1386" spans="1:16" x14ac:dyDescent="0.25">
      <c r="A1386" t="s">
        <v>4376</v>
      </c>
      <c r="B1386" t="s">
        <v>4377</v>
      </c>
      <c r="C1386" t="s">
        <v>4378</v>
      </c>
      <c r="D1386">
        <v>30</v>
      </c>
      <c r="E1386" t="s">
        <v>18</v>
      </c>
      <c r="F1386" t="s">
        <v>19</v>
      </c>
      <c r="G1386" t="s">
        <v>20</v>
      </c>
      <c r="H1386" t="s">
        <v>42</v>
      </c>
      <c r="I1386" t="s">
        <v>91</v>
      </c>
      <c r="J1386" t="s">
        <v>23</v>
      </c>
      <c r="K1386" t="s">
        <v>24</v>
      </c>
      <c r="L1386" t="s">
        <v>25</v>
      </c>
      <c r="M1386">
        <v>7</v>
      </c>
      <c r="N1386" t="s">
        <v>4354</v>
      </c>
      <c r="O1386" t="s">
        <v>27</v>
      </c>
      <c r="P1386">
        <f t="shared" si="21"/>
        <v>23375</v>
      </c>
    </row>
    <row r="1387" spans="1:16" x14ac:dyDescent="0.25">
      <c r="A1387" t="s">
        <v>4379</v>
      </c>
      <c r="B1387" t="s">
        <v>4380</v>
      </c>
      <c r="C1387" t="s">
        <v>4381</v>
      </c>
      <c r="D1387">
        <v>31</v>
      </c>
      <c r="E1387" t="s">
        <v>18</v>
      </c>
      <c r="F1387" t="s">
        <v>74</v>
      </c>
      <c r="G1387" t="s">
        <v>161</v>
      </c>
      <c r="H1387" t="s">
        <v>21</v>
      </c>
      <c r="I1387" t="s">
        <v>70</v>
      </c>
      <c r="J1387" t="s">
        <v>50</v>
      </c>
      <c r="K1387" t="s">
        <v>25</v>
      </c>
      <c r="L1387" t="s">
        <v>25</v>
      </c>
      <c r="M1387">
        <v>6</v>
      </c>
      <c r="N1387" t="s">
        <v>4382</v>
      </c>
      <c r="O1387" t="s">
        <v>27</v>
      </c>
      <c r="P1387">
        <f t="shared" si="21"/>
        <v>23420</v>
      </c>
    </row>
    <row r="1388" spans="1:16" x14ac:dyDescent="0.25">
      <c r="A1388" t="s">
        <v>4383</v>
      </c>
      <c r="B1388" t="s">
        <v>4384</v>
      </c>
      <c r="C1388" t="s">
        <v>4385</v>
      </c>
      <c r="D1388">
        <v>31</v>
      </c>
      <c r="E1388" t="s">
        <v>31</v>
      </c>
      <c r="F1388" t="s">
        <v>74</v>
      </c>
      <c r="G1388" t="s">
        <v>95</v>
      </c>
      <c r="H1388" t="s">
        <v>21</v>
      </c>
      <c r="I1388" t="s">
        <v>118</v>
      </c>
      <c r="J1388" t="s">
        <v>23</v>
      </c>
      <c r="K1388" t="s">
        <v>24</v>
      </c>
      <c r="L1388" t="s">
        <v>24</v>
      </c>
      <c r="M1388">
        <v>17</v>
      </c>
      <c r="N1388" t="s">
        <v>4382</v>
      </c>
      <c r="O1388" t="s">
        <v>27</v>
      </c>
      <c r="P1388">
        <f t="shared" si="21"/>
        <v>23420</v>
      </c>
    </row>
    <row r="1389" spans="1:16" x14ac:dyDescent="0.25">
      <c r="A1389" t="s">
        <v>4386</v>
      </c>
      <c r="B1389" t="s">
        <v>4387</v>
      </c>
      <c r="C1389" t="s">
        <v>4388</v>
      </c>
      <c r="D1389">
        <v>55</v>
      </c>
      <c r="E1389" t="s">
        <v>18</v>
      </c>
      <c r="F1389" t="s">
        <v>74</v>
      </c>
      <c r="G1389" t="s">
        <v>20</v>
      </c>
      <c r="H1389" t="s">
        <v>42</v>
      </c>
      <c r="I1389" t="s">
        <v>114</v>
      </c>
      <c r="J1389" t="s">
        <v>23</v>
      </c>
      <c r="K1389" t="s">
        <v>24</v>
      </c>
      <c r="L1389" t="s">
        <v>25</v>
      </c>
      <c r="M1389">
        <v>32</v>
      </c>
      <c r="N1389" t="s">
        <v>4382</v>
      </c>
      <c r="O1389" t="s">
        <v>27</v>
      </c>
      <c r="P1389">
        <f t="shared" si="21"/>
        <v>23420</v>
      </c>
    </row>
    <row r="1390" spans="1:16" x14ac:dyDescent="0.25">
      <c r="A1390" t="s">
        <v>4389</v>
      </c>
      <c r="B1390" t="s">
        <v>4390</v>
      </c>
      <c r="C1390" t="s">
        <v>4391</v>
      </c>
      <c r="D1390">
        <v>23</v>
      </c>
      <c r="E1390" t="s">
        <v>31</v>
      </c>
      <c r="F1390" t="s">
        <v>74</v>
      </c>
      <c r="G1390" t="s">
        <v>95</v>
      </c>
      <c r="H1390" t="s">
        <v>42</v>
      </c>
      <c r="I1390" t="s">
        <v>153</v>
      </c>
      <c r="J1390" t="s">
        <v>23</v>
      </c>
      <c r="K1390" t="s">
        <v>24</v>
      </c>
      <c r="L1390" t="s">
        <v>24</v>
      </c>
      <c r="M1390">
        <v>21</v>
      </c>
      <c r="N1390" t="s">
        <v>4382</v>
      </c>
      <c r="O1390" t="s">
        <v>45</v>
      </c>
      <c r="P1390">
        <f t="shared" si="21"/>
        <v>23420</v>
      </c>
    </row>
    <row r="1391" spans="1:16" x14ac:dyDescent="0.25">
      <c r="A1391" t="s">
        <v>4392</v>
      </c>
      <c r="B1391" t="s">
        <v>4393</v>
      </c>
      <c r="C1391" t="s">
        <v>4394</v>
      </c>
      <c r="D1391">
        <v>25</v>
      </c>
      <c r="E1391" t="s">
        <v>31</v>
      </c>
      <c r="F1391" t="s">
        <v>74</v>
      </c>
      <c r="G1391" t="s">
        <v>161</v>
      </c>
      <c r="H1391" t="s">
        <v>21</v>
      </c>
      <c r="I1391" t="s">
        <v>337</v>
      </c>
      <c r="J1391" t="s">
        <v>23</v>
      </c>
      <c r="K1391" t="s">
        <v>24</v>
      </c>
      <c r="L1391" t="s">
        <v>25</v>
      </c>
      <c r="M1391">
        <v>0</v>
      </c>
      <c r="N1391" t="s">
        <v>4382</v>
      </c>
      <c r="O1391" t="s">
        <v>45</v>
      </c>
      <c r="P1391">
        <f t="shared" si="21"/>
        <v>23420</v>
      </c>
    </row>
    <row r="1392" spans="1:16" x14ac:dyDescent="0.25">
      <c r="A1392" t="s">
        <v>4395</v>
      </c>
      <c r="B1392" t="s">
        <v>4396</v>
      </c>
      <c r="C1392" t="s">
        <v>4397</v>
      </c>
      <c r="D1392">
        <v>25</v>
      </c>
      <c r="E1392" t="s">
        <v>31</v>
      </c>
      <c r="F1392" t="s">
        <v>19</v>
      </c>
      <c r="G1392" t="s">
        <v>20</v>
      </c>
      <c r="H1392" t="s">
        <v>21</v>
      </c>
      <c r="I1392" t="s">
        <v>110</v>
      </c>
      <c r="J1392" t="s">
        <v>50</v>
      </c>
      <c r="K1392" t="s">
        <v>25</v>
      </c>
      <c r="L1392" t="s">
        <v>25</v>
      </c>
      <c r="M1392">
        <v>2</v>
      </c>
      <c r="N1392" t="s">
        <v>4382</v>
      </c>
      <c r="O1392" t="s">
        <v>45</v>
      </c>
      <c r="P1392">
        <f t="shared" si="21"/>
        <v>23420</v>
      </c>
    </row>
    <row r="1393" spans="1:16" x14ac:dyDescent="0.25">
      <c r="A1393" t="s">
        <v>4398</v>
      </c>
      <c r="B1393" t="s">
        <v>4399</v>
      </c>
      <c r="C1393" t="s">
        <v>4400</v>
      </c>
      <c r="D1393">
        <v>29</v>
      </c>
      <c r="E1393" t="s">
        <v>31</v>
      </c>
      <c r="F1393" t="s">
        <v>19</v>
      </c>
      <c r="G1393" t="s">
        <v>95</v>
      </c>
      <c r="H1393" t="s">
        <v>21</v>
      </c>
      <c r="I1393" t="s">
        <v>213</v>
      </c>
      <c r="J1393" t="s">
        <v>50</v>
      </c>
      <c r="K1393" t="s">
        <v>25</v>
      </c>
      <c r="L1393" t="s">
        <v>25</v>
      </c>
      <c r="M1393">
        <v>11</v>
      </c>
      <c r="N1393" t="s">
        <v>4382</v>
      </c>
      <c r="O1393" t="s">
        <v>45</v>
      </c>
      <c r="P1393">
        <f t="shared" si="21"/>
        <v>23420</v>
      </c>
    </row>
    <row r="1394" spans="1:16" x14ac:dyDescent="0.25">
      <c r="A1394" t="s">
        <v>4401</v>
      </c>
      <c r="B1394" t="s">
        <v>4402</v>
      </c>
      <c r="C1394" t="s">
        <v>4403</v>
      </c>
      <c r="D1394">
        <v>35</v>
      </c>
      <c r="E1394" t="s">
        <v>18</v>
      </c>
      <c r="F1394" t="s">
        <v>19</v>
      </c>
      <c r="G1394" t="s">
        <v>20</v>
      </c>
      <c r="H1394" t="s">
        <v>21</v>
      </c>
      <c r="I1394" t="s">
        <v>326</v>
      </c>
      <c r="J1394" t="s">
        <v>50</v>
      </c>
      <c r="K1394" t="s">
        <v>25</v>
      </c>
      <c r="L1394" t="s">
        <v>25</v>
      </c>
      <c r="M1394">
        <v>12</v>
      </c>
      <c r="N1394" t="s">
        <v>4382</v>
      </c>
      <c r="O1394" t="s">
        <v>45</v>
      </c>
      <c r="P1394">
        <f t="shared" si="21"/>
        <v>23420</v>
      </c>
    </row>
    <row r="1395" spans="1:16" x14ac:dyDescent="0.25">
      <c r="A1395" t="s">
        <v>4404</v>
      </c>
      <c r="B1395" t="s">
        <v>4405</v>
      </c>
      <c r="C1395" t="s">
        <v>4406</v>
      </c>
      <c r="D1395">
        <v>34</v>
      </c>
      <c r="E1395" t="s">
        <v>31</v>
      </c>
      <c r="F1395" t="s">
        <v>74</v>
      </c>
      <c r="G1395" t="s">
        <v>95</v>
      </c>
      <c r="H1395" t="s">
        <v>42</v>
      </c>
      <c r="I1395" t="s">
        <v>114</v>
      </c>
      <c r="J1395" t="s">
        <v>23</v>
      </c>
      <c r="K1395" t="s">
        <v>24</v>
      </c>
      <c r="L1395" t="s">
        <v>24</v>
      </c>
      <c r="M1395">
        <v>27</v>
      </c>
      <c r="N1395" t="s">
        <v>4382</v>
      </c>
      <c r="O1395" t="s">
        <v>45</v>
      </c>
      <c r="P1395">
        <f t="shared" si="21"/>
        <v>23420</v>
      </c>
    </row>
    <row r="1396" spans="1:16" x14ac:dyDescent="0.25">
      <c r="A1396" t="s">
        <v>4407</v>
      </c>
      <c r="B1396" t="s">
        <v>4408</v>
      </c>
      <c r="C1396" t="s">
        <v>4409</v>
      </c>
      <c r="D1396">
        <v>47</v>
      </c>
      <c r="E1396" t="s">
        <v>18</v>
      </c>
      <c r="F1396" t="s">
        <v>19</v>
      </c>
      <c r="G1396" t="s">
        <v>95</v>
      </c>
      <c r="H1396" t="s">
        <v>42</v>
      </c>
      <c r="I1396" t="s">
        <v>297</v>
      </c>
      <c r="J1396" t="s">
        <v>23</v>
      </c>
      <c r="K1396" t="s">
        <v>24</v>
      </c>
      <c r="L1396" t="s">
        <v>24</v>
      </c>
      <c r="M1396">
        <v>45</v>
      </c>
      <c r="N1396" t="s">
        <v>4410</v>
      </c>
      <c r="O1396" t="s">
        <v>45</v>
      </c>
      <c r="P1396">
        <f t="shared" si="21"/>
        <v>23460</v>
      </c>
    </row>
    <row r="1397" spans="1:16" x14ac:dyDescent="0.25">
      <c r="A1397" t="s">
        <v>4411</v>
      </c>
      <c r="B1397" t="s">
        <v>4412</v>
      </c>
      <c r="C1397" t="s">
        <v>4413</v>
      </c>
      <c r="D1397">
        <v>50</v>
      </c>
      <c r="E1397" t="s">
        <v>31</v>
      </c>
      <c r="F1397" t="s">
        <v>19</v>
      </c>
      <c r="G1397" t="s">
        <v>161</v>
      </c>
      <c r="H1397" t="s">
        <v>21</v>
      </c>
      <c r="I1397" t="s">
        <v>268</v>
      </c>
      <c r="J1397" t="s">
        <v>23</v>
      </c>
      <c r="K1397" t="s">
        <v>24</v>
      </c>
      <c r="L1397" t="s">
        <v>25</v>
      </c>
      <c r="M1397">
        <v>25</v>
      </c>
      <c r="N1397" t="s">
        <v>4410</v>
      </c>
      <c r="O1397" t="s">
        <v>45</v>
      </c>
      <c r="P1397">
        <f t="shared" si="21"/>
        <v>23460</v>
      </c>
    </row>
    <row r="1398" spans="1:16" x14ac:dyDescent="0.25">
      <c r="A1398" t="s">
        <v>4414</v>
      </c>
      <c r="B1398" t="s">
        <v>4415</v>
      </c>
      <c r="C1398" t="s">
        <v>4416</v>
      </c>
      <c r="D1398">
        <v>58</v>
      </c>
      <c r="E1398" t="s">
        <v>31</v>
      </c>
      <c r="F1398" t="s">
        <v>19</v>
      </c>
      <c r="G1398" t="s">
        <v>83</v>
      </c>
      <c r="H1398" t="s">
        <v>21</v>
      </c>
      <c r="I1398" t="s">
        <v>75</v>
      </c>
      <c r="J1398" t="s">
        <v>23</v>
      </c>
      <c r="K1398" t="s">
        <v>24</v>
      </c>
      <c r="L1398" t="s">
        <v>24</v>
      </c>
      <c r="M1398">
        <v>40</v>
      </c>
      <c r="N1398" t="s">
        <v>4410</v>
      </c>
      <c r="O1398" t="s">
        <v>45</v>
      </c>
      <c r="P1398">
        <f t="shared" si="21"/>
        <v>23460</v>
      </c>
    </row>
    <row r="1399" spans="1:16" x14ac:dyDescent="0.25">
      <c r="A1399" t="s">
        <v>4417</v>
      </c>
      <c r="B1399" t="s">
        <v>4418</v>
      </c>
      <c r="C1399" t="s">
        <v>4419</v>
      </c>
      <c r="D1399">
        <v>27</v>
      </c>
      <c r="E1399" t="s">
        <v>31</v>
      </c>
      <c r="F1399" t="s">
        <v>19</v>
      </c>
      <c r="G1399" t="s">
        <v>161</v>
      </c>
      <c r="H1399" t="s">
        <v>21</v>
      </c>
      <c r="I1399" t="s">
        <v>114</v>
      </c>
      <c r="J1399" t="s">
        <v>23</v>
      </c>
      <c r="K1399" t="s">
        <v>24</v>
      </c>
      <c r="L1399" t="s">
        <v>25</v>
      </c>
      <c r="M1399">
        <v>2</v>
      </c>
      <c r="N1399" t="s">
        <v>4410</v>
      </c>
      <c r="O1399" t="s">
        <v>45</v>
      </c>
      <c r="P1399">
        <f t="shared" si="21"/>
        <v>23460</v>
      </c>
    </row>
    <row r="1400" spans="1:16" x14ac:dyDescent="0.25">
      <c r="A1400" t="s">
        <v>4420</v>
      </c>
      <c r="B1400" t="s">
        <v>4421</v>
      </c>
      <c r="C1400" t="s">
        <v>4422</v>
      </c>
      <c r="D1400">
        <v>31</v>
      </c>
      <c r="E1400" t="s">
        <v>31</v>
      </c>
      <c r="F1400" t="s">
        <v>19</v>
      </c>
      <c r="G1400" t="s">
        <v>20</v>
      </c>
      <c r="H1400" t="s">
        <v>87</v>
      </c>
      <c r="I1400" t="s">
        <v>153</v>
      </c>
      <c r="J1400" t="s">
        <v>50</v>
      </c>
      <c r="K1400" t="s">
        <v>25</v>
      </c>
      <c r="L1400" t="s">
        <v>25</v>
      </c>
      <c r="M1400">
        <v>8</v>
      </c>
      <c r="N1400" t="s">
        <v>4410</v>
      </c>
      <c r="O1400" t="s">
        <v>45</v>
      </c>
      <c r="P1400">
        <f t="shared" si="21"/>
        <v>23460</v>
      </c>
    </row>
    <row r="1401" spans="1:16" x14ac:dyDescent="0.25">
      <c r="A1401" t="s">
        <v>4423</v>
      </c>
      <c r="B1401" t="s">
        <v>4424</v>
      </c>
      <c r="C1401" t="s">
        <v>4425</v>
      </c>
      <c r="D1401">
        <v>58</v>
      </c>
      <c r="E1401" t="s">
        <v>31</v>
      </c>
      <c r="F1401" t="s">
        <v>19</v>
      </c>
      <c r="G1401" t="s">
        <v>161</v>
      </c>
      <c r="H1401" t="s">
        <v>143</v>
      </c>
      <c r="I1401" t="s">
        <v>264</v>
      </c>
      <c r="J1401" t="s">
        <v>23</v>
      </c>
      <c r="K1401" t="s">
        <v>24</v>
      </c>
      <c r="L1401" t="s">
        <v>25</v>
      </c>
      <c r="M1401">
        <v>33</v>
      </c>
      <c r="N1401" t="s">
        <v>4410</v>
      </c>
      <c r="O1401" t="s">
        <v>45</v>
      </c>
      <c r="P1401">
        <f t="shared" si="21"/>
        <v>23460</v>
      </c>
    </row>
    <row r="1402" spans="1:16" x14ac:dyDescent="0.25">
      <c r="A1402" t="s">
        <v>4426</v>
      </c>
      <c r="B1402" t="s">
        <v>4427</v>
      </c>
      <c r="C1402" t="s">
        <v>4428</v>
      </c>
      <c r="D1402">
        <v>68</v>
      </c>
      <c r="E1402" t="s">
        <v>18</v>
      </c>
      <c r="F1402" t="s">
        <v>74</v>
      </c>
      <c r="G1402" t="s">
        <v>20</v>
      </c>
      <c r="H1402" t="s">
        <v>21</v>
      </c>
      <c r="I1402" t="s">
        <v>91</v>
      </c>
      <c r="J1402" t="s">
        <v>50</v>
      </c>
      <c r="K1402" t="s">
        <v>25</v>
      </c>
      <c r="L1402" t="s">
        <v>25</v>
      </c>
      <c r="M1402">
        <v>45</v>
      </c>
      <c r="N1402" t="s">
        <v>4410</v>
      </c>
      <c r="O1402" t="s">
        <v>45</v>
      </c>
      <c r="P1402">
        <f t="shared" si="21"/>
        <v>23460</v>
      </c>
    </row>
    <row r="1403" spans="1:16" x14ac:dyDescent="0.25">
      <c r="A1403" t="s">
        <v>4429</v>
      </c>
      <c r="B1403" t="s">
        <v>4430</v>
      </c>
      <c r="C1403" t="s">
        <v>4431</v>
      </c>
      <c r="D1403">
        <v>29</v>
      </c>
      <c r="E1403" t="s">
        <v>18</v>
      </c>
      <c r="F1403" t="s">
        <v>19</v>
      </c>
      <c r="G1403" t="s">
        <v>32</v>
      </c>
      <c r="H1403" t="s">
        <v>33</v>
      </c>
      <c r="I1403" t="s">
        <v>326</v>
      </c>
      <c r="J1403" t="s">
        <v>23</v>
      </c>
      <c r="K1403" t="s">
        <v>24</v>
      </c>
      <c r="L1403" t="s">
        <v>24</v>
      </c>
      <c r="M1403">
        <v>9</v>
      </c>
      <c r="N1403" t="s">
        <v>4410</v>
      </c>
      <c r="O1403" t="s">
        <v>45</v>
      </c>
      <c r="P1403">
        <f t="shared" si="21"/>
        <v>23460</v>
      </c>
    </row>
    <row r="1404" spans="1:16" x14ac:dyDescent="0.25">
      <c r="A1404" t="s">
        <v>4432</v>
      </c>
      <c r="B1404" t="s">
        <v>4433</v>
      </c>
      <c r="C1404" t="s">
        <v>4434</v>
      </c>
      <c r="D1404">
        <v>29</v>
      </c>
      <c r="E1404" t="s">
        <v>31</v>
      </c>
      <c r="F1404" t="s">
        <v>19</v>
      </c>
      <c r="G1404" t="s">
        <v>32</v>
      </c>
      <c r="H1404" t="s">
        <v>21</v>
      </c>
      <c r="I1404" t="s">
        <v>137</v>
      </c>
      <c r="J1404" t="s">
        <v>23</v>
      </c>
      <c r="K1404" t="s">
        <v>24</v>
      </c>
      <c r="L1404" t="s">
        <v>24</v>
      </c>
      <c r="M1404">
        <v>9</v>
      </c>
      <c r="N1404" t="s">
        <v>4410</v>
      </c>
      <c r="O1404" t="s">
        <v>45</v>
      </c>
      <c r="P1404">
        <f t="shared" si="21"/>
        <v>23460</v>
      </c>
    </row>
    <row r="1405" spans="1:16" x14ac:dyDescent="0.25">
      <c r="A1405" t="s">
        <v>4435</v>
      </c>
      <c r="B1405" t="s">
        <v>4436</v>
      </c>
      <c r="C1405" t="s">
        <v>4437</v>
      </c>
      <c r="D1405">
        <v>29</v>
      </c>
      <c r="E1405" t="s">
        <v>31</v>
      </c>
      <c r="F1405" t="s">
        <v>19</v>
      </c>
      <c r="G1405" t="s">
        <v>32</v>
      </c>
      <c r="H1405" t="s">
        <v>21</v>
      </c>
      <c r="I1405" t="s">
        <v>153</v>
      </c>
      <c r="J1405" t="s">
        <v>23</v>
      </c>
      <c r="K1405" t="s">
        <v>24</v>
      </c>
      <c r="L1405" t="s">
        <v>24</v>
      </c>
      <c r="M1405">
        <v>9</v>
      </c>
      <c r="N1405" t="s">
        <v>4438</v>
      </c>
      <c r="O1405" t="s">
        <v>45</v>
      </c>
      <c r="P1405">
        <f t="shared" si="21"/>
        <v>23476</v>
      </c>
    </row>
    <row r="1406" spans="1:16" x14ac:dyDescent="0.25">
      <c r="A1406" t="s">
        <v>4439</v>
      </c>
      <c r="B1406" t="s">
        <v>4440</v>
      </c>
      <c r="C1406" t="s">
        <v>4441</v>
      </c>
      <c r="D1406">
        <v>46</v>
      </c>
      <c r="E1406" t="s">
        <v>18</v>
      </c>
      <c r="F1406" t="s">
        <v>74</v>
      </c>
      <c r="G1406" t="s">
        <v>20</v>
      </c>
      <c r="H1406" t="s">
        <v>42</v>
      </c>
      <c r="I1406" t="s">
        <v>75</v>
      </c>
      <c r="J1406" t="s">
        <v>23</v>
      </c>
      <c r="K1406" t="s">
        <v>24</v>
      </c>
      <c r="L1406" t="s">
        <v>25</v>
      </c>
      <c r="M1406">
        <v>23</v>
      </c>
      <c r="N1406" t="s">
        <v>4438</v>
      </c>
      <c r="O1406" t="s">
        <v>45</v>
      </c>
      <c r="P1406">
        <f t="shared" si="21"/>
        <v>23476</v>
      </c>
    </row>
    <row r="1407" spans="1:16" x14ac:dyDescent="0.25">
      <c r="A1407" t="s">
        <v>4442</v>
      </c>
      <c r="B1407" t="s">
        <v>4443</v>
      </c>
      <c r="C1407" t="s">
        <v>4444</v>
      </c>
      <c r="D1407">
        <v>48</v>
      </c>
      <c r="E1407" t="s">
        <v>31</v>
      </c>
      <c r="F1407" t="s">
        <v>19</v>
      </c>
      <c r="G1407" t="s">
        <v>32</v>
      </c>
      <c r="H1407" t="s">
        <v>21</v>
      </c>
      <c r="I1407" t="s">
        <v>62</v>
      </c>
      <c r="J1407" t="s">
        <v>50</v>
      </c>
      <c r="K1407" t="s">
        <v>25</v>
      </c>
      <c r="L1407" t="s">
        <v>25</v>
      </c>
      <c r="M1407">
        <v>28</v>
      </c>
      <c r="N1407" t="s">
        <v>4438</v>
      </c>
      <c r="O1407" t="s">
        <v>45</v>
      </c>
      <c r="P1407">
        <f t="shared" si="21"/>
        <v>23476</v>
      </c>
    </row>
    <row r="1408" spans="1:16" x14ac:dyDescent="0.25">
      <c r="A1408" t="s">
        <v>4445</v>
      </c>
      <c r="B1408" t="s">
        <v>4446</v>
      </c>
      <c r="C1408" t="s">
        <v>4447</v>
      </c>
      <c r="D1408">
        <v>31</v>
      </c>
      <c r="E1408" t="s">
        <v>31</v>
      </c>
      <c r="F1408" t="s">
        <v>19</v>
      </c>
      <c r="G1408" t="s">
        <v>20</v>
      </c>
      <c r="H1408" t="s">
        <v>42</v>
      </c>
      <c r="I1408" t="s">
        <v>43</v>
      </c>
      <c r="J1408" t="s">
        <v>50</v>
      </c>
      <c r="K1408" t="s">
        <v>25</v>
      </c>
      <c r="L1408" t="s">
        <v>25</v>
      </c>
      <c r="M1408">
        <v>8</v>
      </c>
      <c r="N1408" t="s">
        <v>4438</v>
      </c>
      <c r="O1408" t="s">
        <v>45</v>
      </c>
      <c r="P1408">
        <f t="shared" si="21"/>
        <v>23476</v>
      </c>
    </row>
    <row r="1409" spans="1:16" x14ac:dyDescent="0.25">
      <c r="A1409" t="s">
        <v>4448</v>
      </c>
      <c r="B1409" t="s">
        <v>4449</v>
      </c>
      <c r="C1409" t="s">
        <v>4450</v>
      </c>
      <c r="D1409">
        <v>31</v>
      </c>
      <c r="E1409" t="s">
        <v>31</v>
      </c>
      <c r="F1409" t="s">
        <v>19</v>
      </c>
      <c r="G1409" t="s">
        <v>20</v>
      </c>
      <c r="H1409" t="s">
        <v>21</v>
      </c>
      <c r="I1409" t="s">
        <v>153</v>
      </c>
      <c r="J1409" t="s">
        <v>50</v>
      </c>
      <c r="K1409" t="s">
        <v>25</v>
      </c>
      <c r="L1409" t="s">
        <v>25</v>
      </c>
      <c r="M1409">
        <v>8</v>
      </c>
      <c r="N1409" t="s">
        <v>4438</v>
      </c>
      <c r="O1409" t="s">
        <v>45</v>
      </c>
      <c r="P1409">
        <f t="shared" si="21"/>
        <v>23476</v>
      </c>
    </row>
    <row r="1410" spans="1:16" x14ac:dyDescent="0.25">
      <c r="A1410" t="s">
        <v>4451</v>
      </c>
      <c r="B1410" t="s">
        <v>4452</v>
      </c>
      <c r="C1410" t="s">
        <v>4453</v>
      </c>
      <c r="D1410">
        <v>35</v>
      </c>
      <c r="E1410" t="s">
        <v>18</v>
      </c>
      <c r="F1410" t="s">
        <v>19</v>
      </c>
      <c r="G1410" t="s">
        <v>95</v>
      </c>
      <c r="H1410" t="s">
        <v>21</v>
      </c>
      <c r="I1410" t="s">
        <v>56</v>
      </c>
      <c r="J1410" t="s">
        <v>23</v>
      </c>
      <c r="K1410" t="s">
        <v>24</v>
      </c>
      <c r="L1410" t="s">
        <v>24</v>
      </c>
      <c r="M1410">
        <v>15</v>
      </c>
      <c r="N1410" t="s">
        <v>4438</v>
      </c>
      <c r="O1410" t="s">
        <v>45</v>
      </c>
      <c r="P1410">
        <f t="shared" si="21"/>
        <v>23476</v>
      </c>
    </row>
    <row r="1411" spans="1:16" x14ac:dyDescent="0.25">
      <c r="A1411" t="s">
        <v>4454</v>
      </c>
      <c r="B1411" t="s">
        <v>4455</v>
      </c>
      <c r="C1411" t="s">
        <v>4456</v>
      </c>
      <c r="D1411">
        <v>37</v>
      </c>
      <c r="E1411" t="s">
        <v>31</v>
      </c>
      <c r="F1411" t="s">
        <v>19</v>
      </c>
      <c r="G1411" t="s">
        <v>161</v>
      </c>
      <c r="H1411" t="s">
        <v>21</v>
      </c>
      <c r="I1411" t="s">
        <v>62</v>
      </c>
      <c r="J1411" t="s">
        <v>50</v>
      </c>
      <c r="K1411" t="s">
        <v>25</v>
      </c>
      <c r="L1411" t="s">
        <v>25</v>
      </c>
      <c r="M1411">
        <v>12</v>
      </c>
      <c r="N1411" t="s">
        <v>4438</v>
      </c>
      <c r="O1411" t="s">
        <v>45</v>
      </c>
      <c r="P1411">
        <f t="shared" si="21"/>
        <v>23476</v>
      </c>
    </row>
    <row r="1412" spans="1:16" x14ac:dyDescent="0.25">
      <c r="A1412" t="s">
        <v>4457</v>
      </c>
      <c r="B1412" t="s">
        <v>4458</v>
      </c>
      <c r="C1412" t="s">
        <v>4459</v>
      </c>
      <c r="D1412">
        <v>58</v>
      </c>
      <c r="E1412" t="s">
        <v>31</v>
      </c>
      <c r="F1412" t="s">
        <v>19</v>
      </c>
      <c r="G1412" t="s">
        <v>20</v>
      </c>
      <c r="H1412" t="s">
        <v>21</v>
      </c>
      <c r="I1412" t="s">
        <v>193</v>
      </c>
      <c r="J1412" t="s">
        <v>23</v>
      </c>
      <c r="K1412" t="s">
        <v>24</v>
      </c>
      <c r="L1412" t="s">
        <v>25</v>
      </c>
      <c r="M1412">
        <v>35</v>
      </c>
      <c r="N1412" t="s">
        <v>4438</v>
      </c>
      <c r="O1412" t="s">
        <v>45</v>
      </c>
      <c r="P1412">
        <f t="shared" ref="P1412:P1475" si="22">VALUE($N1412)</f>
        <v>23476</v>
      </c>
    </row>
    <row r="1413" spans="1:16" x14ac:dyDescent="0.25">
      <c r="A1413" t="s">
        <v>4460</v>
      </c>
      <c r="B1413" t="s">
        <v>4461</v>
      </c>
      <c r="C1413" t="s">
        <v>4462</v>
      </c>
      <c r="D1413">
        <v>25</v>
      </c>
      <c r="E1413" t="s">
        <v>18</v>
      </c>
      <c r="F1413" t="s">
        <v>19</v>
      </c>
      <c r="G1413" t="s">
        <v>32</v>
      </c>
      <c r="H1413" t="s">
        <v>42</v>
      </c>
      <c r="I1413" t="s">
        <v>75</v>
      </c>
      <c r="J1413" t="s">
        <v>23</v>
      </c>
      <c r="K1413" t="s">
        <v>24</v>
      </c>
      <c r="L1413" t="s">
        <v>24</v>
      </c>
      <c r="M1413">
        <v>5</v>
      </c>
      <c r="N1413" t="s">
        <v>4438</v>
      </c>
      <c r="O1413" t="s">
        <v>45</v>
      </c>
      <c r="P1413">
        <f t="shared" si="22"/>
        <v>23476</v>
      </c>
    </row>
    <row r="1414" spans="1:16" x14ac:dyDescent="0.25">
      <c r="A1414" t="s">
        <v>4463</v>
      </c>
      <c r="B1414" t="s">
        <v>4464</v>
      </c>
      <c r="C1414" t="s">
        <v>4465</v>
      </c>
      <c r="D1414">
        <v>27</v>
      </c>
      <c r="E1414" t="s">
        <v>18</v>
      </c>
      <c r="F1414" t="s">
        <v>19</v>
      </c>
      <c r="G1414" t="s">
        <v>95</v>
      </c>
      <c r="H1414" t="s">
        <v>42</v>
      </c>
      <c r="I1414" t="s">
        <v>66</v>
      </c>
      <c r="J1414" t="s">
        <v>23</v>
      </c>
      <c r="K1414" t="s">
        <v>24</v>
      </c>
      <c r="L1414" t="s">
        <v>24</v>
      </c>
      <c r="M1414">
        <v>17</v>
      </c>
      <c r="N1414" t="s">
        <v>4466</v>
      </c>
      <c r="O1414" t="s">
        <v>45</v>
      </c>
      <c r="P1414">
        <f t="shared" si="22"/>
        <v>23499</v>
      </c>
    </row>
    <row r="1415" spans="1:16" x14ac:dyDescent="0.25">
      <c r="A1415" t="s">
        <v>4467</v>
      </c>
      <c r="B1415" t="s">
        <v>4468</v>
      </c>
      <c r="C1415" t="s">
        <v>4469</v>
      </c>
      <c r="D1415">
        <v>41</v>
      </c>
      <c r="E1415" t="s">
        <v>18</v>
      </c>
      <c r="F1415" t="s">
        <v>19</v>
      </c>
      <c r="G1415" t="s">
        <v>83</v>
      </c>
      <c r="H1415" t="s">
        <v>33</v>
      </c>
      <c r="I1415" t="s">
        <v>43</v>
      </c>
      <c r="J1415" t="s">
        <v>23</v>
      </c>
      <c r="K1415" t="s">
        <v>24</v>
      </c>
      <c r="L1415" t="s">
        <v>24</v>
      </c>
      <c r="M1415">
        <v>23</v>
      </c>
      <c r="N1415" t="s">
        <v>4466</v>
      </c>
      <c r="O1415" t="s">
        <v>58</v>
      </c>
      <c r="P1415">
        <f t="shared" si="22"/>
        <v>23499</v>
      </c>
    </row>
    <row r="1416" spans="1:16" x14ac:dyDescent="0.25">
      <c r="A1416" t="s">
        <v>4470</v>
      </c>
      <c r="B1416" t="s">
        <v>4471</v>
      </c>
      <c r="C1416" t="s">
        <v>4472</v>
      </c>
      <c r="D1416">
        <v>59</v>
      </c>
      <c r="E1416" t="s">
        <v>18</v>
      </c>
      <c r="F1416" t="s">
        <v>19</v>
      </c>
      <c r="G1416" t="s">
        <v>32</v>
      </c>
      <c r="H1416" t="s">
        <v>87</v>
      </c>
      <c r="I1416" t="s">
        <v>99</v>
      </c>
      <c r="J1416" t="s">
        <v>23</v>
      </c>
      <c r="K1416" t="s">
        <v>24</v>
      </c>
      <c r="L1416" t="s">
        <v>24</v>
      </c>
      <c r="M1416">
        <v>39</v>
      </c>
      <c r="N1416" t="s">
        <v>4466</v>
      </c>
      <c r="O1416" t="s">
        <v>58</v>
      </c>
      <c r="P1416">
        <f t="shared" si="22"/>
        <v>23499</v>
      </c>
    </row>
    <row r="1417" spans="1:16" x14ac:dyDescent="0.25">
      <c r="A1417" t="s">
        <v>4473</v>
      </c>
      <c r="B1417" t="s">
        <v>4474</v>
      </c>
      <c r="C1417" t="s">
        <v>4475</v>
      </c>
      <c r="D1417">
        <v>71</v>
      </c>
      <c r="E1417" t="s">
        <v>18</v>
      </c>
      <c r="F1417" t="s">
        <v>74</v>
      </c>
      <c r="G1417" t="s">
        <v>32</v>
      </c>
      <c r="H1417" t="s">
        <v>87</v>
      </c>
      <c r="I1417" t="s">
        <v>213</v>
      </c>
      <c r="J1417" t="s">
        <v>23</v>
      </c>
      <c r="K1417" t="s">
        <v>24</v>
      </c>
      <c r="L1417" t="s">
        <v>24</v>
      </c>
      <c r="M1417">
        <v>50</v>
      </c>
      <c r="N1417" t="s">
        <v>4466</v>
      </c>
      <c r="O1417" t="s">
        <v>58</v>
      </c>
      <c r="P1417">
        <f t="shared" si="22"/>
        <v>23499</v>
      </c>
    </row>
    <row r="1418" spans="1:16" x14ac:dyDescent="0.25">
      <c r="A1418" t="s">
        <v>4476</v>
      </c>
      <c r="B1418" t="s">
        <v>4477</v>
      </c>
      <c r="C1418" t="s">
        <v>4478</v>
      </c>
      <c r="D1418">
        <v>29</v>
      </c>
      <c r="E1418" t="s">
        <v>18</v>
      </c>
      <c r="F1418" t="s">
        <v>19</v>
      </c>
      <c r="G1418" t="s">
        <v>83</v>
      </c>
      <c r="H1418" t="s">
        <v>33</v>
      </c>
      <c r="I1418" t="s">
        <v>153</v>
      </c>
      <c r="J1418" t="s">
        <v>23</v>
      </c>
      <c r="K1418" t="s">
        <v>24</v>
      </c>
      <c r="L1418" t="s">
        <v>24</v>
      </c>
      <c r="M1418">
        <v>11</v>
      </c>
      <c r="N1418" t="s">
        <v>4466</v>
      </c>
      <c r="O1418" t="s">
        <v>58</v>
      </c>
      <c r="P1418">
        <f t="shared" si="22"/>
        <v>23499</v>
      </c>
    </row>
    <row r="1419" spans="1:16" x14ac:dyDescent="0.25">
      <c r="A1419" t="s">
        <v>4479</v>
      </c>
      <c r="B1419" t="s">
        <v>4480</v>
      </c>
      <c r="C1419" t="s">
        <v>4481</v>
      </c>
      <c r="D1419">
        <v>22</v>
      </c>
      <c r="E1419" t="s">
        <v>31</v>
      </c>
      <c r="F1419" t="s">
        <v>19</v>
      </c>
      <c r="G1419" t="s">
        <v>83</v>
      </c>
      <c r="H1419" t="s">
        <v>21</v>
      </c>
      <c r="I1419" t="s">
        <v>153</v>
      </c>
      <c r="J1419" t="s">
        <v>23</v>
      </c>
      <c r="K1419" t="s">
        <v>24</v>
      </c>
      <c r="L1419" t="s">
        <v>24</v>
      </c>
      <c r="M1419">
        <v>4</v>
      </c>
      <c r="N1419" t="s">
        <v>4466</v>
      </c>
      <c r="O1419" t="s">
        <v>58</v>
      </c>
      <c r="P1419">
        <f t="shared" si="22"/>
        <v>23499</v>
      </c>
    </row>
    <row r="1420" spans="1:16" x14ac:dyDescent="0.25">
      <c r="A1420" t="s">
        <v>4482</v>
      </c>
      <c r="B1420" t="s">
        <v>4483</v>
      </c>
      <c r="C1420" t="s">
        <v>4484</v>
      </c>
      <c r="D1420">
        <v>18</v>
      </c>
      <c r="E1420" t="s">
        <v>31</v>
      </c>
      <c r="F1420" t="s">
        <v>19</v>
      </c>
      <c r="G1420" t="s">
        <v>95</v>
      </c>
      <c r="H1420" t="s">
        <v>21</v>
      </c>
      <c r="I1420" t="s">
        <v>326</v>
      </c>
      <c r="J1420" t="s">
        <v>23</v>
      </c>
      <c r="K1420" t="s">
        <v>24</v>
      </c>
      <c r="L1420" t="s">
        <v>24</v>
      </c>
      <c r="M1420">
        <v>15</v>
      </c>
      <c r="N1420" t="s">
        <v>4466</v>
      </c>
      <c r="O1420" t="s">
        <v>58</v>
      </c>
      <c r="P1420">
        <f t="shared" si="22"/>
        <v>23499</v>
      </c>
    </row>
    <row r="1421" spans="1:16" x14ac:dyDescent="0.25">
      <c r="A1421" t="s">
        <v>4485</v>
      </c>
      <c r="B1421" t="s">
        <v>4486</v>
      </c>
      <c r="C1421" t="s">
        <v>4487</v>
      </c>
      <c r="D1421">
        <v>23</v>
      </c>
      <c r="E1421" t="s">
        <v>31</v>
      </c>
      <c r="F1421" t="s">
        <v>19</v>
      </c>
      <c r="G1421" t="s">
        <v>83</v>
      </c>
      <c r="H1421" t="s">
        <v>21</v>
      </c>
      <c r="I1421" t="s">
        <v>43</v>
      </c>
      <c r="J1421" t="s">
        <v>23</v>
      </c>
      <c r="K1421" t="s">
        <v>24</v>
      </c>
      <c r="L1421" t="s">
        <v>24</v>
      </c>
      <c r="M1421">
        <v>5</v>
      </c>
      <c r="N1421" t="s">
        <v>4466</v>
      </c>
      <c r="O1421" t="s">
        <v>58</v>
      </c>
      <c r="P1421">
        <f t="shared" si="22"/>
        <v>23499</v>
      </c>
    </row>
    <row r="1422" spans="1:16" x14ac:dyDescent="0.25">
      <c r="A1422" t="s">
        <v>4488</v>
      </c>
      <c r="B1422" t="s">
        <v>4489</v>
      </c>
      <c r="C1422" t="s">
        <v>4490</v>
      </c>
      <c r="D1422">
        <v>29</v>
      </c>
      <c r="E1422" t="s">
        <v>18</v>
      </c>
      <c r="F1422" t="s">
        <v>19</v>
      </c>
      <c r="G1422" t="s">
        <v>32</v>
      </c>
      <c r="H1422" t="s">
        <v>21</v>
      </c>
      <c r="I1422" t="s">
        <v>153</v>
      </c>
      <c r="J1422" t="s">
        <v>23</v>
      </c>
      <c r="K1422" t="s">
        <v>24</v>
      </c>
      <c r="L1422" t="s">
        <v>24</v>
      </c>
      <c r="M1422">
        <v>9</v>
      </c>
      <c r="N1422" t="s">
        <v>4466</v>
      </c>
      <c r="O1422" t="s">
        <v>58</v>
      </c>
      <c r="P1422">
        <f t="shared" si="22"/>
        <v>23499</v>
      </c>
    </row>
    <row r="1423" spans="1:16" x14ac:dyDescent="0.25">
      <c r="A1423" t="s">
        <v>4491</v>
      </c>
      <c r="B1423" t="s">
        <v>4492</v>
      </c>
      <c r="C1423" t="s">
        <v>4493</v>
      </c>
      <c r="D1423">
        <v>33</v>
      </c>
      <c r="E1423" t="s">
        <v>31</v>
      </c>
      <c r="F1423" t="s">
        <v>19</v>
      </c>
      <c r="G1423" t="s">
        <v>95</v>
      </c>
      <c r="H1423" t="s">
        <v>21</v>
      </c>
      <c r="I1423" t="s">
        <v>114</v>
      </c>
      <c r="J1423" t="s">
        <v>23</v>
      </c>
      <c r="K1423" t="s">
        <v>24</v>
      </c>
      <c r="L1423" t="s">
        <v>24</v>
      </c>
      <c r="M1423">
        <v>31</v>
      </c>
      <c r="N1423" t="s">
        <v>4494</v>
      </c>
      <c r="O1423" t="s">
        <v>58</v>
      </c>
      <c r="P1423">
        <f t="shared" si="22"/>
        <v>23530</v>
      </c>
    </row>
    <row r="1424" spans="1:16" x14ac:dyDescent="0.25">
      <c r="A1424" t="s">
        <v>4495</v>
      </c>
      <c r="B1424" t="s">
        <v>4496</v>
      </c>
      <c r="C1424" t="s">
        <v>4497</v>
      </c>
      <c r="D1424">
        <v>36</v>
      </c>
      <c r="E1424" t="s">
        <v>31</v>
      </c>
      <c r="F1424" t="s">
        <v>19</v>
      </c>
      <c r="G1424" t="s">
        <v>83</v>
      </c>
      <c r="H1424" t="s">
        <v>21</v>
      </c>
      <c r="I1424" t="s">
        <v>169</v>
      </c>
      <c r="J1424" t="s">
        <v>23</v>
      </c>
      <c r="K1424" t="s">
        <v>24</v>
      </c>
      <c r="L1424" t="s">
        <v>24</v>
      </c>
      <c r="M1424">
        <v>18</v>
      </c>
      <c r="N1424" t="s">
        <v>4494</v>
      </c>
      <c r="O1424" t="s">
        <v>58</v>
      </c>
      <c r="P1424">
        <f t="shared" si="22"/>
        <v>23530</v>
      </c>
    </row>
    <row r="1425" spans="1:16" x14ac:dyDescent="0.25">
      <c r="A1425" t="s">
        <v>4498</v>
      </c>
      <c r="B1425" t="s">
        <v>4499</v>
      </c>
      <c r="C1425" t="s">
        <v>4500</v>
      </c>
      <c r="D1425">
        <v>45</v>
      </c>
      <c r="E1425" t="s">
        <v>18</v>
      </c>
      <c r="F1425" t="s">
        <v>74</v>
      </c>
      <c r="G1425" t="s">
        <v>83</v>
      </c>
      <c r="H1425" t="s">
        <v>21</v>
      </c>
      <c r="I1425" t="s">
        <v>56</v>
      </c>
      <c r="J1425" t="s">
        <v>23</v>
      </c>
      <c r="K1425" t="s">
        <v>24</v>
      </c>
      <c r="L1425" t="s">
        <v>24</v>
      </c>
      <c r="M1425">
        <v>27</v>
      </c>
      <c r="N1425" t="s">
        <v>4494</v>
      </c>
      <c r="O1425" t="s">
        <v>58</v>
      </c>
      <c r="P1425">
        <f t="shared" si="22"/>
        <v>23530</v>
      </c>
    </row>
    <row r="1426" spans="1:16" x14ac:dyDescent="0.25">
      <c r="A1426" t="s">
        <v>4501</v>
      </c>
      <c r="B1426" t="s">
        <v>4502</v>
      </c>
      <c r="C1426" t="s">
        <v>4503</v>
      </c>
      <c r="D1426">
        <v>21</v>
      </c>
      <c r="E1426" t="s">
        <v>18</v>
      </c>
      <c r="F1426" t="s">
        <v>74</v>
      </c>
      <c r="G1426" t="s">
        <v>32</v>
      </c>
      <c r="H1426" t="s">
        <v>87</v>
      </c>
      <c r="I1426" t="s">
        <v>38</v>
      </c>
      <c r="J1426" t="s">
        <v>23</v>
      </c>
      <c r="K1426" t="s">
        <v>24</v>
      </c>
      <c r="L1426" t="s">
        <v>24</v>
      </c>
      <c r="M1426">
        <v>1</v>
      </c>
      <c r="N1426" t="s">
        <v>4494</v>
      </c>
      <c r="O1426" t="s">
        <v>58</v>
      </c>
      <c r="P1426">
        <f t="shared" si="22"/>
        <v>23530</v>
      </c>
    </row>
    <row r="1427" spans="1:16" x14ac:dyDescent="0.25">
      <c r="A1427" t="s">
        <v>4504</v>
      </c>
      <c r="B1427" t="s">
        <v>4505</v>
      </c>
      <c r="C1427" t="s">
        <v>4506</v>
      </c>
      <c r="D1427">
        <v>25</v>
      </c>
      <c r="E1427" t="s">
        <v>18</v>
      </c>
      <c r="F1427" t="s">
        <v>74</v>
      </c>
      <c r="G1427" t="s">
        <v>32</v>
      </c>
      <c r="H1427" t="s">
        <v>21</v>
      </c>
      <c r="I1427" t="s">
        <v>137</v>
      </c>
      <c r="J1427" t="s">
        <v>23</v>
      </c>
      <c r="K1427" t="s">
        <v>24</v>
      </c>
      <c r="L1427" t="s">
        <v>24</v>
      </c>
      <c r="M1427">
        <v>5</v>
      </c>
      <c r="N1427" t="s">
        <v>4494</v>
      </c>
      <c r="O1427" t="s">
        <v>58</v>
      </c>
      <c r="P1427">
        <f t="shared" si="22"/>
        <v>23530</v>
      </c>
    </row>
    <row r="1428" spans="1:16" x14ac:dyDescent="0.25">
      <c r="A1428" t="s">
        <v>4507</v>
      </c>
      <c r="B1428" t="s">
        <v>4508</v>
      </c>
      <c r="C1428" t="s">
        <v>4509</v>
      </c>
      <c r="D1428">
        <v>25</v>
      </c>
      <c r="E1428" t="s">
        <v>18</v>
      </c>
      <c r="F1428" t="s">
        <v>254</v>
      </c>
      <c r="G1428" t="s">
        <v>83</v>
      </c>
      <c r="H1428" t="s">
        <v>33</v>
      </c>
      <c r="I1428" t="s">
        <v>66</v>
      </c>
      <c r="J1428" t="s">
        <v>23</v>
      </c>
      <c r="K1428" t="s">
        <v>24</v>
      </c>
      <c r="L1428" t="s">
        <v>24</v>
      </c>
      <c r="M1428">
        <v>7</v>
      </c>
      <c r="N1428" t="s">
        <v>4494</v>
      </c>
      <c r="O1428" t="s">
        <v>58</v>
      </c>
      <c r="P1428">
        <f t="shared" si="22"/>
        <v>23530</v>
      </c>
    </row>
    <row r="1429" spans="1:16" x14ac:dyDescent="0.25">
      <c r="A1429" t="s">
        <v>4510</v>
      </c>
      <c r="B1429" t="s">
        <v>4511</v>
      </c>
      <c r="C1429" t="s">
        <v>4512</v>
      </c>
      <c r="D1429">
        <v>39</v>
      </c>
      <c r="E1429" t="s">
        <v>18</v>
      </c>
      <c r="F1429" t="s">
        <v>254</v>
      </c>
      <c r="G1429" t="s">
        <v>20</v>
      </c>
      <c r="H1429" t="s">
        <v>21</v>
      </c>
      <c r="I1429" t="s">
        <v>70</v>
      </c>
      <c r="J1429" t="s">
        <v>23</v>
      </c>
      <c r="K1429" t="s">
        <v>24</v>
      </c>
      <c r="L1429" t="s">
        <v>25</v>
      </c>
      <c r="M1429">
        <v>16</v>
      </c>
      <c r="N1429" t="s">
        <v>4494</v>
      </c>
      <c r="O1429" t="s">
        <v>52</v>
      </c>
      <c r="P1429">
        <f t="shared" si="22"/>
        <v>23530</v>
      </c>
    </row>
    <row r="1430" spans="1:16" x14ac:dyDescent="0.25">
      <c r="A1430" t="s">
        <v>4513</v>
      </c>
      <c r="B1430" t="s">
        <v>4514</v>
      </c>
      <c r="C1430" t="s">
        <v>4515</v>
      </c>
      <c r="D1430">
        <v>29</v>
      </c>
      <c r="E1430" t="s">
        <v>18</v>
      </c>
      <c r="F1430" t="s">
        <v>19</v>
      </c>
      <c r="G1430" t="s">
        <v>32</v>
      </c>
      <c r="H1430" t="s">
        <v>21</v>
      </c>
      <c r="I1430" t="s">
        <v>264</v>
      </c>
      <c r="J1430" t="s">
        <v>23</v>
      </c>
      <c r="K1430" t="s">
        <v>24</v>
      </c>
      <c r="L1430" t="s">
        <v>24</v>
      </c>
      <c r="M1430">
        <v>9</v>
      </c>
      <c r="N1430" t="s">
        <v>4494</v>
      </c>
      <c r="O1430" t="s">
        <v>58</v>
      </c>
      <c r="P1430">
        <f t="shared" si="22"/>
        <v>23530</v>
      </c>
    </row>
    <row r="1431" spans="1:16" x14ac:dyDescent="0.25">
      <c r="A1431" t="s">
        <v>4516</v>
      </c>
      <c r="B1431" t="s">
        <v>4517</v>
      </c>
      <c r="C1431" t="s">
        <v>4518</v>
      </c>
      <c r="D1431">
        <v>32</v>
      </c>
      <c r="E1431" t="s">
        <v>31</v>
      </c>
      <c r="F1431" t="s">
        <v>74</v>
      </c>
      <c r="G1431" t="s">
        <v>32</v>
      </c>
      <c r="H1431" t="s">
        <v>143</v>
      </c>
      <c r="I1431" t="s">
        <v>43</v>
      </c>
      <c r="J1431" t="s">
        <v>23</v>
      </c>
      <c r="K1431" t="s">
        <v>24</v>
      </c>
      <c r="L1431" t="s">
        <v>24</v>
      </c>
      <c r="M1431">
        <v>12</v>
      </c>
      <c r="N1431" t="s">
        <v>4494</v>
      </c>
      <c r="O1431" t="s">
        <v>45</v>
      </c>
      <c r="P1431">
        <f t="shared" si="22"/>
        <v>23530</v>
      </c>
    </row>
    <row r="1432" spans="1:16" x14ac:dyDescent="0.25">
      <c r="A1432" t="s">
        <v>4519</v>
      </c>
      <c r="B1432" t="s">
        <v>4520</v>
      </c>
      <c r="C1432" t="s">
        <v>4521</v>
      </c>
      <c r="D1432">
        <v>50</v>
      </c>
      <c r="E1432" t="s">
        <v>18</v>
      </c>
      <c r="F1432" t="s">
        <v>19</v>
      </c>
      <c r="G1432" t="s">
        <v>32</v>
      </c>
      <c r="H1432" t="s">
        <v>143</v>
      </c>
      <c r="I1432" t="s">
        <v>66</v>
      </c>
      <c r="J1432" t="s">
        <v>23</v>
      </c>
      <c r="K1432" t="s">
        <v>24</v>
      </c>
      <c r="L1432" t="s">
        <v>24</v>
      </c>
      <c r="M1432">
        <v>30</v>
      </c>
      <c r="N1432" t="s">
        <v>4522</v>
      </c>
      <c r="O1432" t="s">
        <v>58</v>
      </c>
      <c r="P1432">
        <f t="shared" si="22"/>
        <v>23765</v>
      </c>
    </row>
    <row r="1433" spans="1:16" x14ac:dyDescent="0.25">
      <c r="A1433" t="s">
        <v>4523</v>
      </c>
      <c r="B1433" t="s">
        <v>4524</v>
      </c>
      <c r="C1433" t="s">
        <v>4525</v>
      </c>
      <c r="D1433">
        <v>64</v>
      </c>
      <c r="E1433" t="s">
        <v>31</v>
      </c>
      <c r="F1433" t="s">
        <v>19</v>
      </c>
      <c r="G1433" t="s">
        <v>32</v>
      </c>
      <c r="H1433" t="s">
        <v>33</v>
      </c>
      <c r="I1433" t="s">
        <v>38</v>
      </c>
      <c r="J1433" t="s">
        <v>50</v>
      </c>
      <c r="K1433" t="s">
        <v>25</v>
      </c>
      <c r="L1433" t="s">
        <v>25</v>
      </c>
      <c r="M1433">
        <v>44</v>
      </c>
      <c r="N1433" t="s">
        <v>4522</v>
      </c>
      <c r="O1433" t="s">
        <v>52</v>
      </c>
      <c r="P1433">
        <f t="shared" si="22"/>
        <v>23765</v>
      </c>
    </row>
    <row r="1434" spans="1:16" x14ac:dyDescent="0.25">
      <c r="A1434" t="s">
        <v>4526</v>
      </c>
      <c r="B1434" t="s">
        <v>4527</v>
      </c>
      <c r="C1434" t="s">
        <v>4528</v>
      </c>
      <c r="D1434">
        <v>31</v>
      </c>
      <c r="E1434" t="s">
        <v>31</v>
      </c>
      <c r="F1434" t="s">
        <v>19</v>
      </c>
      <c r="G1434" t="s">
        <v>20</v>
      </c>
      <c r="H1434" t="s">
        <v>87</v>
      </c>
      <c r="I1434" t="s">
        <v>264</v>
      </c>
      <c r="J1434" t="s">
        <v>23</v>
      </c>
      <c r="K1434" t="s">
        <v>24</v>
      </c>
      <c r="L1434" t="s">
        <v>25</v>
      </c>
      <c r="M1434">
        <v>8</v>
      </c>
      <c r="N1434" t="s">
        <v>4522</v>
      </c>
      <c r="O1434" t="s">
        <v>58</v>
      </c>
      <c r="P1434">
        <f t="shared" si="22"/>
        <v>23765</v>
      </c>
    </row>
    <row r="1435" spans="1:16" x14ac:dyDescent="0.25">
      <c r="A1435" t="s">
        <v>4529</v>
      </c>
      <c r="B1435" t="s">
        <v>4530</v>
      </c>
      <c r="C1435" t="s">
        <v>4531</v>
      </c>
      <c r="D1435">
        <v>31</v>
      </c>
      <c r="E1435" t="s">
        <v>31</v>
      </c>
      <c r="F1435" t="s">
        <v>19</v>
      </c>
      <c r="G1435" t="s">
        <v>20</v>
      </c>
      <c r="H1435" t="s">
        <v>21</v>
      </c>
      <c r="I1435" t="s">
        <v>43</v>
      </c>
      <c r="J1435" t="s">
        <v>50</v>
      </c>
      <c r="K1435" t="s">
        <v>25</v>
      </c>
      <c r="L1435" t="s">
        <v>25</v>
      </c>
      <c r="M1435">
        <v>8</v>
      </c>
      <c r="N1435" t="s">
        <v>4522</v>
      </c>
      <c r="O1435" t="s">
        <v>45</v>
      </c>
      <c r="P1435">
        <f t="shared" si="22"/>
        <v>23765</v>
      </c>
    </row>
    <row r="1436" spans="1:16" x14ac:dyDescent="0.25">
      <c r="A1436" t="s">
        <v>4532</v>
      </c>
      <c r="B1436" t="s">
        <v>4533</v>
      </c>
      <c r="C1436" t="s">
        <v>4534</v>
      </c>
      <c r="D1436">
        <v>44</v>
      </c>
      <c r="E1436" t="s">
        <v>18</v>
      </c>
      <c r="F1436" t="s">
        <v>188</v>
      </c>
      <c r="G1436" t="s">
        <v>20</v>
      </c>
      <c r="H1436" t="s">
        <v>21</v>
      </c>
      <c r="I1436" t="s">
        <v>213</v>
      </c>
      <c r="J1436" t="s">
        <v>23</v>
      </c>
      <c r="K1436" t="s">
        <v>24</v>
      </c>
      <c r="L1436" t="s">
        <v>25</v>
      </c>
      <c r="M1436">
        <v>21</v>
      </c>
      <c r="N1436" t="s">
        <v>4522</v>
      </c>
      <c r="O1436" t="s">
        <v>58</v>
      </c>
      <c r="P1436">
        <f t="shared" si="22"/>
        <v>23765</v>
      </c>
    </row>
    <row r="1437" spans="1:16" x14ac:dyDescent="0.25">
      <c r="A1437" t="s">
        <v>4535</v>
      </c>
      <c r="B1437" t="s">
        <v>4536</v>
      </c>
      <c r="C1437" t="s">
        <v>4537</v>
      </c>
      <c r="D1437">
        <v>47</v>
      </c>
      <c r="E1437" t="s">
        <v>18</v>
      </c>
      <c r="F1437" t="s">
        <v>74</v>
      </c>
      <c r="G1437" t="s">
        <v>161</v>
      </c>
      <c r="H1437" t="s">
        <v>21</v>
      </c>
      <c r="I1437" t="s">
        <v>118</v>
      </c>
      <c r="J1437" t="s">
        <v>23</v>
      </c>
      <c r="K1437" t="s">
        <v>24</v>
      </c>
      <c r="L1437" t="s">
        <v>25</v>
      </c>
      <c r="M1437">
        <v>22</v>
      </c>
      <c r="N1437" t="s">
        <v>4522</v>
      </c>
      <c r="O1437" t="s">
        <v>58</v>
      </c>
      <c r="P1437">
        <f t="shared" si="22"/>
        <v>23765</v>
      </c>
    </row>
    <row r="1438" spans="1:16" x14ac:dyDescent="0.25">
      <c r="A1438" t="s">
        <v>4538</v>
      </c>
      <c r="B1438" t="s">
        <v>4539</v>
      </c>
      <c r="C1438" t="s">
        <v>4540</v>
      </c>
      <c r="D1438">
        <v>59</v>
      </c>
      <c r="E1438" t="s">
        <v>18</v>
      </c>
      <c r="F1438" t="s">
        <v>74</v>
      </c>
      <c r="G1438" t="s">
        <v>20</v>
      </c>
      <c r="H1438" t="s">
        <v>42</v>
      </c>
      <c r="I1438" t="s">
        <v>38</v>
      </c>
      <c r="J1438" t="s">
        <v>23</v>
      </c>
      <c r="K1438" t="s">
        <v>24</v>
      </c>
      <c r="L1438" t="s">
        <v>25</v>
      </c>
      <c r="M1438">
        <v>36</v>
      </c>
      <c r="N1438" t="s">
        <v>4522</v>
      </c>
      <c r="O1438" t="s">
        <v>52</v>
      </c>
      <c r="P1438">
        <f t="shared" si="22"/>
        <v>23765</v>
      </c>
    </row>
    <row r="1439" spans="1:16" x14ac:dyDescent="0.25">
      <c r="A1439" t="s">
        <v>4541</v>
      </c>
      <c r="B1439" t="s">
        <v>4542</v>
      </c>
      <c r="C1439" t="s">
        <v>4543</v>
      </c>
      <c r="D1439">
        <v>29</v>
      </c>
      <c r="E1439" t="s">
        <v>31</v>
      </c>
      <c r="F1439" t="s">
        <v>19</v>
      </c>
      <c r="G1439" t="s">
        <v>32</v>
      </c>
      <c r="H1439" t="s">
        <v>21</v>
      </c>
      <c r="I1439" t="s">
        <v>123</v>
      </c>
      <c r="J1439" t="s">
        <v>23</v>
      </c>
      <c r="K1439" t="s">
        <v>24</v>
      </c>
      <c r="L1439" t="s">
        <v>24</v>
      </c>
      <c r="M1439">
        <v>9</v>
      </c>
      <c r="N1439" t="s">
        <v>4522</v>
      </c>
      <c r="O1439" t="s">
        <v>58</v>
      </c>
      <c r="P1439">
        <f t="shared" si="22"/>
        <v>23765</v>
      </c>
    </row>
    <row r="1440" spans="1:16" x14ac:dyDescent="0.25">
      <c r="A1440" t="s">
        <v>4544</v>
      </c>
      <c r="B1440" t="s">
        <v>4545</v>
      </c>
      <c r="C1440" t="s">
        <v>4546</v>
      </c>
      <c r="D1440">
        <v>29</v>
      </c>
      <c r="E1440" t="s">
        <v>18</v>
      </c>
      <c r="F1440" t="s">
        <v>19</v>
      </c>
      <c r="G1440" t="s">
        <v>32</v>
      </c>
      <c r="H1440" t="s">
        <v>87</v>
      </c>
      <c r="I1440" t="s">
        <v>118</v>
      </c>
      <c r="J1440" t="s">
        <v>23</v>
      </c>
      <c r="K1440" t="s">
        <v>24</v>
      </c>
      <c r="L1440" t="s">
        <v>24</v>
      </c>
      <c r="M1440">
        <v>9</v>
      </c>
      <c r="N1440" t="s">
        <v>4522</v>
      </c>
      <c r="O1440" t="s">
        <v>45</v>
      </c>
      <c r="P1440">
        <f t="shared" si="22"/>
        <v>23765</v>
      </c>
    </row>
    <row r="1441" spans="1:16" x14ac:dyDescent="0.25">
      <c r="A1441" t="s">
        <v>4547</v>
      </c>
      <c r="B1441" t="s">
        <v>4548</v>
      </c>
      <c r="C1441" t="s">
        <v>4549</v>
      </c>
      <c r="D1441">
        <v>27</v>
      </c>
      <c r="E1441" t="s">
        <v>18</v>
      </c>
      <c r="F1441" t="s">
        <v>74</v>
      </c>
      <c r="G1441" t="s">
        <v>20</v>
      </c>
      <c r="H1441" t="s">
        <v>21</v>
      </c>
      <c r="I1441" t="s">
        <v>118</v>
      </c>
      <c r="J1441" t="s">
        <v>23</v>
      </c>
      <c r="K1441" t="s">
        <v>24</v>
      </c>
      <c r="L1441" t="s">
        <v>25</v>
      </c>
      <c r="M1441">
        <v>4</v>
      </c>
      <c r="N1441" t="s">
        <v>4550</v>
      </c>
      <c r="O1441" t="s">
        <v>45</v>
      </c>
      <c r="P1441">
        <f t="shared" si="22"/>
        <v>23839</v>
      </c>
    </row>
    <row r="1442" spans="1:16" x14ac:dyDescent="0.25">
      <c r="A1442" t="s">
        <v>4551</v>
      </c>
      <c r="B1442" t="s">
        <v>4552</v>
      </c>
      <c r="C1442" t="s">
        <v>4553</v>
      </c>
      <c r="D1442">
        <v>30</v>
      </c>
      <c r="E1442" t="s">
        <v>31</v>
      </c>
      <c r="F1442" t="s">
        <v>19</v>
      </c>
      <c r="G1442" t="s">
        <v>32</v>
      </c>
      <c r="H1442" t="s">
        <v>143</v>
      </c>
      <c r="I1442" t="s">
        <v>123</v>
      </c>
      <c r="J1442" t="s">
        <v>23</v>
      </c>
      <c r="K1442" t="s">
        <v>24</v>
      </c>
      <c r="L1442" t="s">
        <v>24</v>
      </c>
      <c r="M1442">
        <v>10</v>
      </c>
      <c r="N1442" t="s">
        <v>4550</v>
      </c>
      <c r="O1442" t="s">
        <v>45</v>
      </c>
      <c r="P1442">
        <f t="shared" si="22"/>
        <v>23839</v>
      </c>
    </row>
    <row r="1443" spans="1:16" x14ac:dyDescent="0.25">
      <c r="A1443" t="s">
        <v>4554</v>
      </c>
      <c r="B1443" t="s">
        <v>4555</v>
      </c>
      <c r="C1443" t="s">
        <v>4556</v>
      </c>
      <c r="D1443">
        <v>45</v>
      </c>
      <c r="E1443" t="s">
        <v>31</v>
      </c>
      <c r="F1443" t="s">
        <v>254</v>
      </c>
      <c r="G1443" t="s">
        <v>20</v>
      </c>
      <c r="H1443" t="s">
        <v>21</v>
      </c>
      <c r="I1443" t="s">
        <v>118</v>
      </c>
      <c r="J1443" t="s">
        <v>23</v>
      </c>
      <c r="K1443" t="s">
        <v>24</v>
      </c>
      <c r="L1443" t="s">
        <v>25</v>
      </c>
      <c r="M1443">
        <v>22</v>
      </c>
      <c r="N1443" t="s">
        <v>4550</v>
      </c>
      <c r="O1443" t="s">
        <v>45</v>
      </c>
      <c r="P1443">
        <f t="shared" si="22"/>
        <v>23839</v>
      </c>
    </row>
    <row r="1444" spans="1:16" x14ac:dyDescent="0.25">
      <c r="A1444" t="s">
        <v>4557</v>
      </c>
      <c r="B1444" t="s">
        <v>4558</v>
      </c>
      <c r="C1444" t="s">
        <v>4559</v>
      </c>
      <c r="D1444">
        <v>25</v>
      </c>
      <c r="E1444" t="s">
        <v>31</v>
      </c>
      <c r="F1444" t="s">
        <v>74</v>
      </c>
      <c r="G1444" t="s">
        <v>20</v>
      </c>
      <c r="H1444" t="s">
        <v>21</v>
      </c>
      <c r="I1444" t="s">
        <v>43</v>
      </c>
      <c r="J1444" t="s">
        <v>23</v>
      </c>
      <c r="K1444" t="s">
        <v>24</v>
      </c>
      <c r="L1444" t="s">
        <v>25</v>
      </c>
      <c r="M1444">
        <v>2</v>
      </c>
      <c r="N1444" t="s">
        <v>4550</v>
      </c>
      <c r="O1444" t="s">
        <v>45</v>
      </c>
      <c r="P1444">
        <f t="shared" si="22"/>
        <v>23839</v>
      </c>
    </row>
    <row r="1445" spans="1:16" x14ac:dyDescent="0.25">
      <c r="A1445" t="s">
        <v>4560</v>
      </c>
      <c r="B1445" t="s">
        <v>4561</v>
      </c>
      <c r="C1445" t="s">
        <v>4562</v>
      </c>
      <c r="D1445">
        <v>21</v>
      </c>
      <c r="E1445" t="s">
        <v>31</v>
      </c>
      <c r="F1445" t="s">
        <v>19</v>
      </c>
      <c r="G1445" t="s">
        <v>32</v>
      </c>
      <c r="H1445" t="s">
        <v>21</v>
      </c>
      <c r="I1445" t="s">
        <v>297</v>
      </c>
      <c r="J1445" t="s">
        <v>50</v>
      </c>
      <c r="K1445" t="s">
        <v>25</v>
      </c>
      <c r="L1445" t="s">
        <v>25</v>
      </c>
      <c r="M1445">
        <v>1</v>
      </c>
      <c r="N1445" t="s">
        <v>4550</v>
      </c>
      <c r="O1445" t="s">
        <v>45</v>
      </c>
      <c r="P1445">
        <f t="shared" si="22"/>
        <v>23839</v>
      </c>
    </row>
    <row r="1446" spans="1:16" x14ac:dyDescent="0.25">
      <c r="A1446" t="s">
        <v>4563</v>
      </c>
      <c r="B1446" t="s">
        <v>4564</v>
      </c>
      <c r="C1446" t="s">
        <v>4565</v>
      </c>
      <c r="D1446">
        <v>27</v>
      </c>
      <c r="E1446" t="s">
        <v>31</v>
      </c>
      <c r="F1446" t="s">
        <v>19</v>
      </c>
      <c r="G1446" t="s">
        <v>161</v>
      </c>
      <c r="H1446" t="s">
        <v>143</v>
      </c>
      <c r="I1446" t="s">
        <v>230</v>
      </c>
      <c r="J1446" t="s">
        <v>23</v>
      </c>
      <c r="K1446" t="s">
        <v>24</v>
      </c>
      <c r="L1446" t="s">
        <v>25</v>
      </c>
      <c r="M1446">
        <v>2</v>
      </c>
      <c r="N1446" t="s">
        <v>4566</v>
      </c>
      <c r="O1446" t="s">
        <v>45</v>
      </c>
      <c r="P1446">
        <f t="shared" si="22"/>
        <v>23916</v>
      </c>
    </row>
    <row r="1447" spans="1:16" x14ac:dyDescent="0.25">
      <c r="A1447" t="s">
        <v>4567</v>
      </c>
      <c r="B1447" t="s">
        <v>4568</v>
      </c>
      <c r="C1447" t="s">
        <v>4569</v>
      </c>
      <c r="D1447">
        <v>45</v>
      </c>
      <c r="E1447" t="s">
        <v>31</v>
      </c>
      <c r="F1447" t="s">
        <v>74</v>
      </c>
      <c r="G1447" t="s">
        <v>161</v>
      </c>
      <c r="H1447" t="s">
        <v>21</v>
      </c>
      <c r="I1447" t="s">
        <v>22</v>
      </c>
      <c r="J1447" t="s">
        <v>23</v>
      </c>
      <c r="K1447" t="s">
        <v>24</v>
      </c>
      <c r="L1447" t="s">
        <v>25</v>
      </c>
      <c r="M1447">
        <v>20</v>
      </c>
      <c r="N1447" t="s">
        <v>4566</v>
      </c>
      <c r="O1447" t="s">
        <v>45</v>
      </c>
      <c r="P1447">
        <f t="shared" si="22"/>
        <v>23916</v>
      </c>
    </row>
    <row r="1448" spans="1:16" x14ac:dyDescent="0.25">
      <c r="A1448" t="s">
        <v>4570</v>
      </c>
      <c r="B1448" t="s">
        <v>4571</v>
      </c>
      <c r="C1448" t="s">
        <v>4572</v>
      </c>
      <c r="D1448">
        <v>27</v>
      </c>
      <c r="E1448" t="s">
        <v>31</v>
      </c>
      <c r="F1448" t="s">
        <v>74</v>
      </c>
      <c r="G1448" t="s">
        <v>161</v>
      </c>
      <c r="H1448" t="s">
        <v>21</v>
      </c>
      <c r="I1448" t="s">
        <v>326</v>
      </c>
      <c r="J1448" t="s">
        <v>50</v>
      </c>
      <c r="K1448" t="s">
        <v>25</v>
      </c>
      <c r="L1448" t="s">
        <v>25</v>
      </c>
      <c r="M1448">
        <v>2</v>
      </c>
      <c r="N1448" t="s">
        <v>4566</v>
      </c>
      <c r="O1448" t="s">
        <v>45</v>
      </c>
      <c r="P1448">
        <f t="shared" si="22"/>
        <v>23916</v>
      </c>
    </row>
    <row r="1449" spans="1:16" x14ac:dyDescent="0.25">
      <c r="A1449" t="s">
        <v>4573</v>
      </c>
      <c r="B1449" t="s">
        <v>4574</v>
      </c>
      <c r="C1449" t="s">
        <v>4575</v>
      </c>
      <c r="D1449">
        <v>31</v>
      </c>
      <c r="E1449" t="s">
        <v>18</v>
      </c>
      <c r="F1449" t="s">
        <v>19</v>
      </c>
      <c r="G1449" t="s">
        <v>161</v>
      </c>
      <c r="H1449" t="s">
        <v>21</v>
      </c>
      <c r="I1449" t="s">
        <v>110</v>
      </c>
      <c r="J1449" t="s">
        <v>50</v>
      </c>
      <c r="K1449" t="s">
        <v>25</v>
      </c>
      <c r="L1449" t="s">
        <v>25</v>
      </c>
      <c r="M1449">
        <v>6</v>
      </c>
      <c r="N1449" t="s">
        <v>4566</v>
      </c>
      <c r="O1449" t="s">
        <v>45</v>
      </c>
      <c r="P1449">
        <f t="shared" si="22"/>
        <v>23916</v>
      </c>
    </row>
    <row r="1450" spans="1:16" x14ac:dyDescent="0.25">
      <c r="A1450" t="s">
        <v>4576</v>
      </c>
      <c r="B1450" t="s">
        <v>4577</v>
      </c>
      <c r="C1450" t="s">
        <v>4578</v>
      </c>
      <c r="D1450">
        <v>38</v>
      </c>
      <c r="E1450" t="s">
        <v>18</v>
      </c>
      <c r="F1450" t="s">
        <v>19</v>
      </c>
      <c r="G1450" t="s">
        <v>20</v>
      </c>
      <c r="H1450" t="s">
        <v>87</v>
      </c>
      <c r="I1450" t="s">
        <v>75</v>
      </c>
      <c r="J1450" t="s">
        <v>23</v>
      </c>
      <c r="K1450" t="s">
        <v>24</v>
      </c>
      <c r="L1450" t="s">
        <v>25</v>
      </c>
      <c r="M1450">
        <v>15</v>
      </c>
      <c r="N1450" t="s">
        <v>4566</v>
      </c>
      <c r="O1450" t="s">
        <v>58</v>
      </c>
      <c r="P1450">
        <f t="shared" si="22"/>
        <v>23916</v>
      </c>
    </row>
    <row r="1451" spans="1:16" x14ac:dyDescent="0.25">
      <c r="A1451" t="s">
        <v>4579</v>
      </c>
      <c r="B1451" t="s">
        <v>4580</v>
      </c>
      <c r="C1451" t="s">
        <v>4581</v>
      </c>
      <c r="D1451">
        <v>42</v>
      </c>
      <c r="E1451" t="s">
        <v>18</v>
      </c>
      <c r="F1451" t="s">
        <v>74</v>
      </c>
      <c r="G1451" t="s">
        <v>20</v>
      </c>
      <c r="H1451" t="s">
        <v>33</v>
      </c>
      <c r="I1451" t="s">
        <v>43</v>
      </c>
      <c r="J1451" t="s">
        <v>23</v>
      </c>
      <c r="K1451" t="s">
        <v>24</v>
      </c>
      <c r="L1451" t="s">
        <v>25</v>
      </c>
      <c r="M1451">
        <v>19</v>
      </c>
      <c r="N1451" t="s">
        <v>4566</v>
      </c>
      <c r="O1451" t="s">
        <v>52</v>
      </c>
      <c r="P1451">
        <f t="shared" si="22"/>
        <v>23916</v>
      </c>
    </row>
    <row r="1452" spans="1:16" x14ac:dyDescent="0.25">
      <c r="A1452" t="s">
        <v>4582</v>
      </c>
      <c r="B1452" t="s">
        <v>4583</v>
      </c>
      <c r="C1452" t="s">
        <v>4584</v>
      </c>
      <c r="D1452">
        <v>31</v>
      </c>
      <c r="E1452" t="s">
        <v>18</v>
      </c>
      <c r="F1452" t="s">
        <v>19</v>
      </c>
      <c r="G1452" t="s">
        <v>20</v>
      </c>
      <c r="H1452" t="s">
        <v>21</v>
      </c>
      <c r="I1452" t="s">
        <v>326</v>
      </c>
      <c r="J1452" t="s">
        <v>23</v>
      </c>
      <c r="K1452" t="s">
        <v>24</v>
      </c>
      <c r="L1452" t="s">
        <v>25</v>
      </c>
      <c r="M1452">
        <v>8</v>
      </c>
      <c r="N1452" t="s">
        <v>4585</v>
      </c>
      <c r="O1452" t="s">
        <v>58</v>
      </c>
      <c r="P1452">
        <f t="shared" si="22"/>
        <v>23980</v>
      </c>
    </row>
    <row r="1453" spans="1:16" x14ac:dyDescent="0.25">
      <c r="A1453" t="s">
        <v>4586</v>
      </c>
      <c r="B1453" t="s">
        <v>4587</v>
      </c>
      <c r="C1453" t="s">
        <v>4588</v>
      </c>
      <c r="D1453">
        <v>31</v>
      </c>
      <c r="E1453" t="s">
        <v>18</v>
      </c>
      <c r="F1453" t="s">
        <v>19</v>
      </c>
      <c r="G1453" t="s">
        <v>20</v>
      </c>
      <c r="H1453" t="s">
        <v>33</v>
      </c>
      <c r="I1453" t="s">
        <v>153</v>
      </c>
      <c r="J1453" t="s">
        <v>23</v>
      </c>
      <c r="K1453" t="s">
        <v>24</v>
      </c>
      <c r="L1453" t="s">
        <v>25</v>
      </c>
      <c r="M1453">
        <v>8</v>
      </c>
      <c r="N1453" t="s">
        <v>4585</v>
      </c>
      <c r="O1453" t="s">
        <v>45</v>
      </c>
      <c r="P1453">
        <f t="shared" si="22"/>
        <v>23980</v>
      </c>
    </row>
    <row r="1454" spans="1:16" x14ac:dyDescent="0.25">
      <c r="A1454" t="s">
        <v>4589</v>
      </c>
      <c r="B1454" t="s">
        <v>4590</v>
      </c>
      <c r="C1454" t="s">
        <v>4591</v>
      </c>
      <c r="D1454">
        <v>33</v>
      </c>
      <c r="E1454" t="s">
        <v>18</v>
      </c>
      <c r="F1454" t="s">
        <v>74</v>
      </c>
      <c r="G1454" t="s">
        <v>20</v>
      </c>
      <c r="H1454" t="s">
        <v>33</v>
      </c>
      <c r="I1454" t="s">
        <v>153</v>
      </c>
      <c r="J1454" t="s">
        <v>23</v>
      </c>
      <c r="K1454" t="s">
        <v>24</v>
      </c>
      <c r="L1454" t="s">
        <v>25</v>
      </c>
      <c r="M1454">
        <v>10</v>
      </c>
      <c r="N1454" t="s">
        <v>4585</v>
      </c>
      <c r="O1454" t="s">
        <v>58</v>
      </c>
      <c r="P1454">
        <f t="shared" si="22"/>
        <v>23980</v>
      </c>
    </row>
    <row r="1455" spans="1:16" x14ac:dyDescent="0.25">
      <c r="A1455" t="s">
        <v>4592</v>
      </c>
      <c r="B1455" t="s">
        <v>4593</v>
      </c>
      <c r="C1455" t="s">
        <v>4594</v>
      </c>
      <c r="D1455">
        <v>41</v>
      </c>
      <c r="E1455" t="s">
        <v>18</v>
      </c>
      <c r="F1455" t="s">
        <v>254</v>
      </c>
      <c r="G1455" t="s">
        <v>20</v>
      </c>
      <c r="H1455" t="s">
        <v>21</v>
      </c>
      <c r="I1455" t="s">
        <v>169</v>
      </c>
      <c r="J1455" t="s">
        <v>50</v>
      </c>
      <c r="K1455" t="s">
        <v>25</v>
      </c>
      <c r="L1455" t="s">
        <v>25</v>
      </c>
      <c r="M1455">
        <v>18</v>
      </c>
      <c r="N1455" t="s">
        <v>4585</v>
      </c>
      <c r="O1455" t="s">
        <v>45</v>
      </c>
      <c r="P1455">
        <f t="shared" si="22"/>
        <v>23980</v>
      </c>
    </row>
    <row r="1456" spans="1:16" x14ac:dyDescent="0.25">
      <c r="A1456" t="s">
        <v>4595</v>
      </c>
      <c r="B1456" t="s">
        <v>4596</v>
      </c>
      <c r="C1456" t="s">
        <v>4597</v>
      </c>
      <c r="D1456">
        <v>31</v>
      </c>
      <c r="E1456" t="s">
        <v>31</v>
      </c>
      <c r="F1456" t="s">
        <v>19</v>
      </c>
      <c r="G1456" t="s">
        <v>20</v>
      </c>
      <c r="H1456" t="s">
        <v>21</v>
      </c>
      <c r="I1456" t="s">
        <v>165</v>
      </c>
      <c r="J1456" t="s">
        <v>50</v>
      </c>
      <c r="K1456" t="s">
        <v>25</v>
      </c>
      <c r="L1456" t="s">
        <v>25</v>
      </c>
      <c r="M1456">
        <v>8</v>
      </c>
      <c r="N1456" t="s">
        <v>4585</v>
      </c>
      <c r="O1456" t="s">
        <v>45</v>
      </c>
      <c r="P1456">
        <f t="shared" si="22"/>
        <v>23980</v>
      </c>
    </row>
    <row r="1457" spans="1:16" x14ac:dyDescent="0.25">
      <c r="A1457" t="s">
        <v>4598</v>
      </c>
      <c r="B1457" t="s">
        <v>4599</v>
      </c>
      <c r="C1457" t="s">
        <v>4600</v>
      </c>
      <c r="D1457">
        <v>21</v>
      </c>
      <c r="E1457" t="s">
        <v>31</v>
      </c>
      <c r="F1457" t="s">
        <v>19</v>
      </c>
      <c r="G1457" t="s">
        <v>20</v>
      </c>
      <c r="H1457" t="s">
        <v>21</v>
      </c>
      <c r="I1457" t="s">
        <v>70</v>
      </c>
      <c r="J1457" t="s">
        <v>23</v>
      </c>
      <c r="K1457" t="s">
        <v>24</v>
      </c>
      <c r="L1457" t="s">
        <v>25</v>
      </c>
      <c r="M1457">
        <v>0</v>
      </c>
      <c r="N1457" t="s">
        <v>4585</v>
      </c>
      <c r="O1457" t="s">
        <v>45</v>
      </c>
      <c r="P1457">
        <f t="shared" si="22"/>
        <v>23980</v>
      </c>
    </row>
    <row r="1458" spans="1:16" x14ac:dyDescent="0.25">
      <c r="A1458" t="s">
        <v>4601</v>
      </c>
      <c r="B1458" t="s">
        <v>4602</v>
      </c>
      <c r="C1458" t="s">
        <v>4603</v>
      </c>
      <c r="D1458">
        <v>45</v>
      </c>
      <c r="E1458" t="s">
        <v>31</v>
      </c>
      <c r="F1458" t="s">
        <v>254</v>
      </c>
      <c r="G1458" t="s">
        <v>20</v>
      </c>
      <c r="H1458" t="s">
        <v>21</v>
      </c>
      <c r="I1458" t="s">
        <v>264</v>
      </c>
      <c r="J1458" t="s">
        <v>50</v>
      </c>
      <c r="K1458" t="s">
        <v>25</v>
      </c>
      <c r="L1458" t="s">
        <v>25</v>
      </c>
      <c r="M1458">
        <v>22</v>
      </c>
      <c r="N1458" t="s">
        <v>4585</v>
      </c>
      <c r="O1458" t="s">
        <v>45</v>
      </c>
      <c r="P1458">
        <f t="shared" si="22"/>
        <v>23980</v>
      </c>
    </row>
    <row r="1459" spans="1:16" x14ac:dyDescent="0.25">
      <c r="A1459" t="s">
        <v>4604</v>
      </c>
      <c r="B1459" t="s">
        <v>4605</v>
      </c>
      <c r="C1459" t="s">
        <v>4606</v>
      </c>
      <c r="D1459">
        <v>25</v>
      </c>
      <c r="E1459" t="s">
        <v>18</v>
      </c>
      <c r="F1459" t="s">
        <v>19</v>
      </c>
      <c r="G1459" t="s">
        <v>20</v>
      </c>
      <c r="H1459" t="s">
        <v>21</v>
      </c>
      <c r="I1459" t="s">
        <v>38</v>
      </c>
      <c r="J1459" t="s">
        <v>50</v>
      </c>
      <c r="K1459" t="s">
        <v>25</v>
      </c>
      <c r="L1459" t="s">
        <v>25</v>
      </c>
      <c r="M1459">
        <v>2</v>
      </c>
      <c r="N1459" t="s">
        <v>4585</v>
      </c>
      <c r="O1459" t="s">
        <v>45</v>
      </c>
      <c r="P1459">
        <f t="shared" si="22"/>
        <v>23980</v>
      </c>
    </row>
    <row r="1460" spans="1:16" x14ac:dyDescent="0.25">
      <c r="A1460" t="s">
        <v>4607</v>
      </c>
      <c r="B1460" t="s">
        <v>4608</v>
      </c>
      <c r="C1460" t="s">
        <v>4609</v>
      </c>
      <c r="D1460">
        <v>45</v>
      </c>
      <c r="E1460" t="s">
        <v>31</v>
      </c>
      <c r="F1460" t="s">
        <v>74</v>
      </c>
      <c r="G1460" t="s">
        <v>20</v>
      </c>
      <c r="H1460" t="s">
        <v>87</v>
      </c>
      <c r="I1460" t="s">
        <v>297</v>
      </c>
      <c r="J1460" t="s">
        <v>23</v>
      </c>
      <c r="K1460" t="s">
        <v>24</v>
      </c>
      <c r="L1460" t="s">
        <v>25</v>
      </c>
      <c r="M1460">
        <v>22</v>
      </c>
      <c r="N1460" t="s">
        <v>4585</v>
      </c>
      <c r="O1460" t="s">
        <v>45</v>
      </c>
      <c r="P1460">
        <f t="shared" si="22"/>
        <v>23980</v>
      </c>
    </row>
    <row r="1461" spans="1:16" x14ac:dyDescent="0.25">
      <c r="A1461" t="s">
        <v>4610</v>
      </c>
      <c r="B1461" t="s">
        <v>4611</v>
      </c>
      <c r="C1461" t="s">
        <v>4612</v>
      </c>
      <c r="D1461">
        <v>28</v>
      </c>
      <c r="E1461" t="s">
        <v>18</v>
      </c>
      <c r="F1461" t="s">
        <v>254</v>
      </c>
      <c r="G1461" t="s">
        <v>20</v>
      </c>
      <c r="H1461" t="s">
        <v>21</v>
      </c>
      <c r="I1461" t="s">
        <v>326</v>
      </c>
      <c r="J1461" t="s">
        <v>50</v>
      </c>
      <c r="K1461" t="s">
        <v>25</v>
      </c>
      <c r="L1461" t="s">
        <v>25</v>
      </c>
      <c r="M1461">
        <v>5</v>
      </c>
      <c r="N1461" t="s">
        <v>4613</v>
      </c>
      <c r="O1461" t="s">
        <v>45</v>
      </c>
      <c r="P1461">
        <f t="shared" si="22"/>
        <v>24000</v>
      </c>
    </row>
    <row r="1462" spans="1:16" x14ac:dyDescent="0.25">
      <c r="A1462" t="s">
        <v>4614</v>
      </c>
      <c r="B1462" t="s">
        <v>4615</v>
      </c>
      <c r="C1462" t="s">
        <v>4616</v>
      </c>
      <c r="D1462">
        <v>32</v>
      </c>
      <c r="E1462" t="s">
        <v>31</v>
      </c>
      <c r="F1462" t="s">
        <v>74</v>
      </c>
      <c r="G1462" t="s">
        <v>32</v>
      </c>
      <c r="H1462" t="s">
        <v>21</v>
      </c>
      <c r="I1462" t="s">
        <v>123</v>
      </c>
      <c r="J1462" t="s">
        <v>23</v>
      </c>
      <c r="K1462" t="s">
        <v>24</v>
      </c>
      <c r="L1462" t="s">
        <v>24</v>
      </c>
      <c r="M1462">
        <v>12</v>
      </c>
      <c r="N1462" t="s">
        <v>4613</v>
      </c>
      <c r="O1462" t="s">
        <v>45</v>
      </c>
      <c r="P1462">
        <f t="shared" si="22"/>
        <v>24000</v>
      </c>
    </row>
    <row r="1463" spans="1:16" x14ac:dyDescent="0.25">
      <c r="A1463" t="s">
        <v>4617</v>
      </c>
      <c r="B1463" t="s">
        <v>4618</v>
      </c>
      <c r="C1463" t="s">
        <v>4619</v>
      </c>
      <c r="D1463">
        <v>46</v>
      </c>
      <c r="E1463" t="s">
        <v>18</v>
      </c>
      <c r="F1463" t="s">
        <v>19</v>
      </c>
      <c r="G1463" t="s">
        <v>20</v>
      </c>
      <c r="H1463" t="s">
        <v>33</v>
      </c>
      <c r="I1463" t="s">
        <v>43</v>
      </c>
      <c r="J1463" t="s">
        <v>23</v>
      </c>
      <c r="K1463" t="s">
        <v>24</v>
      </c>
      <c r="L1463" t="s">
        <v>25</v>
      </c>
      <c r="M1463">
        <v>23</v>
      </c>
      <c r="N1463" t="s">
        <v>4613</v>
      </c>
      <c r="O1463" t="s">
        <v>58</v>
      </c>
      <c r="P1463">
        <f t="shared" si="22"/>
        <v>24000</v>
      </c>
    </row>
    <row r="1464" spans="1:16" x14ac:dyDescent="0.25">
      <c r="A1464" t="s">
        <v>4620</v>
      </c>
      <c r="B1464" t="s">
        <v>4621</v>
      </c>
      <c r="C1464" t="s">
        <v>4622</v>
      </c>
      <c r="D1464">
        <v>26</v>
      </c>
      <c r="E1464" t="s">
        <v>31</v>
      </c>
      <c r="F1464" t="s">
        <v>19</v>
      </c>
      <c r="G1464" t="s">
        <v>32</v>
      </c>
      <c r="H1464" t="s">
        <v>21</v>
      </c>
      <c r="I1464" t="s">
        <v>297</v>
      </c>
      <c r="J1464" t="s">
        <v>23</v>
      </c>
      <c r="K1464" t="s">
        <v>24</v>
      </c>
      <c r="L1464" t="s">
        <v>24</v>
      </c>
      <c r="M1464">
        <v>6</v>
      </c>
      <c r="N1464" t="s">
        <v>4613</v>
      </c>
      <c r="O1464" t="s">
        <v>52</v>
      </c>
      <c r="P1464">
        <f t="shared" si="22"/>
        <v>24000</v>
      </c>
    </row>
    <row r="1465" spans="1:16" x14ac:dyDescent="0.25">
      <c r="A1465" t="s">
        <v>4623</v>
      </c>
      <c r="B1465" t="s">
        <v>4624</v>
      </c>
      <c r="C1465" t="s">
        <v>4625</v>
      </c>
      <c r="D1465">
        <v>46</v>
      </c>
      <c r="E1465" t="s">
        <v>31</v>
      </c>
      <c r="F1465" t="s">
        <v>74</v>
      </c>
      <c r="G1465" t="s">
        <v>20</v>
      </c>
      <c r="H1465" t="s">
        <v>21</v>
      </c>
      <c r="I1465" t="s">
        <v>56</v>
      </c>
      <c r="J1465" t="s">
        <v>23</v>
      </c>
      <c r="K1465" t="s">
        <v>24</v>
      </c>
      <c r="L1465" t="s">
        <v>25</v>
      </c>
      <c r="M1465">
        <v>23</v>
      </c>
      <c r="N1465" t="s">
        <v>4613</v>
      </c>
      <c r="O1465" t="s">
        <v>58</v>
      </c>
      <c r="P1465">
        <f t="shared" si="22"/>
        <v>24000</v>
      </c>
    </row>
    <row r="1466" spans="1:16" x14ac:dyDescent="0.25">
      <c r="A1466" t="s">
        <v>4626</v>
      </c>
      <c r="B1466" t="s">
        <v>4627</v>
      </c>
      <c r="C1466" t="s">
        <v>4628</v>
      </c>
      <c r="D1466">
        <v>31</v>
      </c>
      <c r="E1466" t="s">
        <v>31</v>
      </c>
      <c r="F1466" t="s">
        <v>188</v>
      </c>
      <c r="G1466" t="s">
        <v>20</v>
      </c>
      <c r="H1466" t="s">
        <v>21</v>
      </c>
      <c r="I1466" t="s">
        <v>213</v>
      </c>
      <c r="J1466" t="s">
        <v>50</v>
      </c>
      <c r="K1466" t="s">
        <v>25</v>
      </c>
      <c r="L1466" t="s">
        <v>25</v>
      </c>
      <c r="M1466">
        <v>8</v>
      </c>
      <c r="N1466" t="s">
        <v>4629</v>
      </c>
      <c r="O1466" t="s">
        <v>45</v>
      </c>
      <c r="P1466">
        <f t="shared" si="22"/>
        <v>24108</v>
      </c>
    </row>
    <row r="1467" spans="1:16" x14ac:dyDescent="0.25">
      <c r="A1467" t="s">
        <v>4630</v>
      </c>
      <c r="B1467" t="s">
        <v>4631</v>
      </c>
      <c r="C1467" t="s">
        <v>4632</v>
      </c>
      <c r="D1467">
        <v>41</v>
      </c>
      <c r="E1467" t="s">
        <v>31</v>
      </c>
      <c r="F1467" t="s">
        <v>19</v>
      </c>
      <c r="G1467" t="s">
        <v>20</v>
      </c>
      <c r="H1467" t="s">
        <v>21</v>
      </c>
      <c r="I1467" t="s">
        <v>114</v>
      </c>
      <c r="J1467" t="s">
        <v>23</v>
      </c>
      <c r="K1467" t="s">
        <v>24</v>
      </c>
      <c r="L1467" t="s">
        <v>25</v>
      </c>
      <c r="M1467">
        <v>18</v>
      </c>
      <c r="N1467" t="s">
        <v>4629</v>
      </c>
      <c r="O1467" t="s">
        <v>58</v>
      </c>
      <c r="P1467">
        <f t="shared" si="22"/>
        <v>24108</v>
      </c>
    </row>
    <row r="1468" spans="1:16" x14ac:dyDescent="0.25">
      <c r="A1468" t="s">
        <v>4633</v>
      </c>
      <c r="B1468" t="s">
        <v>4634</v>
      </c>
      <c r="C1468" t="s">
        <v>4635</v>
      </c>
      <c r="D1468">
        <v>51</v>
      </c>
      <c r="E1468" t="s">
        <v>18</v>
      </c>
      <c r="F1468" t="s">
        <v>74</v>
      </c>
      <c r="G1468" t="s">
        <v>20</v>
      </c>
      <c r="H1468" t="s">
        <v>33</v>
      </c>
      <c r="I1468" t="s">
        <v>75</v>
      </c>
      <c r="J1468" t="s">
        <v>50</v>
      </c>
      <c r="K1468" t="s">
        <v>25</v>
      </c>
      <c r="L1468" t="s">
        <v>25</v>
      </c>
      <c r="M1468">
        <v>28</v>
      </c>
      <c r="N1468" t="s">
        <v>4629</v>
      </c>
      <c r="O1468" t="s">
        <v>58</v>
      </c>
      <c r="P1468">
        <f t="shared" si="22"/>
        <v>24108</v>
      </c>
    </row>
    <row r="1469" spans="1:16" x14ac:dyDescent="0.25">
      <c r="A1469" t="s">
        <v>4636</v>
      </c>
      <c r="B1469" t="s">
        <v>4637</v>
      </c>
      <c r="C1469" t="s">
        <v>4638</v>
      </c>
      <c r="D1469">
        <v>31</v>
      </c>
      <c r="E1469" t="s">
        <v>31</v>
      </c>
      <c r="F1469" t="s">
        <v>19</v>
      </c>
      <c r="G1469" t="s">
        <v>20</v>
      </c>
      <c r="H1469" t="s">
        <v>21</v>
      </c>
      <c r="I1469" t="s">
        <v>56</v>
      </c>
      <c r="J1469" t="s">
        <v>23</v>
      </c>
      <c r="K1469" t="s">
        <v>24</v>
      </c>
      <c r="L1469" t="s">
        <v>25</v>
      </c>
      <c r="M1469">
        <v>8</v>
      </c>
      <c r="N1469" t="s">
        <v>4629</v>
      </c>
      <c r="O1469" t="s">
        <v>52</v>
      </c>
      <c r="P1469">
        <f t="shared" si="22"/>
        <v>24108</v>
      </c>
    </row>
    <row r="1470" spans="1:16" x14ac:dyDescent="0.25">
      <c r="A1470" t="s">
        <v>4639</v>
      </c>
      <c r="B1470" t="s">
        <v>4640</v>
      </c>
      <c r="C1470" t="s">
        <v>4641</v>
      </c>
      <c r="D1470">
        <v>31</v>
      </c>
      <c r="E1470" t="s">
        <v>31</v>
      </c>
      <c r="F1470" t="s">
        <v>19</v>
      </c>
      <c r="G1470" t="s">
        <v>20</v>
      </c>
      <c r="H1470" t="s">
        <v>33</v>
      </c>
      <c r="I1470" t="s">
        <v>91</v>
      </c>
      <c r="J1470" t="s">
        <v>50</v>
      </c>
      <c r="K1470" t="s">
        <v>25</v>
      </c>
      <c r="L1470" t="s">
        <v>25</v>
      </c>
      <c r="M1470">
        <v>8</v>
      </c>
      <c r="N1470" t="s">
        <v>4629</v>
      </c>
      <c r="O1470" t="s">
        <v>58</v>
      </c>
      <c r="P1470">
        <f t="shared" si="22"/>
        <v>24108</v>
      </c>
    </row>
    <row r="1471" spans="1:16" x14ac:dyDescent="0.25">
      <c r="A1471" t="s">
        <v>4642</v>
      </c>
      <c r="B1471" t="s">
        <v>4643</v>
      </c>
      <c r="C1471" t="s">
        <v>4644</v>
      </c>
      <c r="D1471">
        <v>32</v>
      </c>
      <c r="E1471" t="s">
        <v>18</v>
      </c>
      <c r="F1471" t="s">
        <v>19</v>
      </c>
      <c r="G1471" t="s">
        <v>20</v>
      </c>
      <c r="H1471" t="s">
        <v>33</v>
      </c>
      <c r="I1471" t="s">
        <v>43</v>
      </c>
      <c r="J1471" t="s">
        <v>23</v>
      </c>
      <c r="K1471" t="s">
        <v>24</v>
      </c>
      <c r="L1471" t="s">
        <v>25</v>
      </c>
      <c r="M1471">
        <v>9</v>
      </c>
      <c r="N1471" t="s">
        <v>4629</v>
      </c>
      <c r="O1471" t="s">
        <v>45</v>
      </c>
      <c r="P1471">
        <f t="shared" si="22"/>
        <v>24108</v>
      </c>
    </row>
    <row r="1472" spans="1:16" x14ac:dyDescent="0.25">
      <c r="A1472" t="s">
        <v>4645</v>
      </c>
      <c r="B1472" t="s">
        <v>4646</v>
      </c>
      <c r="C1472" t="s">
        <v>4647</v>
      </c>
      <c r="D1472">
        <v>37</v>
      </c>
      <c r="E1472" t="s">
        <v>31</v>
      </c>
      <c r="F1472" t="s">
        <v>19</v>
      </c>
      <c r="G1472" t="s">
        <v>20</v>
      </c>
      <c r="H1472" t="s">
        <v>21</v>
      </c>
      <c r="I1472" t="s">
        <v>75</v>
      </c>
      <c r="J1472" t="s">
        <v>23</v>
      </c>
      <c r="K1472" t="s">
        <v>24</v>
      </c>
      <c r="L1472" t="s">
        <v>25</v>
      </c>
      <c r="M1472">
        <v>14</v>
      </c>
      <c r="N1472" t="s">
        <v>4648</v>
      </c>
      <c r="O1472" t="s">
        <v>45</v>
      </c>
      <c r="P1472">
        <f t="shared" si="22"/>
        <v>24113</v>
      </c>
    </row>
    <row r="1473" spans="1:16" x14ac:dyDescent="0.25">
      <c r="A1473" t="s">
        <v>4649</v>
      </c>
      <c r="B1473" t="s">
        <v>4650</v>
      </c>
      <c r="C1473" t="s">
        <v>4651</v>
      </c>
      <c r="D1473">
        <v>49</v>
      </c>
      <c r="E1473" t="s">
        <v>18</v>
      </c>
      <c r="F1473" t="s">
        <v>19</v>
      </c>
      <c r="G1473" t="s">
        <v>161</v>
      </c>
      <c r="H1473" t="s">
        <v>143</v>
      </c>
      <c r="I1473" t="s">
        <v>153</v>
      </c>
      <c r="J1473" t="s">
        <v>50</v>
      </c>
      <c r="K1473" t="s">
        <v>25</v>
      </c>
      <c r="L1473" t="s">
        <v>25</v>
      </c>
      <c r="M1473">
        <v>24</v>
      </c>
      <c r="N1473" t="s">
        <v>4648</v>
      </c>
      <c r="O1473" t="s">
        <v>45</v>
      </c>
      <c r="P1473">
        <f t="shared" si="22"/>
        <v>24113</v>
      </c>
    </row>
    <row r="1474" spans="1:16" x14ac:dyDescent="0.25">
      <c r="A1474" t="s">
        <v>4652</v>
      </c>
      <c r="B1474" t="s">
        <v>4653</v>
      </c>
      <c r="C1474" t="s">
        <v>4654</v>
      </c>
      <c r="D1474">
        <v>31</v>
      </c>
      <c r="E1474" t="s">
        <v>31</v>
      </c>
      <c r="F1474" t="s">
        <v>19</v>
      </c>
      <c r="G1474" t="s">
        <v>20</v>
      </c>
      <c r="H1474" t="s">
        <v>33</v>
      </c>
      <c r="I1474" t="s">
        <v>230</v>
      </c>
      <c r="J1474" t="s">
        <v>23</v>
      </c>
      <c r="K1474" t="s">
        <v>24</v>
      </c>
      <c r="L1474" t="s">
        <v>25</v>
      </c>
      <c r="M1474">
        <v>8</v>
      </c>
      <c r="N1474" t="s">
        <v>4648</v>
      </c>
      <c r="O1474" t="s">
        <v>45</v>
      </c>
      <c r="P1474">
        <f t="shared" si="22"/>
        <v>24113</v>
      </c>
    </row>
    <row r="1475" spans="1:16" x14ac:dyDescent="0.25">
      <c r="A1475" t="s">
        <v>4655</v>
      </c>
      <c r="B1475" t="s">
        <v>4656</v>
      </c>
      <c r="C1475" t="s">
        <v>4657</v>
      </c>
      <c r="D1475">
        <v>31</v>
      </c>
      <c r="E1475" t="s">
        <v>31</v>
      </c>
      <c r="F1475" t="s">
        <v>19</v>
      </c>
      <c r="G1475" t="s">
        <v>20</v>
      </c>
      <c r="H1475" t="s">
        <v>21</v>
      </c>
      <c r="I1475" t="s">
        <v>337</v>
      </c>
      <c r="J1475" t="s">
        <v>23</v>
      </c>
      <c r="K1475" t="s">
        <v>24</v>
      </c>
      <c r="L1475" t="s">
        <v>25</v>
      </c>
      <c r="M1475">
        <v>8</v>
      </c>
      <c r="N1475" t="s">
        <v>4648</v>
      </c>
      <c r="O1475" t="s">
        <v>45</v>
      </c>
      <c r="P1475">
        <f t="shared" si="22"/>
        <v>24113</v>
      </c>
    </row>
    <row r="1476" spans="1:16" x14ac:dyDescent="0.25">
      <c r="A1476" t="s">
        <v>4658</v>
      </c>
      <c r="B1476" t="s">
        <v>4659</v>
      </c>
      <c r="C1476" t="s">
        <v>4660</v>
      </c>
      <c r="D1476">
        <v>34</v>
      </c>
      <c r="E1476" t="s">
        <v>18</v>
      </c>
      <c r="F1476" t="s">
        <v>19</v>
      </c>
      <c r="G1476" t="s">
        <v>32</v>
      </c>
      <c r="H1476" t="s">
        <v>143</v>
      </c>
      <c r="I1476" t="s">
        <v>114</v>
      </c>
      <c r="J1476" t="s">
        <v>23</v>
      </c>
      <c r="K1476" t="s">
        <v>24</v>
      </c>
      <c r="L1476" t="s">
        <v>24</v>
      </c>
      <c r="M1476">
        <v>14</v>
      </c>
      <c r="N1476" t="s">
        <v>4648</v>
      </c>
      <c r="O1476" t="s">
        <v>45</v>
      </c>
      <c r="P1476">
        <f t="shared" ref="P1476:P1539" si="23">VALUE($N1476)</f>
        <v>24113</v>
      </c>
    </row>
    <row r="1477" spans="1:16" x14ac:dyDescent="0.25">
      <c r="A1477" t="s">
        <v>4661</v>
      </c>
      <c r="B1477" t="s">
        <v>4662</v>
      </c>
      <c r="C1477" t="s">
        <v>4663</v>
      </c>
      <c r="D1477">
        <v>44</v>
      </c>
      <c r="E1477" t="s">
        <v>18</v>
      </c>
      <c r="F1477" t="s">
        <v>74</v>
      </c>
      <c r="G1477" t="s">
        <v>20</v>
      </c>
      <c r="H1477" t="s">
        <v>21</v>
      </c>
      <c r="I1477" t="s">
        <v>91</v>
      </c>
      <c r="J1477" t="s">
        <v>23</v>
      </c>
      <c r="K1477" t="s">
        <v>24</v>
      </c>
      <c r="L1477" t="s">
        <v>25</v>
      </c>
      <c r="M1477">
        <v>21</v>
      </c>
      <c r="N1477" t="s">
        <v>4648</v>
      </c>
      <c r="O1477" t="s">
        <v>45</v>
      </c>
      <c r="P1477">
        <f t="shared" si="23"/>
        <v>24113</v>
      </c>
    </row>
    <row r="1478" spans="1:16" x14ac:dyDescent="0.25">
      <c r="A1478" t="s">
        <v>4664</v>
      </c>
      <c r="B1478" t="s">
        <v>4665</v>
      </c>
      <c r="C1478" t="s">
        <v>4666</v>
      </c>
      <c r="D1478">
        <v>56</v>
      </c>
      <c r="E1478" t="s">
        <v>18</v>
      </c>
      <c r="F1478" t="s">
        <v>254</v>
      </c>
      <c r="G1478" t="s">
        <v>20</v>
      </c>
      <c r="H1478" t="s">
        <v>42</v>
      </c>
      <c r="I1478" t="s">
        <v>337</v>
      </c>
      <c r="J1478" t="s">
        <v>50</v>
      </c>
      <c r="K1478" t="s">
        <v>25</v>
      </c>
      <c r="L1478" t="s">
        <v>25</v>
      </c>
      <c r="M1478">
        <v>33</v>
      </c>
      <c r="N1478" t="s">
        <v>4648</v>
      </c>
      <c r="O1478" t="s">
        <v>45</v>
      </c>
      <c r="P1478">
        <f t="shared" si="23"/>
        <v>24113</v>
      </c>
    </row>
    <row r="1479" spans="1:16" x14ac:dyDescent="0.25">
      <c r="A1479" t="s">
        <v>4667</v>
      </c>
      <c r="B1479" t="s">
        <v>4668</v>
      </c>
      <c r="C1479" t="s">
        <v>4669</v>
      </c>
      <c r="D1479">
        <v>31</v>
      </c>
      <c r="E1479" t="s">
        <v>31</v>
      </c>
      <c r="F1479" t="s">
        <v>19</v>
      </c>
      <c r="G1479" t="s">
        <v>20</v>
      </c>
      <c r="H1479" t="s">
        <v>42</v>
      </c>
      <c r="I1479" t="s">
        <v>110</v>
      </c>
      <c r="J1479" t="s">
        <v>23</v>
      </c>
      <c r="K1479" t="s">
        <v>24</v>
      </c>
      <c r="L1479" t="s">
        <v>25</v>
      </c>
      <c r="M1479">
        <v>8</v>
      </c>
      <c r="N1479" t="s">
        <v>4648</v>
      </c>
      <c r="O1479" t="s">
        <v>45</v>
      </c>
      <c r="P1479">
        <f t="shared" si="23"/>
        <v>24113</v>
      </c>
    </row>
    <row r="1480" spans="1:16" x14ac:dyDescent="0.25">
      <c r="A1480" t="s">
        <v>4670</v>
      </c>
      <c r="B1480" t="s">
        <v>4671</v>
      </c>
      <c r="C1480" t="s">
        <v>4672</v>
      </c>
      <c r="D1480">
        <v>31</v>
      </c>
      <c r="E1480" t="s">
        <v>31</v>
      </c>
      <c r="F1480" t="s">
        <v>19</v>
      </c>
      <c r="G1480" t="s">
        <v>20</v>
      </c>
      <c r="H1480" t="s">
        <v>87</v>
      </c>
      <c r="I1480" t="s">
        <v>137</v>
      </c>
      <c r="J1480" t="s">
        <v>23</v>
      </c>
      <c r="K1480" t="s">
        <v>24</v>
      </c>
      <c r="L1480" t="s">
        <v>25</v>
      </c>
      <c r="M1480">
        <v>8</v>
      </c>
      <c r="N1480" t="s">
        <v>4648</v>
      </c>
      <c r="O1480" t="s">
        <v>45</v>
      </c>
      <c r="P1480">
        <f t="shared" si="23"/>
        <v>24113</v>
      </c>
    </row>
    <row r="1481" spans="1:16" x14ac:dyDescent="0.25">
      <c r="A1481" t="s">
        <v>4673</v>
      </c>
      <c r="B1481" t="s">
        <v>4674</v>
      </c>
      <c r="C1481" t="s">
        <v>4675</v>
      </c>
      <c r="D1481">
        <v>26</v>
      </c>
      <c r="E1481" t="s">
        <v>18</v>
      </c>
      <c r="F1481" t="s">
        <v>19</v>
      </c>
      <c r="G1481" t="s">
        <v>161</v>
      </c>
      <c r="H1481" t="s">
        <v>21</v>
      </c>
      <c r="I1481" t="s">
        <v>268</v>
      </c>
      <c r="J1481" t="s">
        <v>23</v>
      </c>
      <c r="K1481" t="s">
        <v>24</v>
      </c>
      <c r="L1481" t="s">
        <v>25</v>
      </c>
      <c r="M1481">
        <v>1</v>
      </c>
      <c r="N1481" t="s">
        <v>4676</v>
      </c>
      <c r="O1481" t="s">
        <v>52</v>
      </c>
      <c r="P1481">
        <f t="shared" si="23"/>
        <v>24180</v>
      </c>
    </row>
    <row r="1482" spans="1:16" x14ac:dyDescent="0.25">
      <c r="A1482" t="s">
        <v>4677</v>
      </c>
      <c r="B1482" t="s">
        <v>4678</v>
      </c>
      <c r="C1482" t="s">
        <v>4679</v>
      </c>
      <c r="D1482">
        <v>45</v>
      </c>
      <c r="E1482" t="s">
        <v>18</v>
      </c>
      <c r="F1482" t="s">
        <v>74</v>
      </c>
      <c r="G1482" t="s">
        <v>20</v>
      </c>
      <c r="H1482" t="s">
        <v>21</v>
      </c>
      <c r="I1482" t="s">
        <v>213</v>
      </c>
      <c r="J1482" t="s">
        <v>23</v>
      </c>
      <c r="K1482" t="s">
        <v>24</v>
      </c>
      <c r="L1482" t="s">
        <v>25</v>
      </c>
      <c r="M1482">
        <v>22</v>
      </c>
      <c r="N1482" t="s">
        <v>4676</v>
      </c>
      <c r="O1482" t="s">
        <v>58</v>
      </c>
      <c r="P1482">
        <f t="shared" si="23"/>
        <v>24180</v>
      </c>
    </row>
    <row r="1483" spans="1:16" x14ac:dyDescent="0.25">
      <c r="A1483" t="s">
        <v>4680</v>
      </c>
      <c r="B1483" t="s">
        <v>4681</v>
      </c>
      <c r="C1483" t="s">
        <v>4682</v>
      </c>
      <c r="D1483">
        <v>49</v>
      </c>
      <c r="E1483" t="s">
        <v>31</v>
      </c>
      <c r="F1483" t="s">
        <v>74</v>
      </c>
      <c r="G1483" t="s">
        <v>20</v>
      </c>
      <c r="H1483" t="s">
        <v>21</v>
      </c>
      <c r="I1483" t="s">
        <v>114</v>
      </c>
      <c r="J1483" t="s">
        <v>23</v>
      </c>
      <c r="K1483" t="s">
        <v>24</v>
      </c>
      <c r="L1483" t="s">
        <v>25</v>
      </c>
      <c r="M1483">
        <v>26</v>
      </c>
      <c r="N1483" t="s">
        <v>4676</v>
      </c>
      <c r="O1483" t="s">
        <v>45</v>
      </c>
      <c r="P1483">
        <f t="shared" si="23"/>
        <v>24180</v>
      </c>
    </row>
    <row r="1484" spans="1:16" x14ac:dyDescent="0.25">
      <c r="A1484" t="s">
        <v>4683</v>
      </c>
      <c r="B1484" t="s">
        <v>4684</v>
      </c>
      <c r="C1484" t="s">
        <v>4685</v>
      </c>
      <c r="D1484">
        <v>31</v>
      </c>
      <c r="E1484" t="s">
        <v>31</v>
      </c>
      <c r="F1484" t="s">
        <v>19</v>
      </c>
      <c r="G1484" t="s">
        <v>20</v>
      </c>
      <c r="H1484" t="s">
        <v>21</v>
      </c>
      <c r="I1484" t="s">
        <v>56</v>
      </c>
      <c r="J1484" t="s">
        <v>23</v>
      </c>
      <c r="K1484" t="s">
        <v>24</v>
      </c>
      <c r="L1484" t="s">
        <v>25</v>
      </c>
      <c r="M1484">
        <v>8</v>
      </c>
      <c r="N1484" t="s">
        <v>4676</v>
      </c>
      <c r="O1484" t="s">
        <v>58</v>
      </c>
      <c r="P1484">
        <f t="shared" si="23"/>
        <v>24180</v>
      </c>
    </row>
    <row r="1485" spans="1:16" x14ac:dyDescent="0.25">
      <c r="A1485" t="s">
        <v>4686</v>
      </c>
      <c r="B1485" t="s">
        <v>4687</v>
      </c>
      <c r="C1485" t="s">
        <v>4688</v>
      </c>
      <c r="D1485">
        <v>29</v>
      </c>
      <c r="E1485" t="s">
        <v>18</v>
      </c>
      <c r="F1485" t="s">
        <v>19</v>
      </c>
      <c r="G1485" t="s">
        <v>32</v>
      </c>
      <c r="H1485" t="s">
        <v>21</v>
      </c>
      <c r="I1485" t="s">
        <v>43</v>
      </c>
      <c r="J1485" t="s">
        <v>23</v>
      </c>
      <c r="K1485" t="s">
        <v>24</v>
      </c>
      <c r="L1485" t="s">
        <v>24</v>
      </c>
      <c r="M1485">
        <v>9</v>
      </c>
      <c r="N1485" t="s">
        <v>4676</v>
      </c>
      <c r="O1485" t="s">
        <v>58</v>
      </c>
      <c r="P1485">
        <f t="shared" si="23"/>
        <v>24180</v>
      </c>
    </row>
    <row r="1486" spans="1:16" x14ac:dyDescent="0.25">
      <c r="A1486" t="s">
        <v>4689</v>
      </c>
      <c r="B1486" t="s">
        <v>4690</v>
      </c>
      <c r="C1486" t="s">
        <v>4691</v>
      </c>
      <c r="D1486">
        <v>31</v>
      </c>
      <c r="E1486" t="s">
        <v>18</v>
      </c>
      <c r="F1486" t="s">
        <v>19</v>
      </c>
      <c r="G1486" t="s">
        <v>20</v>
      </c>
      <c r="H1486" t="s">
        <v>21</v>
      </c>
      <c r="I1486" t="s">
        <v>43</v>
      </c>
      <c r="J1486" t="s">
        <v>23</v>
      </c>
      <c r="K1486" t="s">
        <v>24</v>
      </c>
      <c r="L1486" t="s">
        <v>25</v>
      </c>
      <c r="M1486">
        <v>8</v>
      </c>
      <c r="N1486" t="s">
        <v>4676</v>
      </c>
      <c r="O1486" t="s">
        <v>52</v>
      </c>
      <c r="P1486">
        <f t="shared" si="23"/>
        <v>24180</v>
      </c>
    </row>
    <row r="1487" spans="1:16" x14ac:dyDescent="0.25">
      <c r="A1487" t="s">
        <v>4692</v>
      </c>
      <c r="B1487" t="s">
        <v>4693</v>
      </c>
      <c r="C1487" t="s">
        <v>4694</v>
      </c>
      <c r="D1487">
        <v>27</v>
      </c>
      <c r="E1487" t="s">
        <v>18</v>
      </c>
      <c r="F1487" t="s">
        <v>19</v>
      </c>
      <c r="G1487" t="s">
        <v>20</v>
      </c>
      <c r="H1487" t="s">
        <v>21</v>
      </c>
      <c r="I1487" t="s">
        <v>169</v>
      </c>
      <c r="J1487" t="s">
        <v>23</v>
      </c>
      <c r="K1487" t="s">
        <v>24</v>
      </c>
      <c r="L1487" t="s">
        <v>25</v>
      </c>
      <c r="M1487">
        <v>4</v>
      </c>
      <c r="N1487" t="s">
        <v>4695</v>
      </c>
      <c r="O1487" t="s">
        <v>58</v>
      </c>
      <c r="P1487">
        <f t="shared" si="23"/>
        <v>24190</v>
      </c>
    </row>
    <row r="1488" spans="1:16" x14ac:dyDescent="0.25">
      <c r="A1488" t="s">
        <v>4696</v>
      </c>
      <c r="B1488" t="s">
        <v>4697</v>
      </c>
      <c r="C1488" t="s">
        <v>4698</v>
      </c>
      <c r="D1488">
        <v>34</v>
      </c>
      <c r="E1488" t="s">
        <v>18</v>
      </c>
      <c r="F1488" t="s">
        <v>19</v>
      </c>
      <c r="G1488" t="s">
        <v>20</v>
      </c>
      <c r="H1488" t="s">
        <v>33</v>
      </c>
      <c r="I1488" t="s">
        <v>56</v>
      </c>
      <c r="J1488" t="s">
        <v>50</v>
      </c>
      <c r="K1488" t="s">
        <v>25</v>
      </c>
      <c r="L1488" t="s">
        <v>25</v>
      </c>
      <c r="M1488">
        <v>11</v>
      </c>
      <c r="N1488" t="s">
        <v>4695</v>
      </c>
      <c r="O1488" t="s">
        <v>45</v>
      </c>
      <c r="P1488">
        <f t="shared" si="23"/>
        <v>24190</v>
      </c>
    </row>
    <row r="1489" spans="1:16" x14ac:dyDescent="0.25">
      <c r="A1489" t="s">
        <v>4699</v>
      </c>
      <c r="B1489" t="s">
        <v>4700</v>
      </c>
      <c r="C1489" t="s">
        <v>4701</v>
      </c>
      <c r="D1489">
        <v>35</v>
      </c>
      <c r="E1489" t="s">
        <v>18</v>
      </c>
      <c r="F1489" t="s">
        <v>74</v>
      </c>
      <c r="G1489" t="s">
        <v>20</v>
      </c>
      <c r="H1489" t="s">
        <v>21</v>
      </c>
      <c r="I1489" t="s">
        <v>22</v>
      </c>
      <c r="J1489" t="s">
        <v>50</v>
      </c>
      <c r="K1489" t="s">
        <v>25</v>
      </c>
      <c r="L1489" t="s">
        <v>25</v>
      </c>
      <c r="M1489">
        <v>12</v>
      </c>
      <c r="N1489" t="s">
        <v>4695</v>
      </c>
      <c r="O1489" t="s">
        <v>45</v>
      </c>
      <c r="P1489">
        <f t="shared" si="23"/>
        <v>24190</v>
      </c>
    </row>
    <row r="1490" spans="1:16" x14ac:dyDescent="0.25">
      <c r="A1490" t="s">
        <v>4702</v>
      </c>
      <c r="B1490" t="s">
        <v>4703</v>
      </c>
      <c r="C1490" t="s">
        <v>4704</v>
      </c>
      <c r="D1490">
        <v>56</v>
      </c>
      <c r="E1490" t="s">
        <v>18</v>
      </c>
      <c r="F1490" t="s">
        <v>19</v>
      </c>
      <c r="G1490" t="s">
        <v>32</v>
      </c>
      <c r="H1490" t="s">
        <v>33</v>
      </c>
      <c r="I1490" t="s">
        <v>34</v>
      </c>
      <c r="J1490" t="s">
        <v>50</v>
      </c>
      <c r="K1490" t="s">
        <v>25</v>
      </c>
      <c r="L1490" t="s">
        <v>25</v>
      </c>
      <c r="M1490">
        <v>36</v>
      </c>
      <c r="N1490" t="s">
        <v>4695</v>
      </c>
      <c r="O1490" t="s">
        <v>45</v>
      </c>
      <c r="P1490">
        <f t="shared" si="23"/>
        <v>24190</v>
      </c>
    </row>
    <row r="1491" spans="1:16" x14ac:dyDescent="0.25">
      <c r="A1491" t="s">
        <v>4705</v>
      </c>
      <c r="B1491" t="s">
        <v>4706</v>
      </c>
      <c r="C1491" t="s">
        <v>4707</v>
      </c>
      <c r="D1491">
        <v>31</v>
      </c>
      <c r="E1491" t="s">
        <v>18</v>
      </c>
      <c r="F1491" t="s">
        <v>19</v>
      </c>
      <c r="G1491" t="s">
        <v>20</v>
      </c>
      <c r="H1491" t="s">
        <v>21</v>
      </c>
      <c r="I1491" t="s">
        <v>337</v>
      </c>
      <c r="J1491" t="s">
        <v>23</v>
      </c>
      <c r="K1491" t="s">
        <v>24</v>
      </c>
      <c r="L1491" t="s">
        <v>25</v>
      </c>
      <c r="M1491">
        <v>8</v>
      </c>
      <c r="N1491" t="s">
        <v>4695</v>
      </c>
      <c r="O1491" t="s">
        <v>45</v>
      </c>
      <c r="P1491">
        <f t="shared" si="23"/>
        <v>24190</v>
      </c>
    </row>
    <row r="1492" spans="1:16" x14ac:dyDescent="0.25">
      <c r="A1492" t="s">
        <v>4708</v>
      </c>
      <c r="B1492" t="s">
        <v>4709</v>
      </c>
      <c r="C1492" t="s">
        <v>4710</v>
      </c>
      <c r="D1492">
        <v>32</v>
      </c>
      <c r="E1492" t="s">
        <v>31</v>
      </c>
      <c r="F1492" t="s">
        <v>19</v>
      </c>
      <c r="G1492" t="s">
        <v>20</v>
      </c>
      <c r="H1492" t="s">
        <v>87</v>
      </c>
      <c r="I1492" t="s">
        <v>123</v>
      </c>
      <c r="J1492" t="s">
        <v>23</v>
      </c>
      <c r="K1492" t="s">
        <v>24</v>
      </c>
      <c r="L1492" t="s">
        <v>25</v>
      </c>
      <c r="M1492">
        <v>9</v>
      </c>
      <c r="N1492" t="s">
        <v>4695</v>
      </c>
      <c r="O1492" t="s">
        <v>45</v>
      </c>
      <c r="P1492">
        <f t="shared" si="23"/>
        <v>24190</v>
      </c>
    </row>
    <row r="1493" spans="1:16" x14ac:dyDescent="0.25">
      <c r="A1493" t="s">
        <v>4711</v>
      </c>
      <c r="B1493" t="s">
        <v>4712</v>
      </c>
      <c r="C1493" t="s">
        <v>4713</v>
      </c>
      <c r="D1493">
        <v>29</v>
      </c>
      <c r="E1493" t="s">
        <v>31</v>
      </c>
      <c r="F1493" t="s">
        <v>19</v>
      </c>
      <c r="G1493" t="s">
        <v>95</v>
      </c>
      <c r="H1493" t="s">
        <v>21</v>
      </c>
      <c r="I1493" t="s">
        <v>297</v>
      </c>
      <c r="J1493" t="s">
        <v>23</v>
      </c>
      <c r="K1493" t="s">
        <v>24</v>
      </c>
      <c r="L1493" t="s">
        <v>24</v>
      </c>
      <c r="M1493">
        <v>14</v>
      </c>
      <c r="N1493" t="s">
        <v>4695</v>
      </c>
      <c r="O1493" t="s">
        <v>45</v>
      </c>
      <c r="P1493">
        <f t="shared" si="23"/>
        <v>24190</v>
      </c>
    </row>
    <row r="1494" spans="1:16" x14ac:dyDescent="0.25">
      <c r="A1494" t="s">
        <v>4714</v>
      </c>
      <c r="B1494" t="s">
        <v>4715</v>
      </c>
      <c r="C1494" t="s">
        <v>4716</v>
      </c>
      <c r="D1494">
        <v>33</v>
      </c>
      <c r="E1494" t="s">
        <v>31</v>
      </c>
      <c r="F1494" t="s">
        <v>19</v>
      </c>
      <c r="G1494" t="s">
        <v>20</v>
      </c>
      <c r="H1494" t="s">
        <v>21</v>
      </c>
      <c r="I1494" t="s">
        <v>99</v>
      </c>
      <c r="J1494" t="s">
        <v>23</v>
      </c>
      <c r="K1494" t="s">
        <v>24</v>
      </c>
      <c r="L1494" t="s">
        <v>25</v>
      </c>
      <c r="M1494">
        <v>10</v>
      </c>
      <c r="N1494" t="s">
        <v>4695</v>
      </c>
      <c r="O1494" t="s">
        <v>58</v>
      </c>
      <c r="P1494">
        <f t="shared" si="23"/>
        <v>24190</v>
      </c>
    </row>
    <row r="1495" spans="1:16" x14ac:dyDescent="0.25">
      <c r="A1495" t="s">
        <v>4717</v>
      </c>
      <c r="B1495" t="s">
        <v>4718</v>
      </c>
      <c r="C1495" t="s">
        <v>4719</v>
      </c>
      <c r="D1495">
        <v>40</v>
      </c>
      <c r="E1495" t="s">
        <v>31</v>
      </c>
      <c r="F1495" t="s">
        <v>19</v>
      </c>
      <c r="G1495" t="s">
        <v>20</v>
      </c>
      <c r="H1495" t="s">
        <v>42</v>
      </c>
      <c r="I1495" t="s">
        <v>213</v>
      </c>
      <c r="J1495" t="s">
        <v>23</v>
      </c>
      <c r="K1495" t="s">
        <v>24</v>
      </c>
      <c r="L1495" t="s">
        <v>25</v>
      </c>
      <c r="M1495">
        <v>17</v>
      </c>
      <c r="N1495" t="s">
        <v>4695</v>
      </c>
      <c r="O1495" t="s">
        <v>58</v>
      </c>
      <c r="P1495">
        <f t="shared" si="23"/>
        <v>24190</v>
      </c>
    </row>
    <row r="1496" spans="1:16" x14ac:dyDescent="0.25">
      <c r="A1496" t="s">
        <v>4720</v>
      </c>
      <c r="B1496" t="s">
        <v>4721</v>
      </c>
      <c r="C1496" t="s">
        <v>4722</v>
      </c>
      <c r="D1496">
        <v>38</v>
      </c>
      <c r="E1496" t="s">
        <v>31</v>
      </c>
      <c r="F1496" t="s">
        <v>74</v>
      </c>
      <c r="G1496" t="s">
        <v>83</v>
      </c>
      <c r="H1496" t="s">
        <v>33</v>
      </c>
      <c r="I1496" t="s">
        <v>237</v>
      </c>
      <c r="J1496" t="s">
        <v>23</v>
      </c>
      <c r="K1496" t="s">
        <v>24</v>
      </c>
      <c r="L1496" t="s">
        <v>24</v>
      </c>
      <c r="M1496">
        <v>20</v>
      </c>
      <c r="N1496" t="s">
        <v>4723</v>
      </c>
      <c r="O1496" t="s">
        <v>58</v>
      </c>
      <c r="P1496">
        <f t="shared" si="23"/>
        <v>24232</v>
      </c>
    </row>
    <row r="1497" spans="1:16" x14ac:dyDescent="0.25">
      <c r="A1497" t="s">
        <v>4724</v>
      </c>
      <c r="B1497" t="s">
        <v>4725</v>
      </c>
      <c r="C1497" t="s">
        <v>4726</v>
      </c>
      <c r="D1497">
        <v>41</v>
      </c>
      <c r="E1497" t="s">
        <v>18</v>
      </c>
      <c r="F1497" t="s">
        <v>19</v>
      </c>
      <c r="G1497" t="s">
        <v>83</v>
      </c>
      <c r="H1497" t="s">
        <v>33</v>
      </c>
      <c r="I1497" t="s">
        <v>264</v>
      </c>
      <c r="J1497" t="s">
        <v>50</v>
      </c>
      <c r="K1497" t="s">
        <v>25</v>
      </c>
      <c r="L1497" t="s">
        <v>25</v>
      </c>
      <c r="M1497">
        <v>23</v>
      </c>
      <c r="N1497" t="s">
        <v>4723</v>
      </c>
      <c r="O1497" t="s">
        <v>58</v>
      </c>
      <c r="P1497">
        <f t="shared" si="23"/>
        <v>24232</v>
      </c>
    </row>
    <row r="1498" spans="1:16" x14ac:dyDescent="0.25">
      <c r="A1498" t="s">
        <v>4727</v>
      </c>
      <c r="B1498" t="s">
        <v>4728</v>
      </c>
      <c r="C1498" t="s">
        <v>4729</v>
      </c>
      <c r="D1498">
        <v>45</v>
      </c>
      <c r="E1498" t="s">
        <v>31</v>
      </c>
      <c r="F1498" t="s">
        <v>74</v>
      </c>
      <c r="G1498" t="s">
        <v>95</v>
      </c>
      <c r="H1498" t="s">
        <v>21</v>
      </c>
      <c r="I1498" t="s">
        <v>43</v>
      </c>
      <c r="J1498" t="s">
        <v>23</v>
      </c>
      <c r="K1498" t="s">
        <v>24</v>
      </c>
      <c r="L1498" t="s">
        <v>24</v>
      </c>
      <c r="M1498">
        <v>14</v>
      </c>
      <c r="N1498" t="s">
        <v>4723</v>
      </c>
      <c r="O1498" t="s">
        <v>52</v>
      </c>
      <c r="P1498">
        <f t="shared" si="23"/>
        <v>24232</v>
      </c>
    </row>
    <row r="1499" spans="1:16" x14ac:dyDescent="0.25">
      <c r="A1499" t="s">
        <v>4730</v>
      </c>
      <c r="B1499" t="s">
        <v>4731</v>
      </c>
      <c r="C1499" t="s">
        <v>4732</v>
      </c>
      <c r="D1499">
        <v>25</v>
      </c>
      <c r="E1499" t="s">
        <v>31</v>
      </c>
      <c r="F1499" t="s">
        <v>19</v>
      </c>
      <c r="G1499" t="s">
        <v>20</v>
      </c>
      <c r="H1499" t="s">
        <v>42</v>
      </c>
      <c r="I1499" t="s">
        <v>268</v>
      </c>
      <c r="J1499" t="s">
        <v>23</v>
      </c>
      <c r="K1499" t="s">
        <v>24</v>
      </c>
      <c r="L1499" t="s">
        <v>25</v>
      </c>
      <c r="M1499">
        <v>2</v>
      </c>
      <c r="N1499" t="s">
        <v>4723</v>
      </c>
      <c r="O1499" t="s">
        <v>58</v>
      </c>
      <c r="P1499">
        <f t="shared" si="23"/>
        <v>24232</v>
      </c>
    </row>
    <row r="1500" spans="1:16" x14ac:dyDescent="0.25">
      <c r="A1500" t="s">
        <v>4733</v>
      </c>
      <c r="B1500" t="s">
        <v>4734</v>
      </c>
      <c r="C1500" t="s">
        <v>4735</v>
      </c>
      <c r="D1500">
        <v>28</v>
      </c>
      <c r="E1500" t="s">
        <v>31</v>
      </c>
      <c r="F1500" t="s">
        <v>19</v>
      </c>
      <c r="G1500" t="s">
        <v>161</v>
      </c>
      <c r="H1500" t="s">
        <v>33</v>
      </c>
      <c r="I1500" t="s">
        <v>165</v>
      </c>
      <c r="J1500" t="s">
        <v>23</v>
      </c>
      <c r="K1500" t="s">
        <v>24</v>
      </c>
      <c r="L1500" t="s">
        <v>25</v>
      </c>
      <c r="M1500">
        <v>3</v>
      </c>
      <c r="N1500" t="s">
        <v>4723</v>
      </c>
      <c r="O1500" t="s">
        <v>45</v>
      </c>
      <c r="P1500">
        <f t="shared" si="23"/>
        <v>24232</v>
      </c>
    </row>
    <row r="1501" spans="1:16" x14ac:dyDescent="0.25">
      <c r="A1501" t="s">
        <v>4736</v>
      </c>
      <c r="B1501" t="s">
        <v>4737</v>
      </c>
      <c r="C1501" t="s">
        <v>4738</v>
      </c>
      <c r="D1501">
        <v>29</v>
      </c>
      <c r="E1501" t="s">
        <v>31</v>
      </c>
      <c r="F1501" t="s">
        <v>19</v>
      </c>
      <c r="G1501" t="s">
        <v>161</v>
      </c>
      <c r="H1501" t="s">
        <v>21</v>
      </c>
      <c r="I1501" t="s">
        <v>43</v>
      </c>
      <c r="J1501" t="s">
        <v>23</v>
      </c>
      <c r="K1501" t="s">
        <v>24</v>
      </c>
      <c r="L1501" t="s">
        <v>25</v>
      </c>
      <c r="M1501">
        <v>4</v>
      </c>
      <c r="N1501" t="s">
        <v>4723</v>
      </c>
      <c r="O1501" t="s">
        <v>58</v>
      </c>
      <c r="P1501">
        <f t="shared" si="23"/>
        <v>24232</v>
      </c>
    </row>
    <row r="1502" spans="1:16" x14ac:dyDescent="0.25">
      <c r="A1502" t="s">
        <v>4739</v>
      </c>
      <c r="B1502" t="s">
        <v>4740</v>
      </c>
      <c r="C1502" t="s">
        <v>4741</v>
      </c>
      <c r="D1502">
        <v>32</v>
      </c>
      <c r="E1502" t="s">
        <v>31</v>
      </c>
      <c r="F1502" t="s">
        <v>19</v>
      </c>
      <c r="G1502" t="s">
        <v>20</v>
      </c>
      <c r="H1502" t="s">
        <v>21</v>
      </c>
      <c r="I1502" t="s">
        <v>70</v>
      </c>
      <c r="J1502" t="s">
        <v>23</v>
      </c>
      <c r="K1502" t="s">
        <v>24</v>
      </c>
      <c r="L1502" t="s">
        <v>25</v>
      </c>
      <c r="M1502">
        <v>9</v>
      </c>
      <c r="N1502" t="s">
        <v>4723</v>
      </c>
      <c r="O1502" t="s">
        <v>52</v>
      </c>
      <c r="P1502">
        <f t="shared" si="23"/>
        <v>24232</v>
      </c>
    </row>
    <row r="1503" spans="1:16" x14ac:dyDescent="0.25">
      <c r="A1503" t="s">
        <v>4742</v>
      </c>
      <c r="B1503" t="s">
        <v>4743</v>
      </c>
      <c r="C1503" t="s">
        <v>4744</v>
      </c>
      <c r="D1503">
        <v>38</v>
      </c>
      <c r="E1503" t="s">
        <v>31</v>
      </c>
      <c r="F1503" t="s">
        <v>19</v>
      </c>
      <c r="G1503" t="s">
        <v>95</v>
      </c>
      <c r="H1503" t="s">
        <v>21</v>
      </c>
      <c r="I1503" t="s">
        <v>43</v>
      </c>
      <c r="J1503" t="s">
        <v>23</v>
      </c>
      <c r="K1503" t="s">
        <v>24</v>
      </c>
      <c r="L1503" t="s">
        <v>24</v>
      </c>
      <c r="M1503">
        <v>18</v>
      </c>
      <c r="N1503" t="s">
        <v>4723</v>
      </c>
      <c r="O1503" t="s">
        <v>58</v>
      </c>
      <c r="P1503">
        <f t="shared" si="23"/>
        <v>24232</v>
      </c>
    </row>
    <row r="1504" spans="1:16" x14ac:dyDescent="0.25">
      <c r="A1504" t="s">
        <v>4745</v>
      </c>
      <c r="B1504" t="s">
        <v>4746</v>
      </c>
      <c r="C1504" t="s">
        <v>4747</v>
      </c>
      <c r="D1504">
        <v>47</v>
      </c>
      <c r="E1504" t="s">
        <v>31</v>
      </c>
      <c r="F1504" t="s">
        <v>74</v>
      </c>
      <c r="G1504" t="s">
        <v>95</v>
      </c>
      <c r="H1504" t="s">
        <v>21</v>
      </c>
      <c r="I1504" t="s">
        <v>165</v>
      </c>
      <c r="J1504" t="s">
        <v>50</v>
      </c>
      <c r="K1504" t="s">
        <v>25</v>
      </c>
      <c r="L1504" t="s">
        <v>25</v>
      </c>
      <c r="M1504">
        <v>31</v>
      </c>
      <c r="N1504" t="s">
        <v>4723</v>
      </c>
      <c r="O1504" t="s">
        <v>45</v>
      </c>
      <c r="P1504">
        <f t="shared" si="23"/>
        <v>24232</v>
      </c>
    </row>
    <row r="1505" spans="1:16" x14ac:dyDescent="0.25">
      <c r="A1505" t="s">
        <v>4748</v>
      </c>
      <c r="B1505" t="s">
        <v>4749</v>
      </c>
      <c r="C1505" t="s">
        <v>4750</v>
      </c>
      <c r="D1505">
        <v>18</v>
      </c>
      <c r="E1505" t="s">
        <v>31</v>
      </c>
      <c r="F1505" t="s">
        <v>19</v>
      </c>
      <c r="G1505" t="s">
        <v>95</v>
      </c>
      <c r="H1505" t="s">
        <v>21</v>
      </c>
      <c r="I1505" t="s">
        <v>337</v>
      </c>
      <c r="J1505" t="s">
        <v>23</v>
      </c>
      <c r="K1505" t="s">
        <v>24</v>
      </c>
      <c r="L1505" t="s">
        <v>24</v>
      </c>
      <c r="M1505">
        <v>18</v>
      </c>
      <c r="N1505" t="s">
        <v>4751</v>
      </c>
      <c r="O1505" t="s">
        <v>100</v>
      </c>
      <c r="P1505">
        <f t="shared" si="23"/>
        <v>24255</v>
      </c>
    </row>
    <row r="1506" spans="1:16" x14ac:dyDescent="0.25">
      <c r="A1506" t="s">
        <v>4752</v>
      </c>
      <c r="B1506" t="s">
        <v>4753</v>
      </c>
      <c r="C1506" t="s">
        <v>4754</v>
      </c>
      <c r="D1506">
        <v>29</v>
      </c>
      <c r="E1506" t="s">
        <v>31</v>
      </c>
      <c r="F1506" t="s">
        <v>19</v>
      </c>
      <c r="G1506" t="s">
        <v>32</v>
      </c>
      <c r="H1506" t="s">
        <v>21</v>
      </c>
      <c r="I1506" t="s">
        <v>264</v>
      </c>
      <c r="J1506" t="s">
        <v>23</v>
      </c>
      <c r="K1506" t="s">
        <v>24</v>
      </c>
      <c r="L1506" t="s">
        <v>24</v>
      </c>
      <c r="M1506">
        <v>9</v>
      </c>
      <c r="N1506" t="s">
        <v>4751</v>
      </c>
      <c r="O1506" t="s">
        <v>58</v>
      </c>
      <c r="P1506">
        <f t="shared" si="23"/>
        <v>24255</v>
      </c>
    </row>
    <row r="1507" spans="1:16" x14ac:dyDescent="0.25">
      <c r="A1507" t="s">
        <v>4755</v>
      </c>
      <c r="B1507" t="s">
        <v>4756</v>
      </c>
      <c r="C1507" t="s">
        <v>4757</v>
      </c>
      <c r="D1507">
        <v>32</v>
      </c>
      <c r="E1507" t="s">
        <v>31</v>
      </c>
      <c r="F1507" t="s">
        <v>19</v>
      </c>
      <c r="G1507" t="s">
        <v>20</v>
      </c>
      <c r="H1507" t="s">
        <v>42</v>
      </c>
      <c r="I1507" t="s">
        <v>56</v>
      </c>
      <c r="J1507" t="s">
        <v>23</v>
      </c>
      <c r="K1507" t="s">
        <v>24</v>
      </c>
      <c r="L1507" t="s">
        <v>25</v>
      </c>
      <c r="M1507">
        <v>9</v>
      </c>
      <c r="N1507" t="s">
        <v>4751</v>
      </c>
      <c r="O1507" t="s">
        <v>52</v>
      </c>
      <c r="P1507">
        <f t="shared" si="23"/>
        <v>24255</v>
      </c>
    </row>
    <row r="1508" spans="1:16" x14ac:dyDescent="0.25">
      <c r="A1508" t="s">
        <v>4758</v>
      </c>
      <c r="B1508" t="s">
        <v>4759</v>
      </c>
      <c r="C1508" t="s">
        <v>4760</v>
      </c>
      <c r="D1508">
        <v>28</v>
      </c>
      <c r="E1508" t="s">
        <v>31</v>
      </c>
      <c r="F1508" t="s">
        <v>19</v>
      </c>
      <c r="G1508" t="s">
        <v>32</v>
      </c>
      <c r="H1508" t="s">
        <v>87</v>
      </c>
      <c r="I1508" t="s">
        <v>169</v>
      </c>
      <c r="J1508" t="s">
        <v>23</v>
      </c>
      <c r="K1508" t="s">
        <v>24</v>
      </c>
      <c r="L1508" t="s">
        <v>24</v>
      </c>
      <c r="M1508">
        <v>8</v>
      </c>
      <c r="N1508" t="s">
        <v>4751</v>
      </c>
      <c r="O1508" t="s">
        <v>58</v>
      </c>
      <c r="P1508">
        <f t="shared" si="23"/>
        <v>24255</v>
      </c>
    </row>
    <row r="1509" spans="1:16" x14ac:dyDescent="0.25">
      <c r="A1509" t="s">
        <v>4761</v>
      </c>
      <c r="B1509" t="s">
        <v>4762</v>
      </c>
      <c r="C1509" t="s">
        <v>4763</v>
      </c>
      <c r="D1509">
        <v>32</v>
      </c>
      <c r="E1509" t="s">
        <v>31</v>
      </c>
      <c r="F1509" t="s">
        <v>19</v>
      </c>
      <c r="G1509" t="s">
        <v>20</v>
      </c>
      <c r="H1509" t="s">
        <v>21</v>
      </c>
      <c r="I1509" t="s">
        <v>137</v>
      </c>
      <c r="J1509" t="s">
        <v>23</v>
      </c>
      <c r="K1509" t="s">
        <v>24</v>
      </c>
      <c r="L1509" t="s">
        <v>25</v>
      </c>
      <c r="M1509">
        <v>9</v>
      </c>
      <c r="N1509" t="s">
        <v>4751</v>
      </c>
      <c r="O1509" t="s">
        <v>45</v>
      </c>
      <c r="P1509">
        <f t="shared" si="23"/>
        <v>24255</v>
      </c>
    </row>
    <row r="1510" spans="1:16" x14ac:dyDescent="0.25">
      <c r="A1510" t="s">
        <v>4764</v>
      </c>
      <c r="B1510" t="s">
        <v>4765</v>
      </c>
      <c r="C1510" t="s">
        <v>4766</v>
      </c>
      <c r="D1510">
        <v>32</v>
      </c>
      <c r="E1510" t="s">
        <v>31</v>
      </c>
      <c r="F1510" t="s">
        <v>19</v>
      </c>
      <c r="G1510" t="s">
        <v>20</v>
      </c>
      <c r="H1510" t="s">
        <v>21</v>
      </c>
      <c r="I1510" t="s">
        <v>43</v>
      </c>
      <c r="J1510" t="s">
        <v>23</v>
      </c>
      <c r="K1510" t="s">
        <v>24</v>
      </c>
      <c r="L1510" t="s">
        <v>25</v>
      </c>
      <c r="M1510">
        <v>9</v>
      </c>
      <c r="N1510" t="s">
        <v>4751</v>
      </c>
      <c r="O1510" t="s">
        <v>45</v>
      </c>
      <c r="P1510">
        <f t="shared" si="23"/>
        <v>24255</v>
      </c>
    </row>
    <row r="1511" spans="1:16" x14ac:dyDescent="0.25">
      <c r="A1511" t="s">
        <v>4767</v>
      </c>
      <c r="B1511" t="s">
        <v>4768</v>
      </c>
      <c r="C1511" t="s">
        <v>4769</v>
      </c>
      <c r="D1511">
        <v>32</v>
      </c>
      <c r="E1511" t="s">
        <v>18</v>
      </c>
      <c r="F1511" t="s">
        <v>19</v>
      </c>
      <c r="G1511" t="s">
        <v>20</v>
      </c>
      <c r="H1511" t="s">
        <v>21</v>
      </c>
      <c r="I1511" t="s">
        <v>337</v>
      </c>
      <c r="J1511" t="s">
        <v>23</v>
      </c>
      <c r="K1511" t="s">
        <v>24</v>
      </c>
      <c r="L1511" t="s">
        <v>25</v>
      </c>
      <c r="M1511">
        <v>9</v>
      </c>
      <c r="N1511" t="s">
        <v>4751</v>
      </c>
      <c r="O1511" t="s">
        <v>45</v>
      </c>
      <c r="P1511">
        <f t="shared" si="23"/>
        <v>24255</v>
      </c>
    </row>
    <row r="1512" spans="1:16" x14ac:dyDescent="0.25">
      <c r="A1512" t="s">
        <v>4770</v>
      </c>
      <c r="B1512" t="s">
        <v>4771</v>
      </c>
      <c r="C1512" t="s">
        <v>4772</v>
      </c>
      <c r="D1512">
        <v>28</v>
      </c>
      <c r="E1512" t="s">
        <v>18</v>
      </c>
      <c r="F1512" t="s">
        <v>19</v>
      </c>
      <c r="G1512" t="s">
        <v>95</v>
      </c>
      <c r="H1512" t="s">
        <v>21</v>
      </c>
      <c r="I1512" t="s">
        <v>165</v>
      </c>
      <c r="J1512" t="s">
        <v>23</v>
      </c>
      <c r="K1512" t="s">
        <v>24</v>
      </c>
      <c r="L1512" t="s">
        <v>24</v>
      </c>
      <c r="M1512">
        <v>15</v>
      </c>
      <c r="N1512" t="s">
        <v>4751</v>
      </c>
      <c r="O1512" t="s">
        <v>45</v>
      </c>
      <c r="P1512">
        <f t="shared" si="23"/>
        <v>24255</v>
      </c>
    </row>
    <row r="1513" spans="1:16" x14ac:dyDescent="0.25">
      <c r="A1513" t="s">
        <v>4773</v>
      </c>
      <c r="B1513" t="s">
        <v>4774</v>
      </c>
      <c r="C1513" t="s">
        <v>4775</v>
      </c>
      <c r="D1513">
        <v>28</v>
      </c>
      <c r="E1513" t="s">
        <v>18</v>
      </c>
      <c r="F1513" t="s">
        <v>19</v>
      </c>
      <c r="G1513" t="s">
        <v>32</v>
      </c>
      <c r="H1513" t="s">
        <v>21</v>
      </c>
      <c r="I1513" t="s">
        <v>22</v>
      </c>
      <c r="J1513" t="s">
        <v>23</v>
      </c>
      <c r="K1513" t="s">
        <v>24</v>
      </c>
      <c r="L1513" t="s">
        <v>24</v>
      </c>
      <c r="M1513">
        <v>8</v>
      </c>
      <c r="N1513" t="s">
        <v>4751</v>
      </c>
      <c r="O1513" t="s">
        <v>45</v>
      </c>
      <c r="P1513">
        <f t="shared" si="23"/>
        <v>24255</v>
      </c>
    </row>
    <row r="1514" spans="1:16" x14ac:dyDescent="0.25">
      <c r="A1514" t="s">
        <v>4776</v>
      </c>
      <c r="B1514" t="s">
        <v>4777</v>
      </c>
      <c r="C1514" t="s">
        <v>4778</v>
      </c>
      <c r="D1514">
        <v>28</v>
      </c>
      <c r="E1514" t="s">
        <v>18</v>
      </c>
      <c r="F1514" t="s">
        <v>19</v>
      </c>
      <c r="G1514" t="s">
        <v>161</v>
      </c>
      <c r="H1514" t="s">
        <v>21</v>
      </c>
      <c r="I1514" t="s">
        <v>62</v>
      </c>
      <c r="J1514" t="s">
        <v>23</v>
      </c>
      <c r="K1514" t="s">
        <v>25</v>
      </c>
      <c r="L1514" t="s">
        <v>25</v>
      </c>
      <c r="M1514">
        <v>3</v>
      </c>
      <c r="N1514" t="s">
        <v>4779</v>
      </c>
      <c r="O1514" t="s">
        <v>45</v>
      </c>
      <c r="P1514">
        <f t="shared" si="23"/>
        <v>24280</v>
      </c>
    </row>
    <row r="1515" spans="1:16" x14ac:dyDescent="0.25">
      <c r="A1515" t="s">
        <v>4780</v>
      </c>
      <c r="B1515" t="s">
        <v>4781</v>
      </c>
      <c r="C1515" t="s">
        <v>4782</v>
      </c>
      <c r="D1515">
        <v>28</v>
      </c>
      <c r="E1515" t="s">
        <v>18</v>
      </c>
      <c r="F1515" t="s">
        <v>19</v>
      </c>
      <c r="G1515" t="s">
        <v>161</v>
      </c>
      <c r="H1515" t="s">
        <v>33</v>
      </c>
      <c r="I1515" t="s">
        <v>91</v>
      </c>
      <c r="J1515" t="s">
        <v>23</v>
      </c>
      <c r="K1515" t="s">
        <v>25</v>
      </c>
      <c r="L1515" t="s">
        <v>25</v>
      </c>
      <c r="M1515">
        <v>3</v>
      </c>
      <c r="N1515" t="s">
        <v>4779</v>
      </c>
      <c r="O1515" t="s">
        <v>45</v>
      </c>
      <c r="P1515">
        <f t="shared" si="23"/>
        <v>24280</v>
      </c>
    </row>
    <row r="1516" spans="1:16" x14ac:dyDescent="0.25">
      <c r="A1516" t="s">
        <v>4783</v>
      </c>
      <c r="B1516" t="s">
        <v>4784</v>
      </c>
      <c r="C1516" t="s">
        <v>4785</v>
      </c>
      <c r="D1516">
        <v>32</v>
      </c>
      <c r="E1516" t="s">
        <v>18</v>
      </c>
      <c r="F1516" t="s">
        <v>19</v>
      </c>
      <c r="G1516" t="s">
        <v>20</v>
      </c>
      <c r="H1516" t="s">
        <v>42</v>
      </c>
      <c r="I1516" t="s">
        <v>22</v>
      </c>
      <c r="J1516" t="s">
        <v>50</v>
      </c>
      <c r="K1516" t="s">
        <v>25</v>
      </c>
      <c r="L1516" t="s">
        <v>25</v>
      </c>
      <c r="M1516">
        <v>9</v>
      </c>
      <c r="N1516" t="s">
        <v>4779</v>
      </c>
      <c r="O1516" t="s">
        <v>58</v>
      </c>
      <c r="P1516">
        <f t="shared" si="23"/>
        <v>24280</v>
      </c>
    </row>
    <row r="1517" spans="1:16" x14ac:dyDescent="0.25">
      <c r="A1517" t="s">
        <v>4786</v>
      </c>
      <c r="B1517" t="s">
        <v>4787</v>
      </c>
      <c r="C1517" t="s">
        <v>4788</v>
      </c>
      <c r="D1517">
        <v>24</v>
      </c>
      <c r="E1517" t="s">
        <v>31</v>
      </c>
      <c r="F1517" t="s">
        <v>254</v>
      </c>
      <c r="G1517" t="s">
        <v>20</v>
      </c>
      <c r="H1517" t="s">
        <v>21</v>
      </c>
      <c r="I1517" t="s">
        <v>237</v>
      </c>
      <c r="J1517" t="s">
        <v>50</v>
      </c>
      <c r="K1517" t="s">
        <v>25</v>
      </c>
      <c r="L1517" t="s">
        <v>25</v>
      </c>
      <c r="M1517">
        <v>1</v>
      </c>
      <c r="N1517" t="s">
        <v>4779</v>
      </c>
      <c r="O1517" t="s">
        <v>52</v>
      </c>
      <c r="P1517">
        <f t="shared" si="23"/>
        <v>24280</v>
      </c>
    </row>
    <row r="1518" spans="1:16" x14ac:dyDescent="0.25">
      <c r="A1518" t="s">
        <v>4789</v>
      </c>
      <c r="B1518" t="s">
        <v>4790</v>
      </c>
      <c r="C1518" t="s">
        <v>4791</v>
      </c>
      <c r="D1518">
        <v>28</v>
      </c>
      <c r="E1518" t="s">
        <v>18</v>
      </c>
      <c r="F1518" t="s">
        <v>19</v>
      </c>
      <c r="G1518" t="s">
        <v>32</v>
      </c>
      <c r="H1518" t="s">
        <v>21</v>
      </c>
      <c r="I1518" t="s">
        <v>213</v>
      </c>
      <c r="J1518" t="s">
        <v>50</v>
      </c>
      <c r="K1518" t="s">
        <v>25</v>
      </c>
      <c r="L1518" t="s">
        <v>25</v>
      </c>
      <c r="M1518">
        <v>8</v>
      </c>
      <c r="N1518" t="s">
        <v>4779</v>
      </c>
      <c r="O1518" t="s">
        <v>58</v>
      </c>
      <c r="P1518">
        <f t="shared" si="23"/>
        <v>24280</v>
      </c>
    </row>
    <row r="1519" spans="1:16" x14ac:dyDescent="0.25">
      <c r="A1519" t="s">
        <v>4792</v>
      </c>
      <c r="B1519" t="s">
        <v>4793</v>
      </c>
      <c r="C1519" t="s">
        <v>4794</v>
      </c>
      <c r="D1519">
        <v>32</v>
      </c>
      <c r="E1519" t="s">
        <v>18</v>
      </c>
      <c r="F1519" t="s">
        <v>19</v>
      </c>
      <c r="G1519" t="s">
        <v>20</v>
      </c>
      <c r="H1519" t="s">
        <v>33</v>
      </c>
      <c r="I1519" t="s">
        <v>34</v>
      </c>
      <c r="J1519" t="s">
        <v>50</v>
      </c>
      <c r="K1519" t="s">
        <v>25</v>
      </c>
      <c r="L1519" t="s">
        <v>25</v>
      </c>
      <c r="M1519">
        <v>9</v>
      </c>
      <c r="N1519" t="s">
        <v>4779</v>
      </c>
      <c r="O1519" t="s">
        <v>45</v>
      </c>
      <c r="P1519">
        <f t="shared" si="23"/>
        <v>24280</v>
      </c>
    </row>
    <row r="1520" spans="1:16" x14ac:dyDescent="0.25">
      <c r="A1520" t="s">
        <v>4795</v>
      </c>
      <c r="B1520" t="s">
        <v>4796</v>
      </c>
      <c r="C1520" t="s">
        <v>4797</v>
      </c>
      <c r="D1520">
        <v>25</v>
      </c>
      <c r="E1520" t="s">
        <v>18</v>
      </c>
      <c r="F1520" t="s">
        <v>19</v>
      </c>
      <c r="G1520" t="s">
        <v>20</v>
      </c>
      <c r="H1520" t="s">
        <v>42</v>
      </c>
      <c r="I1520" t="s">
        <v>123</v>
      </c>
      <c r="J1520" t="s">
        <v>23</v>
      </c>
      <c r="K1520" t="s">
        <v>25</v>
      </c>
      <c r="L1520" t="s">
        <v>25</v>
      </c>
      <c r="M1520">
        <v>2</v>
      </c>
      <c r="N1520" t="s">
        <v>4779</v>
      </c>
      <c r="O1520" t="s">
        <v>58</v>
      </c>
      <c r="P1520">
        <f t="shared" si="23"/>
        <v>24280</v>
      </c>
    </row>
    <row r="1521" spans="1:16" x14ac:dyDescent="0.25">
      <c r="A1521" t="s">
        <v>4798</v>
      </c>
      <c r="B1521" t="s">
        <v>4799</v>
      </c>
      <c r="C1521" t="s">
        <v>4800</v>
      </c>
      <c r="D1521">
        <v>28</v>
      </c>
      <c r="E1521" t="s">
        <v>18</v>
      </c>
      <c r="F1521" t="s">
        <v>19</v>
      </c>
      <c r="G1521" t="s">
        <v>95</v>
      </c>
      <c r="H1521" t="s">
        <v>21</v>
      </c>
      <c r="I1521" t="s">
        <v>22</v>
      </c>
      <c r="J1521" t="s">
        <v>23</v>
      </c>
      <c r="K1521" t="s">
        <v>24</v>
      </c>
      <c r="L1521" t="s">
        <v>24</v>
      </c>
      <c r="M1521">
        <v>13</v>
      </c>
      <c r="N1521" t="s">
        <v>4779</v>
      </c>
      <c r="O1521" t="s">
        <v>45</v>
      </c>
      <c r="P1521">
        <f t="shared" si="23"/>
        <v>24280</v>
      </c>
    </row>
    <row r="1522" spans="1:16" x14ac:dyDescent="0.25">
      <c r="A1522" t="s">
        <v>4801</v>
      </c>
      <c r="B1522" t="s">
        <v>4802</v>
      </c>
      <c r="C1522" t="s">
        <v>4803</v>
      </c>
      <c r="D1522">
        <v>28</v>
      </c>
      <c r="E1522" t="s">
        <v>18</v>
      </c>
      <c r="F1522" t="s">
        <v>19</v>
      </c>
      <c r="G1522" t="s">
        <v>161</v>
      </c>
      <c r="H1522" t="s">
        <v>33</v>
      </c>
      <c r="I1522" t="s">
        <v>337</v>
      </c>
      <c r="J1522" t="s">
        <v>23</v>
      </c>
      <c r="K1522" t="s">
        <v>25</v>
      </c>
      <c r="L1522" t="s">
        <v>25</v>
      </c>
      <c r="M1522">
        <v>3</v>
      </c>
      <c r="N1522" t="s">
        <v>4779</v>
      </c>
      <c r="O1522" t="s">
        <v>45</v>
      </c>
      <c r="P1522">
        <f t="shared" si="23"/>
        <v>24280</v>
      </c>
    </row>
    <row r="1523" spans="1:16" x14ac:dyDescent="0.25">
      <c r="A1523" t="s">
        <v>4804</v>
      </c>
      <c r="B1523" t="s">
        <v>4805</v>
      </c>
      <c r="C1523" t="s">
        <v>4806</v>
      </c>
      <c r="D1523">
        <v>32</v>
      </c>
      <c r="E1523" t="s">
        <v>18</v>
      </c>
      <c r="F1523" t="s">
        <v>19</v>
      </c>
      <c r="G1523" t="s">
        <v>20</v>
      </c>
      <c r="H1523" t="s">
        <v>143</v>
      </c>
      <c r="I1523" t="s">
        <v>114</v>
      </c>
      <c r="J1523" t="s">
        <v>50</v>
      </c>
      <c r="K1523" t="s">
        <v>25</v>
      </c>
      <c r="L1523" t="s">
        <v>25</v>
      </c>
      <c r="M1523">
        <v>9</v>
      </c>
      <c r="N1523" t="s">
        <v>4807</v>
      </c>
      <c r="O1523" t="s">
        <v>45</v>
      </c>
      <c r="P1523">
        <f t="shared" si="23"/>
        <v>24322</v>
      </c>
    </row>
    <row r="1524" spans="1:16" x14ac:dyDescent="0.25">
      <c r="A1524" t="s">
        <v>4808</v>
      </c>
      <c r="B1524" t="s">
        <v>4809</v>
      </c>
      <c r="C1524" t="s">
        <v>4810</v>
      </c>
      <c r="D1524">
        <v>45</v>
      </c>
      <c r="E1524" t="s">
        <v>31</v>
      </c>
      <c r="F1524" t="s">
        <v>74</v>
      </c>
      <c r="G1524" t="s">
        <v>95</v>
      </c>
      <c r="H1524" t="s">
        <v>21</v>
      </c>
      <c r="I1524" t="s">
        <v>114</v>
      </c>
      <c r="J1524" t="s">
        <v>50</v>
      </c>
      <c r="K1524" t="s">
        <v>25</v>
      </c>
      <c r="L1524" t="s">
        <v>25</v>
      </c>
      <c r="M1524">
        <v>39</v>
      </c>
      <c r="N1524" t="s">
        <v>4807</v>
      </c>
      <c r="O1524" t="s">
        <v>45</v>
      </c>
      <c r="P1524">
        <f t="shared" si="23"/>
        <v>24322</v>
      </c>
    </row>
    <row r="1525" spans="1:16" x14ac:dyDescent="0.25">
      <c r="A1525" t="s">
        <v>4811</v>
      </c>
      <c r="B1525" t="s">
        <v>4812</v>
      </c>
      <c r="C1525" t="s">
        <v>4813</v>
      </c>
      <c r="D1525">
        <v>32</v>
      </c>
      <c r="E1525" t="s">
        <v>31</v>
      </c>
      <c r="F1525" t="s">
        <v>19</v>
      </c>
      <c r="G1525" t="s">
        <v>20</v>
      </c>
      <c r="H1525" t="s">
        <v>21</v>
      </c>
      <c r="I1525" t="s">
        <v>75</v>
      </c>
      <c r="J1525" t="s">
        <v>23</v>
      </c>
      <c r="K1525" t="s">
        <v>25</v>
      </c>
      <c r="L1525" t="s">
        <v>25</v>
      </c>
      <c r="M1525">
        <v>9</v>
      </c>
      <c r="N1525" t="s">
        <v>4807</v>
      </c>
      <c r="O1525" t="s">
        <v>45</v>
      </c>
      <c r="P1525">
        <f t="shared" si="23"/>
        <v>24322</v>
      </c>
    </row>
    <row r="1526" spans="1:16" x14ac:dyDescent="0.25">
      <c r="A1526" t="s">
        <v>4814</v>
      </c>
      <c r="B1526" t="s">
        <v>4815</v>
      </c>
      <c r="C1526" t="s">
        <v>4816</v>
      </c>
      <c r="D1526">
        <v>28</v>
      </c>
      <c r="E1526" t="s">
        <v>31</v>
      </c>
      <c r="F1526" t="s">
        <v>19</v>
      </c>
      <c r="G1526" t="s">
        <v>161</v>
      </c>
      <c r="H1526" t="s">
        <v>21</v>
      </c>
      <c r="I1526" t="s">
        <v>110</v>
      </c>
      <c r="J1526" t="s">
        <v>50</v>
      </c>
      <c r="K1526" t="s">
        <v>25</v>
      </c>
      <c r="L1526" t="s">
        <v>25</v>
      </c>
      <c r="M1526">
        <v>3</v>
      </c>
      <c r="N1526" t="s">
        <v>4807</v>
      </c>
      <c r="O1526" t="s">
        <v>45</v>
      </c>
      <c r="P1526">
        <f t="shared" si="23"/>
        <v>24322</v>
      </c>
    </row>
    <row r="1527" spans="1:16" x14ac:dyDescent="0.25">
      <c r="A1527" t="s">
        <v>4817</v>
      </c>
      <c r="B1527" t="s">
        <v>4818</v>
      </c>
      <c r="C1527" t="s">
        <v>4819</v>
      </c>
      <c r="D1527">
        <v>32</v>
      </c>
      <c r="E1527" t="s">
        <v>31</v>
      </c>
      <c r="F1527" t="s">
        <v>19</v>
      </c>
      <c r="G1527" t="s">
        <v>20</v>
      </c>
      <c r="H1527" t="s">
        <v>33</v>
      </c>
      <c r="I1527" t="s">
        <v>43</v>
      </c>
      <c r="J1527" t="s">
        <v>23</v>
      </c>
      <c r="K1527" t="s">
        <v>25</v>
      </c>
      <c r="L1527" t="s">
        <v>25</v>
      </c>
      <c r="M1527">
        <v>9</v>
      </c>
      <c r="N1527" t="s">
        <v>4807</v>
      </c>
      <c r="O1527" t="s">
        <v>45</v>
      </c>
      <c r="P1527">
        <f t="shared" si="23"/>
        <v>24322</v>
      </c>
    </row>
    <row r="1528" spans="1:16" x14ac:dyDescent="0.25">
      <c r="A1528" t="s">
        <v>4820</v>
      </c>
      <c r="B1528" t="s">
        <v>4821</v>
      </c>
      <c r="C1528" t="s">
        <v>4822</v>
      </c>
      <c r="D1528">
        <v>22</v>
      </c>
      <c r="E1528" t="s">
        <v>18</v>
      </c>
      <c r="F1528" t="s">
        <v>19</v>
      </c>
      <c r="G1528" t="s">
        <v>20</v>
      </c>
      <c r="H1528" t="s">
        <v>42</v>
      </c>
      <c r="I1528" t="s">
        <v>337</v>
      </c>
      <c r="J1528" t="s">
        <v>23</v>
      </c>
      <c r="K1528" t="s">
        <v>24</v>
      </c>
      <c r="L1528" t="s">
        <v>25</v>
      </c>
      <c r="M1528">
        <v>0</v>
      </c>
      <c r="N1528" t="s">
        <v>4823</v>
      </c>
      <c r="O1528" t="s">
        <v>45</v>
      </c>
      <c r="P1528">
        <f t="shared" si="23"/>
        <v>24362</v>
      </c>
    </row>
    <row r="1529" spans="1:16" x14ac:dyDescent="0.25">
      <c r="A1529" t="s">
        <v>4824</v>
      </c>
      <c r="B1529" t="s">
        <v>4825</v>
      </c>
      <c r="C1529" t="s">
        <v>4826</v>
      </c>
      <c r="D1529">
        <v>27</v>
      </c>
      <c r="E1529" t="s">
        <v>18</v>
      </c>
      <c r="F1529" t="s">
        <v>74</v>
      </c>
      <c r="G1529" t="s">
        <v>20</v>
      </c>
      <c r="H1529" t="s">
        <v>21</v>
      </c>
      <c r="I1529" t="s">
        <v>337</v>
      </c>
      <c r="J1529" t="s">
        <v>23</v>
      </c>
      <c r="K1529" t="s">
        <v>24</v>
      </c>
      <c r="L1529" t="s">
        <v>25</v>
      </c>
      <c r="M1529">
        <v>4</v>
      </c>
      <c r="N1529" t="s">
        <v>4823</v>
      </c>
      <c r="O1529" t="s">
        <v>58</v>
      </c>
      <c r="P1529">
        <f t="shared" si="23"/>
        <v>24362</v>
      </c>
    </row>
    <row r="1530" spans="1:16" x14ac:dyDescent="0.25">
      <c r="A1530" t="s">
        <v>4827</v>
      </c>
      <c r="B1530" t="s">
        <v>4828</v>
      </c>
      <c r="C1530" t="s">
        <v>4829</v>
      </c>
      <c r="D1530">
        <v>28</v>
      </c>
      <c r="E1530" t="s">
        <v>31</v>
      </c>
      <c r="F1530" t="s">
        <v>19</v>
      </c>
      <c r="G1530" t="s">
        <v>83</v>
      </c>
      <c r="H1530" t="s">
        <v>33</v>
      </c>
      <c r="I1530" t="s">
        <v>264</v>
      </c>
      <c r="J1530" t="s">
        <v>50</v>
      </c>
      <c r="K1530" t="s">
        <v>25</v>
      </c>
      <c r="L1530" t="s">
        <v>25</v>
      </c>
      <c r="M1530">
        <v>10</v>
      </c>
      <c r="N1530" t="s">
        <v>4823</v>
      </c>
      <c r="O1530" t="s">
        <v>52</v>
      </c>
      <c r="P1530">
        <f t="shared" si="23"/>
        <v>24362</v>
      </c>
    </row>
    <row r="1531" spans="1:16" x14ac:dyDescent="0.25">
      <c r="A1531" t="s">
        <v>4830</v>
      </c>
      <c r="B1531" t="s">
        <v>4831</v>
      </c>
      <c r="C1531" t="s">
        <v>4832</v>
      </c>
      <c r="D1531">
        <v>29</v>
      </c>
      <c r="E1531" t="s">
        <v>31</v>
      </c>
      <c r="F1531" t="s">
        <v>74</v>
      </c>
      <c r="G1531" t="s">
        <v>20</v>
      </c>
      <c r="H1531" t="s">
        <v>21</v>
      </c>
      <c r="I1531" t="s">
        <v>193</v>
      </c>
      <c r="J1531" t="s">
        <v>50</v>
      </c>
      <c r="K1531" t="s">
        <v>25</v>
      </c>
      <c r="L1531" t="s">
        <v>25</v>
      </c>
      <c r="M1531">
        <v>6</v>
      </c>
      <c r="N1531" t="s">
        <v>4823</v>
      </c>
      <c r="O1531" t="s">
        <v>45</v>
      </c>
      <c r="P1531">
        <f t="shared" si="23"/>
        <v>24362</v>
      </c>
    </row>
    <row r="1532" spans="1:16" x14ac:dyDescent="0.25">
      <c r="A1532" t="s">
        <v>4833</v>
      </c>
      <c r="B1532" t="s">
        <v>4834</v>
      </c>
      <c r="C1532" t="s">
        <v>4835</v>
      </c>
      <c r="D1532">
        <v>29</v>
      </c>
      <c r="E1532" t="s">
        <v>31</v>
      </c>
      <c r="F1532" t="s">
        <v>19</v>
      </c>
      <c r="G1532" t="s">
        <v>32</v>
      </c>
      <c r="H1532" t="s">
        <v>143</v>
      </c>
      <c r="I1532" t="s">
        <v>43</v>
      </c>
      <c r="J1532" t="s">
        <v>23</v>
      </c>
      <c r="K1532" t="s">
        <v>24</v>
      </c>
      <c r="L1532" t="s">
        <v>24</v>
      </c>
      <c r="M1532">
        <v>9</v>
      </c>
      <c r="N1532" t="s">
        <v>4823</v>
      </c>
      <c r="O1532" t="s">
        <v>58</v>
      </c>
      <c r="P1532">
        <f t="shared" si="23"/>
        <v>24362</v>
      </c>
    </row>
    <row r="1533" spans="1:16" x14ac:dyDescent="0.25">
      <c r="A1533" t="s">
        <v>4836</v>
      </c>
      <c r="B1533" t="s">
        <v>4837</v>
      </c>
      <c r="C1533" t="s">
        <v>4838</v>
      </c>
      <c r="D1533">
        <v>29</v>
      </c>
      <c r="E1533" t="s">
        <v>31</v>
      </c>
      <c r="F1533" t="s">
        <v>19</v>
      </c>
      <c r="G1533" t="s">
        <v>95</v>
      </c>
      <c r="H1533" t="s">
        <v>21</v>
      </c>
      <c r="I1533" t="s">
        <v>326</v>
      </c>
      <c r="J1533" t="s">
        <v>23</v>
      </c>
      <c r="K1533" t="s">
        <v>24</v>
      </c>
      <c r="L1533" t="s">
        <v>24</v>
      </c>
      <c r="M1533">
        <v>23</v>
      </c>
      <c r="N1533" t="s">
        <v>4823</v>
      </c>
      <c r="O1533" t="s">
        <v>58</v>
      </c>
      <c r="P1533">
        <f t="shared" si="23"/>
        <v>24362</v>
      </c>
    </row>
    <row r="1534" spans="1:16" x14ac:dyDescent="0.25">
      <c r="A1534" t="s">
        <v>4839</v>
      </c>
      <c r="B1534" t="s">
        <v>4840</v>
      </c>
      <c r="C1534" t="s">
        <v>4841</v>
      </c>
      <c r="D1534">
        <v>30</v>
      </c>
      <c r="E1534" t="s">
        <v>31</v>
      </c>
      <c r="F1534" t="s">
        <v>74</v>
      </c>
      <c r="G1534" t="s">
        <v>20</v>
      </c>
      <c r="H1534" t="s">
        <v>21</v>
      </c>
      <c r="I1534" t="s">
        <v>99</v>
      </c>
      <c r="J1534" t="s">
        <v>50</v>
      </c>
      <c r="K1534" t="s">
        <v>25</v>
      </c>
      <c r="L1534" t="s">
        <v>25</v>
      </c>
      <c r="M1534">
        <v>7</v>
      </c>
      <c r="N1534" t="s">
        <v>4823</v>
      </c>
      <c r="O1534" t="s">
        <v>52</v>
      </c>
      <c r="P1534">
        <f t="shared" si="23"/>
        <v>24362</v>
      </c>
    </row>
    <row r="1535" spans="1:16" x14ac:dyDescent="0.25">
      <c r="A1535" t="s">
        <v>4842</v>
      </c>
      <c r="B1535" t="s">
        <v>4843</v>
      </c>
      <c r="C1535" t="s">
        <v>4844</v>
      </c>
      <c r="D1535">
        <v>29</v>
      </c>
      <c r="E1535" t="s">
        <v>31</v>
      </c>
      <c r="F1535" t="s">
        <v>74</v>
      </c>
      <c r="G1535" t="s">
        <v>20</v>
      </c>
      <c r="H1535" t="s">
        <v>21</v>
      </c>
      <c r="I1535" t="s">
        <v>43</v>
      </c>
      <c r="J1535" t="s">
        <v>23</v>
      </c>
      <c r="K1535" t="s">
        <v>24</v>
      </c>
      <c r="L1535" t="s">
        <v>25</v>
      </c>
      <c r="M1535">
        <v>6</v>
      </c>
      <c r="N1535" t="s">
        <v>4823</v>
      </c>
      <c r="O1535" t="s">
        <v>58</v>
      </c>
      <c r="P1535">
        <f t="shared" si="23"/>
        <v>24362</v>
      </c>
    </row>
    <row r="1536" spans="1:16" x14ac:dyDescent="0.25">
      <c r="A1536" t="s">
        <v>4845</v>
      </c>
      <c r="B1536" t="s">
        <v>4846</v>
      </c>
      <c r="C1536" t="s">
        <v>4847</v>
      </c>
      <c r="D1536">
        <v>31</v>
      </c>
      <c r="E1536" t="s">
        <v>18</v>
      </c>
      <c r="F1536" t="s">
        <v>74</v>
      </c>
      <c r="G1536" t="s">
        <v>20</v>
      </c>
      <c r="H1536" t="s">
        <v>33</v>
      </c>
      <c r="I1536" t="s">
        <v>153</v>
      </c>
      <c r="J1536" t="s">
        <v>50</v>
      </c>
      <c r="K1536" t="s">
        <v>25</v>
      </c>
      <c r="L1536" t="s">
        <v>25</v>
      </c>
      <c r="M1536">
        <v>8</v>
      </c>
      <c r="N1536" t="s">
        <v>4823</v>
      </c>
      <c r="O1536" t="s">
        <v>45</v>
      </c>
      <c r="P1536">
        <f t="shared" si="23"/>
        <v>24362</v>
      </c>
    </row>
    <row r="1537" spans="1:16" x14ac:dyDescent="0.25">
      <c r="A1537" t="s">
        <v>4848</v>
      </c>
      <c r="B1537" t="s">
        <v>4849</v>
      </c>
      <c r="C1537" t="s">
        <v>4850</v>
      </c>
      <c r="D1537">
        <v>28</v>
      </c>
      <c r="E1537" t="s">
        <v>31</v>
      </c>
      <c r="F1537" t="s">
        <v>19</v>
      </c>
      <c r="G1537" t="s">
        <v>95</v>
      </c>
      <c r="H1537" t="s">
        <v>21</v>
      </c>
      <c r="I1537" t="s">
        <v>34</v>
      </c>
      <c r="J1537" t="s">
        <v>23</v>
      </c>
      <c r="K1537" t="s">
        <v>24</v>
      </c>
      <c r="L1537" t="s">
        <v>24</v>
      </c>
      <c r="M1537">
        <v>26</v>
      </c>
      <c r="N1537" t="s">
        <v>4851</v>
      </c>
      <c r="O1537" t="s">
        <v>45</v>
      </c>
      <c r="P1537">
        <f t="shared" si="23"/>
        <v>24400</v>
      </c>
    </row>
    <row r="1538" spans="1:16" x14ac:dyDescent="0.25">
      <c r="A1538" t="s">
        <v>4852</v>
      </c>
      <c r="B1538" t="s">
        <v>4853</v>
      </c>
      <c r="C1538" t="s">
        <v>4854</v>
      </c>
      <c r="D1538">
        <v>21</v>
      </c>
      <c r="E1538" t="s">
        <v>31</v>
      </c>
      <c r="F1538" t="s">
        <v>74</v>
      </c>
      <c r="G1538" t="s">
        <v>32</v>
      </c>
      <c r="H1538" t="s">
        <v>21</v>
      </c>
      <c r="I1538" t="s">
        <v>268</v>
      </c>
      <c r="J1538" t="s">
        <v>23</v>
      </c>
      <c r="K1538" t="s">
        <v>24</v>
      </c>
      <c r="L1538" t="s">
        <v>24</v>
      </c>
      <c r="M1538">
        <v>1</v>
      </c>
      <c r="N1538" t="s">
        <v>4851</v>
      </c>
      <c r="O1538" t="s">
        <v>45</v>
      </c>
      <c r="P1538">
        <f t="shared" si="23"/>
        <v>24400</v>
      </c>
    </row>
    <row r="1539" spans="1:16" x14ac:dyDescent="0.25">
      <c r="A1539" t="s">
        <v>4855</v>
      </c>
      <c r="B1539" t="s">
        <v>4856</v>
      </c>
      <c r="C1539" t="s">
        <v>4857</v>
      </c>
      <c r="D1539">
        <v>29</v>
      </c>
      <c r="E1539" t="s">
        <v>31</v>
      </c>
      <c r="F1539" t="s">
        <v>19</v>
      </c>
      <c r="G1539" t="s">
        <v>32</v>
      </c>
      <c r="H1539" t="s">
        <v>21</v>
      </c>
      <c r="I1539" t="s">
        <v>337</v>
      </c>
      <c r="J1539" t="s">
        <v>23</v>
      </c>
      <c r="K1539" t="s">
        <v>24</v>
      </c>
      <c r="L1539" t="s">
        <v>24</v>
      </c>
      <c r="M1539">
        <v>9</v>
      </c>
      <c r="N1539" t="s">
        <v>4851</v>
      </c>
      <c r="O1539" t="s">
        <v>45</v>
      </c>
      <c r="P1539">
        <f t="shared" si="23"/>
        <v>24400</v>
      </c>
    </row>
    <row r="1540" spans="1:16" x14ac:dyDescent="0.25">
      <c r="A1540" t="s">
        <v>4858</v>
      </c>
      <c r="B1540" t="s">
        <v>4859</v>
      </c>
      <c r="C1540" t="s">
        <v>4860</v>
      </c>
      <c r="D1540">
        <v>32</v>
      </c>
      <c r="E1540" t="s">
        <v>31</v>
      </c>
      <c r="F1540" t="s">
        <v>19</v>
      </c>
      <c r="G1540" t="s">
        <v>20</v>
      </c>
      <c r="H1540" t="s">
        <v>143</v>
      </c>
      <c r="I1540" t="s">
        <v>193</v>
      </c>
      <c r="J1540" t="s">
        <v>50</v>
      </c>
      <c r="K1540" t="s">
        <v>25</v>
      </c>
      <c r="L1540" t="s">
        <v>25</v>
      </c>
      <c r="M1540">
        <v>9</v>
      </c>
      <c r="N1540" t="s">
        <v>4851</v>
      </c>
      <c r="O1540" t="s">
        <v>45</v>
      </c>
      <c r="P1540">
        <f t="shared" ref="P1540:P1603" si="24">VALUE($N1540)</f>
        <v>24400</v>
      </c>
    </row>
    <row r="1541" spans="1:16" x14ac:dyDescent="0.25">
      <c r="A1541" t="s">
        <v>4861</v>
      </c>
      <c r="B1541" t="s">
        <v>4862</v>
      </c>
      <c r="C1541" t="s">
        <v>4863</v>
      </c>
      <c r="D1541">
        <v>27</v>
      </c>
      <c r="E1541" t="s">
        <v>18</v>
      </c>
      <c r="F1541" t="s">
        <v>19</v>
      </c>
      <c r="G1541" t="s">
        <v>20</v>
      </c>
      <c r="H1541" t="s">
        <v>42</v>
      </c>
      <c r="I1541" t="s">
        <v>326</v>
      </c>
      <c r="J1541" t="s">
        <v>23</v>
      </c>
      <c r="K1541" t="s">
        <v>24</v>
      </c>
      <c r="L1541" t="s">
        <v>25</v>
      </c>
      <c r="M1541">
        <v>4</v>
      </c>
      <c r="N1541" t="s">
        <v>4851</v>
      </c>
      <c r="O1541" t="s">
        <v>45</v>
      </c>
      <c r="P1541">
        <f t="shared" si="24"/>
        <v>24400</v>
      </c>
    </row>
    <row r="1542" spans="1:16" x14ac:dyDescent="0.25">
      <c r="A1542" t="s">
        <v>4864</v>
      </c>
      <c r="B1542" t="s">
        <v>4865</v>
      </c>
      <c r="C1542" t="s">
        <v>4866</v>
      </c>
      <c r="D1542">
        <v>32</v>
      </c>
      <c r="E1542" t="s">
        <v>31</v>
      </c>
      <c r="F1542" t="s">
        <v>74</v>
      </c>
      <c r="G1542" t="s">
        <v>20</v>
      </c>
      <c r="H1542" t="s">
        <v>21</v>
      </c>
      <c r="I1542" t="s">
        <v>297</v>
      </c>
      <c r="J1542" t="s">
        <v>23</v>
      </c>
      <c r="K1542" t="s">
        <v>24</v>
      </c>
      <c r="L1542" t="s">
        <v>25</v>
      </c>
      <c r="M1542">
        <v>9</v>
      </c>
      <c r="N1542" t="s">
        <v>4851</v>
      </c>
      <c r="O1542" t="s">
        <v>45</v>
      </c>
      <c r="P1542">
        <f t="shared" si="24"/>
        <v>24400</v>
      </c>
    </row>
    <row r="1543" spans="1:16" x14ac:dyDescent="0.25">
      <c r="A1543" t="s">
        <v>4867</v>
      </c>
      <c r="B1543" t="s">
        <v>4868</v>
      </c>
      <c r="C1543" t="s">
        <v>4869</v>
      </c>
      <c r="D1543">
        <v>38</v>
      </c>
      <c r="E1543" t="s">
        <v>31</v>
      </c>
      <c r="F1543" t="s">
        <v>19</v>
      </c>
      <c r="G1543" t="s">
        <v>20</v>
      </c>
      <c r="H1543" t="s">
        <v>42</v>
      </c>
      <c r="I1543" t="s">
        <v>153</v>
      </c>
      <c r="J1543" t="s">
        <v>23</v>
      </c>
      <c r="K1543" t="s">
        <v>24</v>
      </c>
      <c r="L1543" t="s">
        <v>25</v>
      </c>
      <c r="M1543">
        <v>15</v>
      </c>
      <c r="N1543" t="s">
        <v>4851</v>
      </c>
      <c r="O1543" t="s">
        <v>45</v>
      </c>
      <c r="P1543">
        <f t="shared" si="24"/>
        <v>24400</v>
      </c>
    </row>
    <row r="1544" spans="1:16" x14ac:dyDescent="0.25">
      <c r="A1544" t="s">
        <v>4870</v>
      </c>
      <c r="B1544" t="s">
        <v>4871</v>
      </c>
      <c r="C1544" t="s">
        <v>4872</v>
      </c>
      <c r="D1544">
        <v>53</v>
      </c>
      <c r="E1544" t="s">
        <v>18</v>
      </c>
      <c r="F1544" t="s">
        <v>19</v>
      </c>
      <c r="G1544" t="s">
        <v>32</v>
      </c>
      <c r="H1544" t="s">
        <v>21</v>
      </c>
      <c r="I1544" t="s">
        <v>43</v>
      </c>
      <c r="J1544" t="s">
        <v>23</v>
      </c>
      <c r="K1544" t="s">
        <v>24</v>
      </c>
      <c r="L1544" t="s">
        <v>24</v>
      </c>
      <c r="M1544">
        <v>33</v>
      </c>
      <c r="N1544" t="s">
        <v>4851</v>
      </c>
      <c r="O1544" t="s">
        <v>45</v>
      </c>
      <c r="P1544">
        <f t="shared" si="24"/>
        <v>24400</v>
      </c>
    </row>
    <row r="1545" spans="1:16" x14ac:dyDescent="0.25">
      <c r="A1545" t="s">
        <v>4873</v>
      </c>
      <c r="B1545" t="s">
        <v>4874</v>
      </c>
      <c r="C1545" t="s">
        <v>4875</v>
      </c>
      <c r="D1545">
        <v>21</v>
      </c>
      <c r="E1545" t="s">
        <v>31</v>
      </c>
      <c r="F1545" t="s">
        <v>74</v>
      </c>
      <c r="G1545" t="s">
        <v>32</v>
      </c>
      <c r="H1545" t="s">
        <v>33</v>
      </c>
      <c r="I1545" t="s">
        <v>43</v>
      </c>
      <c r="J1545" t="s">
        <v>23</v>
      </c>
      <c r="K1545" t="s">
        <v>24</v>
      </c>
      <c r="L1545" t="s">
        <v>24</v>
      </c>
      <c r="M1545">
        <v>1</v>
      </c>
      <c r="N1545" t="s">
        <v>4851</v>
      </c>
      <c r="O1545" t="s">
        <v>52</v>
      </c>
      <c r="P1545">
        <f t="shared" si="24"/>
        <v>24400</v>
      </c>
    </row>
    <row r="1546" spans="1:16" x14ac:dyDescent="0.25">
      <c r="A1546" t="s">
        <v>4876</v>
      </c>
      <c r="B1546" t="s">
        <v>4877</v>
      </c>
      <c r="C1546" t="s">
        <v>4878</v>
      </c>
      <c r="D1546">
        <v>32</v>
      </c>
      <c r="E1546" t="s">
        <v>18</v>
      </c>
      <c r="F1546" t="s">
        <v>19</v>
      </c>
      <c r="G1546" t="s">
        <v>95</v>
      </c>
      <c r="H1546" t="s">
        <v>21</v>
      </c>
      <c r="I1546" t="s">
        <v>264</v>
      </c>
      <c r="J1546" t="s">
        <v>23</v>
      </c>
      <c r="K1546" t="s">
        <v>24</v>
      </c>
      <c r="L1546" t="s">
        <v>24</v>
      </c>
      <c r="M1546">
        <v>19</v>
      </c>
      <c r="N1546" t="s">
        <v>4879</v>
      </c>
      <c r="O1546" t="s">
        <v>58</v>
      </c>
      <c r="P1546">
        <f t="shared" si="24"/>
        <v>24420</v>
      </c>
    </row>
    <row r="1547" spans="1:16" x14ac:dyDescent="0.25">
      <c r="A1547" t="s">
        <v>4880</v>
      </c>
      <c r="B1547" t="s">
        <v>4881</v>
      </c>
      <c r="C1547" t="s">
        <v>4882</v>
      </c>
      <c r="D1547">
        <v>32</v>
      </c>
      <c r="E1547" t="s">
        <v>18</v>
      </c>
      <c r="F1547" t="s">
        <v>19</v>
      </c>
      <c r="G1547" t="s">
        <v>20</v>
      </c>
      <c r="H1547" t="s">
        <v>42</v>
      </c>
      <c r="I1547" t="s">
        <v>297</v>
      </c>
      <c r="J1547" t="s">
        <v>23</v>
      </c>
      <c r="K1547" t="s">
        <v>24</v>
      </c>
      <c r="L1547" t="s">
        <v>25</v>
      </c>
      <c r="M1547">
        <v>9</v>
      </c>
      <c r="N1547" t="s">
        <v>4879</v>
      </c>
      <c r="O1547" t="s">
        <v>45</v>
      </c>
      <c r="P1547">
        <f t="shared" si="24"/>
        <v>24420</v>
      </c>
    </row>
    <row r="1548" spans="1:16" x14ac:dyDescent="0.25">
      <c r="A1548" t="s">
        <v>4883</v>
      </c>
      <c r="B1548" t="s">
        <v>4884</v>
      </c>
      <c r="C1548" t="s">
        <v>4885</v>
      </c>
      <c r="D1548">
        <v>32</v>
      </c>
      <c r="E1548" t="s">
        <v>31</v>
      </c>
      <c r="F1548" t="s">
        <v>19</v>
      </c>
      <c r="G1548" t="s">
        <v>20</v>
      </c>
      <c r="H1548" t="s">
        <v>87</v>
      </c>
      <c r="I1548" t="s">
        <v>99</v>
      </c>
      <c r="J1548" t="s">
        <v>23</v>
      </c>
      <c r="K1548" t="s">
        <v>24</v>
      </c>
      <c r="L1548" t="s">
        <v>25</v>
      </c>
      <c r="M1548">
        <v>9</v>
      </c>
      <c r="N1548" t="s">
        <v>4879</v>
      </c>
      <c r="O1548" t="s">
        <v>52</v>
      </c>
      <c r="P1548">
        <f t="shared" si="24"/>
        <v>24420</v>
      </c>
    </row>
    <row r="1549" spans="1:16" x14ac:dyDescent="0.25">
      <c r="A1549" t="s">
        <v>4886</v>
      </c>
      <c r="B1549" t="s">
        <v>4887</v>
      </c>
      <c r="C1549" t="s">
        <v>4888</v>
      </c>
      <c r="D1549">
        <v>34</v>
      </c>
      <c r="E1549" t="s">
        <v>18</v>
      </c>
      <c r="F1549" t="s">
        <v>74</v>
      </c>
      <c r="G1549" t="s">
        <v>95</v>
      </c>
      <c r="H1549" t="s">
        <v>21</v>
      </c>
      <c r="I1549" t="s">
        <v>43</v>
      </c>
      <c r="J1549" t="s">
        <v>23</v>
      </c>
      <c r="K1549" t="s">
        <v>24</v>
      </c>
      <c r="L1549" t="s">
        <v>24</v>
      </c>
      <c r="M1549">
        <v>50</v>
      </c>
      <c r="N1549" t="s">
        <v>4879</v>
      </c>
      <c r="O1549" t="s">
        <v>58</v>
      </c>
      <c r="P1549">
        <f t="shared" si="24"/>
        <v>24420</v>
      </c>
    </row>
    <row r="1550" spans="1:16" x14ac:dyDescent="0.25">
      <c r="A1550" t="s">
        <v>4889</v>
      </c>
      <c r="B1550" t="s">
        <v>4890</v>
      </c>
      <c r="C1550" t="s">
        <v>4891</v>
      </c>
      <c r="D1550">
        <v>35</v>
      </c>
      <c r="E1550" t="s">
        <v>31</v>
      </c>
      <c r="F1550" t="s">
        <v>74</v>
      </c>
      <c r="G1550" t="s">
        <v>20</v>
      </c>
      <c r="H1550" t="s">
        <v>21</v>
      </c>
      <c r="I1550" t="s">
        <v>230</v>
      </c>
      <c r="J1550" t="s">
        <v>23</v>
      </c>
      <c r="K1550" t="s">
        <v>24</v>
      </c>
      <c r="L1550" t="s">
        <v>25</v>
      </c>
      <c r="M1550">
        <v>12</v>
      </c>
      <c r="N1550" t="s">
        <v>4879</v>
      </c>
      <c r="O1550" t="s">
        <v>45</v>
      </c>
      <c r="P1550">
        <f t="shared" si="24"/>
        <v>24420</v>
      </c>
    </row>
    <row r="1551" spans="1:16" x14ac:dyDescent="0.25">
      <c r="A1551" t="s">
        <v>4892</v>
      </c>
      <c r="B1551" t="s">
        <v>4893</v>
      </c>
      <c r="C1551" t="s">
        <v>4894</v>
      </c>
      <c r="D1551">
        <v>35</v>
      </c>
      <c r="E1551" t="s">
        <v>31</v>
      </c>
      <c r="F1551" t="s">
        <v>19</v>
      </c>
      <c r="G1551" t="s">
        <v>20</v>
      </c>
      <c r="H1551" t="s">
        <v>42</v>
      </c>
      <c r="I1551" t="s">
        <v>70</v>
      </c>
      <c r="J1551" t="s">
        <v>50</v>
      </c>
      <c r="K1551" t="s">
        <v>25</v>
      </c>
      <c r="L1551" t="s">
        <v>25</v>
      </c>
      <c r="M1551">
        <v>12</v>
      </c>
      <c r="N1551" t="s">
        <v>4895</v>
      </c>
      <c r="O1551" t="s">
        <v>45</v>
      </c>
      <c r="P1551">
        <f t="shared" si="24"/>
        <v>24466</v>
      </c>
    </row>
    <row r="1552" spans="1:16" x14ac:dyDescent="0.25">
      <c r="A1552" t="s">
        <v>4896</v>
      </c>
      <c r="B1552" t="s">
        <v>4897</v>
      </c>
      <c r="C1552" t="s">
        <v>4898</v>
      </c>
      <c r="D1552">
        <v>36</v>
      </c>
      <c r="E1552" t="s">
        <v>31</v>
      </c>
      <c r="F1552" t="s">
        <v>254</v>
      </c>
      <c r="G1552" t="s">
        <v>32</v>
      </c>
      <c r="H1552" t="s">
        <v>21</v>
      </c>
      <c r="I1552" t="s">
        <v>99</v>
      </c>
      <c r="J1552" t="s">
        <v>23</v>
      </c>
      <c r="K1552" t="s">
        <v>24</v>
      </c>
      <c r="L1552" t="s">
        <v>24</v>
      </c>
      <c r="M1552">
        <v>16</v>
      </c>
      <c r="N1552" t="s">
        <v>4895</v>
      </c>
      <c r="O1552" t="s">
        <v>45</v>
      </c>
      <c r="P1552">
        <f t="shared" si="24"/>
        <v>24466</v>
      </c>
    </row>
    <row r="1553" spans="1:16" x14ac:dyDescent="0.25">
      <c r="A1553" t="s">
        <v>4899</v>
      </c>
      <c r="B1553" t="s">
        <v>4900</v>
      </c>
      <c r="C1553" t="s">
        <v>4901</v>
      </c>
      <c r="D1553">
        <v>37</v>
      </c>
      <c r="E1553" t="s">
        <v>31</v>
      </c>
      <c r="F1553" t="s">
        <v>19</v>
      </c>
      <c r="G1553" t="s">
        <v>20</v>
      </c>
      <c r="H1553" t="s">
        <v>42</v>
      </c>
      <c r="I1553" t="s">
        <v>75</v>
      </c>
      <c r="J1553" t="s">
        <v>23</v>
      </c>
      <c r="K1553" t="s">
        <v>24</v>
      </c>
      <c r="L1553" t="s">
        <v>25</v>
      </c>
      <c r="M1553">
        <v>14</v>
      </c>
      <c r="N1553" t="s">
        <v>4895</v>
      </c>
      <c r="O1553" t="s">
        <v>45</v>
      </c>
      <c r="P1553">
        <f t="shared" si="24"/>
        <v>24466</v>
      </c>
    </row>
    <row r="1554" spans="1:16" x14ac:dyDescent="0.25">
      <c r="A1554" t="s">
        <v>4902</v>
      </c>
      <c r="B1554" t="s">
        <v>4903</v>
      </c>
      <c r="C1554" t="s">
        <v>4904</v>
      </c>
      <c r="D1554">
        <v>37</v>
      </c>
      <c r="E1554" t="s">
        <v>31</v>
      </c>
      <c r="F1554" t="s">
        <v>254</v>
      </c>
      <c r="G1554" t="s">
        <v>20</v>
      </c>
      <c r="H1554" t="s">
        <v>21</v>
      </c>
      <c r="I1554" t="s">
        <v>91</v>
      </c>
      <c r="J1554" t="s">
        <v>23</v>
      </c>
      <c r="K1554" t="s">
        <v>24</v>
      </c>
      <c r="L1554" t="s">
        <v>25</v>
      </c>
      <c r="M1554">
        <v>14</v>
      </c>
      <c r="N1554" t="s">
        <v>4895</v>
      </c>
      <c r="O1554" t="s">
        <v>45</v>
      </c>
      <c r="P1554">
        <f t="shared" si="24"/>
        <v>24466</v>
      </c>
    </row>
    <row r="1555" spans="1:16" x14ac:dyDescent="0.25">
      <c r="A1555" t="s">
        <v>4905</v>
      </c>
      <c r="B1555" t="s">
        <v>4906</v>
      </c>
      <c r="C1555" t="s">
        <v>4907</v>
      </c>
      <c r="D1555">
        <v>37</v>
      </c>
      <c r="E1555" t="s">
        <v>18</v>
      </c>
      <c r="F1555" t="s">
        <v>19</v>
      </c>
      <c r="G1555" t="s">
        <v>20</v>
      </c>
      <c r="H1555" t="s">
        <v>33</v>
      </c>
      <c r="I1555" t="s">
        <v>326</v>
      </c>
      <c r="J1555" t="s">
        <v>23</v>
      </c>
      <c r="K1555" t="s">
        <v>24</v>
      </c>
      <c r="L1555" t="s">
        <v>25</v>
      </c>
      <c r="M1555">
        <v>14</v>
      </c>
      <c r="N1555" t="s">
        <v>4895</v>
      </c>
      <c r="O1555" t="s">
        <v>45</v>
      </c>
      <c r="P1555">
        <f t="shared" si="24"/>
        <v>24466</v>
      </c>
    </row>
    <row r="1556" spans="1:16" x14ac:dyDescent="0.25">
      <c r="A1556" t="s">
        <v>4908</v>
      </c>
      <c r="B1556" t="s">
        <v>4909</v>
      </c>
      <c r="C1556" t="s">
        <v>4910</v>
      </c>
      <c r="D1556">
        <v>40</v>
      </c>
      <c r="E1556" t="s">
        <v>18</v>
      </c>
      <c r="F1556" t="s">
        <v>19</v>
      </c>
      <c r="G1556" t="s">
        <v>161</v>
      </c>
      <c r="H1556" t="s">
        <v>143</v>
      </c>
      <c r="I1556" t="s">
        <v>165</v>
      </c>
      <c r="J1556" t="s">
        <v>23</v>
      </c>
      <c r="K1556" t="s">
        <v>24</v>
      </c>
      <c r="L1556" t="s">
        <v>25</v>
      </c>
      <c r="M1556">
        <v>15</v>
      </c>
      <c r="N1556" t="s">
        <v>4895</v>
      </c>
      <c r="O1556" t="s">
        <v>58</v>
      </c>
      <c r="P1556">
        <f t="shared" si="24"/>
        <v>24466</v>
      </c>
    </row>
    <row r="1557" spans="1:16" x14ac:dyDescent="0.25">
      <c r="A1557" t="s">
        <v>4911</v>
      </c>
      <c r="B1557" t="s">
        <v>4912</v>
      </c>
      <c r="C1557" t="s">
        <v>4913</v>
      </c>
      <c r="D1557">
        <v>40</v>
      </c>
      <c r="E1557" t="s">
        <v>31</v>
      </c>
      <c r="F1557" t="s">
        <v>19</v>
      </c>
      <c r="G1557" t="s">
        <v>95</v>
      </c>
      <c r="H1557" t="s">
        <v>21</v>
      </c>
      <c r="I1557" t="s">
        <v>193</v>
      </c>
      <c r="J1557" t="s">
        <v>23</v>
      </c>
      <c r="K1557" t="s">
        <v>24</v>
      </c>
      <c r="L1557" t="s">
        <v>24</v>
      </c>
      <c r="M1557">
        <v>49</v>
      </c>
      <c r="N1557" t="s">
        <v>4895</v>
      </c>
      <c r="O1557" t="s">
        <v>58</v>
      </c>
      <c r="P1557">
        <f t="shared" si="24"/>
        <v>24466</v>
      </c>
    </row>
    <row r="1558" spans="1:16" x14ac:dyDescent="0.25">
      <c r="A1558" t="s">
        <v>4914</v>
      </c>
      <c r="B1558" t="s">
        <v>4915</v>
      </c>
      <c r="C1558" t="s">
        <v>4916</v>
      </c>
      <c r="D1558">
        <v>39</v>
      </c>
      <c r="E1558" t="s">
        <v>18</v>
      </c>
      <c r="F1558" t="s">
        <v>74</v>
      </c>
      <c r="G1558" t="s">
        <v>20</v>
      </c>
      <c r="H1558" t="s">
        <v>42</v>
      </c>
      <c r="I1558" t="s">
        <v>34</v>
      </c>
      <c r="J1558" t="s">
        <v>23</v>
      </c>
      <c r="K1558" t="s">
        <v>24</v>
      </c>
      <c r="L1558" t="s">
        <v>25</v>
      </c>
      <c r="M1558">
        <v>16</v>
      </c>
      <c r="N1558" t="s">
        <v>4895</v>
      </c>
      <c r="O1558" t="s">
        <v>58</v>
      </c>
      <c r="P1558">
        <f t="shared" si="24"/>
        <v>24466</v>
      </c>
    </row>
    <row r="1559" spans="1:16" x14ac:dyDescent="0.25">
      <c r="A1559" t="s">
        <v>4917</v>
      </c>
      <c r="B1559" t="s">
        <v>4918</v>
      </c>
      <c r="C1559" t="s">
        <v>4919</v>
      </c>
      <c r="D1559">
        <v>44</v>
      </c>
      <c r="E1559" t="s">
        <v>18</v>
      </c>
      <c r="F1559" t="s">
        <v>74</v>
      </c>
      <c r="G1559" t="s">
        <v>20</v>
      </c>
      <c r="H1559" t="s">
        <v>87</v>
      </c>
      <c r="I1559" t="s">
        <v>169</v>
      </c>
      <c r="J1559" t="s">
        <v>23</v>
      </c>
      <c r="K1559" t="s">
        <v>24</v>
      </c>
      <c r="L1559" t="s">
        <v>25</v>
      </c>
      <c r="M1559">
        <v>21</v>
      </c>
      <c r="N1559" t="s">
        <v>4895</v>
      </c>
      <c r="O1559" t="s">
        <v>58</v>
      </c>
      <c r="P1559">
        <f t="shared" si="24"/>
        <v>24466</v>
      </c>
    </row>
    <row r="1560" spans="1:16" x14ac:dyDescent="0.25">
      <c r="A1560" t="s">
        <v>4920</v>
      </c>
      <c r="B1560" t="s">
        <v>4921</v>
      </c>
      <c r="C1560" t="s">
        <v>4922</v>
      </c>
      <c r="D1560">
        <v>32</v>
      </c>
      <c r="E1560" t="s">
        <v>31</v>
      </c>
      <c r="F1560" t="s">
        <v>19</v>
      </c>
      <c r="G1560" t="s">
        <v>20</v>
      </c>
      <c r="H1560" t="s">
        <v>87</v>
      </c>
      <c r="I1560" t="s">
        <v>62</v>
      </c>
      <c r="J1560" t="s">
        <v>23</v>
      </c>
      <c r="K1560" t="s">
        <v>25</v>
      </c>
      <c r="L1560" t="s">
        <v>25</v>
      </c>
      <c r="M1560">
        <v>9</v>
      </c>
      <c r="N1560" t="s">
        <v>4923</v>
      </c>
      <c r="O1560" t="s">
        <v>58</v>
      </c>
      <c r="P1560">
        <f t="shared" si="24"/>
        <v>24500</v>
      </c>
    </row>
    <row r="1561" spans="1:16" x14ac:dyDescent="0.25">
      <c r="A1561" t="s">
        <v>4924</v>
      </c>
      <c r="B1561" t="s">
        <v>4925</v>
      </c>
      <c r="C1561" t="s">
        <v>4926</v>
      </c>
      <c r="D1561">
        <v>28</v>
      </c>
      <c r="E1561" t="s">
        <v>31</v>
      </c>
      <c r="F1561" t="s">
        <v>254</v>
      </c>
      <c r="G1561" t="s">
        <v>161</v>
      </c>
      <c r="H1561" t="s">
        <v>33</v>
      </c>
      <c r="I1561" t="s">
        <v>337</v>
      </c>
      <c r="J1561" t="s">
        <v>23</v>
      </c>
      <c r="K1561" t="s">
        <v>25</v>
      </c>
      <c r="L1561" t="s">
        <v>25</v>
      </c>
      <c r="M1561">
        <v>3</v>
      </c>
      <c r="N1561" t="s">
        <v>4923</v>
      </c>
      <c r="O1561" t="s">
        <v>52</v>
      </c>
      <c r="P1561">
        <f t="shared" si="24"/>
        <v>24500</v>
      </c>
    </row>
    <row r="1562" spans="1:16" x14ac:dyDescent="0.25">
      <c r="A1562" t="s">
        <v>4927</v>
      </c>
      <c r="B1562" t="s">
        <v>4928</v>
      </c>
      <c r="C1562" t="s">
        <v>4929</v>
      </c>
      <c r="D1562">
        <v>32</v>
      </c>
      <c r="E1562" t="s">
        <v>18</v>
      </c>
      <c r="F1562" t="s">
        <v>19</v>
      </c>
      <c r="G1562" t="s">
        <v>20</v>
      </c>
      <c r="H1562" t="s">
        <v>42</v>
      </c>
      <c r="I1562" t="s">
        <v>153</v>
      </c>
      <c r="J1562" t="s">
        <v>23</v>
      </c>
      <c r="K1562" t="s">
        <v>25</v>
      </c>
      <c r="L1562" t="s">
        <v>25</v>
      </c>
      <c r="M1562">
        <v>9</v>
      </c>
      <c r="N1562" t="s">
        <v>4923</v>
      </c>
      <c r="O1562" t="s">
        <v>58</v>
      </c>
      <c r="P1562">
        <f t="shared" si="24"/>
        <v>24500</v>
      </c>
    </row>
    <row r="1563" spans="1:16" x14ac:dyDescent="0.25">
      <c r="A1563" t="s">
        <v>4930</v>
      </c>
      <c r="B1563" t="s">
        <v>4931</v>
      </c>
      <c r="C1563" t="s">
        <v>4932</v>
      </c>
      <c r="D1563">
        <v>28</v>
      </c>
      <c r="E1563" t="s">
        <v>31</v>
      </c>
      <c r="F1563" t="s">
        <v>19</v>
      </c>
      <c r="G1563" t="s">
        <v>95</v>
      </c>
      <c r="H1563" t="s">
        <v>21</v>
      </c>
      <c r="I1563" t="s">
        <v>213</v>
      </c>
      <c r="J1563" t="s">
        <v>50</v>
      </c>
      <c r="K1563" t="s">
        <v>25</v>
      </c>
      <c r="L1563" t="s">
        <v>25</v>
      </c>
      <c r="M1563">
        <v>20</v>
      </c>
      <c r="N1563" t="s">
        <v>4923</v>
      </c>
      <c r="O1563" t="s">
        <v>45</v>
      </c>
      <c r="P1563">
        <f t="shared" si="24"/>
        <v>24500</v>
      </c>
    </row>
    <row r="1564" spans="1:16" x14ac:dyDescent="0.25">
      <c r="A1564" t="s">
        <v>4933</v>
      </c>
      <c r="B1564" t="s">
        <v>4934</v>
      </c>
      <c r="C1564" t="s">
        <v>4935</v>
      </c>
      <c r="D1564">
        <v>26</v>
      </c>
      <c r="E1564" t="s">
        <v>18</v>
      </c>
      <c r="F1564" t="s">
        <v>19</v>
      </c>
      <c r="G1564" t="s">
        <v>95</v>
      </c>
      <c r="H1564" t="s">
        <v>21</v>
      </c>
      <c r="I1564" t="s">
        <v>43</v>
      </c>
      <c r="J1564" t="s">
        <v>50</v>
      </c>
      <c r="K1564" t="s">
        <v>25</v>
      </c>
      <c r="L1564" t="s">
        <v>25</v>
      </c>
      <c r="M1564">
        <v>49</v>
      </c>
      <c r="N1564" t="s">
        <v>4923</v>
      </c>
      <c r="O1564" t="s">
        <v>58</v>
      </c>
      <c r="P1564">
        <f t="shared" si="24"/>
        <v>24500</v>
      </c>
    </row>
    <row r="1565" spans="1:16" x14ac:dyDescent="0.25">
      <c r="A1565" t="s">
        <v>4936</v>
      </c>
      <c r="B1565" t="s">
        <v>4937</v>
      </c>
      <c r="C1565" t="s">
        <v>4938</v>
      </c>
      <c r="D1565">
        <v>29</v>
      </c>
      <c r="E1565" t="s">
        <v>18</v>
      </c>
      <c r="F1565" t="s">
        <v>19</v>
      </c>
      <c r="G1565" t="s">
        <v>20</v>
      </c>
      <c r="H1565" t="s">
        <v>33</v>
      </c>
      <c r="I1565" t="s">
        <v>43</v>
      </c>
      <c r="J1565" t="s">
        <v>23</v>
      </c>
      <c r="K1565" t="s">
        <v>24</v>
      </c>
      <c r="L1565" t="s">
        <v>25</v>
      </c>
      <c r="M1565">
        <v>6</v>
      </c>
      <c r="N1565" t="s">
        <v>4923</v>
      </c>
      <c r="O1565" t="s">
        <v>52</v>
      </c>
      <c r="P1565">
        <f t="shared" si="24"/>
        <v>24500</v>
      </c>
    </row>
    <row r="1566" spans="1:16" x14ac:dyDescent="0.25">
      <c r="A1566" t="s">
        <v>4939</v>
      </c>
      <c r="B1566" t="s">
        <v>4940</v>
      </c>
      <c r="C1566" t="s">
        <v>4941</v>
      </c>
      <c r="D1566">
        <v>33</v>
      </c>
      <c r="E1566" t="s">
        <v>31</v>
      </c>
      <c r="F1566" t="s">
        <v>74</v>
      </c>
      <c r="G1566" t="s">
        <v>20</v>
      </c>
      <c r="H1566" t="s">
        <v>21</v>
      </c>
      <c r="I1566" t="s">
        <v>165</v>
      </c>
      <c r="J1566" t="s">
        <v>23</v>
      </c>
      <c r="K1566" t="s">
        <v>24</v>
      </c>
      <c r="L1566" t="s">
        <v>25</v>
      </c>
      <c r="M1566">
        <v>10</v>
      </c>
      <c r="N1566" t="s">
        <v>4923</v>
      </c>
      <c r="O1566" t="s">
        <v>58</v>
      </c>
      <c r="P1566">
        <f t="shared" si="24"/>
        <v>24500</v>
      </c>
    </row>
    <row r="1567" spans="1:16" x14ac:dyDescent="0.25">
      <c r="A1567" t="s">
        <v>4942</v>
      </c>
      <c r="B1567" t="s">
        <v>4943</v>
      </c>
      <c r="C1567" t="s">
        <v>4944</v>
      </c>
      <c r="D1567">
        <v>32</v>
      </c>
      <c r="E1567" t="s">
        <v>31</v>
      </c>
      <c r="F1567" t="s">
        <v>19</v>
      </c>
      <c r="G1567" t="s">
        <v>20</v>
      </c>
      <c r="H1567" t="s">
        <v>21</v>
      </c>
      <c r="I1567" t="s">
        <v>43</v>
      </c>
      <c r="J1567" t="s">
        <v>23</v>
      </c>
      <c r="K1567" t="s">
        <v>25</v>
      </c>
      <c r="L1567" t="s">
        <v>25</v>
      </c>
      <c r="M1567">
        <v>9</v>
      </c>
      <c r="N1567" t="s">
        <v>4923</v>
      </c>
      <c r="O1567" t="s">
        <v>45</v>
      </c>
      <c r="P1567">
        <f t="shared" si="24"/>
        <v>24500</v>
      </c>
    </row>
    <row r="1568" spans="1:16" x14ac:dyDescent="0.25">
      <c r="A1568" t="s">
        <v>4945</v>
      </c>
      <c r="B1568" t="s">
        <v>4946</v>
      </c>
      <c r="C1568" t="s">
        <v>4947</v>
      </c>
      <c r="D1568">
        <v>32</v>
      </c>
      <c r="E1568" t="s">
        <v>18</v>
      </c>
      <c r="F1568" t="s">
        <v>74</v>
      </c>
      <c r="G1568" t="s">
        <v>20</v>
      </c>
      <c r="H1568" t="s">
        <v>21</v>
      </c>
      <c r="I1568" t="s">
        <v>75</v>
      </c>
      <c r="J1568" t="s">
        <v>23</v>
      </c>
      <c r="K1568" t="s">
        <v>24</v>
      </c>
      <c r="L1568" t="s">
        <v>25</v>
      </c>
      <c r="M1568">
        <v>9</v>
      </c>
      <c r="N1568" t="s">
        <v>4923</v>
      </c>
      <c r="O1568" t="s">
        <v>58</v>
      </c>
      <c r="P1568">
        <f t="shared" si="24"/>
        <v>24500</v>
      </c>
    </row>
    <row r="1569" spans="1:16" x14ac:dyDescent="0.25">
      <c r="A1569" t="s">
        <v>4948</v>
      </c>
      <c r="B1569" t="s">
        <v>4949</v>
      </c>
      <c r="C1569" t="s">
        <v>4950</v>
      </c>
      <c r="D1569">
        <v>65</v>
      </c>
      <c r="E1569" t="s">
        <v>31</v>
      </c>
      <c r="F1569" t="s">
        <v>74</v>
      </c>
      <c r="G1569" t="s">
        <v>20</v>
      </c>
      <c r="H1569" t="s">
        <v>21</v>
      </c>
      <c r="I1569" t="s">
        <v>91</v>
      </c>
      <c r="J1569" t="s">
        <v>23</v>
      </c>
      <c r="K1569" t="s">
        <v>24</v>
      </c>
      <c r="L1569" t="s">
        <v>25</v>
      </c>
      <c r="M1569">
        <v>42</v>
      </c>
      <c r="N1569" t="s">
        <v>4951</v>
      </c>
      <c r="O1569" t="s">
        <v>58</v>
      </c>
      <c r="P1569">
        <f t="shared" si="24"/>
        <v>24517</v>
      </c>
    </row>
    <row r="1570" spans="1:16" x14ac:dyDescent="0.25">
      <c r="A1570" t="s">
        <v>4952</v>
      </c>
      <c r="B1570" t="s">
        <v>4953</v>
      </c>
      <c r="C1570" t="s">
        <v>4954</v>
      </c>
      <c r="D1570">
        <v>25</v>
      </c>
      <c r="E1570" t="s">
        <v>31</v>
      </c>
      <c r="F1570" t="s">
        <v>19</v>
      </c>
      <c r="G1570" t="s">
        <v>20</v>
      </c>
      <c r="H1570" t="s">
        <v>21</v>
      </c>
      <c r="I1570" t="s">
        <v>43</v>
      </c>
      <c r="J1570" t="s">
        <v>23</v>
      </c>
      <c r="K1570" t="s">
        <v>25</v>
      </c>
      <c r="L1570" t="s">
        <v>25</v>
      </c>
      <c r="M1570">
        <v>2</v>
      </c>
      <c r="N1570" t="s">
        <v>4951</v>
      </c>
      <c r="O1570" t="s">
        <v>52</v>
      </c>
      <c r="P1570">
        <f t="shared" si="24"/>
        <v>24517</v>
      </c>
    </row>
    <row r="1571" spans="1:16" x14ac:dyDescent="0.25">
      <c r="A1571" t="s">
        <v>4955</v>
      </c>
      <c r="B1571" t="s">
        <v>4956</v>
      </c>
      <c r="C1571" t="s">
        <v>4957</v>
      </c>
      <c r="D1571">
        <v>32</v>
      </c>
      <c r="E1571" t="s">
        <v>31</v>
      </c>
      <c r="F1571" t="s">
        <v>19</v>
      </c>
      <c r="G1571" t="s">
        <v>20</v>
      </c>
      <c r="H1571" t="s">
        <v>21</v>
      </c>
      <c r="I1571" t="s">
        <v>75</v>
      </c>
      <c r="J1571" t="s">
        <v>23</v>
      </c>
      <c r="K1571" t="s">
        <v>25</v>
      </c>
      <c r="L1571" t="s">
        <v>25</v>
      </c>
      <c r="M1571">
        <v>9</v>
      </c>
      <c r="N1571" t="s">
        <v>4951</v>
      </c>
      <c r="O1571" t="s">
        <v>58</v>
      </c>
      <c r="P1571">
        <f t="shared" si="24"/>
        <v>24517</v>
      </c>
    </row>
    <row r="1572" spans="1:16" x14ac:dyDescent="0.25">
      <c r="A1572" t="s">
        <v>4958</v>
      </c>
      <c r="B1572" t="s">
        <v>4959</v>
      </c>
      <c r="C1572" t="s">
        <v>4960</v>
      </c>
      <c r="D1572">
        <v>32</v>
      </c>
      <c r="E1572" t="s">
        <v>31</v>
      </c>
      <c r="F1572" t="s">
        <v>19</v>
      </c>
      <c r="G1572" t="s">
        <v>20</v>
      </c>
      <c r="H1572" t="s">
        <v>21</v>
      </c>
      <c r="I1572" t="s">
        <v>43</v>
      </c>
      <c r="J1572" t="s">
        <v>23</v>
      </c>
      <c r="K1572" t="s">
        <v>25</v>
      </c>
      <c r="L1572" t="s">
        <v>25</v>
      </c>
      <c r="M1572">
        <v>9</v>
      </c>
      <c r="N1572" t="s">
        <v>4951</v>
      </c>
      <c r="O1572" t="s">
        <v>45</v>
      </c>
      <c r="P1572">
        <f t="shared" si="24"/>
        <v>24517</v>
      </c>
    </row>
    <row r="1573" spans="1:16" x14ac:dyDescent="0.25">
      <c r="A1573" t="s">
        <v>4961</v>
      </c>
      <c r="B1573" t="s">
        <v>4962</v>
      </c>
      <c r="C1573" t="s">
        <v>4963</v>
      </c>
      <c r="D1573">
        <v>32</v>
      </c>
      <c r="E1573" t="s">
        <v>31</v>
      </c>
      <c r="F1573" t="s">
        <v>19</v>
      </c>
      <c r="G1573" t="s">
        <v>20</v>
      </c>
      <c r="H1573" t="s">
        <v>33</v>
      </c>
      <c r="I1573" t="s">
        <v>56</v>
      </c>
      <c r="J1573" t="s">
        <v>23</v>
      </c>
      <c r="K1573" t="s">
        <v>25</v>
      </c>
      <c r="L1573" t="s">
        <v>25</v>
      </c>
      <c r="M1573">
        <v>9</v>
      </c>
      <c r="N1573" t="s">
        <v>4951</v>
      </c>
      <c r="O1573" t="s">
        <v>45</v>
      </c>
      <c r="P1573">
        <f t="shared" si="24"/>
        <v>24517</v>
      </c>
    </row>
    <row r="1574" spans="1:16" x14ac:dyDescent="0.25">
      <c r="A1574" t="s">
        <v>4964</v>
      </c>
      <c r="B1574" t="s">
        <v>4965</v>
      </c>
      <c r="C1574" t="s">
        <v>4966</v>
      </c>
      <c r="D1574">
        <v>28</v>
      </c>
      <c r="E1574" t="s">
        <v>18</v>
      </c>
      <c r="F1574" t="s">
        <v>74</v>
      </c>
      <c r="G1574" t="s">
        <v>20</v>
      </c>
      <c r="H1574" t="s">
        <v>21</v>
      </c>
      <c r="I1574" t="s">
        <v>237</v>
      </c>
      <c r="J1574" t="s">
        <v>50</v>
      </c>
      <c r="K1574" t="s">
        <v>25</v>
      </c>
      <c r="L1574" t="s">
        <v>25</v>
      </c>
      <c r="M1574">
        <v>5</v>
      </c>
      <c r="N1574" t="s">
        <v>4951</v>
      </c>
      <c r="O1574" t="s">
        <v>45</v>
      </c>
      <c r="P1574">
        <f t="shared" si="24"/>
        <v>24517</v>
      </c>
    </row>
    <row r="1575" spans="1:16" x14ac:dyDescent="0.25">
      <c r="A1575" t="s">
        <v>4967</v>
      </c>
      <c r="B1575" t="s">
        <v>4968</v>
      </c>
      <c r="C1575" t="s">
        <v>4969</v>
      </c>
      <c r="D1575">
        <v>29</v>
      </c>
      <c r="E1575" t="s">
        <v>31</v>
      </c>
      <c r="F1575" t="s">
        <v>19</v>
      </c>
      <c r="G1575" t="s">
        <v>20</v>
      </c>
      <c r="H1575" t="s">
        <v>21</v>
      </c>
      <c r="I1575" t="s">
        <v>326</v>
      </c>
      <c r="J1575" t="s">
        <v>23</v>
      </c>
      <c r="K1575" t="s">
        <v>24</v>
      </c>
      <c r="L1575" t="s">
        <v>25</v>
      </c>
      <c r="M1575">
        <v>6</v>
      </c>
      <c r="N1575" t="s">
        <v>4951</v>
      </c>
      <c r="O1575" t="s">
        <v>45</v>
      </c>
      <c r="P1575">
        <f t="shared" si="24"/>
        <v>24517</v>
      </c>
    </row>
    <row r="1576" spans="1:16" x14ac:dyDescent="0.25">
      <c r="A1576" t="s">
        <v>4970</v>
      </c>
      <c r="B1576" t="s">
        <v>4971</v>
      </c>
      <c r="C1576" t="s">
        <v>4972</v>
      </c>
      <c r="D1576">
        <v>42</v>
      </c>
      <c r="E1576" t="s">
        <v>31</v>
      </c>
      <c r="F1576" t="s">
        <v>74</v>
      </c>
      <c r="G1576" t="s">
        <v>20</v>
      </c>
      <c r="H1576" t="s">
        <v>33</v>
      </c>
      <c r="I1576" t="s">
        <v>153</v>
      </c>
      <c r="J1576" t="s">
        <v>23</v>
      </c>
      <c r="K1576" t="s">
        <v>24</v>
      </c>
      <c r="L1576" t="s">
        <v>25</v>
      </c>
      <c r="M1576">
        <v>19</v>
      </c>
      <c r="N1576" t="s">
        <v>4951</v>
      </c>
      <c r="O1576" t="s">
        <v>45</v>
      </c>
      <c r="P1576">
        <f t="shared" si="24"/>
        <v>24517</v>
      </c>
    </row>
    <row r="1577" spans="1:16" x14ac:dyDescent="0.25">
      <c r="A1577" t="s">
        <v>4973</v>
      </c>
      <c r="B1577" t="s">
        <v>4974</v>
      </c>
      <c r="C1577" t="s">
        <v>4975</v>
      </c>
      <c r="D1577">
        <v>63</v>
      </c>
      <c r="E1577" t="s">
        <v>31</v>
      </c>
      <c r="F1577" t="s">
        <v>19</v>
      </c>
      <c r="G1577" t="s">
        <v>83</v>
      </c>
      <c r="H1577" t="s">
        <v>33</v>
      </c>
      <c r="I1577" t="s">
        <v>70</v>
      </c>
      <c r="J1577" t="s">
        <v>23</v>
      </c>
      <c r="K1577" t="s">
        <v>24</v>
      </c>
      <c r="L1577" t="s">
        <v>24</v>
      </c>
      <c r="M1577">
        <v>45</v>
      </c>
      <c r="N1577" t="s">
        <v>4951</v>
      </c>
      <c r="O1577" t="s">
        <v>45</v>
      </c>
      <c r="P1577">
        <f t="shared" si="24"/>
        <v>24517</v>
      </c>
    </row>
    <row r="1578" spans="1:16" x14ac:dyDescent="0.25">
      <c r="A1578" t="s">
        <v>4976</v>
      </c>
      <c r="B1578" t="s">
        <v>4977</v>
      </c>
      <c r="C1578" t="s">
        <v>4978</v>
      </c>
      <c r="D1578">
        <v>47</v>
      </c>
      <c r="E1578" t="s">
        <v>31</v>
      </c>
      <c r="F1578" t="s">
        <v>19</v>
      </c>
      <c r="G1578" t="s">
        <v>20</v>
      </c>
      <c r="H1578" t="s">
        <v>42</v>
      </c>
      <c r="I1578" t="s">
        <v>337</v>
      </c>
      <c r="J1578" t="s">
        <v>23</v>
      </c>
      <c r="K1578" t="s">
        <v>24</v>
      </c>
      <c r="L1578" t="s">
        <v>25</v>
      </c>
      <c r="M1578">
        <v>24</v>
      </c>
      <c r="N1578" t="s">
        <v>4979</v>
      </c>
      <c r="O1578" t="s">
        <v>45</v>
      </c>
      <c r="P1578">
        <f t="shared" si="24"/>
        <v>24561</v>
      </c>
    </row>
    <row r="1579" spans="1:16" x14ac:dyDescent="0.25">
      <c r="A1579" t="s">
        <v>4980</v>
      </c>
      <c r="B1579" t="s">
        <v>4981</v>
      </c>
      <c r="C1579" t="s">
        <v>4982</v>
      </c>
      <c r="D1579">
        <v>29</v>
      </c>
      <c r="E1579" t="s">
        <v>31</v>
      </c>
      <c r="F1579" t="s">
        <v>19</v>
      </c>
      <c r="G1579" t="s">
        <v>32</v>
      </c>
      <c r="H1579" t="s">
        <v>21</v>
      </c>
      <c r="I1579" t="s">
        <v>123</v>
      </c>
      <c r="J1579" t="s">
        <v>23</v>
      </c>
      <c r="K1579" t="s">
        <v>24</v>
      </c>
      <c r="L1579" t="s">
        <v>24</v>
      </c>
      <c r="M1579">
        <v>9</v>
      </c>
      <c r="N1579" t="s">
        <v>4979</v>
      </c>
      <c r="O1579" t="s">
        <v>45</v>
      </c>
      <c r="P1579">
        <f t="shared" si="24"/>
        <v>24561</v>
      </c>
    </row>
    <row r="1580" spans="1:16" x14ac:dyDescent="0.25">
      <c r="A1580" t="s">
        <v>4983</v>
      </c>
      <c r="B1580" t="s">
        <v>4984</v>
      </c>
      <c r="C1580" t="s">
        <v>4985</v>
      </c>
      <c r="D1580">
        <v>29</v>
      </c>
      <c r="E1580" t="s">
        <v>31</v>
      </c>
      <c r="F1580" t="s">
        <v>19</v>
      </c>
      <c r="G1580" t="s">
        <v>32</v>
      </c>
      <c r="H1580" t="s">
        <v>21</v>
      </c>
      <c r="I1580" t="s">
        <v>165</v>
      </c>
      <c r="J1580" t="s">
        <v>23</v>
      </c>
      <c r="K1580" t="s">
        <v>24</v>
      </c>
      <c r="L1580" t="s">
        <v>24</v>
      </c>
      <c r="M1580">
        <v>9</v>
      </c>
      <c r="N1580" t="s">
        <v>4979</v>
      </c>
      <c r="O1580" t="s">
        <v>45</v>
      </c>
      <c r="P1580">
        <f t="shared" si="24"/>
        <v>24561</v>
      </c>
    </row>
    <row r="1581" spans="1:16" x14ac:dyDescent="0.25">
      <c r="A1581" t="s">
        <v>4986</v>
      </c>
      <c r="B1581" t="s">
        <v>4987</v>
      </c>
      <c r="C1581" t="s">
        <v>4988</v>
      </c>
      <c r="D1581">
        <v>34</v>
      </c>
      <c r="E1581" t="s">
        <v>31</v>
      </c>
      <c r="F1581" t="s">
        <v>74</v>
      </c>
      <c r="G1581" t="s">
        <v>32</v>
      </c>
      <c r="H1581" t="s">
        <v>87</v>
      </c>
      <c r="I1581" t="s">
        <v>110</v>
      </c>
      <c r="J1581" t="s">
        <v>50</v>
      </c>
      <c r="K1581" t="s">
        <v>25</v>
      </c>
      <c r="L1581" t="s">
        <v>25</v>
      </c>
      <c r="M1581">
        <v>14</v>
      </c>
      <c r="N1581" t="s">
        <v>4979</v>
      </c>
      <c r="O1581" t="s">
        <v>45</v>
      </c>
      <c r="P1581">
        <f t="shared" si="24"/>
        <v>24561</v>
      </c>
    </row>
    <row r="1582" spans="1:16" x14ac:dyDescent="0.25">
      <c r="A1582" t="s">
        <v>4989</v>
      </c>
      <c r="B1582" t="s">
        <v>4990</v>
      </c>
      <c r="C1582" t="s">
        <v>4991</v>
      </c>
      <c r="D1582">
        <v>42</v>
      </c>
      <c r="E1582" t="s">
        <v>31</v>
      </c>
      <c r="F1582" t="s">
        <v>74</v>
      </c>
      <c r="G1582" t="s">
        <v>20</v>
      </c>
      <c r="H1582" t="s">
        <v>21</v>
      </c>
      <c r="I1582" t="s">
        <v>62</v>
      </c>
      <c r="J1582" t="s">
        <v>23</v>
      </c>
      <c r="K1582" t="s">
        <v>24</v>
      </c>
      <c r="L1582" t="s">
        <v>25</v>
      </c>
      <c r="M1582">
        <v>19</v>
      </c>
      <c r="N1582" t="s">
        <v>4979</v>
      </c>
      <c r="O1582" t="s">
        <v>58</v>
      </c>
      <c r="P1582">
        <f t="shared" si="24"/>
        <v>24561</v>
      </c>
    </row>
    <row r="1583" spans="1:16" x14ac:dyDescent="0.25">
      <c r="A1583" t="s">
        <v>4992</v>
      </c>
      <c r="B1583" t="s">
        <v>4993</v>
      </c>
      <c r="C1583" t="s">
        <v>4994</v>
      </c>
      <c r="D1583">
        <v>34</v>
      </c>
      <c r="E1583" t="s">
        <v>31</v>
      </c>
      <c r="F1583" t="s">
        <v>74</v>
      </c>
      <c r="G1583" t="s">
        <v>32</v>
      </c>
      <c r="H1583" t="s">
        <v>143</v>
      </c>
      <c r="I1583" t="s">
        <v>153</v>
      </c>
      <c r="J1583" t="s">
        <v>50</v>
      </c>
      <c r="K1583" t="s">
        <v>25</v>
      </c>
      <c r="L1583" t="s">
        <v>25</v>
      </c>
      <c r="M1583">
        <v>14</v>
      </c>
      <c r="N1583" t="s">
        <v>4995</v>
      </c>
      <c r="O1583" t="s">
        <v>52</v>
      </c>
      <c r="P1583">
        <f t="shared" si="24"/>
        <v>24717</v>
      </c>
    </row>
    <row r="1584" spans="1:16" x14ac:dyDescent="0.25">
      <c r="A1584" t="s">
        <v>4996</v>
      </c>
      <c r="B1584" t="s">
        <v>4997</v>
      </c>
      <c r="C1584" t="s">
        <v>4998</v>
      </c>
      <c r="D1584">
        <v>63</v>
      </c>
      <c r="E1584" t="s">
        <v>18</v>
      </c>
      <c r="F1584" t="s">
        <v>19</v>
      </c>
      <c r="G1584" t="s">
        <v>20</v>
      </c>
      <c r="H1584" t="s">
        <v>21</v>
      </c>
      <c r="I1584" t="s">
        <v>99</v>
      </c>
      <c r="J1584" t="s">
        <v>23</v>
      </c>
      <c r="K1584" t="s">
        <v>24</v>
      </c>
      <c r="L1584" t="s">
        <v>25</v>
      </c>
      <c r="M1584">
        <v>40</v>
      </c>
      <c r="N1584" t="s">
        <v>4995</v>
      </c>
      <c r="O1584" t="s">
        <v>58</v>
      </c>
      <c r="P1584">
        <f t="shared" si="24"/>
        <v>24717</v>
      </c>
    </row>
    <row r="1585" spans="1:16" x14ac:dyDescent="0.25">
      <c r="A1585" t="s">
        <v>4999</v>
      </c>
      <c r="B1585" t="s">
        <v>5000</v>
      </c>
      <c r="C1585" t="s">
        <v>5001</v>
      </c>
      <c r="D1585">
        <v>29</v>
      </c>
      <c r="E1585" t="s">
        <v>31</v>
      </c>
      <c r="F1585" t="s">
        <v>19</v>
      </c>
      <c r="G1585" t="s">
        <v>32</v>
      </c>
      <c r="H1585" t="s">
        <v>143</v>
      </c>
      <c r="I1585" t="s">
        <v>43</v>
      </c>
      <c r="J1585" t="s">
        <v>50</v>
      </c>
      <c r="K1585" t="s">
        <v>25</v>
      </c>
      <c r="L1585" t="s">
        <v>25</v>
      </c>
      <c r="M1585">
        <v>9</v>
      </c>
      <c r="N1585" t="s">
        <v>4995</v>
      </c>
      <c r="O1585" t="s">
        <v>45</v>
      </c>
      <c r="P1585">
        <f t="shared" si="24"/>
        <v>24717</v>
      </c>
    </row>
    <row r="1586" spans="1:16" x14ac:dyDescent="0.25">
      <c r="A1586" t="s">
        <v>5002</v>
      </c>
      <c r="B1586" t="s">
        <v>5003</v>
      </c>
      <c r="C1586" t="s">
        <v>5004</v>
      </c>
      <c r="D1586">
        <v>29</v>
      </c>
      <c r="E1586" t="s">
        <v>31</v>
      </c>
      <c r="F1586" t="s">
        <v>19</v>
      </c>
      <c r="G1586" t="s">
        <v>32</v>
      </c>
      <c r="H1586" t="s">
        <v>21</v>
      </c>
      <c r="I1586" t="s">
        <v>153</v>
      </c>
      <c r="J1586" t="s">
        <v>23</v>
      </c>
      <c r="K1586" t="s">
        <v>24</v>
      </c>
      <c r="L1586" t="s">
        <v>24</v>
      </c>
      <c r="M1586">
        <v>9</v>
      </c>
      <c r="N1586" t="s">
        <v>4995</v>
      </c>
      <c r="O1586" t="s">
        <v>58</v>
      </c>
      <c r="P1586">
        <f t="shared" si="24"/>
        <v>24717</v>
      </c>
    </row>
    <row r="1587" spans="1:16" x14ac:dyDescent="0.25">
      <c r="A1587" t="s">
        <v>5005</v>
      </c>
      <c r="B1587" t="s">
        <v>5006</v>
      </c>
      <c r="C1587" t="s">
        <v>5007</v>
      </c>
      <c r="D1587">
        <v>28</v>
      </c>
      <c r="E1587" t="s">
        <v>18</v>
      </c>
      <c r="F1587" t="s">
        <v>19</v>
      </c>
      <c r="G1587" t="s">
        <v>32</v>
      </c>
      <c r="H1587" t="s">
        <v>21</v>
      </c>
      <c r="I1587" t="s">
        <v>264</v>
      </c>
      <c r="J1587" t="s">
        <v>23</v>
      </c>
      <c r="K1587" t="s">
        <v>24</v>
      </c>
      <c r="L1587" t="s">
        <v>24</v>
      </c>
      <c r="M1587">
        <v>8</v>
      </c>
      <c r="N1587" t="s">
        <v>4995</v>
      </c>
      <c r="O1587" t="s">
        <v>45</v>
      </c>
      <c r="P1587">
        <f t="shared" si="24"/>
        <v>24717</v>
      </c>
    </row>
    <row r="1588" spans="1:16" x14ac:dyDescent="0.25">
      <c r="A1588" t="s">
        <v>5008</v>
      </c>
      <c r="B1588" t="s">
        <v>5009</v>
      </c>
      <c r="C1588" t="s">
        <v>5010</v>
      </c>
      <c r="D1588">
        <v>29</v>
      </c>
      <c r="E1588" t="s">
        <v>31</v>
      </c>
      <c r="F1588" t="s">
        <v>74</v>
      </c>
      <c r="G1588" t="s">
        <v>32</v>
      </c>
      <c r="H1588" t="s">
        <v>21</v>
      </c>
      <c r="I1588" t="s">
        <v>237</v>
      </c>
      <c r="J1588" t="s">
        <v>23</v>
      </c>
      <c r="K1588" t="s">
        <v>24</v>
      </c>
      <c r="L1588" t="s">
        <v>24</v>
      </c>
      <c r="M1588">
        <v>9</v>
      </c>
      <c r="N1588" t="s">
        <v>5011</v>
      </c>
      <c r="O1588" t="s">
        <v>45</v>
      </c>
      <c r="P1588">
        <f t="shared" si="24"/>
        <v>24880</v>
      </c>
    </row>
    <row r="1589" spans="1:16" x14ac:dyDescent="0.25">
      <c r="A1589" t="s">
        <v>5012</v>
      </c>
      <c r="B1589" t="s">
        <v>5013</v>
      </c>
      <c r="C1589" t="s">
        <v>5014</v>
      </c>
      <c r="D1589">
        <v>53</v>
      </c>
      <c r="E1589" t="s">
        <v>18</v>
      </c>
      <c r="F1589" t="s">
        <v>74</v>
      </c>
      <c r="G1589" t="s">
        <v>20</v>
      </c>
      <c r="H1589" t="s">
        <v>21</v>
      </c>
      <c r="I1589" t="s">
        <v>213</v>
      </c>
      <c r="J1589" t="s">
        <v>23</v>
      </c>
      <c r="K1589" t="s">
        <v>25</v>
      </c>
      <c r="L1589" t="s">
        <v>25</v>
      </c>
      <c r="M1589">
        <v>30</v>
      </c>
      <c r="N1589" t="s">
        <v>5011</v>
      </c>
      <c r="O1589" t="s">
        <v>45</v>
      </c>
      <c r="P1589">
        <f t="shared" si="24"/>
        <v>24880</v>
      </c>
    </row>
    <row r="1590" spans="1:16" x14ac:dyDescent="0.25">
      <c r="A1590" t="s">
        <v>5015</v>
      </c>
      <c r="B1590" t="s">
        <v>5016</v>
      </c>
      <c r="C1590" t="s">
        <v>5017</v>
      </c>
      <c r="D1590">
        <v>32</v>
      </c>
      <c r="E1590" t="s">
        <v>31</v>
      </c>
      <c r="F1590" t="s">
        <v>19</v>
      </c>
      <c r="G1590" t="s">
        <v>20</v>
      </c>
      <c r="H1590" t="s">
        <v>33</v>
      </c>
      <c r="I1590" t="s">
        <v>75</v>
      </c>
      <c r="J1590" t="s">
        <v>23</v>
      </c>
      <c r="K1590" t="s">
        <v>24</v>
      </c>
      <c r="L1590" t="s">
        <v>25</v>
      </c>
      <c r="M1590">
        <v>9</v>
      </c>
      <c r="N1590" t="s">
        <v>5011</v>
      </c>
      <c r="O1590" t="s">
        <v>45</v>
      </c>
      <c r="P1590">
        <f t="shared" si="24"/>
        <v>24880</v>
      </c>
    </row>
    <row r="1591" spans="1:16" x14ac:dyDescent="0.25">
      <c r="A1591" t="s">
        <v>5018</v>
      </c>
      <c r="B1591" t="s">
        <v>5019</v>
      </c>
      <c r="C1591" t="s">
        <v>5020</v>
      </c>
      <c r="D1591">
        <v>32</v>
      </c>
      <c r="E1591" t="s">
        <v>31</v>
      </c>
      <c r="F1591" t="s">
        <v>19</v>
      </c>
      <c r="G1591" t="s">
        <v>20</v>
      </c>
      <c r="H1591" t="s">
        <v>87</v>
      </c>
      <c r="I1591" t="s">
        <v>337</v>
      </c>
      <c r="J1591" t="s">
        <v>23</v>
      </c>
      <c r="K1591" t="s">
        <v>24</v>
      </c>
      <c r="L1591" t="s">
        <v>25</v>
      </c>
      <c r="M1591">
        <v>9</v>
      </c>
      <c r="N1591" t="s">
        <v>5011</v>
      </c>
      <c r="O1591" t="s">
        <v>45</v>
      </c>
      <c r="P1591">
        <f t="shared" si="24"/>
        <v>24880</v>
      </c>
    </row>
    <row r="1592" spans="1:16" x14ac:dyDescent="0.25">
      <c r="A1592" t="s">
        <v>5021</v>
      </c>
      <c r="B1592" t="s">
        <v>5022</v>
      </c>
      <c r="C1592" t="s">
        <v>5023</v>
      </c>
      <c r="D1592">
        <v>32</v>
      </c>
      <c r="E1592" t="s">
        <v>31</v>
      </c>
      <c r="F1592" t="s">
        <v>19</v>
      </c>
      <c r="G1592" t="s">
        <v>20</v>
      </c>
      <c r="H1592" t="s">
        <v>21</v>
      </c>
      <c r="I1592" t="s">
        <v>153</v>
      </c>
      <c r="J1592" t="s">
        <v>23</v>
      </c>
      <c r="K1592" t="s">
        <v>24</v>
      </c>
      <c r="L1592" t="s">
        <v>25</v>
      </c>
      <c r="M1592">
        <v>9</v>
      </c>
      <c r="N1592" t="s">
        <v>5011</v>
      </c>
      <c r="O1592" t="s">
        <v>45</v>
      </c>
      <c r="P1592">
        <f t="shared" si="24"/>
        <v>24880</v>
      </c>
    </row>
    <row r="1593" spans="1:16" x14ac:dyDescent="0.25">
      <c r="A1593" t="s">
        <v>5024</v>
      </c>
      <c r="B1593" t="s">
        <v>5025</v>
      </c>
      <c r="C1593" t="s">
        <v>5026</v>
      </c>
      <c r="D1593">
        <v>28</v>
      </c>
      <c r="E1593" t="s">
        <v>31</v>
      </c>
      <c r="F1593" t="s">
        <v>19</v>
      </c>
      <c r="G1593" t="s">
        <v>32</v>
      </c>
      <c r="H1593" t="s">
        <v>21</v>
      </c>
      <c r="I1593" t="s">
        <v>264</v>
      </c>
      <c r="J1593" t="s">
        <v>23</v>
      </c>
      <c r="K1593" t="s">
        <v>24</v>
      </c>
      <c r="L1593" t="s">
        <v>24</v>
      </c>
      <c r="M1593">
        <v>8</v>
      </c>
      <c r="N1593" t="s">
        <v>5027</v>
      </c>
      <c r="O1593" t="s">
        <v>45</v>
      </c>
      <c r="P1593">
        <f t="shared" si="24"/>
        <v>25000</v>
      </c>
    </row>
    <row r="1594" spans="1:16" x14ac:dyDescent="0.25">
      <c r="A1594" t="s">
        <v>5028</v>
      </c>
      <c r="B1594" t="s">
        <v>5029</v>
      </c>
      <c r="C1594" t="s">
        <v>5030</v>
      </c>
      <c r="D1594">
        <v>32</v>
      </c>
      <c r="E1594" t="s">
        <v>31</v>
      </c>
      <c r="F1594" t="s">
        <v>19</v>
      </c>
      <c r="G1594" t="s">
        <v>20</v>
      </c>
      <c r="H1594" t="s">
        <v>42</v>
      </c>
      <c r="I1594" t="s">
        <v>165</v>
      </c>
      <c r="J1594" t="s">
        <v>23</v>
      </c>
      <c r="K1594" t="s">
        <v>24</v>
      </c>
      <c r="L1594" t="s">
        <v>25</v>
      </c>
      <c r="M1594">
        <v>9</v>
      </c>
      <c r="N1594" t="s">
        <v>5027</v>
      </c>
      <c r="O1594" t="s">
        <v>45</v>
      </c>
      <c r="P1594">
        <f t="shared" si="24"/>
        <v>25000</v>
      </c>
    </row>
    <row r="1595" spans="1:16" x14ac:dyDescent="0.25">
      <c r="A1595" t="s">
        <v>5031</v>
      </c>
      <c r="B1595" t="s">
        <v>5032</v>
      </c>
      <c r="C1595" t="s">
        <v>5033</v>
      </c>
      <c r="D1595">
        <v>32</v>
      </c>
      <c r="E1595" t="s">
        <v>31</v>
      </c>
      <c r="F1595" t="s">
        <v>19</v>
      </c>
      <c r="G1595" t="s">
        <v>20</v>
      </c>
      <c r="H1595" t="s">
        <v>21</v>
      </c>
      <c r="I1595" t="s">
        <v>153</v>
      </c>
      <c r="J1595" t="s">
        <v>50</v>
      </c>
      <c r="K1595" t="s">
        <v>25</v>
      </c>
      <c r="L1595" t="s">
        <v>25</v>
      </c>
      <c r="M1595">
        <v>9</v>
      </c>
      <c r="N1595" t="s">
        <v>5027</v>
      </c>
      <c r="O1595" t="s">
        <v>58</v>
      </c>
      <c r="P1595">
        <f t="shared" si="24"/>
        <v>25000</v>
      </c>
    </row>
    <row r="1596" spans="1:16" x14ac:dyDescent="0.25">
      <c r="A1596" t="s">
        <v>5034</v>
      </c>
      <c r="B1596" t="s">
        <v>5035</v>
      </c>
      <c r="C1596" t="s">
        <v>5036</v>
      </c>
      <c r="D1596">
        <v>29</v>
      </c>
      <c r="E1596" t="s">
        <v>31</v>
      </c>
      <c r="F1596" t="s">
        <v>19</v>
      </c>
      <c r="G1596" t="s">
        <v>20</v>
      </c>
      <c r="H1596" t="s">
        <v>21</v>
      </c>
      <c r="I1596" t="s">
        <v>268</v>
      </c>
      <c r="J1596" t="s">
        <v>23</v>
      </c>
      <c r="K1596" t="s">
        <v>24</v>
      </c>
      <c r="L1596" t="s">
        <v>25</v>
      </c>
      <c r="M1596">
        <v>6</v>
      </c>
      <c r="N1596" t="s">
        <v>5027</v>
      </c>
      <c r="O1596" t="s">
        <v>52</v>
      </c>
      <c r="P1596">
        <f t="shared" si="24"/>
        <v>25000</v>
      </c>
    </row>
    <row r="1597" spans="1:16" x14ac:dyDescent="0.25">
      <c r="A1597" t="s">
        <v>5037</v>
      </c>
      <c r="B1597" t="s">
        <v>5038</v>
      </c>
      <c r="C1597" t="s">
        <v>5039</v>
      </c>
      <c r="D1597">
        <v>30</v>
      </c>
      <c r="E1597" t="s">
        <v>31</v>
      </c>
      <c r="F1597" t="s">
        <v>74</v>
      </c>
      <c r="G1597" t="s">
        <v>32</v>
      </c>
      <c r="H1597" t="s">
        <v>21</v>
      </c>
      <c r="I1597" t="s">
        <v>193</v>
      </c>
      <c r="J1597" t="s">
        <v>23</v>
      </c>
      <c r="K1597" t="s">
        <v>24</v>
      </c>
      <c r="L1597" t="s">
        <v>24</v>
      </c>
      <c r="M1597">
        <v>10</v>
      </c>
      <c r="N1597" t="s">
        <v>5027</v>
      </c>
      <c r="O1597" t="s">
        <v>58</v>
      </c>
      <c r="P1597">
        <f t="shared" si="24"/>
        <v>25000</v>
      </c>
    </row>
    <row r="1598" spans="1:16" x14ac:dyDescent="0.25">
      <c r="A1598" t="s">
        <v>5040</v>
      </c>
      <c r="B1598" t="s">
        <v>5041</v>
      </c>
      <c r="C1598" t="s">
        <v>5042</v>
      </c>
      <c r="D1598">
        <v>31</v>
      </c>
      <c r="E1598" t="s">
        <v>31</v>
      </c>
      <c r="F1598" t="s">
        <v>19</v>
      </c>
      <c r="G1598" t="s">
        <v>32</v>
      </c>
      <c r="H1598" t="s">
        <v>87</v>
      </c>
      <c r="I1598" t="s">
        <v>38</v>
      </c>
      <c r="J1598" t="s">
        <v>50</v>
      </c>
      <c r="K1598" t="s">
        <v>25</v>
      </c>
      <c r="L1598" t="s">
        <v>25</v>
      </c>
      <c r="M1598">
        <v>11</v>
      </c>
      <c r="N1598" t="s">
        <v>5027</v>
      </c>
      <c r="O1598" t="s">
        <v>45</v>
      </c>
      <c r="P1598">
        <f t="shared" si="24"/>
        <v>25000</v>
      </c>
    </row>
    <row r="1599" spans="1:16" x14ac:dyDescent="0.25">
      <c r="A1599" t="s">
        <v>5043</v>
      </c>
      <c r="B1599" t="s">
        <v>5044</v>
      </c>
      <c r="C1599" t="s">
        <v>5045</v>
      </c>
      <c r="D1599">
        <v>32</v>
      </c>
      <c r="E1599" t="s">
        <v>31</v>
      </c>
      <c r="F1599" t="s">
        <v>19</v>
      </c>
      <c r="G1599" t="s">
        <v>20</v>
      </c>
      <c r="H1599" t="s">
        <v>21</v>
      </c>
      <c r="I1599" t="s">
        <v>213</v>
      </c>
      <c r="J1599" t="s">
        <v>50</v>
      </c>
      <c r="K1599" t="s">
        <v>25</v>
      </c>
      <c r="L1599" t="s">
        <v>25</v>
      </c>
      <c r="M1599">
        <v>9</v>
      </c>
      <c r="N1599" t="s">
        <v>5027</v>
      </c>
      <c r="O1599" t="s">
        <v>58</v>
      </c>
      <c r="P1599">
        <f t="shared" si="24"/>
        <v>25000</v>
      </c>
    </row>
    <row r="1600" spans="1:16" x14ac:dyDescent="0.25">
      <c r="A1600" t="s">
        <v>5046</v>
      </c>
      <c r="B1600" t="s">
        <v>5047</v>
      </c>
      <c r="C1600" t="s">
        <v>5048</v>
      </c>
      <c r="D1600">
        <v>53</v>
      </c>
      <c r="E1600" t="s">
        <v>31</v>
      </c>
      <c r="F1600" t="s">
        <v>74</v>
      </c>
      <c r="G1600" t="s">
        <v>20</v>
      </c>
      <c r="H1600" t="s">
        <v>21</v>
      </c>
      <c r="I1600" t="s">
        <v>237</v>
      </c>
      <c r="J1600" t="s">
        <v>23</v>
      </c>
      <c r="K1600" t="s">
        <v>24</v>
      </c>
      <c r="L1600" t="s">
        <v>25</v>
      </c>
      <c r="M1600">
        <v>30</v>
      </c>
      <c r="N1600" t="s">
        <v>5027</v>
      </c>
      <c r="O1600" t="s">
        <v>58</v>
      </c>
      <c r="P1600">
        <f t="shared" si="24"/>
        <v>25000</v>
      </c>
    </row>
    <row r="1601" spans="1:16" x14ac:dyDescent="0.25">
      <c r="A1601" t="s">
        <v>5049</v>
      </c>
      <c r="B1601" t="s">
        <v>5050</v>
      </c>
      <c r="C1601" t="s">
        <v>5051</v>
      </c>
      <c r="D1601">
        <v>70</v>
      </c>
      <c r="E1601" t="s">
        <v>18</v>
      </c>
      <c r="F1601" t="s">
        <v>254</v>
      </c>
      <c r="G1601" t="s">
        <v>32</v>
      </c>
      <c r="H1601" t="s">
        <v>143</v>
      </c>
      <c r="I1601" t="s">
        <v>169</v>
      </c>
      <c r="J1601" t="s">
        <v>23</v>
      </c>
      <c r="K1601" t="s">
        <v>24</v>
      </c>
      <c r="L1601" t="s">
        <v>24</v>
      </c>
      <c r="M1601">
        <v>50</v>
      </c>
      <c r="N1601" t="s">
        <v>5027</v>
      </c>
      <c r="O1601" t="s">
        <v>52</v>
      </c>
      <c r="P1601">
        <f t="shared" si="24"/>
        <v>25000</v>
      </c>
    </row>
    <row r="1602" spans="1:16" x14ac:dyDescent="0.25">
      <c r="A1602" t="s">
        <v>5052</v>
      </c>
      <c r="B1602" t="s">
        <v>5053</v>
      </c>
      <c r="C1602" t="s">
        <v>5054</v>
      </c>
      <c r="D1602">
        <v>25</v>
      </c>
      <c r="E1602" t="s">
        <v>31</v>
      </c>
      <c r="F1602" t="s">
        <v>19</v>
      </c>
      <c r="G1602" t="s">
        <v>20</v>
      </c>
      <c r="H1602" t="s">
        <v>42</v>
      </c>
      <c r="I1602" t="s">
        <v>70</v>
      </c>
      <c r="J1602" t="s">
        <v>23</v>
      </c>
      <c r="K1602" t="s">
        <v>24</v>
      </c>
      <c r="L1602" t="s">
        <v>25</v>
      </c>
      <c r="M1602">
        <v>2</v>
      </c>
      <c r="N1602" t="s">
        <v>5027</v>
      </c>
      <c r="O1602" t="s">
        <v>58</v>
      </c>
      <c r="P1602">
        <f t="shared" si="24"/>
        <v>25000</v>
      </c>
    </row>
    <row r="1603" spans="1:16" x14ac:dyDescent="0.25">
      <c r="A1603" t="s">
        <v>5055</v>
      </c>
      <c r="B1603" t="s">
        <v>5056</v>
      </c>
      <c r="C1603" t="s">
        <v>5057</v>
      </c>
      <c r="D1603">
        <v>27</v>
      </c>
      <c r="E1603" t="s">
        <v>31</v>
      </c>
      <c r="F1603" t="s">
        <v>19</v>
      </c>
      <c r="G1603" t="s">
        <v>20</v>
      </c>
      <c r="H1603" t="s">
        <v>21</v>
      </c>
      <c r="I1603" t="s">
        <v>326</v>
      </c>
      <c r="J1603" t="s">
        <v>23</v>
      </c>
      <c r="K1603" t="s">
        <v>24</v>
      </c>
      <c r="L1603" t="s">
        <v>25</v>
      </c>
      <c r="M1603">
        <v>4</v>
      </c>
      <c r="N1603" t="s">
        <v>5027</v>
      </c>
      <c r="O1603" t="s">
        <v>45</v>
      </c>
      <c r="P1603">
        <f t="shared" si="24"/>
        <v>25000</v>
      </c>
    </row>
    <row r="1604" spans="1:16" x14ac:dyDescent="0.25">
      <c r="A1604" t="s">
        <v>5058</v>
      </c>
      <c r="B1604" t="s">
        <v>5059</v>
      </c>
      <c r="C1604" t="s">
        <v>5060</v>
      </c>
      <c r="D1604">
        <v>28</v>
      </c>
      <c r="E1604" t="s">
        <v>31</v>
      </c>
      <c r="F1604" t="s">
        <v>19</v>
      </c>
      <c r="G1604" t="s">
        <v>32</v>
      </c>
      <c r="H1604" t="s">
        <v>21</v>
      </c>
      <c r="I1604" t="s">
        <v>213</v>
      </c>
      <c r="J1604" t="s">
        <v>23</v>
      </c>
      <c r="K1604" t="s">
        <v>24</v>
      </c>
      <c r="L1604" t="s">
        <v>24</v>
      </c>
      <c r="M1604">
        <v>8</v>
      </c>
      <c r="N1604" t="s">
        <v>5027</v>
      </c>
      <c r="O1604" t="s">
        <v>45</v>
      </c>
      <c r="P1604">
        <f t="shared" ref="P1604:P1667" si="25">VALUE($N1604)</f>
        <v>25000</v>
      </c>
    </row>
    <row r="1605" spans="1:16" x14ac:dyDescent="0.25">
      <c r="A1605" t="s">
        <v>5061</v>
      </c>
      <c r="B1605" t="s">
        <v>5062</v>
      </c>
      <c r="C1605" t="s">
        <v>5063</v>
      </c>
      <c r="D1605">
        <v>28</v>
      </c>
      <c r="E1605" t="s">
        <v>31</v>
      </c>
      <c r="F1605" t="s">
        <v>19</v>
      </c>
      <c r="G1605" t="s">
        <v>161</v>
      </c>
      <c r="H1605" t="s">
        <v>21</v>
      </c>
      <c r="I1605" t="s">
        <v>91</v>
      </c>
      <c r="J1605" t="s">
        <v>23</v>
      </c>
      <c r="K1605" t="s">
        <v>24</v>
      </c>
      <c r="L1605" t="s">
        <v>25</v>
      </c>
      <c r="M1605">
        <v>3</v>
      </c>
      <c r="N1605" t="s">
        <v>5027</v>
      </c>
      <c r="O1605" t="s">
        <v>45</v>
      </c>
      <c r="P1605">
        <f t="shared" si="25"/>
        <v>25000</v>
      </c>
    </row>
    <row r="1606" spans="1:16" x14ac:dyDescent="0.25">
      <c r="A1606" t="s">
        <v>5064</v>
      </c>
      <c r="B1606" t="s">
        <v>5065</v>
      </c>
      <c r="C1606" t="s">
        <v>5066</v>
      </c>
      <c r="D1606">
        <v>29</v>
      </c>
      <c r="E1606" t="s">
        <v>31</v>
      </c>
      <c r="F1606" t="s">
        <v>19</v>
      </c>
      <c r="G1606" t="s">
        <v>83</v>
      </c>
      <c r="H1606" t="s">
        <v>33</v>
      </c>
      <c r="I1606" t="s">
        <v>297</v>
      </c>
      <c r="J1606" t="s">
        <v>23</v>
      </c>
      <c r="K1606" t="s">
        <v>24</v>
      </c>
      <c r="L1606" t="s">
        <v>24</v>
      </c>
      <c r="M1606">
        <v>11</v>
      </c>
      <c r="N1606" t="s">
        <v>5027</v>
      </c>
      <c r="O1606" t="s">
        <v>45</v>
      </c>
      <c r="P1606">
        <f t="shared" si="25"/>
        <v>25000</v>
      </c>
    </row>
    <row r="1607" spans="1:16" x14ac:dyDescent="0.25">
      <c r="A1607" t="s">
        <v>5067</v>
      </c>
      <c r="B1607" t="s">
        <v>5068</v>
      </c>
      <c r="C1607" t="s">
        <v>5069</v>
      </c>
      <c r="D1607">
        <v>27</v>
      </c>
      <c r="E1607" t="s">
        <v>31</v>
      </c>
      <c r="F1607" t="s">
        <v>19</v>
      </c>
      <c r="G1607" t="s">
        <v>20</v>
      </c>
      <c r="H1607" t="s">
        <v>21</v>
      </c>
      <c r="I1607" t="s">
        <v>75</v>
      </c>
      <c r="J1607" t="s">
        <v>50</v>
      </c>
      <c r="K1607" t="s">
        <v>25</v>
      </c>
      <c r="L1607" t="s">
        <v>25</v>
      </c>
      <c r="M1607">
        <v>4</v>
      </c>
      <c r="N1607" t="s">
        <v>5027</v>
      </c>
      <c r="O1607" t="s">
        <v>45</v>
      </c>
      <c r="P1607">
        <f t="shared" si="25"/>
        <v>25000</v>
      </c>
    </row>
    <row r="1608" spans="1:16" x14ac:dyDescent="0.25">
      <c r="A1608" t="s">
        <v>5070</v>
      </c>
      <c r="B1608" t="s">
        <v>5071</v>
      </c>
      <c r="C1608" t="s">
        <v>5072</v>
      </c>
      <c r="D1608">
        <v>28</v>
      </c>
      <c r="E1608" t="s">
        <v>18</v>
      </c>
      <c r="F1608" t="s">
        <v>19</v>
      </c>
      <c r="G1608" t="s">
        <v>161</v>
      </c>
      <c r="H1608" t="s">
        <v>21</v>
      </c>
      <c r="I1608" t="s">
        <v>230</v>
      </c>
      <c r="J1608" t="s">
        <v>50</v>
      </c>
      <c r="K1608" t="s">
        <v>25</v>
      </c>
      <c r="L1608" t="s">
        <v>25</v>
      </c>
      <c r="M1608">
        <v>3</v>
      </c>
      <c r="N1608" t="s">
        <v>5027</v>
      </c>
      <c r="O1608" t="s">
        <v>45</v>
      </c>
      <c r="P1608">
        <f t="shared" si="25"/>
        <v>25000</v>
      </c>
    </row>
    <row r="1609" spans="1:16" x14ac:dyDescent="0.25">
      <c r="A1609" t="s">
        <v>5073</v>
      </c>
      <c r="B1609" t="s">
        <v>5074</v>
      </c>
      <c r="C1609" t="s">
        <v>5075</v>
      </c>
      <c r="D1609">
        <v>28</v>
      </c>
      <c r="E1609" t="s">
        <v>18</v>
      </c>
      <c r="F1609" t="s">
        <v>19</v>
      </c>
      <c r="G1609" t="s">
        <v>161</v>
      </c>
      <c r="H1609" t="s">
        <v>21</v>
      </c>
      <c r="I1609" t="s">
        <v>193</v>
      </c>
      <c r="J1609" t="s">
        <v>23</v>
      </c>
      <c r="K1609" t="s">
        <v>24</v>
      </c>
      <c r="L1609" t="s">
        <v>25</v>
      </c>
      <c r="M1609">
        <v>3</v>
      </c>
      <c r="N1609" t="s">
        <v>5076</v>
      </c>
      <c r="O1609" t="s">
        <v>45</v>
      </c>
      <c r="P1609">
        <f t="shared" si="25"/>
        <v>25109</v>
      </c>
    </row>
    <row r="1610" spans="1:16" x14ac:dyDescent="0.25">
      <c r="A1610" t="s">
        <v>5077</v>
      </c>
      <c r="B1610" t="s">
        <v>5078</v>
      </c>
      <c r="C1610" t="s">
        <v>5079</v>
      </c>
      <c r="D1610">
        <v>27</v>
      </c>
      <c r="E1610" t="s">
        <v>18</v>
      </c>
      <c r="F1610" t="s">
        <v>254</v>
      </c>
      <c r="G1610" t="s">
        <v>20</v>
      </c>
      <c r="H1610" t="s">
        <v>33</v>
      </c>
      <c r="I1610" t="s">
        <v>38</v>
      </c>
      <c r="J1610" t="s">
        <v>23</v>
      </c>
      <c r="K1610" t="s">
        <v>24</v>
      </c>
      <c r="L1610" t="s">
        <v>25</v>
      </c>
      <c r="M1610">
        <v>4</v>
      </c>
      <c r="N1610" t="s">
        <v>5076</v>
      </c>
      <c r="O1610" t="s">
        <v>45</v>
      </c>
      <c r="P1610">
        <f t="shared" si="25"/>
        <v>25109</v>
      </c>
    </row>
    <row r="1611" spans="1:16" x14ac:dyDescent="0.25">
      <c r="A1611" t="s">
        <v>5080</v>
      </c>
      <c r="B1611" t="s">
        <v>5081</v>
      </c>
      <c r="C1611" t="s">
        <v>5082</v>
      </c>
      <c r="D1611">
        <v>35</v>
      </c>
      <c r="E1611" t="s">
        <v>18</v>
      </c>
      <c r="F1611" t="s">
        <v>19</v>
      </c>
      <c r="G1611" t="s">
        <v>161</v>
      </c>
      <c r="H1611" t="s">
        <v>143</v>
      </c>
      <c r="I1611" t="s">
        <v>66</v>
      </c>
      <c r="J1611" t="s">
        <v>50</v>
      </c>
      <c r="K1611" t="s">
        <v>25</v>
      </c>
      <c r="L1611" t="s">
        <v>25</v>
      </c>
      <c r="M1611">
        <v>10</v>
      </c>
      <c r="N1611" t="s">
        <v>5076</v>
      </c>
      <c r="O1611" t="s">
        <v>45</v>
      </c>
      <c r="P1611">
        <f t="shared" si="25"/>
        <v>25109</v>
      </c>
    </row>
    <row r="1612" spans="1:16" x14ac:dyDescent="0.25">
      <c r="A1612" t="s">
        <v>5083</v>
      </c>
      <c r="B1612" t="s">
        <v>5084</v>
      </c>
      <c r="C1612" t="s">
        <v>5085</v>
      </c>
      <c r="D1612">
        <v>39</v>
      </c>
      <c r="E1612" t="s">
        <v>18</v>
      </c>
      <c r="F1612" t="s">
        <v>74</v>
      </c>
      <c r="G1612" t="s">
        <v>20</v>
      </c>
      <c r="H1612" t="s">
        <v>21</v>
      </c>
      <c r="I1612" t="s">
        <v>43</v>
      </c>
      <c r="J1612" t="s">
        <v>23</v>
      </c>
      <c r="K1612" t="s">
        <v>24</v>
      </c>
      <c r="L1612" t="s">
        <v>25</v>
      </c>
      <c r="M1612">
        <v>16</v>
      </c>
      <c r="N1612" t="s">
        <v>5076</v>
      </c>
      <c r="O1612" t="s">
        <v>45</v>
      </c>
      <c r="P1612">
        <f t="shared" si="25"/>
        <v>25109</v>
      </c>
    </row>
    <row r="1613" spans="1:16" x14ac:dyDescent="0.25">
      <c r="A1613" t="s">
        <v>5086</v>
      </c>
      <c r="B1613" t="s">
        <v>5087</v>
      </c>
      <c r="C1613" t="s">
        <v>5088</v>
      </c>
      <c r="D1613">
        <v>42</v>
      </c>
      <c r="E1613" t="s">
        <v>18</v>
      </c>
      <c r="F1613" t="s">
        <v>74</v>
      </c>
      <c r="G1613" t="s">
        <v>161</v>
      </c>
      <c r="H1613" t="s">
        <v>143</v>
      </c>
      <c r="I1613" t="s">
        <v>75</v>
      </c>
      <c r="J1613" t="s">
        <v>23</v>
      </c>
      <c r="K1613" t="s">
        <v>24</v>
      </c>
      <c r="L1613" t="s">
        <v>25</v>
      </c>
      <c r="M1613">
        <v>17</v>
      </c>
      <c r="N1613" t="s">
        <v>5076</v>
      </c>
      <c r="O1613" t="s">
        <v>52</v>
      </c>
      <c r="P1613">
        <f t="shared" si="25"/>
        <v>25109</v>
      </c>
    </row>
    <row r="1614" spans="1:16" x14ac:dyDescent="0.25">
      <c r="A1614" t="s">
        <v>5089</v>
      </c>
      <c r="B1614" t="s">
        <v>5090</v>
      </c>
      <c r="C1614" t="s">
        <v>5091</v>
      </c>
      <c r="D1614">
        <v>28</v>
      </c>
      <c r="E1614" t="s">
        <v>31</v>
      </c>
      <c r="F1614" t="s">
        <v>19</v>
      </c>
      <c r="G1614" t="s">
        <v>161</v>
      </c>
      <c r="H1614" t="s">
        <v>21</v>
      </c>
      <c r="I1614" t="s">
        <v>153</v>
      </c>
      <c r="J1614" t="s">
        <v>23</v>
      </c>
      <c r="K1614" t="s">
        <v>24</v>
      </c>
      <c r="L1614" t="s">
        <v>25</v>
      </c>
      <c r="M1614">
        <v>3</v>
      </c>
      <c r="N1614" t="s">
        <v>5092</v>
      </c>
      <c r="O1614" t="s">
        <v>58</v>
      </c>
      <c r="P1614">
        <f t="shared" si="25"/>
        <v>25309</v>
      </c>
    </row>
    <row r="1615" spans="1:16" x14ac:dyDescent="0.25">
      <c r="A1615" t="s">
        <v>5093</v>
      </c>
      <c r="B1615" t="s">
        <v>5094</v>
      </c>
      <c r="C1615" t="s">
        <v>5095</v>
      </c>
      <c r="D1615">
        <v>45</v>
      </c>
      <c r="E1615" t="s">
        <v>31</v>
      </c>
      <c r="F1615" t="s">
        <v>19</v>
      </c>
      <c r="G1615" t="s">
        <v>20</v>
      </c>
      <c r="H1615" t="s">
        <v>21</v>
      </c>
      <c r="I1615" t="s">
        <v>137</v>
      </c>
      <c r="J1615" t="s">
        <v>23</v>
      </c>
      <c r="K1615" t="s">
        <v>24</v>
      </c>
      <c r="L1615" t="s">
        <v>25</v>
      </c>
      <c r="M1615">
        <v>22</v>
      </c>
      <c r="N1615" t="s">
        <v>5092</v>
      </c>
      <c r="O1615" t="s">
        <v>45</v>
      </c>
      <c r="P1615">
        <f t="shared" si="25"/>
        <v>25309</v>
      </c>
    </row>
    <row r="1616" spans="1:16" x14ac:dyDescent="0.25">
      <c r="A1616" t="s">
        <v>5096</v>
      </c>
      <c r="B1616" t="s">
        <v>5097</v>
      </c>
      <c r="C1616" t="s">
        <v>5098</v>
      </c>
      <c r="D1616">
        <v>25</v>
      </c>
      <c r="E1616" t="s">
        <v>31</v>
      </c>
      <c r="F1616" t="s">
        <v>19</v>
      </c>
      <c r="G1616" t="s">
        <v>20</v>
      </c>
      <c r="H1616" t="s">
        <v>87</v>
      </c>
      <c r="I1616" t="s">
        <v>66</v>
      </c>
      <c r="J1616" t="s">
        <v>23</v>
      </c>
      <c r="K1616" t="s">
        <v>24</v>
      </c>
      <c r="L1616" t="s">
        <v>25</v>
      </c>
      <c r="M1616">
        <v>2</v>
      </c>
      <c r="N1616" t="s">
        <v>5092</v>
      </c>
      <c r="O1616" t="s">
        <v>58</v>
      </c>
      <c r="P1616">
        <f t="shared" si="25"/>
        <v>25309</v>
      </c>
    </row>
    <row r="1617" spans="1:16" x14ac:dyDescent="0.25">
      <c r="A1617" t="s">
        <v>5099</v>
      </c>
      <c r="B1617" t="s">
        <v>5100</v>
      </c>
      <c r="C1617" t="s">
        <v>5101</v>
      </c>
      <c r="D1617">
        <v>27</v>
      </c>
      <c r="E1617" t="s">
        <v>31</v>
      </c>
      <c r="F1617" t="s">
        <v>19</v>
      </c>
      <c r="G1617" t="s">
        <v>20</v>
      </c>
      <c r="H1617" t="s">
        <v>42</v>
      </c>
      <c r="I1617" t="s">
        <v>230</v>
      </c>
      <c r="J1617" t="s">
        <v>23</v>
      </c>
      <c r="K1617" t="s">
        <v>24</v>
      </c>
      <c r="L1617" t="s">
        <v>25</v>
      </c>
      <c r="M1617">
        <v>4</v>
      </c>
      <c r="N1617" t="s">
        <v>5092</v>
      </c>
      <c r="O1617" t="s">
        <v>58</v>
      </c>
      <c r="P1617">
        <f t="shared" si="25"/>
        <v>25309</v>
      </c>
    </row>
    <row r="1618" spans="1:16" x14ac:dyDescent="0.25">
      <c r="A1618" t="s">
        <v>5102</v>
      </c>
      <c r="B1618" t="s">
        <v>5103</v>
      </c>
      <c r="C1618" t="s">
        <v>5104</v>
      </c>
      <c r="D1618">
        <v>27</v>
      </c>
      <c r="E1618" t="s">
        <v>31</v>
      </c>
      <c r="F1618" t="s">
        <v>19</v>
      </c>
      <c r="G1618" t="s">
        <v>20</v>
      </c>
      <c r="H1618" t="s">
        <v>21</v>
      </c>
      <c r="I1618" t="s">
        <v>153</v>
      </c>
      <c r="J1618" t="s">
        <v>50</v>
      </c>
      <c r="K1618" t="s">
        <v>25</v>
      </c>
      <c r="L1618" t="s">
        <v>25</v>
      </c>
      <c r="M1618">
        <v>4</v>
      </c>
      <c r="N1618" t="s">
        <v>5092</v>
      </c>
      <c r="O1618" t="s">
        <v>52</v>
      </c>
      <c r="P1618">
        <f t="shared" si="25"/>
        <v>25309</v>
      </c>
    </row>
    <row r="1619" spans="1:16" x14ac:dyDescent="0.25">
      <c r="A1619" t="s">
        <v>5105</v>
      </c>
      <c r="B1619" t="s">
        <v>5106</v>
      </c>
      <c r="C1619" t="s">
        <v>5107</v>
      </c>
      <c r="D1619">
        <v>35</v>
      </c>
      <c r="E1619" t="s">
        <v>31</v>
      </c>
      <c r="F1619" t="s">
        <v>74</v>
      </c>
      <c r="G1619" t="s">
        <v>20</v>
      </c>
      <c r="H1619" t="s">
        <v>21</v>
      </c>
      <c r="I1619" t="s">
        <v>337</v>
      </c>
      <c r="J1619" t="s">
        <v>50</v>
      </c>
      <c r="K1619" t="s">
        <v>25</v>
      </c>
      <c r="L1619" t="s">
        <v>25</v>
      </c>
      <c r="M1619">
        <v>12</v>
      </c>
      <c r="N1619" t="s">
        <v>5108</v>
      </c>
      <c r="O1619" t="s">
        <v>58</v>
      </c>
      <c r="P1619">
        <f t="shared" si="25"/>
        <v>25500</v>
      </c>
    </row>
    <row r="1620" spans="1:16" x14ac:dyDescent="0.25">
      <c r="A1620" t="s">
        <v>5109</v>
      </c>
      <c r="B1620" t="s">
        <v>5110</v>
      </c>
      <c r="C1620" t="s">
        <v>5111</v>
      </c>
      <c r="D1620">
        <v>38</v>
      </c>
      <c r="E1620" t="s">
        <v>31</v>
      </c>
      <c r="F1620" t="s">
        <v>19</v>
      </c>
      <c r="G1620" t="s">
        <v>83</v>
      </c>
      <c r="H1620" t="s">
        <v>33</v>
      </c>
      <c r="I1620" t="s">
        <v>268</v>
      </c>
      <c r="J1620" t="s">
        <v>23</v>
      </c>
      <c r="K1620" t="s">
        <v>24</v>
      </c>
      <c r="L1620" t="s">
        <v>24</v>
      </c>
      <c r="M1620">
        <v>20</v>
      </c>
      <c r="N1620" t="s">
        <v>5108</v>
      </c>
      <c r="O1620" t="s">
        <v>45</v>
      </c>
      <c r="P1620">
        <f t="shared" si="25"/>
        <v>25500</v>
      </c>
    </row>
    <row r="1621" spans="1:16" x14ac:dyDescent="0.25">
      <c r="A1621" t="s">
        <v>5112</v>
      </c>
      <c r="B1621" t="s">
        <v>5113</v>
      </c>
      <c r="C1621" t="s">
        <v>5114</v>
      </c>
      <c r="D1621">
        <v>46</v>
      </c>
      <c r="E1621" t="s">
        <v>31</v>
      </c>
      <c r="F1621" t="s">
        <v>19</v>
      </c>
      <c r="G1621" t="s">
        <v>95</v>
      </c>
      <c r="H1621" t="s">
        <v>21</v>
      </c>
      <c r="I1621" t="s">
        <v>43</v>
      </c>
      <c r="J1621" t="s">
        <v>23</v>
      </c>
      <c r="K1621" t="s">
        <v>24</v>
      </c>
      <c r="L1621" t="s">
        <v>24</v>
      </c>
      <c r="M1621">
        <v>16</v>
      </c>
      <c r="N1621" t="s">
        <v>5108</v>
      </c>
      <c r="O1621" t="s">
        <v>45</v>
      </c>
      <c r="P1621">
        <f t="shared" si="25"/>
        <v>25500</v>
      </c>
    </row>
    <row r="1622" spans="1:16" x14ac:dyDescent="0.25">
      <c r="A1622" t="s">
        <v>5115</v>
      </c>
      <c r="B1622" t="s">
        <v>5116</v>
      </c>
      <c r="C1622" t="s">
        <v>5117</v>
      </c>
      <c r="D1622">
        <v>29</v>
      </c>
      <c r="E1622" t="s">
        <v>31</v>
      </c>
      <c r="F1622" t="s">
        <v>19</v>
      </c>
      <c r="G1622" t="s">
        <v>32</v>
      </c>
      <c r="H1622" t="s">
        <v>21</v>
      </c>
      <c r="I1622" t="s">
        <v>62</v>
      </c>
      <c r="J1622" t="s">
        <v>23</v>
      </c>
      <c r="K1622" t="s">
        <v>24</v>
      </c>
      <c r="L1622" t="s">
        <v>24</v>
      </c>
      <c r="M1622">
        <v>9</v>
      </c>
      <c r="N1622" t="s">
        <v>5108</v>
      </c>
      <c r="O1622" t="s">
        <v>45</v>
      </c>
      <c r="P1622">
        <f t="shared" si="25"/>
        <v>25500</v>
      </c>
    </row>
    <row r="1623" spans="1:16" x14ac:dyDescent="0.25">
      <c r="A1623" t="s">
        <v>5118</v>
      </c>
      <c r="B1623" t="s">
        <v>5119</v>
      </c>
      <c r="C1623" t="s">
        <v>5120</v>
      </c>
      <c r="D1623">
        <v>28</v>
      </c>
      <c r="E1623" t="s">
        <v>31</v>
      </c>
      <c r="F1623" t="s">
        <v>19</v>
      </c>
      <c r="G1623" t="s">
        <v>161</v>
      </c>
      <c r="H1623" t="s">
        <v>33</v>
      </c>
      <c r="I1623" t="s">
        <v>326</v>
      </c>
      <c r="J1623" t="s">
        <v>23</v>
      </c>
      <c r="K1623" t="s">
        <v>25</v>
      </c>
      <c r="L1623" t="s">
        <v>25</v>
      </c>
      <c r="M1623">
        <v>3</v>
      </c>
      <c r="N1623" t="s">
        <v>5108</v>
      </c>
      <c r="O1623" t="s">
        <v>45</v>
      </c>
      <c r="P1623">
        <f t="shared" si="25"/>
        <v>25500</v>
      </c>
    </row>
    <row r="1624" spans="1:16" x14ac:dyDescent="0.25">
      <c r="A1624" t="s">
        <v>5121</v>
      </c>
      <c r="B1624" t="s">
        <v>5122</v>
      </c>
      <c r="C1624" t="s">
        <v>5123</v>
      </c>
      <c r="D1624">
        <v>27</v>
      </c>
      <c r="E1624" t="s">
        <v>31</v>
      </c>
      <c r="F1624" t="s">
        <v>19</v>
      </c>
      <c r="G1624" t="s">
        <v>20</v>
      </c>
      <c r="H1624" t="s">
        <v>21</v>
      </c>
      <c r="I1624" t="s">
        <v>56</v>
      </c>
      <c r="J1624" t="s">
        <v>23</v>
      </c>
      <c r="K1624" t="s">
        <v>25</v>
      </c>
      <c r="L1624" t="s">
        <v>25</v>
      </c>
      <c r="M1624">
        <v>4</v>
      </c>
      <c r="N1624" t="s">
        <v>5108</v>
      </c>
      <c r="O1624" t="s">
        <v>45</v>
      </c>
      <c r="P1624">
        <f t="shared" si="25"/>
        <v>25500</v>
      </c>
    </row>
    <row r="1625" spans="1:16" x14ac:dyDescent="0.25">
      <c r="A1625" t="s">
        <v>5124</v>
      </c>
      <c r="B1625" t="s">
        <v>5125</v>
      </c>
      <c r="C1625" t="s">
        <v>5126</v>
      </c>
      <c r="D1625">
        <v>27</v>
      </c>
      <c r="E1625" t="s">
        <v>31</v>
      </c>
      <c r="F1625" t="s">
        <v>19</v>
      </c>
      <c r="G1625" t="s">
        <v>20</v>
      </c>
      <c r="H1625" t="s">
        <v>42</v>
      </c>
      <c r="I1625" t="s">
        <v>264</v>
      </c>
      <c r="J1625" t="s">
        <v>50</v>
      </c>
      <c r="K1625" t="s">
        <v>25</v>
      </c>
      <c r="L1625" t="s">
        <v>25</v>
      </c>
      <c r="M1625">
        <v>4</v>
      </c>
      <c r="N1625" t="s">
        <v>5108</v>
      </c>
      <c r="O1625" t="s">
        <v>45</v>
      </c>
      <c r="P1625">
        <f t="shared" si="25"/>
        <v>25500</v>
      </c>
    </row>
    <row r="1626" spans="1:16" x14ac:dyDescent="0.25">
      <c r="A1626" t="s">
        <v>5127</v>
      </c>
      <c r="B1626" t="s">
        <v>5128</v>
      </c>
      <c r="C1626" t="s">
        <v>5129</v>
      </c>
      <c r="D1626">
        <v>28</v>
      </c>
      <c r="E1626" t="s">
        <v>31</v>
      </c>
      <c r="F1626" t="s">
        <v>74</v>
      </c>
      <c r="G1626" t="s">
        <v>20</v>
      </c>
      <c r="H1626" t="s">
        <v>42</v>
      </c>
      <c r="I1626" t="s">
        <v>153</v>
      </c>
      <c r="J1626" t="s">
        <v>50</v>
      </c>
      <c r="K1626" t="s">
        <v>25</v>
      </c>
      <c r="L1626" t="s">
        <v>25</v>
      </c>
      <c r="M1626">
        <v>5</v>
      </c>
      <c r="N1626" t="s">
        <v>5108</v>
      </c>
      <c r="O1626" t="s">
        <v>58</v>
      </c>
      <c r="P1626">
        <f t="shared" si="25"/>
        <v>25500</v>
      </c>
    </row>
    <row r="1627" spans="1:16" x14ac:dyDescent="0.25">
      <c r="A1627" t="s">
        <v>5130</v>
      </c>
      <c r="B1627" t="s">
        <v>5131</v>
      </c>
      <c r="C1627" t="s">
        <v>5132</v>
      </c>
      <c r="D1627">
        <v>30</v>
      </c>
      <c r="E1627" t="s">
        <v>31</v>
      </c>
      <c r="F1627" t="s">
        <v>19</v>
      </c>
      <c r="G1627" t="s">
        <v>161</v>
      </c>
      <c r="H1627" t="s">
        <v>21</v>
      </c>
      <c r="I1627" t="s">
        <v>153</v>
      </c>
      <c r="J1627" t="s">
        <v>23</v>
      </c>
      <c r="K1627" t="s">
        <v>24</v>
      </c>
      <c r="L1627" t="s">
        <v>25</v>
      </c>
      <c r="M1627">
        <v>5</v>
      </c>
      <c r="N1627" t="s">
        <v>5108</v>
      </c>
      <c r="O1627" t="s">
        <v>58</v>
      </c>
      <c r="P1627">
        <f t="shared" si="25"/>
        <v>25500</v>
      </c>
    </row>
    <row r="1628" spans="1:16" x14ac:dyDescent="0.25">
      <c r="A1628" t="s">
        <v>5133</v>
      </c>
      <c r="B1628" t="s">
        <v>5134</v>
      </c>
      <c r="C1628" t="s">
        <v>5135</v>
      </c>
      <c r="D1628">
        <v>32</v>
      </c>
      <c r="E1628" t="s">
        <v>31</v>
      </c>
      <c r="F1628" t="s">
        <v>19</v>
      </c>
      <c r="G1628" t="s">
        <v>20</v>
      </c>
      <c r="H1628" t="s">
        <v>21</v>
      </c>
      <c r="I1628" t="s">
        <v>75</v>
      </c>
      <c r="J1628" t="s">
        <v>23</v>
      </c>
      <c r="K1628" t="s">
        <v>24</v>
      </c>
      <c r="L1628" t="s">
        <v>25</v>
      </c>
      <c r="M1628">
        <v>9</v>
      </c>
      <c r="N1628" t="s">
        <v>5108</v>
      </c>
      <c r="O1628" t="s">
        <v>58</v>
      </c>
      <c r="P1628">
        <f t="shared" si="25"/>
        <v>25500</v>
      </c>
    </row>
    <row r="1629" spans="1:16" x14ac:dyDescent="0.25">
      <c r="A1629" t="s">
        <v>5136</v>
      </c>
      <c r="B1629" t="s">
        <v>5137</v>
      </c>
      <c r="C1629" t="s">
        <v>5138</v>
      </c>
      <c r="D1629">
        <v>18</v>
      </c>
      <c r="E1629" t="s">
        <v>31</v>
      </c>
      <c r="F1629" t="s">
        <v>19</v>
      </c>
      <c r="G1629" t="s">
        <v>95</v>
      </c>
      <c r="H1629" t="s">
        <v>21</v>
      </c>
      <c r="I1629" t="s">
        <v>337</v>
      </c>
      <c r="J1629" t="s">
        <v>23</v>
      </c>
      <c r="K1629" t="s">
        <v>24</v>
      </c>
      <c r="L1629" t="s">
        <v>24</v>
      </c>
      <c r="M1629">
        <v>5</v>
      </c>
      <c r="N1629" t="s">
        <v>5108</v>
      </c>
      <c r="O1629" t="s">
        <v>58</v>
      </c>
      <c r="P1629">
        <f t="shared" si="25"/>
        <v>25500</v>
      </c>
    </row>
    <row r="1630" spans="1:16" x14ac:dyDescent="0.25">
      <c r="A1630" t="s">
        <v>5139</v>
      </c>
      <c r="B1630" t="s">
        <v>5140</v>
      </c>
      <c r="C1630" t="s">
        <v>5141</v>
      </c>
      <c r="D1630">
        <v>21</v>
      </c>
      <c r="E1630" t="s">
        <v>31</v>
      </c>
      <c r="F1630" t="s">
        <v>74</v>
      </c>
      <c r="G1630" t="s">
        <v>32</v>
      </c>
      <c r="H1630" t="s">
        <v>21</v>
      </c>
      <c r="I1630" t="s">
        <v>326</v>
      </c>
      <c r="J1630" t="s">
        <v>23</v>
      </c>
      <c r="K1630" t="s">
        <v>24</v>
      </c>
      <c r="L1630" t="s">
        <v>24</v>
      </c>
      <c r="M1630">
        <v>1</v>
      </c>
      <c r="N1630" t="s">
        <v>5108</v>
      </c>
      <c r="O1630" t="s">
        <v>58</v>
      </c>
      <c r="P1630">
        <f t="shared" si="25"/>
        <v>25500</v>
      </c>
    </row>
    <row r="1631" spans="1:16" x14ac:dyDescent="0.25">
      <c r="A1631" t="s">
        <v>5142</v>
      </c>
      <c r="B1631" t="s">
        <v>5143</v>
      </c>
      <c r="C1631" t="s">
        <v>5144</v>
      </c>
      <c r="D1631">
        <v>44</v>
      </c>
      <c r="E1631" t="s">
        <v>31</v>
      </c>
      <c r="F1631" t="s">
        <v>19</v>
      </c>
      <c r="G1631" t="s">
        <v>161</v>
      </c>
      <c r="H1631" t="s">
        <v>21</v>
      </c>
      <c r="I1631" t="s">
        <v>153</v>
      </c>
      <c r="J1631" t="s">
        <v>23</v>
      </c>
      <c r="K1631" t="s">
        <v>24</v>
      </c>
      <c r="L1631" t="s">
        <v>25</v>
      </c>
      <c r="M1631">
        <v>19</v>
      </c>
      <c r="N1631" t="s">
        <v>5108</v>
      </c>
      <c r="O1631" t="s">
        <v>52</v>
      </c>
      <c r="P1631">
        <f t="shared" si="25"/>
        <v>25500</v>
      </c>
    </row>
    <row r="1632" spans="1:16" x14ac:dyDescent="0.25">
      <c r="A1632" t="s">
        <v>5145</v>
      </c>
      <c r="B1632" t="s">
        <v>5146</v>
      </c>
      <c r="C1632" t="s">
        <v>5147</v>
      </c>
      <c r="D1632">
        <v>31</v>
      </c>
      <c r="E1632" t="s">
        <v>18</v>
      </c>
      <c r="F1632" t="s">
        <v>74</v>
      </c>
      <c r="G1632" t="s">
        <v>161</v>
      </c>
      <c r="H1632" t="s">
        <v>21</v>
      </c>
      <c r="I1632" t="s">
        <v>169</v>
      </c>
      <c r="J1632" t="s">
        <v>23</v>
      </c>
      <c r="K1632" t="s">
        <v>24</v>
      </c>
      <c r="L1632" t="s">
        <v>25</v>
      </c>
      <c r="M1632">
        <v>6</v>
      </c>
      <c r="N1632" t="s">
        <v>5108</v>
      </c>
      <c r="O1632" t="s">
        <v>58</v>
      </c>
      <c r="P1632">
        <f t="shared" si="25"/>
        <v>25500</v>
      </c>
    </row>
    <row r="1633" spans="1:16" x14ac:dyDescent="0.25">
      <c r="A1633" t="s">
        <v>5148</v>
      </c>
      <c r="B1633" t="s">
        <v>5149</v>
      </c>
      <c r="C1633" t="s">
        <v>5150</v>
      </c>
      <c r="D1633">
        <v>38</v>
      </c>
      <c r="E1633" t="s">
        <v>31</v>
      </c>
      <c r="F1633" t="s">
        <v>74</v>
      </c>
      <c r="G1633" t="s">
        <v>20</v>
      </c>
      <c r="H1633" t="s">
        <v>21</v>
      </c>
      <c r="I1633" t="s">
        <v>66</v>
      </c>
      <c r="J1633" t="s">
        <v>23</v>
      </c>
      <c r="K1633" t="s">
        <v>24</v>
      </c>
      <c r="L1633" t="s">
        <v>25</v>
      </c>
      <c r="M1633">
        <v>15</v>
      </c>
      <c r="N1633" t="s">
        <v>5108</v>
      </c>
      <c r="O1633" t="s">
        <v>45</v>
      </c>
      <c r="P1633">
        <f t="shared" si="25"/>
        <v>25500</v>
      </c>
    </row>
    <row r="1634" spans="1:16" x14ac:dyDescent="0.25">
      <c r="A1634" t="s">
        <v>5151</v>
      </c>
      <c r="B1634" t="s">
        <v>5152</v>
      </c>
      <c r="C1634" t="s">
        <v>5153</v>
      </c>
      <c r="D1634">
        <v>66</v>
      </c>
      <c r="E1634" t="s">
        <v>31</v>
      </c>
      <c r="F1634" t="s">
        <v>19</v>
      </c>
      <c r="G1634" t="s">
        <v>20</v>
      </c>
      <c r="H1634" t="s">
        <v>87</v>
      </c>
      <c r="I1634" t="s">
        <v>123</v>
      </c>
      <c r="J1634" t="s">
        <v>50</v>
      </c>
      <c r="K1634" t="s">
        <v>25</v>
      </c>
      <c r="L1634" t="s">
        <v>25</v>
      </c>
      <c r="M1634">
        <v>43</v>
      </c>
      <c r="N1634" t="s">
        <v>5108</v>
      </c>
      <c r="O1634" t="s">
        <v>58</v>
      </c>
      <c r="P1634">
        <f t="shared" si="25"/>
        <v>25500</v>
      </c>
    </row>
    <row r="1635" spans="1:16" x14ac:dyDescent="0.25">
      <c r="A1635" t="s">
        <v>5154</v>
      </c>
      <c r="B1635" t="s">
        <v>5155</v>
      </c>
      <c r="C1635" t="s">
        <v>5156</v>
      </c>
      <c r="D1635">
        <v>28</v>
      </c>
      <c r="E1635" t="s">
        <v>31</v>
      </c>
      <c r="F1635" t="s">
        <v>19</v>
      </c>
      <c r="G1635" t="s">
        <v>161</v>
      </c>
      <c r="H1635" t="s">
        <v>33</v>
      </c>
      <c r="I1635" t="s">
        <v>43</v>
      </c>
      <c r="J1635" t="s">
        <v>23</v>
      </c>
      <c r="K1635" t="s">
        <v>24</v>
      </c>
      <c r="L1635" t="s">
        <v>25</v>
      </c>
      <c r="M1635">
        <v>3</v>
      </c>
      <c r="N1635" t="s">
        <v>5108</v>
      </c>
      <c r="O1635" t="s">
        <v>52</v>
      </c>
      <c r="P1635">
        <f t="shared" si="25"/>
        <v>25500</v>
      </c>
    </row>
    <row r="1636" spans="1:16" x14ac:dyDescent="0.25">
      <c r="A1636" t="s">
        <v>5157</v>
      </c>
      <c r="B1636" t="s">
        <v>5158</v>
      </c>
      <c r="C1636" t="s">
        <v>5159</v>
      </c>
      <c r="D1636">
        <v>26</v>
      </c>
      <c r="E1636" t="s">
        <v>31</v>
      </c>
      <c r="F1636" t="s">
        <v>74</v>
      </c>
      <c r="G1636" t="s">
        <v>20</v>
      </c>
      <c r="H1636" t="s">
        <v>21</v>
      </c>
      <c r="I1636" t="s">
        <v>70</v>
      </c>
      <c r="J1636" t="s">
        <v>23</v>
      </c>
      <c r="K1636" t="s">
        <v>24</v>
      </c>
      <c r="L1636" t="s">
        <v>25</v>
      </c>
      <c r="M1636">
        <v>3</v>
      </c>
      <c r="N1636" t="s">
        <v>5108</v>
      </c>
      <c r="O1636" t="s">
        <v>58</v>
      </c>
      <c r="P1636">
        <f t="shared" si="25"/>
        <v>25500</v>
      </c>
    </row>
    <row r="1637" spans="1:16" x14ac:dyDescent="0.25">
      <c r="A1637" t="s">
        <v>5160</v>
      </c>
      <c r="B1637" t="s">
        <v>5161</v>
      </c>
      <c r="C1637" t="s">
        <v>5162</v>
      </c>
      <c r="D1637">
        <v>36</v>
      </c>
      <c r="E1637" t="s">
        <v>31</v>
      </c>
      <c r="F1637" t="s">
        <v>74</v>
      </c>
      <c r="G1637" t="s">
        <v>83</v>
      </c>
      <c r="H1637" t="s">
        <v>33</v>
      </c>
      <c r="I1637" t="s">
        <v>99</v>
      </c>
      <c r="J1637" t="s">
        <v>23</v>
      </c>
      <c r="K1637" t="s">
        <v>24</v>
      </c>
      <c r="L1637" t="s">
        <v>24</v>
      </c>
      <c r="M1637">
        <v>18</v>
      </c>
      <c r="N1637" t="s">
        <v>5163</v>
      </c>
      <c r="O1637" t="s">
        <v>45</v>
      </c>
      <c r="P1637">
        <f t="shared" si="25"/>
        <v>25560</v>
      </c>
    </row>
    <row r="1638" spans="1:16" x14ac:dyDescent="0.25">
      <c r="A1638" t="s">
        <v>5164</v>
      </c>
      <c r="B1638" t="s">
        <v>5165</v>
      </c>
      <c r="C1638" t="s">
        <v>5166</v>
      </c>
      <c r="D1638">
        <v>40</v>
      </c>
      <c r="E1638" t="s">
        <v>18</v>
      </c>
      <c r="F1638" t="s">
        <v>74</v>
      </c>
      <c r="G1638" t="s">
        <v>20</v>
      </c>
      <c r="H1638" t="s">
        <v>42</v>
      </c>
      <c r="I1638" t="s">
        <v>153</v>
      </c>
      <c r="J1638" t="s">
        <v>23</v>
      </c>
      <c r="K1638" t="s">
        <v>24</v>
      </c>
      <c r="L1638" t="s">
        <v>25</v>
      </c>
      <c r="M1638">
        <v>17</v>
      </c>
      <c r="N1638" t="s">
        <v>5163</v>
      </c>
      <c r="O1638" t="s">
        <v>58</v>
      </c>
      <c r="P1638">
        <f t="shared" si="25"/>
        <v>25560</v>
      </c>
    </row>
    <row r="1639" spans="1:16" x14ac:dyDescent="0.25">
      <c r="A1639" t="s">
        <v>5167</v>
      </c>
      <c r="B1639" t="s">
        <v>5168</v>
      </c>
      <c r="C1639" t="s">
        <v>5169</v>
      </c>
      <c r="D1639">
        <v>52</v>
      </c>
      <c r="E1639" t="s">
        <v>18</v>
      </c>
      <c r="F1639" t="s">
        <v>74</v>
      </c>
      <c r="G1639" t="s">
        <v>95</v>
      </c>
      <c r="H1639" t="s">
        <v>21</v>
      </c>
      <c r="I1639" t="s">
        <v>34</v>
      </c>
      <c r="J1639" t="s">
        <v>50</v>
      </c>
      <c r="K1639" t="s">
        <v>25</v>
      </c>
      <c r="L1639" t="s">
        <v>25</v>
      </c>
      <c r="M1639">
        <v>18</v>
      </c>
      <c r="N1639" t="s">
        <v>5163</v>
      </c>
      <c r="O1639" t="s">
        <v>58</v>
      </c>
      <c r="P1639">
        <f t="shared" si="25"/>
        <v>25560</v>
      </c>
    </row>
    <row r="1640" spans="1:16" x14ac:dyDescent="0.25">
      <c r="A1640" t="s">
        <v>5170</v>
      </c>
      <c r="B1640" t="s">
        <v>5171</v>
      </c>
      <c r="C1640" t="s">
        <v>5172</v>
      </c>
      <c r="D1640">
        <v>32</v>
      </c>
      <c r="E1640" t="s">
        <v>18</v>
      </c>
      <c r="F1640" t="s">
        <v>19</v>
      </c>
      <c r="G1640" t="s">
        <v>20</v>
      </c>
      <c r="H1640" t="s">
        <v>21</v>
      </c>
      <c r="I1640" t="s">
        <v>75</v>
      </c>
      <c r="J1640" t="s">
        <v>23</v>
      </c>
      <c r="K1640" t="s">
        <v>24</v>
      </c>
      <c r="L1640" t="s">
        <v>25</v>
      </c>
      <c r="M1640">
        <v>9</v>
      </c>
      <c r="N1640" t="s">
        <v>5163</v>
      </c>
      <c r="O1640" t="s">
        <v>52</v>
      </c>
      <c r="P1640">
        <f t="shared" si="25"/>
        <v>25560</v>
      </c>
    </row>
    <row r="1641" spans="1:16" x14ac:dyDescent="0.25">
      <c r="A1641" t="s">
        <v>5173</v>
      </c>
      <c r="B1641" t="s">
        <v>5174</v>
      </c>
      <c r="C1641" t="s">
        <v>5175</v>
      </c>
      <c r="D1641">
        <v>30</v>
      </c>
      <c r="E1641" t="s">
        <v>18</v>
      </c>
      <c r="F1641" t="s">
        <v>19</v>
      </c>
      <c r="G1641" t="s">
        <v>20</v>
      </c>
      <c r="H1641" t="s">
        <v>87</v>
      </c>
      <c r="I1641" t="s">
        <v>237</v>
      </c>
      <c r="J1641" t="s">
        <v>23</v>
      </c>
      <c r="K1641" t="s">
        <v>24</v>
      </c>
      <c r="L1641" t="s">
        <v>25</v>
      </c>
      <c r="M1641">
        <v>7</v>
      </c>
      <c r="N1641" t="s">
        <v>5163</v>
      </c>
      <c r="O1641" t="s">
        <v>58</v>
      </c>
      <c r="P1641">
        <f t="shared" si="25"/>
        <v>25560</v>
      </c>
    </row>
    <row r="1642" spans="1:16" x14ac:dyDescent="0.25">
      <c r="A1642" t="s">
        <v>5176</v>
      </c>
      <c r="B1642" t="s">
        <v>5177</v>
      </c>
      <c r="C1642" t="s">
        <v>5178</v>
      </c>
      <c r="D1642">
        <v>30</v>
      </c>
      <c r="E1642" t="s">
        <v>18</v>
      </c>
      <c r="F1642" t="s">
        <v>19</v>
      </c>
      <c r="G1642" t="s">
        <v>20</v>
      </c>
      <c r="H1642" t="s">
        <v>87</v>
      </c>
      <c r="I1642" t="s">
        <v>22</v>
      </c>
      <c r="J1642" t="s">
        <v>50</v>
      </c>
      <c r="K1642" t="s">
        <v>25</v>
      </c>
      <c r="L1642" t="s">
        <v>25</v>
      </c>
      <c r="M1642">
        <v>7</v>
      </c>
      <c r="N1642" t="s">
        <v>5163</v>
      </c>
      <c r="O1642" t="s">
        <v>45</v>
      </c>
      <c r="P1642">
        <f t="shared" si="25"/>
        <v>25560</v>
      </c>
    </row>
    <row r="1643" spans="1:16" x14ac:dyDescent="0.25">
      <c r="A1643" t="s">
        <v>5179</v>
      </c>
      <c r="B1643" t="s">
        <v>5180</v>
      </c>
      <c r="C1643" t="s">
        <v>5181</v>
      </c>
      <c r="D1643">
        <v>33</v>
      </c>
      <c r="E1643" t="s">
        <v>18</v>
      </c>
      <c r="F1643" t="s">
        <v>254</v>
      </c>
      <c r="G1643" t="s">
        <v>20</v>
      </c>
      <c r="H1643" t="s">
        <v>42</v>
      </c>
      <c r="I1643" t="s">
        <v>38</v>
      </c>
      <c r="J1643" t="s">
        <v>50</v>
      </c>
      <c r="K1643" t="s">
        <v>25</v>
      </c>
      <c r="L1643" t="s">
        <v>25</v>
      </c>
      <c r="M1643">
        <v>10</v>
      </c>
      <c r="N1643" t="s">
        <v>5163</v>
      </c>
      <c r="O1643" t="s">
        <v>45</v>
      </c>
      <c r="P1643">
        <f t="shared" si="25"/>
        <v>25560</v>
      </c>
    </row>
    <row r="1644" spans="1:16" x14ac:dyDescent="0.25">
      <c r="A1644" t="s">
        <v>5182</v>
      </c>
      <c r="B1644" t="s">
        <v>5183</v>
      </c>
      <c r="C1644" t="s">
        <v>5184</v>
      </c>
      <c r="D1644">
        <v>48</v>
      </c>
      <c r="E1644" t="s">
        <v>31</v>
      </c>
      <c r="F1644" t="s">
        <v>74</v>
      </c>
      <c r="G1644" t="s">
        <v>95</v>
      </c>
      <c r="H1644" t="s">
        <v>21</v>
      </c>
      <c r="I1644" t="s">
        <v>38</v>
      </c>
      <c r="J1644" t="s">
        <v>50</v>
      </c>
      <c r="K1644" t="s">
        <v>25</v>
      </c>
      <c r="L1644" t="s">
        <v>25</v>
      </c>
      <c r="M1644">
        <v>28</v>
      </c>
      <c r="N1644" t="s">
        <v>5163</v>
      </c>
      <c r="O1644" t="s">
        <v>45</v>
      </c>
      <c r="P1644">
        <f t="shared" si="25"/>
        <v>25560</v>
      </c>
    </row>
    <row r="1645" spans="1:16" x14ac:dyDescent="0.25">
      <c r="A1645" t="s">
        <v>5185</v>
      </c>
      <c r="B1645" t="s">
        <v>5186</v>
      </c>
      <c r="C1645" t="s">
        <v>5187</v>
      </c>
      <c r="D1645">
        <v>25</v>
      </c>
      <c r="E1645" t="s">
        <v>31</v>
      </c>
      <c r="F1645" t="s">
        <v>74</v>
      </c>
      <c r="G1645" t="s">
        <v>20</v>
      </c>
      <c r="H1645" t="s">
        <v>21</v>
      </c>
      <c r="I1645" t="s">
        <v>114</v>
      </c>
      <c r="J1645" t="s">
        <v>50</v>
      </c>
      <c r="K1645" t="s">
        <v>25</v>
      </c>
      <c r="L1645" t="s">
        <v>25</v>
      </c>
      <c r="M1645">
        <v>2</v>
      </c>
      <c r="N1645" t="s">
        <v>5163</v>
      </c>
      <c r="O1645" t="s">
        <v>45</v>
      </c>
      <c r="P1645">
        <f t="shared" si="25"/>
        <v>25560</v>
      </c>
    </row>
    <row r="1646" spans="1:16" x14ac:dyDescent="0.25">
      <c r="A1646" t="s">
        <v>5188</v>
      </c>
      <c r="B1646" t="s">
        <v>5189</v>
      </c>
      <c r="C1646" t="s">
        <v>5190</v>
      </c>
      <c r="D1646">
        <v>38</v>
      </c>
      <c r="E1646" t="s">
        <v>31</v>
      </c>
      <c r="F1646" t="s">
        <v>19</v>
      </c>
      <c r="G1646" t="s">
        <v>20</v>
      </c>
      <c r="H1646" t="s">
        <v>21</v>
      </c>
      <c r="I1646" t="s">
        <v>34</v>
      </c>
      <c r="J1646" t="s">
        <v>23</v>
      </c>
      <c r="K1646" t="s">
        <v>24</v>
      </c>
      <c r="L1646" t="s">
        <v>25</v>
      </c>
      <c r="M1646">
        <v>15</v>
      </c>
      <c r="N1646" t="s">
        <v>5191</v>
      </c>
      <c r="O1646" t="s">
        <v>45</v>
      </c>
      <c r="P1646">
        <f t="shared" si="25"/>
        <v>25575</v>
      </c>
    </row>
    <row r="1647" spans="1:16" x14ac:dyDescent="0.25">
      <c r="A1647" t="s">
        <v>5192</v>
      </c>
      <c r="B1647" t="s">
        <v>5193</v>
      </c>
      <c r="C1647" t="s">
        <v>5194</v>
      </c>
      <c r="D1647">
        <v>43</v>
      </c>
      <c r="E1647" t="s">
        <v>31</v>
      </c>
      <c r="F1647" t="s">
        <v>19</v>
      </c>
      <c r="G1647" t="s">
        <v>161</v>
      </c>
      <c r="H1647" t="s">
        <v>21</v>
      </c>
      <c r="I1647" t="s">
        <v>38</v>
      </c>
      <c r="J1647" t="s">
        <v>23</v>
      </c>
      <c r="K1647" t="s">
        <v>24</v>
      </c>
      <c r="L1647" t="s">
        <v>25</v>
      </c>
      <c r="M1647">
        <v>18</v>
      </c>
      <c r="N1647" t="s">
        <v>5191</v>
      </c>
      <c r="O1647" t="s">
        <v>45</v>
      </c>
      <c r="P1647">
        <f t="shared" si="25"/>
        <v>25575</v>
      </c>
    </row>
    <row r="1648" spans="1:16" x14ac:dyDescent="0.25">
      <c r="A1648" t="s">
        <v>5195</v>
      </c>
      <c r="B1648" t="s">
        <v>5196</v>
      </c>
      <c r="C1648" t="s">
        <v>5197</v>
      </c>
      <c r="D1648">
        <v>27</v>
      </c>
      <c r="E1648" t="s">
        <v>31</v>
      </c>
      <c r="F1648" t="s">
        <v>19</v>
      </c>
      <c r="G1648" t="s">
        <v>95</v>
      </c>
      <c r="H1648" t="s">
        <v>42</v>
      </c>
      <c r="I1648" t="s">
        <v>75</v>
      </c>
      <c r="J1648" t="s">
        <v>23</v>
      </c>
      <c r="K1648" t="s">
        <v>24</v>
      </c>
      <c r="L1648" t="s">
        <v>24</v>
      </c>
      <c r="M1648">
        <v>15</v>
      </c>
      <c r="N1648" t="s">
        <v>5191</v>
      </c>
      <c r="O1648" t="s">
        <v>45</v>
      </c>
      <c r="P1648">
        <f t="shared" si="25"/>
        <v>25575</v>
      </c>
    </row>
    <row r="1649" spans="1:16" x14ac:dyDescent="0.25">
      <c r="A1649" t="s">
        <v>5198</v>
      </c>
      <c r="B1649" t="s">
        <v>5199</v>
      </c>
      <c r="C1649" t="s">
        <v>5200</v>
      </c>
      <c r="D1649">
        <v>19</v>
      </c>
      <c r="E1649" t="s">
        <v>31</v>
      </c>
      <c r="F1649" t="s">
        <v>19</v>
      </c>
      <c r="G1649" t="s">
        <v>95</v>
      </c>
      <c r="H1649" t="s">
        <v>21</v>
      </c>
      <c r="I1649" t="s">
        <v>66</v>
      </c>
      <c r="J1649" t="s">
        <v>23</v>
      </c>
      <c r="K1649" t="s">
        <v>24</v>
      </c>
      <c r="L1649" t="s">
        <v>24</v>
      </c>
      <c r="M1649">
        <v>50</v>
      </c>
      <c r="N1649" t="s">
        <v>5191</v>
      </c>
      <c r="O1649" t="s">
        <v>45</v>
      </c>
      <c r="P1649">
        <f t="shared" si="25"/>
        <v>25575</v>
      </c>
    </row>
    <row r="1650" spans="1:16" x14ac:dyDescent="0.25">
      <c r="A1650" t="s">
        <v>5201</v>
      </c>
      <c r="B1650" t="s">
        <v>5202</v>
      </c>
      <c r="C1650" t="s">
        <v>5203</v>
      </c>
      <c r="D1650">
        <v>28</v>
      </c>
      <c r="E1650" t="s">
        <v>31</v>
      </c>
      <c r="F1650" t="s">
        <v>19</v>
      </c>
      <c r="G1650" t="s">
        <v>161</v>
      </c>
      <c r="H1650" t="s">
        <v>143</v>
      </c>
      <c r="I1650" t="s">
        <v>70</v>
      </c>
      <c r="J1650" t="s">
        <v>50</v>
      </c>
      <c r="K1650" t="s">
        <v>25</v>
      </c>
      <c r="L1650" t="s">
        <v>25</v>
      </c>
      <c r="M1650">
        <v>3</v>
      </c>
      <c r="N1650" t="s">
        <v>5191</v>
      </c>
      <c r="O1650" t="s">
        <v>45</v>
      </c>
      <c r="P1650">
        <f t="shared" si="25"/>
        <v>25575</v>
      </c>
    </row>
    <row r="1651" spans="1:16" x14ac:dyDescent="0.25">
      <c r="A1651" t="s">
        <v>5204</v>
      </c>
      <c r="B1651" t="s">
        <v>5205</v>
      </c>
      <c r="C1651" t="s">
        <v>5206</v>
      </c>
      <c r="D1651">
        <v>29</v>
      </c>
      <c r="E1651" t="s">
        <v>31</v>
      </c>
      <c r="F1651" t="s">
        <v>19</v>
      </c>
      <c r="G1651" t="s">
        <v>161</v>
      </c>
      <c r="H1651" t="s">
        <v>33</v>
      </c>
      <c r="I1651" t="s">
        <v>169</v>
      </c>
      <c r="J1651" t="s">
        <v>50</v>
      </c>
      <c r="K1651" t="s">
        <v>25</v>
      </c>
      <c r="L1651" t="s">
        <v>25</v>
      </c>
      <c r="M1651">
        <v>4</v>
      </c>
      <c r="N1651" t="s">
        <v>5191</v>
      </c>
      <c r="O1651" t="s">
        <v>45</v>
      </c>
      <c r="P1651">
        <f t="shared" si="25"/>
        <v>25575</v>
      </c>
    </row>
    <row r="1652" spans="1:16" x14ac:dyDescent="0.25">
      <c r="A1652" t="s">
        <v>5207</v>
      </c>
      <c r="B1652" t="s">
        <v>5208</v>
      </c>
      <c r="C1652" t="s">
        <v>5209</v>
      </c>
      <c r="D1652">
        <v>50</v>
      </c>
      <c r="E1652" t="s">
        <v>31</v>
      </c>
      <c r="F1652" t="s">
        <v>19</v>
      </c>
      <c r="G1652" t="s">
        <v>20</v>
      </c>
      <c r="H1652" t="s">
        <v>42</v>
      </c>
      <c r="I1652" t="s">
        <v>268</v>
      </c>
      <c r="J1652" t="s">
        <v>50</v>
      </c>
      <c r="K1652" t="s">
        <v>25</v>
      </c>
      <c r="L1652" t="s">
        <v>25</v>
      </c>
      <c r="M1652">
        <v>27</v>
      </c>
      <c r="N1652" t="s">
        <v>5191</v>
      </c>
      <c r="O1652" t="s">
        <v>58</v>
      </c>
      <c r="P1652">
        <f t="shared" si="25"/>
        <v>25575</v>
      </c>
    </row>
    <row r="1653" spans="1:16" x14ac:dyDescent="0.25">
      <c r="A1653" t="s">
        <v>5210</v>
      </c>
      <c r="B1653" t="s">
        <v>5211</v>
      </c>
      <c r="C1653" t="s">
        <v>5212</v>
      </c>
      <c r="D1653">
        <v>62</v>
      </c>
      <c r="E1653" t="s">
        <v>18</v>
      </c>
      <c r="F1653" t="s">
        <v>19</v>
      </c>
      <c r="G1653" t="s">
        <v>161</v>
      </c>
      <c r="H1653" t="s">
        <v>21</v>
      </c>
      <c r="I1653" t="s">
        <v>43</v>
      </c>
      <c r="J1653" t="s">
        <v>23</v>
      </c>
      <c r="K1653" t="s">
        <v>24</v>
      </c>
      <c r="L1653" t="s">
        <v>25</v>
      </c>
      <c r="M1653">
        <v>37</v>
      </c>
      <c r="N1653" t="s">
        <v>5191</v>
      </c>
      <c r="O1653" t="s">
        <v>52</v>
      </c>
      <c r="P1653">
        <f t="shared" si="25"/>
        <v>25575</v>
      </c>
    </row>
    <row r="1654" spans="1:16" x14ac:dyDescent="0.25">
      <c r="A1654" t="s">
        <v>5213</v>
      </c>
      <c r="B1654" t="s">
        <v>5214</v>
      </c>
      <c r="C1654" t="s">
        <v>5215</v>
      </c>
      <c r="D1654">
        <v>29</v>
      </c>
      <c r="E1654" t="s">
        <v>31</v>
      </c>
      <c r="F1654" t="s">
        <v>19</v>
      </c>
      <c r="G1654" t="s">
        <v>161</v>
      </c>
      <c r="H1654" t="s">
        <v>21</v>
      </c>
      <c r="I1654" t="s">
        <v>153</v>
      </c>
      <c r="J1654" t="s">
        <v>23</v>
      </c>
      <c r="K1654" t="s">
        <v>24</v>
      </c>
      <c r="L1654" t="s">
        <v>25</v>
      </c>
      <c r="M1654">
        <v>4</v>
      </c>
      <c r="N1654" t="s">
        <v>5191</v>
      </c>
      <c r="O1654" t="s">
        <v>58</v>
      </c>
      <c r="P1654">
        <f t="shared" si="25"/>
        <v>25575</v>
      </c>
    </row>
    <row r="1655" spans="1:16" x14ac:dyDescent="0.25">
      <c r="A1655" t="s">
        <v>5216</v>
      </c>
      <c r="B1655" t="s">
        <v>5217</v>
      </c>
      <c r="C1655" t="s">
        <v>5218</v>
      </c>
      <c r="D1655">
        <v>42</v>
      </c>
      <c r="E1655" t="s">
        <v>31</v>
      </c>
      <c r="F1655" t="s">
        <v>19</v>
      </c>
      <c r="G1655" t="s">
        <v>95</v>
      </c>
      <c r="H1655" t="s">
        <v>21</v>
      </c>
      <c r="I1655" t="s">
        <v>237</v>
      </c>
      <c r="J1655" t="s">
        <v>23</v>
      </c>
      <c r="K1655" t="s">
        <v>24</v>
      </c>
      <c r="L1655" t="s">
        <v>24</v>
      </c>
      <c r="M1655">
        <v>30</v>
      </c>
      <c r="N1655" t="s">
        <v>5219</v>
      </c>
      <c r="O1655" t="s">
        <v>45</v>
      </c>
      <c r="P1655">
        <f t="shared" si="25"/>
        <v>25628</v>
      </c>
    </row>
    <row r="1656" spans="1:16" x14ac:dyDescent="0.25">
      <c r="A1656" t="s">
        <v>5220</v>
      </c>
      <c r="B1656" t="s">
        <v>5221</v>
      </c>
      <c r="C1656" t="s">
        <v>5222</v>
      </c>
      <c r="D1656">
        <v>46</v>
      </c>
      <c r="E1656" t="s">
        <v>18</v>
      </c>
      <c r="F1656" t="s">
        <v>19</v>
      </c>
      <c r="G1656" t="s">
        <v>95</v>
      </c>
      <c r="H1656" t="s">
        <v>21</v>
      </c>
      <c r="I1656" t="s">
        <v>213</v>
      </c>
      <c r="J1656" t="s">
        <v>23</v>
      </c>
      <c r="K1656" t="s">
        <v>24</v>
      </c>
      <c r="L1656" t="s">
        <v>24</v>
      </c>
      <c r="M1656">
        <v>35</v>
      </c>
      <c r="N1656" t="s">
        <v>5219</v>
      </c>
      <c r="O1656" t="s">
        <v>58</v>
      </c>
      <c r="P1656">
        <f t="shared" si="25"/>
        <v>25628</v>
      </c>
    </row>
    <row r="1657" spans="1:16" x14ac:dyDescent="0.25">
      <c r="A1657" t="s">
        <v>5223</v>
      </c>
      <c r="B1657" t="s">
        <v>5224</v>
      </c>
      <c r="C1657" t="s">
        <v>5225</v>
      </c>
      <c r="D1657">
        <v>52</v>
      </c>
      <c r="E1657" t="s">
        <v>31</v>
      </c>
      <c r="F1657" t="s">
        <v>19</v>
      </c>
      <c r="G1657" t="s">
        <v>20</v>
      </c>
      <c r="H1657" t="s">
        <v>21</v>
      </c>
      <c r="I1657" t="s">
        <v>326</v>
      </c>
      <c r="J1657" t="s">
        <v>23</v>
      </c>
      <c r="K1657" t="s">
        <v>24</v>
      </c>
      <c r="L1657" t="s">
        <v>25</v>
      </c>
      <c r="M1657">
        <v>29</v>
      </c>
      <c r="N1657" t="s">
        <v>5219</v>
      </c>
      <c r="O1657" t="s">
        <v>45</v>
      </c>
      <c r="P1657">
        <f t="shared" si="25"/>
        <v>25628</v>
      </c>
    </row>
    <row r="1658" spans="1:16" x14ac:dyDescent="0.25">
      <c r="A1658" t="s">
        <v>5226</v>
      </c>
      <c r="B1658" t="s">
        <v>5227</v>
      </c>
      <c r="C1658" t="s">
        <v>5228</v>
      </c>
      <c r="D1658">
        <v>60</v>
      </c>
      <c r="E1658" t="s">
        <v>31</v>
      </c>
      <c r="F1658" t="s">
        <v>74</v>
      </c>
      <c r="G1658" t="s">
        <v>20</v>
      </c>
      <c r="H1658" t="s">
        <v>42</v>
      </c>
      <c r="I1658" t="s">
        <v>153</v>
      </c>
      <c r="J1658" t="s">
        <v>23</v>
      </c>
      <c r="K1658" t="s">
        <v>24</v>
      </c>
      <c r="L1658" t="s">
        <v>25</v>
      </c>
      <c r="M1658">
        <v>37</v>
      </c>
      <c r="N1658" t="s">
        <v>5219</v>
      </c>
      <c r="O1658" t="s">
        <v>45</v>
      </c>
      <c r="P1658">
        <f t="shared" si="25"/>
        <v>25628</v>
      </c>
    </row>
    <row r="1659" spans="1:16" x14ac:dyDescent="0.25">
      <c r="A1659" t="s">
        <v>5229</v>
      </c>
      <c r="B1659" t="s">
        <v>5230</v>
      </c>
      <c r="C1659" t="s">
        <v>5231</v>
      </c>
      <c r="D1659">
        <v>32</v>
      </c>
      <c r="E1659" t="s">
        <v>31</v>
      </c>
      <c r="F1659" t="s">
        <v>19</v>
      </c>
      <c r="G1659" t="s">
        <v>20</v>
      </c>
      <c r="H1659" t="s">
        <v>33</v>
      </c>
      <c r="I1659" t="s">
        <v>297</v>
      </c>
      <c r="J1659" t="s">
        <v>23</v>
      </c>
      <c r="K1659" t="s">
        <v>24</v>
      </c>
      <c r="L1659" t="s">
        <v>25</v>
      </c>
      <c r="M1659">
        <v>9</v>
      </c>
      <c r="N1659" t="s">
        <v>5219</v>
      </c>
      <c r="O1659" t="s">
        <v>45</v>
      </c>
      <c r="P1659">
        <f t="shared" si="25"/>
        <v>25628</v>
      </c>
    </row>
    <row r="1660" spans="1:16" x14ac:dyDescent="0.25">
      <c r="A1660" t="s">
        <v>5232</v>
      </c>
      <c r="B1660" t="s">
        <v>5233</v>
      </c>
      <c r="C1660" t="s">
        <v>5234</v>
      </c>
      <c r="D1660">
        <v>25</v>
      </c>
      <c r="E1660" t="s">
        <v>31</v>
      </c>
      <c r="F1660" t="s">
        <v>19</v>
      </c>
      <c r="G1660" t="s">
        <v>20</v>
      </c>
      <c r="H1660" t="s">
        <v>21</v>
      </c>
      <c r="I1660" t="s">
        <v>56</v>
      </c>
      <c r="J1660" t="s">
        <v>50</v>
      </c>
      <c r="K1660" t="s">
        <v>25</v>
      </c>
      <c r="L1660" t="s">
        <v>25</v>
      </c>
      <c r="M1660">
        <v>2</v>
      </c>
      <c r="N1660" t="s">
        <v>5219</v>
      </c>
      <c r="O1660" t="s">
        <v>45</v>
      </c>
      <c r="P1660">
        <f t="shared" si="25"/>
        <v>25628</v>
      </c>
    </row>
    <row r="1661" spans="1:16" x14ac:dyDescent="0.25">
      <c r="A1661" t="s">
        <v>5235</v>
      </c>
      <c r="B1661" t="s">
        <v>5236</v>
      </c>
      <c r="C1661" t="s">
        <v>5237</v>
      </c>
      <c r="D1661">
        <v>29</v>
      </c>
      <c r="E1661" t="s">
        <v>18</v>
      </c>
      <c r="F1661" t="s">
        <v>74</v>
      </c>
      <c r="G1661" t="s">
        <v>83</v>
      </c>
      <c r="H1661" t="s">
        <v>21</v>
      </c>
      <c r="I1661" t="s">
        <v>22</v>
      </c>
      <c r="J1661" t="s">
        <v>23</v>
      </c>
      <c r="K1661" t="s">
        <v>24</v>
      </c>
      <c r="L1661" t="s">
        <v>24</v>
      </c>
      <c r="M1661">
        <v>11</v>
      </c>
      <c r="N1661" t="s">
        <v>5219</v>
      </c>
      <c r="O1661" t="s">
        <v>45</v>
      </c>
      <c r="P1661">
        <f t="shared" si="25"/>
        <v>25628</v>
      </c>
    </row>
    <row r="1662" spans="1:16" x14ac:dyDescent="0.25">
      <c r="A1662" t="s">
        <v>5238</v>
      </c>
      <c r="B1662" t="s">
        <v>5239</v>
      </c>
      <c r="C1662" t="s">
        <v>5240</v>
      </c>
      <c r="D1662">
        <v>32</v>
      </c>
      <c r="E1662" t="s">
        <v>18</v>
      </c>
      <c r="F1662" t="s">
        <v>19</v>
      </c>
      <c r="G1662" t="s">
        <v>20</v>
      </c>
      <c r="H1662" t="s">
        <v>21</v>
      </c>
      <c r="I1662" t="s">
        <v>91</v>
      </c>
      <c r="J1662" t="s">
        <v>23</v>
      </c>
      <c r="K1662" t="s">
        <v>24</v>
      </c>
      <c r="L1662" t="s">
        <v>25</v>
      </c>
      <c r="M1662">
        <v>9</v>
      </c>
      <c r="N1662" t="s">
        <v>5219</v>
      </c>
      <c r="O1662" t="s">
        <v>45</v>
      </c>
      <c r="P1662">
        <f t="shared" si="25"/>
        <v>25628</v>
      </c>
    </row>
    <row r="1663" spans="1:16" x14ac:dyDescent="0.25">
      <c r="A1663" t="s">
        <v>5241</v>
      </c>
      <c r="B1663" t="s">
        <v>5242</v>
      </c>
      <c r="C1663" t="s">
        <v>5243</v>
      </c>
      <c r="D1663">
        <v>26</v>
      </c>
      <c r="E1663" t="s">
        <v>18</v>
      </c>
      <c r="F1663" t="s">
        <v>74</v>
      </c>
      <c r="G1663" t="s">
        <v>20</v>
      </c>
      <c r="H1663" t="s">
        <v>21</v>
      </c>
      <c r="I1663" t="s">
        <v>326</v>
      </c>
      <c r="J1663" t="s">
        <v>23</v>
      </c>
      <c r="K1663" t="s">
        <v>24</v>
      </c>
      <c r="L1663" t="s">
        <v>25</v>
      </c>
      <c r="M1663">
        <v>3</v>
      </c>
      <c r="N1663" t="s">
        <v>5219</v>
      </c>
      <c r="O1663" t="s">
        <v>45</v>
      </c>
      <c r="P1663">
        <f t="shared" si="25"/>
        <v>25628</v>
      </c>
    </row>
    <row r="1664" spans="1:16" x14ac:dyDescent="0.25">
      <c r="A1664" t="s">
        <v>5244</v>
      </c>
      <c r="B1664" t="s">
        <v>5245</v>
      </c>
      <c r="C1664" t="s">
        <v>5246</v>
      </c>
      <c r="D1664">
        <v>42</v>
      </c>
      <c r="E1664" t="s">
        <v>18</v>
      </c>
      <c r="F1664" t="s">
        <v>19</v>
      </c>
      <c r="G1664" t="s">
        <v>20</v>
      </c>
      <c r="H1664" t="s">
        <v>33</v>
      </c>
      <c r="I1664" t="s">
        <v>43</v>
      </c>
      <c r="J1664" t="s">
        <v>23</v>
      </c>
      <c r="K1664" t="s">
        <v>24</v>
      </c>
      <c r="L1664" t="s">
        <v>25</v>
      </c>
      <c r="M1664">
        <v>19</v>
      </c>
      <c r="N1664" t="s">
        <v>5247</v>
      </c>
      <c r="O1664" t="s">
        <v>45</v>
      </c>
      <c r="P1664">
        <f t="shared" si="25"/>
        <v>25630</v>
      </c>
    </row>
    <row r="1665" spans="1:16" x14ac:dyDescent="0.25">
      <c r="A1665" t="s">
        <v>5248</v>
      </c>
      <c r="B1665" t="s">
        <v>5249</v>
      </c>
      <c r="C1665" t="s">
        <v>5250</v>
      </c>
      <c r="D1665">
        <v>27</v>
      </c>
      <c r="E1665" t="s">
        <v>18</v>
      </c>
      <c r="F1665" t="s">
        <v>19</v>
      </c>
      <c r="G1665" t="s">
        <v>83</v>
      </c>
      <c r="H1665" t="s">
        <v>42</v>
      </c>
      <c r="I1665" t="s">
        <v>193</v>
      </c>
      <c r="J1665" t="s">
        <v>23</v>
      </c>
      <c r="K1665" t="s">
        <v>24</v>
      </c>
      <c r="L1665" t="s">
        <v>24</v>
      </c>
      <c r="M1665">
        <v>9</v>
      </c>
      <c r="N1665" t="s">
        <v>5247</v>
      </c>
      <c r="O1665" t="s">
        <v>58</v>
      </c>
      <c r="P1665">
        <f t="shared" si="25"/>
        <v>25630</v>
      </c>
    </row>
    <row r="1666" spans="1:16" x14ac:dyDescent="0.25">
      <c r="A1666" t="s">
        <v>5251</v>
      </c>
      <c r="B1666" t="s">
        <v>5252</v>
      </c>
      <c r="C1666" t="s">
        <v>5253</v>
      </c>
      <c r="D1666">
        <v>29</v>
      </c>
      <c r="E1666" t="s">
        <v>18</v>
      </c>
      <c r="F1666" t="s">
        <v>19</v>
      </c>
      <c r="G1666" t="s">
        <v>32</v>
      </c>
      <c r="H1666" t="s">
        <v>87</v>
      </c>
      <c r="I1666" t="s">
        <v>193</v>
      </c>
      <c r="J1666" t="s">
        <v>23</v>
      </c>
      <c r="K1666" t="s">
        <v>24</v>
      </c>
      <c r="L1666" t="s">
        <v>24</v>
      </c>
      <c r="M1666">
        <v>9</v>
      </c>
      <c r="N1666" t="s">
        <v>5247</v>
      </c>
      <c r="O1666" t="s">
        <v>52</v>
      </c>
      <c r="P1666">
        <f t="shared" si="25"/>
        <v>25630</v>
      </c>
    </row>
    <row r="1667" spans="1:16" x14ac:dyDescent="0.25">
      <c r="A1667" t="s">
        <v>5254</v>
      </c>
      <c r="B1667" t="s">
        <v>5255</v>
      </c>
      <c r="C1667" t="s">
        <v>5256</v>
      </c>
      <c r="D1667">
        <v>29</v>
      </c>
      <c r="E1667" t="s">
        <v>31</v>
      </c>
      <c r="F1667" t="s">
        <v>19</v>
      </c>
      <c r="G1667" t="s">
        <v>83</v>
      </c>
      <c r="H1667" t="s">
        <v>21</v>
      </c>
      <c r="I1667" t="s">
        <v>114</v>
      </c>
      <c r="J1667" t="s">
        <v>23</v>
      </c>
      <c r="K1667" t="s">
        <v>24</v>
      </c>
      <c r="L1667" t="s">
        <v>24</v>
      </c>
      <c r="M1667">
        <v>11</v>
      </c>
      <c r="N1667" t="s">
        <v>5247</v>
      </c>
      <c r="O1667" t="s">
        <v>58</v>
      </c>
      <c r="P1667">
        <f t="shared" si="25"/>
        <v>25630</v>
      </c>
    </row>
    <row r="1668" spans="1:16" x14ac:dyDescent="0.25">
      <c r="A1668" t="s">
        <v>5257</v>
      </c>
      <c r="B1668" t="s">
        <v>5258</v>
      </c>
      <c r="C1668" t="s">
        <v>5259</v>
      </c>
      <c r="D1668">
        <v>29</v>
      </c>
      <c r="E1668" t="s">
        <v>18</v>
      </c>
      <c r="F1668" t="s">
        <v>254</v>
      </c>
      <c r="G1668" t="s">
        <v>32</v>
      </c>
      <c r="H1668" t="s">
        <v>21</v>
      </c>
      <c r="I1668" t="s">
        <v>193</v>
      </c>
      <c r="J1668" t="s">
        <v>23</v>
      </c>
      <c r="K1668" t="s">
        <v>24</v>
      </c>
      <c r="L1668" t="s">
        <v>24</v>
      </c>
      <c r="M1668">
        <v>9</v>
      </c>
      <c r="N1668" t="s">
        <v>5247</v>
      </c>
      <c r="O1668" t="s">
        <v>45</v>
      </c>
      <c r="P1668">
        <f t="shared" ref="P1668:P1731" si="26">VALUE($N1668)</f>
        <v>25630</v>
      </c>
    </row>
    <row r="1669" spans="1:16" x14ac:dyDescent="0.25">
      <c r="A1669" t="s">
        <v>5260</v>
      </c>
      <c r="B1669" t="s">
        <v>5261</v>
      </c>
      <c r="C1669" t="s">
        <v>5262</v>
      </c>
      <c r="D1669">
        <v>65</v>
      </c>
      <c r="E1669" t="s">
        <v>31</v>
      </c>
      <c r="F1669" t="s">
        <v>19</v>
      </c>
      <c r="G1669" t="s">
        <v>32</v>
      </c>
      <c r="H1669" t="s">
        <v>21</v>
      </c>
      <c r="I1669" t="s">
        <v>268</v>
      </c>
      <c r="J1669" t="s">
        <v>23</v>
      </c>
      <c r="K1669" t="s">
        <v>24</v>
      </c>
      <c r="L1669" t="s">
        <v>24</v>
      </c>
      <c r="M1669">
        <v>45</v>
      </c>
      <c r="N1669" t="s">
        <v>5247</v>
      </c>
      <c r="O1669" t="s">
        <v>45</v>
      </c>
      <c r="P1669">
        <f t="shared" si="26"/>
        <v>25630</v>
      </c>
    </row>
    <row r="1670" spans="1:16" x14ac:dyDescent="0.25">
      <c r="A1670" t="s">
        <v>5263</v>
      </c>
      <c r="B1670" t="s">
        <v>5264</v>
      </c>
      <c r="C1670" t="s">
        <v>5265</v>
      </c>
      <c r="D1670">
        <v>29</v>
      </c>
      <c r="E1670" t="s">
        <v>31</v>
      </c>
      <c r="F1670" t="s">
        <v>19</v>
      </c>
      <c r="G1670" t="s">
        <v>32</v>
      </c>
      <c r="H1670" t="s">
        <v>21</v>
      </c>
      <c r="I1670" t="s">
        <v>62</v>
      </c>
      <c r="J1670" t="s">
        <v>23</v>
      </c>
      <c r="K1670" t="s">
        <v>24</v>
      </c>
      <c r="L1670" t="s">
        <v>24</v>
      </c>
      <c r="M1670">
        <v>9</v>
      </c>
      <c r="N1670" t="s">
        <v>5247</v>
      </c>
      <c r="O1670" t="s">
        <v>45</v>
      </c>
      <c r="P1670">
        <f t="shared" si="26"/>
        <v>25630</v>
      </c>
    </row>
    <row r="1671" spans="1:16" x14ac:dyDescent="0.25">
      <c r="A1671" t="s">
        <v>5266</v>
      </c>
      <c r="B1671" t="s">
        <v>5267</v>
      </c>
      <c r="C1671" t="s">
        <v>5268</v>
      </c>
      <c r="D1671">
        <v>26</v>
      </c>
      <c r="E1671" t="s">
        <v>18</v>
      </c>
      <c r="F1671" t="s">
        <v>19</v>
      </c>
      <c r="G1671" t="s">
        <v>32</v>
      </c>
      <c r="H1671" t="s">
        <v>21</v>
      </c>
      <c r="I1671" t="s">
        <v>66</v>
      </c>
      <c r="J1671" t="s">
        <v>50</v>
      </c>
      <c r="K1671" t="s">
        <v>25</v>
      </c>
      <c r="L1671" t="s">
        <v>25</v>
      </c>
      <c r="M1671">
        <v>6</v>
      </c>
      <c r="N1671" t="s">
        <v>5247</v>
      </c>
      <c r="O1671" t="s">
        <v>45</v>
      </c>
      <c r="P1671">
        <f t="shared" si="26"/>
        <v>25630</v>
      </c>
    </row>
    <row r="1672" spans="1:16" x14ac:dyDescent="0.25">
      <c r="A1672" t="s">
        <v>5269</v>
      </c>
      <c r="B1672" t="s">
        <v>5270</v>
      </c>
      <c r="C1672" t="s">
        <v>5271</v>
      </c>
      <c r="D1672">
        <v>32</v>
      </c>
      <c r="E1672" t="s">
        <v>31</v>
      </c>
      <c r="F1672" t="s">
        <v>19</v>
      </c>
      <c r="G1672" t="s">
        <v>20</v>
      </c>
      <c r="H1672" t="s">
        <v>42</v>
      </c>
      <c r="I1672" t="s">
        <v>43</v>
      </c>
      <c r="J1672" t="s">
        <v>23</v>
      </c>
      <c r="K1672" t="s">
        <v>24</v>
      </c>
      <c r="L1672" t="s">
        <v>25</v>
      </c>
      <c r="M1672">
        <v>9</v>
      </c>
      <c r="N1672" t="s">
        <v>5247</v>
      </c>
      <c r="O1672" t="s">
        <v>45</v>
      </c>
      <c r="P1672">
        <f t="shared" si="26"/>
        <v>25630</v>
      </c>
    </row>
    <row r="1673" spans="1:16" x14ac:dyDescent="0.25">
      <c r="A1673" t="s">
        <v>5272</v>
      </c>
      <c r="B1673" t="s">
        <v>5273</v>
      </c>
      <c r="C1673" t="s">
        <v>5274</v>
      </c>
      <c r="D1673">
        <v>32</v>
      </c>
      <c r="E1673" t="s">
        <v>31</v>
      </c>
      <c r="F1673" t="s">
        <v>19</v>
      </c>
      <c r="G1673" t="s">
        <v>20</v>
      </c>
      <c r="H1673" t="s">
        <v>21</v>
      </c>
      <c r="I1673" t="s">
        <v>165</v>
      </c>
      <c r="J1673" t="s">
        <v>23</v>
      </c>
      <c r="K1673" t="s">
        <v>24</v>
      </c>
      <c r="L1673" t="s">
        <v>25</v>
      </c>
      <c r="M1673">
        <v>9</v>
      </c>
      <c r="N1673" t="s">
        <v>5275</v>
      </c>
      <c r="O1673" t="s">
        <v>45</v>
      </c>
      <c r="P1673">
        <f t="shared" si="26"/>
        <v>25650</v>
      </c>
    </row>
    <row r="1674" spans="1:16" x14ac:dyDescent="0.25">
      <c r="A1674" t="s">
        <v>5276</v>
      </c>
      <c r="B1674" t="s">
        <v>5277</v>
      </c>
      <c r="C1674" t="s">
        <v>5278</v>
      </c>
      <c r="D1674">
        <v>32</v>
      </c>
      <c r="E1674" t="s">
        <v>31</v>
      </c>
      <c r="F1674" t="s">
        <v>74</v>
      </c>
      <c r="G1674" t="s">
        <v>20</v>
      </c>
      <c r="H1674" t="s">
        <v>21</v>
      </c>
      <c r="I1674" t="s">
        <v>137</v>
      </c>
      <c r="J1674" t="s">
        <v>50</v>
      </c>
      <c r="K1674" t="s">
        <v>25</v>
      </c>
      <c r="L1674" t="s">
        <v>25</v>
      </c>
      <c r="M1674">
        <v>9</v>
      </c>
      <c r="N1674" t="s">
        <v>5275</v>
      </c>
      <c r="O1674" t="s">
        <v>52</v>
      </c>
      <c r="P1674">
        <f t="shared" si="26"/>
        <v>25650</v>
      </c>
    </row>
    <row r="1675" spans="1:16" x14ac:dyDescent="0.25">
      <c r="A1675" t="s">
        <v>5279</v>
      </c>
      <c r="B1675" t="s">
        <v>5280</v>
      </c>
      <c r="C1675" t="s">
        <v>5281</v>
      </c>
      <c r="D1675">
        <v>44</v>
      </c>
      <c r="E1675" t="s">
        <v>31</v>
      </c>
      <c r="F1675" t="s">
        <v>74</v>
      </c>
      <c r="G1675" t="s">
        <v>20</v>
      </c>
      <c r="H1675" t="s">
        <v>21</v>
      </c>
      <c r="I1675" t="s">
        <v>230</v>
      </c>
      <c r="J1675" t="s">
        <v>50</v>
      </c>
      <c r="K1675" t="s">
        <v>25</v>
      </c>
      <c r="L1675" t="s">
        <v>25</v>
      </c>
      <c r="M1675">
        <v>21</v>
      </c>
      <c r="N1675" t="s">
        <v>5275</v>
      </c>
      <c r="O1675" t="s">
        <v>58</v>
      </c>
      <c r="P1675">
        <f t="shared" si="26"/>
        <v>25650</v>
      </c>
    </row>
    <row r="1676" spans="1:16" x14ac:dyDescent="0.25">
      <c r="A1676" t="s">
        <v>5282</v>
      </c>
      <c r="B1676" t="s">
        <v>5283</v>
      </c>
      <c r="C1676" t="s">
        <v>5284</v>
      </c>
      <c r="D1676">
        <v>49</v>
      </c>
      <c r="E1676" t="s">
        <v>31</v>
      </c>
      <c r="F1676" t="s">
        <v>19</v>
      </c>
      <c r="G1676" t="s">
        <v>20</v>
      </c>
      <c r="H1676" t="s">
        <v>42</v>
      </c>
      <c r="I1676" t="s">
        <v>56</v>
      </c>
      <c r="J1676" t="s">
        <v>23</v>
      </c>
      <c r="K1676" t="s">
        <v>24</v>
      </c>
      <c r="L1676" t="s">
        <v>24</v>
      </c>
      <c r="M1676">
        <v>26</v>
      </c>
      <c r="N1676" t="s">
        <v>5275</v>
      </c>
      <c r="O1676" t="s">
        <v>45</v>
      </c>
      <c r="P1676">
        <f t="shared" si="26"/>
        <v>25650</v>
      </c>
    </row>
    <row r="1677" spans="1:16" x14ac:dyDescent="0.25">
      <c r="A1677" t="s">
        <v>5285</v>
      </c>
      <c r="B1677" t="s">
        <v>5286</v>
      </c>
      <c r="C1677" t="s">
        <v>5287</v>
      </c>
      <c r="D1677">
        <v>29</v>
      </c>
      <c r="E1677" t="s">
        <v>31</v>
      </c>
      <c r="F1677" t="s">
        <v>74</v>
      </c>
      <c r="G1677" t="s">
        <v>20</v>
      </c>
      <c r="H1677" t="s">
        <v>33</v>
      </c>
      <c r="I1677" t="s">
        <v>137</v>
      </c>
      <c r="J1677" t="s">
        <v>23</v>
      </c>
      <c r="K1677" t="s">
        <v>24</v>
      </c>
      <c r="L1677" t="s">
        <v>24</v>
      </c>
      <c r="M1677">
        <v>6</v>
      </c>
      <c r="N1677" t="s">
        <v>5275</v>
      </c>
      <c r="O1677" t="s">
        <v>58</v>
      </c>
      <c r="P1677">
        <f t="shared" si="26"/>
        <v>25650</v>
      </c>
    </row>
    <row r="1678" spans="1:16" x14ac:dyDescent="0.25">
      <c r="A1678" t="s">
        <v>5288</v>
      </c>
      <c r="B1678" t="s">
        <v>5289</v>
      </c>
      <c r="C1678" t="s">
        <v>5290</v>
      </c>
      <c r="D1678">
        <v>35</v>
      </c>
      <c r="E1678" t="s">
        <v>31</v>
      </c>
      <c r="F1678" t="s">
        <v>19</v>
      </c>
      <c r="G1678" t="s">
        <v>161</v>
      </c>
      <c r="H1678" t="s">
        <v>143</v>
      </c>
      <c r="I1678" t="s">
        <v>43</v>
      </c>
      <c r="J1678" t="s">
        <v>23</v>
      </c>
      <c r="K1678" t="s">
        <v>24</v>
      </c>
      <c r="L1678" t="s">
        <v>24</v>
      </c>
      <c r="M1678">
        <v>10</v>
      </c>
      <c r="N1678" t="s">
        <v>5291</v>
      </c>
      <c r="O1678" t="s">
        <v>58</v>
      </c>
      <c r="P1678">
        <f t="shared" si="26"/>
        <v>25788</v>
      </c>
    </row>
    <row r="1679" spans="1:16" x14ac:dyDescent="0.25">
      <c r="A1679" t="s">
        <v>5292</v>
      </c>
      <c r="B1679" t="s">
        <v>5293</v>
      </c>
      <c r="C1679" t="s">
        <v>5294</v>
      </c>
      <c r="D1679">
        <v>39</v>
      </c>
      <c r="E1679" t="s">
        <v>31</v>
      </c>
      <c r="F1679" t="s">
        <v>19</v>
      </c>
      <c r="G1679" t="s">
        <v>95</v>
      </c>
      <c r="H1679" t="s">
        <v>42</v>
      </c>
      <c r="I1679" t="s">
        <v>75</v>
      </c>
      <c r="J1679" t="s">
        <v>50</v>
      </c>
      <c r="K1679" t="s">
        <v>25</v>
      </c>
      <c r="L1679" t="s">
        <v>25</v>
      </c>
      <c r="M1679">
        <v>13</v>
      </c>
      <c r="N1679" t="s">
        <v>5291</v>
      </c>
      <c r="O1679" t="s">
        <v>52</v>
      </c>
      <c r="P1679">
        <f t="shared" si="26"/>
        <v>25788</v>
      </c>
    </row>
    <row r="1680" spans="1:16" x14ac:dyDescent="0.25">
      <c r="A1680" t="s">
        <v>5295</v>
      </c>
      <c r="B1680" t="s">
        <v>5296</v>
      </c>
      <c r="C1680" t="s">
        <v>5297</v>
      </c>
      <c r="D1680">
        <v>40</v>
      </c>
      <c r="E1680" t="s">
        <v>18</v>
      </c>
      <c r="F1680" t="s">
        <v>74</v>
      </c>
      <c r="G1680" t="s">
        <v>95</v>
      </c>
      <c r="H1680" t="s">
        <v>42</v>
      </c>
      <c r="I1680" t="s">
        <v>110</v>
      </c>
      <c r="J1680" t="s">
        <v>23</v>
      </c>
      <c r="K1680" t="s">
        <v>24</v>
      </c>
      <c r="L1680" t="s">
        <v>24</v>
      </c>
      <c r="M1680">
        <v>7</v>
      </c>
      <c r="N1680" t="s">
        <v>5291</v>
      </c>
      <c r="O1680" t="s">
        <v>58</v>
      </c>
      <c r="P1680">
        <f t="shared" si="26"/>
        <v>25788</v>
      </c>
    </row>
    <row r="1681" spans="1:16" x14ac:dyDescent="0.25">
      <c r="A1681" t="s">
        <v>5298</v>
      </c>
      <c r="B1681" t="s">
        <v>5299</v>
      </c>
      <c r="C1681" t="s">
        <v>5300</v>
      </c>
      <c r="D1681">
        <v>44</v>
      </c>
      <c r="E1681" t="s">
        <v>31</v>
      </c>
      <c r="F1681" t="s">
        <v>254</v>
      </c>
      <c r="G1681" t="s">
        <v>95</v>
      </c>
      <c r="H1681" t="s">
        <v>21</v>
      </c>
      <c r="I1681" t="s">
        <v>169</v>
      </c>
      <c r="J1681" t="s">
        <v>50</v>
      </c>
      <c r="K1681" t="s">
        <v>25</v>
      </c>
      <c r="L1681" t="s">
        <v>25</v>
      </c>
      <c r="M1681">
        <v>13</v>
      </c>
      <c r="N1681" t="s">
        <v>5291</v>
      </c>
      <c r="O1681" t="s">
        <v>45</v>
      </c>
      <c r="P1681">
        <f t="shared" si="26"/>
        <v>25788</v>
      </c>
    </row>
    <row r="1682" spans="1:16" x14ac:dyDescent="0.25">
      <c r="A1682" t="s">
        <v>5301</v>
      </c>
      <c r="B1682" t="s">
        <v>5302</v>
      </c>
      <c r="C1682" t="s">
        <v>5303</v>
      </c>
      <c r="D1682">
        <v>48</v>
      </c>
      <c r="E1682" t="s">
        <v>31</v>
      </c>
      <c r="F1682" t="s">
        <v>74</v>
      </c>
      <c r="G1682" t="s">
        <v>20</v>
      </c>
      <c r="H1682" t="s">
        <v>21</v>
      </c>
      <c r="I1682" t="s">
        <v>110</v>
      </c>
      <c r="J1682" t="s">
        <v>23</v>
      </c>
      <c r="K1682" t="s">
        <v>24</v>
      </c>
      <c r="L1682" t="s">
        <v>24</v>
      </c>
      <c r="M1682">
        <v>25</v>
      </c>
      <c r="N1682" t="s">
        <v>5291</v>
      </c>
      <c r="O1682" t="s">
        <v>45</v>
      </c>
      <c r="P1682">
        <f t="shared" si="26"/>
        <v>25788</v>
      </c>
    </row>
    <row r="1683" spans="1:16" x14ac:dyDescent="0.25">
      <c r="A1683" t="s">
        <v>5304</v>
      </c>
      <c r="B1683" t="s">
        <v>5305</v>
      </c>
      <c r="C1683" t="s">
        <v>5306</v>
      </c>
      <c r="D1683">
        <v>38</v>
      </c>
      <c r="E1683" t="s">
        <v>18</v>
      </c>
      <c r="F1683" t="s">
        <v>74</v>
      </c>
      <c r="G1683" t="s">
        <v>20</v>
      </c>
      <c r="H1683" t="s">
        <v>21</v>
      </c>
      <c r="I1683" t="s">
        <v>268</v>
      </c>
      <c r="J1683" t="s">
        <v>23</v>
      </c>
      <c r="K1683" t="s">
        <v>24</v>
      </c>
      <c r="L1683" t="s">
        <v>24</v>
      </c>
      <c r="M1683">
        <v>15</v>
      </c>
      <c r="N1683" t="s">
        <v>5291</v>
      </c>
      <c r="O1683" t="s">
        <v>45</v>
      </c>
      <c r="P1683">
        <f t="shared" si="26"/>
        <v>25788</v>
      </c>
    </row>
    <row r="1684" spans="1:16" x14ac:dyDescent="0.25">
      <c r="A1684" t="s">
        <v>5307</v>
      </c>
      <c r="B1684" t="s">
        <v>5308</v>
      </c>
      <c r="C1684" t="s">
        <v>5309</v>
      </c>
      <c r="D1684">
        <v>23</v>
      </c>
      <c r="E1684" t="s">
        <v>31</v>
      </c>
      <c r="F1684" t="s">
        <v>254</v>
      </c>
      <c r="G1684" t="s">
        <v>20</v>
      </c>
      <c r="H1684" t="s">
        <v>21</v>
      </c>
      <c r="I1684" t="s">
        <v>75</v>
      </c>
      <c r="J1684" t="s">
        <v>50</v>
      </c>
      <c r="K1684" t="s">
        <v>25</v>
      </c>
      <c r="L1684" t="s">
        <v>25</v>
      </c>
      <c r="M1684">
        <v>0</v>
      </c>
      <c r="N1684" t="s">
        <v>5310</v>
      </c>
      <c r="O1684" t="s">
        <v>58</v>
      </c>
      <c r="P1684">
        <f t="shared" si="26"/>
        <v>25812</v>
      </c>
    </row>
    <row r="1685" spans="1:16" x14ac:dyDescent="0.25">
      <c r="A1685" t="s">
        <v>5311</v>
      </c>
      <c r="B1685" t="s">
        <v>5312</v>
      </c>
      <c r="C1685" t="s">
        <v>5313</v>
      </c>
      <c r="D1685">
        <v>25</v>
      </c>
      <c r="E1685" t="s">
        <v>31</v>
      </c>
      <c r="F1685" t="s">
        <v>19</v>
      </c>
      <c r="G1685" t="s">
        <v>20</v>
      </c>
      <c r="H1685" t="s">
        <v>42</v>
      </c>
      <c r="I1685" t="s">
        <v>268</v>
      </c>
      <c r="J1685" t="s">
        <v>23</v>
      </c>
      <c r="K1685" t="s">
        <v>24</v>
      </c>
      <c r="L1685" t="s">
        <v>24</v>
      </c>
      <c r="M1685">
        <v>2</v>
      </c>
      <c r="N1685" t="s">
        <v>5310</v>
      </c>
      <c r="O1685" t="s">
        <v>52</v>
      </c>
      <c r="P1685">
        <f t="shared" si="26"/>
        <v>25812</v>
      </c>
    </row>
    <row r="1686" spans="1:16" x14ac:dyDescent="0.25">
      <c r="A1686" t="s">
        <v>5314</v>
      </c>
      <c r="B1686" t="s">
        <v>5315</v>
      </c>
      <c r="C1686" t="s">
        <v>5316</v>
      </c>
      <c r="D1686">
        <v>21</v>
      </c>
      <c r="E1686" t="s">
        <v>18</v>
      </c>
      <c r="F1686" t="s">
        <v>74</v>
      </c>
      <c r="G1686" t="s">
        <v>32</v>
      </c>
      <c r="H1686" t="s">
        <v>21</v>
      </c>
      <c r="I1686" t="s">
        <v>169</v>
      </c>
      <c r="J1686" t="s">
        <v>23</v>
      </c>
      <c r="K1686" t="s">
        <v>24</v>
      </c>
      <c r="L1686" t="s">
        <v>24</v>
      </c>
      <c r="M1686">
        <v>1</v>
      </c>
      <c r="N1686" t="s">
        <v>5310</v>
      </c>
      <c r="O1686" t="s">
        <v>58</v>
      </c>
      <c r="P1686">
        <f t="shared" si="26"/>
        <v>25812</v>
      </c>
    </row>
    <row r="1687" spans="1:16" x14ac:dyDescent="0.25">
      <c r="A1687" t="s">
        <v>5317</v>
      </c>
      <c r="B1687" t="s">
        <v>5318</v>
      </c>
      <c r="C1687" t="s">
        <v>5319</v>
      </c>
      <c r="D1687">
        <v>27</v>
      </c>
      <c r="E1687" t="s">
        <v>18</v>
      </c>
      <c r="F1687" t="s">
        <v>19</v>
      </c>
      <c r="G1687" t="s">
        <v>20</v>
      </c>
      <c r="H1687" t="s">
        <v>21</v>
      </c>
      <c r="I1687" t="s">
        <v>75</v>
      </c>
      <c r="J1687" t="s">
        <v>23</v>
      </c>
      <c r="K1687" t="s">
        <v>24</v>
      </c>
      <c r="L1687" t="s">
        <v>24</v>
      </c>
      <c r="M1687">
        <v>4</v>
      </c>
      <c r="N1687" t="s">
        <v>5310</v>
      </c>
      <c r="O1687" t="s">
        <v>45</v>
      </c>
      <c r="P1687">
        <f t="shared" si="26"/>
        <v>25812</v>
      </c>
    </row>
    <row r="1688" spans="1:16" x14ac:dyDescent="0.25">
      <c r="A1688" t="s">
        <v>5320</v>
      </c>
      <c r="B1688" t="s">
        <v>5321</v>
      </c>
      <c r="C1688" t="s">
        <v>5322</v>
      </c>
      <c r="D1688">
        <v>44</v>
      </c>
      <c r="E1688" t="s">
        <v>18</v>
      </c>
      <c r="F1688" t="s">
        <v>74</v>
      </c>
      <c r="G1688" t="s">
        <v>20</v>
      </c>
      <c r="H1688" t="s">
        <v>21</v>
      </c>
      <c r="I1688" t="s">
        <v>165</v>
      </c>
      <c r="J1688" t="s">
        <v>23</v>
      </c>
      <c r="K1688" t="s">
        <v>24</v>
      </c>
      <c r="L1688" t="s">
        <v>25</v>
      </c>
      <c r="M1688">
        <v>21</v>
      </c>
      <c r="N1688" t="s">
        <v>5310</v>
      </c>
      <c r="O1688" t="s">
        <v>58</v>
      </c>
      <c r="P1688">
        <f t="shared" si="26"/>
        <v>25812</v>
      </c>
    </row>
    <row r="1689" spans="1:16" x14ac:dyDescent="0.25">
      <c r="A1689" t="s">
        <v>5323</v>
      </c>
      <c r="B1689" t="s">
        <v>5324</v>
      </c>
      <c r="C1689" t="s">
        <v>5325</v>
      </c>
      <c r="D1689">
        <v>29</v>
      </c>
      <c r="E1689" t="s">
        <v>18</v>
      </c>
      <c r="F1689" t="s">
        <v>74</v>
      </c>
      <c r="G1689" t="s">
        <v>83</v>
      </c>
      <c r="H1689" t="s">
        <v>21</v>
      </c>
      <c r="I1689" t="s">
        <v>43</v>
      </c>
      <c r="J1689" t="s">
        <v>23</v>
      </c>
      <c r="K1689" t="s">
        <v>24</v>
      </c>
      <c r="L1689" t="s">
        <v>24</v>
      </c>
      <c r="M1689">
        <v>11</v>
      </c>
      <c r="N1689" t="s">
        <v>5310</v>
      </c>
      <c r="O1689" t="s">
        <v>52</v>
      </c>
      <c r="P1689">
        <f t="shared" si="26"/>
        <v>25812</v>
      </c>
    </row>
    <row r="1690" spans="1:16" x14ac:dyDescent="0.25">
      <c r="A1690" t="s">
        <v>5326</v>
      </c>
      <c r="B1690" t="s">
        <v>5327</v>
      </c>
      <c r="C1690" t="s">
        <v>5328</v>
      </c>
      <c r="D1690">
        <v>27</v>
      </c>
      <c r="E1690" t="s">
        <v>31</v>
      </c>
      <c r="F1690" t="s">
        <v>19</v>
      </c>
      <c r="G1690" t="s">
        <v>83</v>
      </c>
      <c r="H1690" t="s">
        <v>42</v>
      </c>
      <c r="I1690" t="s">
        <v>264</v>
      </c>
      <c r="J1690" t="s">
        <v>23</v>
      </c>
      <c r="K1690" t="s">
        <v>24</v>
      </c>
      <c r="L1690" t="s">
        <v>24</v>
      </c>
      <c r="M1690">
        <v>9</v>
      </c>
      <c r="N1690" t="s">
        <v>5310</v>
      </c>
      <c r="O1690" t="s">
        <v>58</v>
      </c>
      <c r="P1690">
        <f t="shared" si="26"/>
        <v>25812</v>
      </c>
    </row>
    <row r="1691" spans="1:16" x14ac:dyDescent="0.25">
      <c r="A1691" t="s">
        <v>5329</v>
      </c>
      <c r="B1691" t="s">
        <v>5330</v>
      </c>
      <c r="C1691" t="s">
        <v>5331</v>
      </c>
      <c r="D1691">
        <v>29</v>
      </c>
      <c r="E1691" t="s">
        <v>31</v>
      </c>
      <c r="F1691" t="s">
        <v>19</v>
      </c>
      <c r="G1691" t="s">
        <v>161</v>
      </c>
      <c r="H1691" t="s">
        <v>87</v>
      </c>
      <c r="I1691" t="s">
        <v>337</v>
      </c>
      <c r="J1691" t="s">
        <v>23</v>
      </c>
      <c r="K1691" t="s">
        <v>24</v>
      </c>
      <c r="L1691" t="s">
        <v>24</v>
      </c>
      <c r="M1691">
        <v>4</v>
      </c>
      <c r="N1691" t="s">
        <v>5310</v>
      </c>
      <c r="O1691" t="s">
        <v>45</v>
      </c>
      <c r="P1691">
        <f t="shared" si="26"/>
        <v>25812</v>
      </c>
    </row>
    <row r="1692" spans="1:16" x14ac:dyDescent="0.25">
      <c r="A1692" t="s">
        <v>5332</v>
      </c>
      <c r="B1692" t="s">
        <v>5333</v>
      </c>
      <c r="C1692" t="s">
        <v>5334</v>
      </c>
      <c r="D1692">
        <v>25</v>
      </c>
      <c r="E1692" t="s">
        <v>31</v>
      </c>
      <c r="F1692" t="s">
        <v>19</v>
      </c>
      <c r="G1692" t="s">
        <v>32</v>
      </c>
      <c r="H1692" t="s">
        <v>21</v>
      </c>
      <c r="I1692" t="s">
        <v>99</v>
      </c>
      <c r="J1692" t="s">
        <v>50</v>
      </c>
      <c r="K1692" t="s">
        <v>25</v>
      </c>
      <c r="L1692" t="s">
        <v>25</v>
      </c>
      <c r="M1692">
        <v>5</v>
      </c>
      <c r="N1692" t="s">
        <v>5310</v>
      </c>
      <c r="O1692" t="s">
        <v>58</v>
      </c>
      <c r="P1692">
        <f t="shared" si="26"/>
        <v>25812</v>
      </c>
    </row>
    <row r="1693" spans="1:16" x14ac:dyDescent="0.25">
      <c r="A1693" t="s">
        <v>5335</v>
      </c>
      <c r="B1693" t="s">
        <v>5336</v>
      </c>
      <c r="C1693" t="s">
        <v>5337</v>
      </c>
      <c r="D1693">
        <v>29</v>
      </c>
      <c r="E1693" t="s">
        <v>31</v>
      </c>
      <c r="F1693" t="s">
        <v>19</v>
      </c>
      <c r="G1693" t="s">
        <v>32</v>
      </c>
      <c r="H1693" t="s">
        <v>87</v>
      </c>
      <c r="I1693" t="s">
        <v>75</v>
      </c>
      <c r="J1693" t="s">
        <v>23</v>
      </c>
      <c r="K1693" t="s">
        <v>24</v>
      </c>
      <c r="L1693" t="s">
        <v>24</v>
      </c>
      <c r="M1693">
        <v>9</v>
      </c>
      <c r="N1693" t="s">
        <v>5338</v>
      </c>
      <c r="O1693" t="s">
        <v>58</v>
      </c>
      <c r="P1693">
        <f t="shared" si="26"/>
        <v>25956</v>
      </c>
    </row>
    <row r="1694" spans="1:16" x14ac:dyDescent="0.25">
      <c r="A1694" t="s">
        <v>5339</v>
      </c>
      <c r="B1694" t="s">
        <v>5340</v>
      </c>
      <c r="C1694" t="s">
        <v>5341</v>
      </c>
      <c r="D1694">
        <v>33</v>
      </c>
      <c r="E1694" t="s">
        <v>31</v>
      </c>
      <c r="F1694" t="s">
        <v>19</v>
      </c>
      <c r="G1694" t="s">
        <v>161</v>
      </c>
      <c r="H1694" t="s">
        <v>143</v>
      </c>
      <c r="I1694" t="s">
        <v>62</v>
      </c>
      <c r="J1694" t="s">
        <v>23</v>
      </c>
      <c r="K1694" t="s">
        <v>24</v>
      </c>
      <c r="L1694" t="s">
        <v>24</v>
      </c>
      <c r="M1694">
        <v>8</v>
      </c>
      <c r="N1694" t="s">
        <v>5338</v>
      </c>
      <c r="O1694" t="s">
        <v>52</v>
      </c>
      <c r="P1694">
        <f t="shared" si="26"/>
        <v>25956</v>
      </c>
    </row>
    <row r="1695" spans="1:16" x14ac:dyDescent="0.25">
      <c r="A1695" t="s">
        <v>5342</v>
      </c>
      <c r="B1695" t="s">
        <v>5343</v>
      </c>
      <c r="C1695" t="s">
        <v>5344</v>
      </c>
      <c r="D1695">
        <v>41</v>
      </c>
      <c r="E1695" t="s">
        <v>18</v>
      </c>
      <c r="F1695" t="s">
        <v>74</v>
      </c>
      <c r="G1695" t="s">
        <v>161</v>
      </c>
      <c r="H1695" t="s">
        <v>143</v>
      </c>
      <c r="I1695" t="s">
        <v>38</v>
      </c>
      <c r="J1695" t="s">
        <v>23</v>
      </c>
      <c r="K1695" t="s">
        <v>24</v>
      </c>
      <c r="L1695" t="s">
        <v>24</v>
      </c>
      <c r="M1695">
        <v>16</v>
      </c>
      <c r="N1695" t="s">
        <v>5338</v>
      </c>
      <c r="O1695" t="s">
        <v>58</v>
      </c>
      <c r="P1695">
        <f t="shared" si="26"/>
        <v>25956</v>
      </c>
    </row>
    <row r="1696" spans="1:16" x14ac:dyDescent="0.25">
      <c r="A1696" t="s">
        <v>5345</v>
      </c>
      <c r="B1696" t="s">
        <v>5346</v>
      </c>
      <c r="C1696" t="s">
        <v>5347</v>
      </c>
      <c r="D1696">
        <v>30</v>
      </c>
      <c r="E1696" t="s">
        <v>31</v>
      </c>
      <c r="F1696" t="s">
        <v>74</v>
      </c>
      <c r="G1696" t="s">
        <v>20</v>
      </c>
      <c r="H1696" t="s">
        <v>33</v>
      </c>
      <c r="I1696" t="s">
        <v>123</v>
      </c>
      <c r="J1696" t="s">
        <v>23</v>
      </c>
      <c r="K1696" t="s">
        <v>24</v>
      </c>
      <c r="L1696" t="s">
        <v>25</v>
      </c>
      <c r="M1696">
        <v>7</v>
      </c>
      <c r="N1696" t="s">
        <v>5338</v>
      </c>
      <c r="O1696" t="s">
        <v>45</v>
      </c>
      <c r="P1696">
        <f t="shared" si="26"/>
        <v>25956</v>
      </c>
    </row>
    <row r="1697" spans="1:16" x14ac:dyDescent="0.25">
      <c r="A1697" t="s">
        <v>5348</v>
      </c>
      <c r="B1697" t="s">
        <v>5349</v>
      </c>
      <c r="C1697" t="s">
        <v>5350</v>
      </c>
      <c r="D1697">
        <v>34</v>
      </c>
      <c r="E1697" t="s">
        <v>31</v>
      </c>
      <c r="F1697" t="s">
        <v>19</v>
      </c>
      <c r="G1697" t="s">
        <v>20</v>
      </c>
      <c r="H1697" t="s">
        <v>21</v>
      </c>
      <c r="I1697" t="s">
        <v>165</v>
      </c>
      <c r="J1697" t="s">
        <v>23</v>
      </c>
      <c r="K1697" t="s">
        <v>24</v>
      </c>
      <c r="L1697" t="s">
        <v>25</v>
      </c>
      <c r="M1697">
        <v>11</v>
      </c>
      <c r="N1697" t="s">
        <v>5338</v>
      </c>
      <c r="O1697" t="s">
        <v>45</v>
      </c>
      <c r="P1697">
        <f t="shared" si="26"/>
        <v>25956</v>
      </c>
    </row>
    <row r="1698" spans="1:16" x14ac:dyDescent="0.25">
      <c r="A1698" t="s">
        <v>5351</v>
      </c>
      <c r="B1698" t="s">
        <v>5352</v>
      </c>
      <c r="C1698" t="s">
        <v>5353</v>
      </c>
      <c r="D1698">
        <v>42</v>
      </c>
      <c r="E1698" t="s">
        <v>31</v>
      </c>
      <c r="F1698" t="s">
        <v>74</v>
      </c>
      <c r="G1698" t="s">
        <v>20</v>
      </c>
      <c r="H1698" t="s">
        <v>21</v>
      </c>
      <c r="I1698" t="s">
        <v>193</v>
      </c>
      <c r="J1698" t="s">
        <v>23</v>
      </c>
      <c r="K1698" t="s">
        <v>24</v>
      </c>
      <c r="L1698" t="s">
        <v>25</v>
      </c>
      <c r="M1698">
        <v>19</v>
      </c>
      <c r="N1698" t="s">
        <v>5338</v>
      </c>
      <c r="O1698" t="s">
        <v>45</v>
      </c>
      <c r="P1698">
        <f t="shared" si="26"/>
        <v>25956</v>
      </c>
    </row>
    <row r="1699" spans="1:16" x14ac:dyDescent="0.25">
      <c r="A1699" t="s">
        <v>5354</v>
      </c>
      <c r="B1699" t="s">
        <v>5355</v>
      </c>
      <c r="C1699" t="s">
        <v>5356</v>
      </c>
      <c r="D1699">
        <v>27</v>
      </c>
      <c r="E1699" t="s">
        <v>31</v>
      </c>
      <c r="F1699" t="s">
        <v>254</v>
      </c>
      <c r="G1699" t="s">
        <v>161</v>
      </c>
      <c r="H1699" t="s">
        <v>33</v>
      </c>
      <c r="I1699" t="s">
        <v>237</v>
      </c>
      <c r="J1699" t="s">
        <v>50</v>
      </c>
      <c r="K1699" t="s">
        <v>25</v>
      </c>
      <c r="L1699" t="s">
        <v>25</v>
      </c>
      <c r="M1699">
        <v>2</v>
      </c>
      <c r="N1699" t="s">
        <v>5357</v>
      </c>
      <c r="O1699" t="s">
        <v>45</v>
      </c>
      <c r="P1699">
        <f t="shared" si="26"/>
        <v>26018</v>
      </c>
    </row>
    <row r="1700" spans="1:16" x14ac:dyDescent="0.25">
      <c r="A1700" t="s">
        <v>5358</v>
      </c>
      <c r="B1700" t="s">
        <v>5359</v>
      </c>
      <c r="C1700" t="s">
        <v>5360</v>
      </c>
      <c r="D1700">
        <v>21</v>
      </c>
      <c r="E1700" t="s">
        <v>31</v>
      </c>
      <c r="F1700" t="s">
        <v>19</v>
      </c>
      <c r="G1700" t="s">
        <v>20</v>
      </c>
      <c r="H1700" t="s">
        <v>42</v>
      </c>
      <c r="I1700" t="s">
        <v>43</v>
      </c>
      <c r="J1700" t="s">
        <v>23</v>
      </c>
      <c r="K1700" t="s">
        <v>24</v>
      </c>
      <c r="L1700" t="s">
        <v>25</v>
      </c>
      <c r="M1700">
        <v>0</v>
      </c>
      <c r="N1700" t="s">
        <v>5357</v>
      </c>
      <c r="O1700" t="s">
        <v>45</v>
      </c>
      <c r="P1700">
        <f t="shared" si="26"/>
        <v>26018</v>
      </c>
    </row>
    <row r="1701" spans="1:16" x14ac:dyDescent="0.25">
      <c r="A1701" t="s">
        <v>5361</v>
      </c>
      <c r="B1701" t="s">
        <v>5362</v>
      </c>
      <c r="C1701" t="s">
        <v>5363</v>
      </c>
      <c r="D1701">
        <v>27</v>
      </c>
      <c r="E1701" t="s">
        <v>18</v>
      </c>
      <c r="F1701" t="s">
        <v>19</v>
      </c>
      <c r="G1701" t="s">
        <v>95</v>
      </c>
      <c r="H1701" t="s">
        <v>21</v>
      </c>
      <c r="I1701" t="s">
        <v>62</v>
      </c>
      <c r="J1701" t="s">
        <v>23</v>
      </c>
      <c r="K1701" t="s">
        <v>24</v>
      </c>
      <c r="L1701" t="s">
        <v>24</v>
      </c>
      <c r="M1701">
        <v>15</v>
      </c>
      <c r="N1701" t="s">
        <v>5357</v>
      </c>
      <c r="O1701" t="s">
        <v>45</v>
      </c>
      <c r="P1701">
        <f t="shared" si="26"/>
        <v>26018</v>
      </c>
    </row>
    <row r="1702" spans="1:16" x14ac:dyDescent="0.25">
      <c r="A1702" t="s">
        <v>5364</v>
      </c>
      <c r="B1702" t="s">
        <v>5365</v>
      </c>
      <c r="C1702" t="s">
        <v>5366</v>
      </c>
      <c r="D1702">
        <v>29</v>
      </c>
      <c r="E1702" t="s">
        <v>31</v>
      </c>
      <c r="F1702" t="s">
        <v>74</v>
      </c>
      <c r="G1702" t="s">
        <v>20</v>
      </c>
      <c r="H1702" t="s">
        <v>21</v>
      </c>
      <c r="I1702" t="s">
        <v>337</v>
      </c>
      <c r="J1702" t="s">
        <v>23</v>
      </c>
      <c r="K1702" t="s">
        <v>24</v>
      </c>
      <c r="L1702" t="s">
        <v>25</v>
      </c>
      <c r="M1702">
        <v>6</v>
      </c>
      <c r="N1702" t="s">
        <v>5357</v>
      </c>
      <c r="O1702" t="s">
        <v>45</v>
      </c>
      <c r="P1702">
        <f t="shared" si="26"/>
        <v>26018</v>
      </c>
    </row>
    <row r="1703" spans="1:16" x14ac:dyDescent="0.25">
      <c r="A1703" t="s">
        <v>5367</v>
      </c>
      <c r="B1703" t="s">
        <v>5368</v>
      </c>
      <c r="C1703" t="s">
        <v>5369</v>
      </c>
      <c r="D1703">
        <v>37</v>
      </c>
      <c r="E1703" t="s">
        <v>31</v>
      </c>
      <c r="F1703" t="s">
        <v>19</v>
      </c>
      <c r="G1703" t="s">
        <v>95</v>
      </c>
      <c r="H1703" t="s">
        <v>21</v>
      </c>
      <c r="I1703" t="s">
        <v>169</v>
      </c>
      <c r="J1703" t="s">
        <v>50</v>
      </c>
      <c r="K1703" t="s">
        <v>25</v>
      </c>
      <c r="L1703" t="s">
        <v>25</v>
      </c>
      <c r="M1703">
        <v>13</v>
      </c>
      <c r="N1703" t="s">
        <v>5357</v>
      </c>
      <c r="O1703" t="s">
        <v>58</v>
      </c>
      <c r="P1703">
        <f t="shared" si="26"/>
        <v>26018</v>
      </c>
    </row>
    <row r="1704" spans="1:16" x14ac:dyDescent="0.25">
      <c r="A1704" t="s">
        <v>5370</v>
      </c>
      <c r="B1704" t="s">
        <v>5371</v>
      </c>
      <c r="C1704" t="s">
        <v>5372</v>
      </c>
      <c r="D1704">
        <v>40</v>
      </c>
      <c r="E1704" t="s">
        <v>18</v>
      </c>
      <c r="F1704" t="s">
        <v>19</v>
      </c>
      <c r="G1704" t="s">
        <v>161</v>
      </c>
      <c r="H1704" t="s">
        <v>21</v>
      </c>
      <c r="I1704" t="s">
        <v>213</v>
      </c>
      <c r="J1704" t="s">
        <v>50</v>
      </c>
      <c r="K1704" t="s">
        <v>25</v>
      </c>
      <c r="L1704" t="s">
        <v>25</v>
      </c>
      <c r="M1704">
        <v>15</v>
      </c>
      <c r="N1704" t="s">
        <v>5357</v>
      </c>
      <c r="O1704" t="s">
        <v>52</v>
      </c>
      <c r="P1704">
        <f t="shared" si="26"/>
        <v>26018</v>
      </c>
    </row>
    <row r="1705" spans="1:16" x14ac:dyDescent="0.25">
      <c r="A1705" t="s">
        <v>5373</v>
      </c>
      <c r="B1705" t="s">
        <v>5374</v>
      </c>
      <c r="C1705" t="s">
        <v>5375</v>
      </c>
      <c r="D1705">
        <v>29</v>
      </c>
      <c r="E1705" t="s">
        <v>31</v>
      </c>
      <c r="F1705" t="s">
        <v>19</v>
      </c>
      <c r="G1705" t="s">
        <v>95</v>
      </c>
      <c r="H1705" t="s">
        <v>42</v>
      </c>
      <c r="I1705" t="s">
        <v>99</v>
      </c>
      <c r="J1705" t="s">
        <v>23</v>
      </c>
      <c r="K1705" t="s">
        <v>24</v>
      </c>
      <c r="L1705" t="s">
        <v>24</v>
      </c>
      <c r="M1705">
        <v>25</v>
      </c>
      <c r="N1705" t="s">
        <v>5357</v>
      </c>
      <c r="O1705" t="s">
        <v>58</v>
      </c>
      <c r="P1705">
        <f t="shared" si="26"/>
        <v>26018</v>
      </c>
    </row>
    <row r="1706" spans="1:16" x14ac:dyDescent="0.25">
      <c r="A1706" t="s">
        <v>5376</v>
      </c>
      <c r="B1706" t="s">
        <v>5377</v>
      </c>
      <c r="C1706" t="s">
        <v>5378</v>
      </c>
      <c r="D1706">
        <v>28</v>
      </c>
      <c r="E1706" t="s">
        <v>31</v>
      </c>
      <c r="F1706" t="s">
        <v>19</v>
      </c>
      <c r="G1706" t="s">
        <v>32</v>
      </c>
      <c r="H1706" t="s">
        <v>21</v>
      </c>
      <c r="I1706" t="s">
        <v>43</v>
      </c>
      <c r="J1706" t="s">
        <v>23</v>
      </c>
      <c r="K1706" t="s">
        <v>24</v>
      </c>
      <c r="L1706" t="s">
        <v>24</v>
      </c>
      <c r="M1706">
        <v>8</v>
      </c>
      <c r="N1706" t="s">
        <v>5357</v>
      </c>
      <c r="O1706" t="s">
        <v>45</v>
      </c>
      <c r="P1706">
        <f t="shared" si="26"/>
        <v>26018</v>
      </c>
    </row>
    <row r="1707" spans="1:16" x14ac:dyDescent="0.25">
      <c r="A1707" t="s">
        <v>5379</v>
      </c>
      <c r="B1707" t="s">
        <v>5380</v>
      </c>
      <c r="C1707" t="s">
        <v>5381</v>
      </c>
      <c r="D1707">
        <v>18</v>
      </c>
      <c r="E1707" t="s">
        <v>31</v>
      </c>
      <c r="F1707" t="s">
        <v>19</v>
      </c>
      <c r="G1707" t="s">
        <v>95</v>
      </c>
      <c r="H1707" t="s">
        <v>21</v>
      </c>
      <c r="I1707" t="s">
        <v>99</v>
      </c>
      <c r="J1707" t="s">
        <v>23</v>
      </c>
      <c r="K1707" t="s">
        <v>24</v>
      </c>
      <c r="L1707" t="s">
        <v>24</v>
      </c>
      <c r="M1707">
        <v>12</v>
      </c>
      <c r="N1707" t="s">
        <v>5357</v>
      </c>
      <c r="O1707" t="s">
        <v>58</v>
      </c>
      <c r="P1707">
        <f t="shared" si="26"/>
        <v>26018</v>
      </c>
    </row>
    <row r="1708" spans="1:16" x14ac:dyDescent="0.25">
      <c r="A1708" t="s">
        <v>5382</v>
      </c>
      <c r="B1708" t="s">
        <v>5383</v>
      </c>
      <c r="C1708" t="s">
        <v>5384</v>
      </c>
      <c r="D1708">
        <v>33</v>
      </c>
      <c r="E1708" t="s">
        <v>18</v>
      </c>
      <c r="F1708" t="s">
        <v>74</v>
      </c>
      <c r="G1708" t="s">
        <v>20</v>
      </c>
      <c r="H1708" t="s">
        <v>21</v>
      </c>
      <c r="I1708" t="s">
        <v>62</v>
      </c>
      <c r="J1708" t="s">
        <v>50</v>
      </c>
      <c r="K1708" t="s">
        <v>25</v>
      </c>
      <c r="L1708" t="s">
        <v>25</v>
      </c>
      <c r="M1708">
        <v>10</v>
      </c>
      <c r="N1708" t="s">
        <v>5385</v>
      </c>
      <c r="O1708" t="s">
        <v>45</v>
      </c>
      <c r="P1708">
        <f t="shared" si="26"/>
        <v>26040</v>
      </c>
    </row>
    <row r="1709" spans="1:16" x14ac:dyDescent="0.25">
      <c r="A1709" t="s">
        <v>5386</v>
      </c>
      <c r="B1709" t="s">
        <v>5387</v>
      </c>
      <c r="C1709" t="s">
        <v>5388</v>
      </c>
      <c r="D1709">
        <v>51</v>
      </c>
      <c r="E1709" t="s">
        <v>31</v>
      </c>
      <c r="F1709" t="s">
        <v>254</v>
      </c>
      <c r="G1709" t="s">
        <v>20</v>
      </c>
      <c r="H1709" t="s">
        <v>21</v>
      </c>
      <c r="I1709" t="s">
        <v>22</v>
      </c>
      <c r="J1709" t="s">
        <v>23</v>
      </c>
      <c r="K1709" t="s">
        <v>24</v>
      </c>
      <c r="L1709" t="s">
        <v>25</v>
      </c>
      <c r="M1709">
        <v>28</v>
      </c>
      <c r="N1709" t="s">
        <v>5385</v>
      </c>
      <c r="O1709" t="s">
        <v>45</v>
      </c>
      <c r="P1709">
        <f t="shared" si="26"/>
        <v>26040</v>
      </c>
    </row>
    <row r="1710" spans="1:16" x14ac:dyDescent="0.25">
      <c r="A1710" t="s">
        <v>5389</v>
      </c>
      <c r="B1710" t="s">
        <v>5390</v>
      </c>
      <c r="C1710" t="s">
        <v>5391</v>
      </c>
      <c r="D1710">
        <v>24</v>
      </c>
      <c r="E1710" t="s">
        <v>31</v>
      </c>
      <c r="F1710" t="s">
        <v>74</v>
      </c>
      <c r="G1710" t="s">
        <v>20</v>
      </c>
      <c r="H1710" t="s">
        <v>87</v>
      </c>
      <c r="I1710" t="s">
        <v>34</v>
      </c>
      <c r="J1710" t="s">
        <v>23</v>
      </c>
      <c r="K1710" t="s">
        <v>24</v>
      </c>
      <c r="L1710" t="s">
        <v>25</v>
      </c>
      <c r="M1710">
        <v>1</v>
      </c>
      <c r="N1710" t="s">
        <v>5385</v>
      </c>
      <c r="O1710" t="s">
        <v>45</v>
      </c>
      <c r="P1710">
        <f t="shared" si="26"/>
        <v>26040</v>
      </c>
    </row>
    <row r="1711" spans="1:16" x14ac:dyDescent="0.25">
      <c r="A1711" t="s">
        <v>5392</v>
      </c>
      <c r="B1711" t="s">
        <v>5393</v>
      </c>
      <c r="C1711" t="s">
        <v>5394</v>
      </c>
      <c r="D1711">
        <v>35</v>
      </c>
      <c r="E1711" t="s">
        <v>31</v>
      </c>
      <c r="F1711" t="s">
        <v>19</v>
      </c>
      <c r="G1711" t="s">
        <v>20</v>
      </c>
      <c r="H1711" t="s">
        <v>42</v>
      </c>
      <c r="I1711" t="s">
        <v>237</v>
      </c>
      <c r="J1711" t="s">
        <v>23</v>
      </c>
      <c r="K1711" t="s">
        <v>24</v>
      </c>
      <c r="L1711" t="s">
        <v>25</v>
      </c>
      <c r="M1711">
        <v>12</v>
      </c>
      <c r="N1711" t="s">
        <v>5385</v>
      </c>
      <c r="O1711" t="s">
        <v>45</v>
      </c>
      <c r="P1711">
        <f t="shared" si="26"/>
        <v>26040</v>
      </c>
    </row>
    <row r="1712" spans="1:16" x14ac:dyDescent="0.25">
      <c r="A1712" t="s">
        <v>5395</v>
      </c>
      <c r="B1712" t="s">
        <v>5396</v>
      </c>
      <c r="C1712" t="s">
        <v>5397</v>
      </c>
      <c r="D1712">
        <v>29</v>
      </c>
      <c r="E1712" t="s">
        <v>31</v>
      </c>
      <c r="F1712" t="s">
        <v>74</v>
      </c>
      <c r="G1712" t="s">
        <v>20</v>
      </c>
      <c r="H1712" t="s">
        <v>21</v>
      </c>
      <c r="I1712" t="s">
        <v>34</v>
      </c>
      <c r="J1712" t="s">
        <v>23</v>
      </c>
      <c r="K1712" t="s">
        <v>24</v>
      </c>
      <c r="L1712" t="s">
        <v>25</v>
      </c>
      <c r="M1712">
        <v>6</v>
      </c>
      <c r="N1712" t="s">
        <v>5385</v>
      </c>
      <c r="O1712" t="s">
        <v>45</v>
      </c>
      <c r="P1712">
        <f t="shared" si="26"/>
        <v>26040</v>
      </c>
    </row>
    <row r="1713" spans="1:16" x14ac:dyDescent="0.25">
      <c r="A1713" t="s">
        <v>5398</v>
      </c>
      <c r="B1713" t="s">
        <v>5399</v>
      </c>
      <c r="C1713" t="s">
        <v>5400</v>
      </c>
      <c r="D1713">
        <v>27</v>
      </c>
      <c r="E1713" t="s">
        <v>31</v>
      </c>
      <c r="F1713" t="s">
        <v>19</v>
      </c>
      <c r="G1713" t="s">
        <v>20</v>
      </c>
      <c r="H1713" t="s">
        <v>21</v>
      </c>
      <c r="I1713" t="s">
        <v>137</v>
      </c>
      <c r="J1713" t="s">
        <v>23</v>
      </c>
      <c r="K1713" t="s">
        <v>24</v>
      </c>
      <c r="L1713" t="s">
        <v>25</v>
      </c>
      <c r="M1713">
        <v>4</v>
      </c>
      <c r="N1713" t="s">
        <v>5385</v>
      </c>
      <c r="O1713" t="s">
        <v>45</v>
      </c>
      <c r="P1713">
        <f t="shared" si="26"/>
        <v>26040</v>
      </c>
    </row>
    <row r="1714" spans="1:16" x14ac:dyDescent="0.25">
      <c r="A1714" t="s">
        <v>5401</v>
      </c>
      <c r="B1714" t="s">
        <v>5402</v>
      </c>
      <c r="C1714" t="s">
        <v>5403</v>
      </c>
      <c r="D1714">
        <v>29</v>
      </c>
      <c r="E1714" t="s">
        <v>18</v>
      </c>
      <c r="F1714" t="s">
        <v>19</v>
      </c>
      <c r="G1714" t="s">
        <v>32</v>
      </c>
      <c r="H1714" t="s">
        <v>21</v>
      </c>
      <c r="I1714" t="s">
        <v>165</v>
      </c>
      <c r="J1714" t="s">
        <v>50</v>
      </c>
      <c r="K1714" t="s">
        <v>25</v>
      </c>
      <c r="L1714" t="s">
        <v>25</v>
      </c>
      <c r="M1714">
        <v>9</v>
      </c>
      <c r="N1714" t="s">
        <v>5385</v>
      </c>
      <c r="O1714" t="s">
        <v>45</v>
      </c>
      <c r="P1714">
        <f t="shared" si="26"/>
        <v>26040</v>
      </c>
    </row>
    <row r="1715" spans="1:16" x14ac:dyDescent="0.25">
      <c r="A1715" t="s">
        <v>5404</v>
      </c>
      <c r="B1715" t="s">
        <v>5405</v>
      </c>
      <c r="C1715" t="s">
        <v>5406</v>
      </c>
      <c r="D1715">
        <v>29</v>
      </c>
      <c r="E1715" t="s">
        <v>31</v>
      </c>
      <c r="F1715" t="s">
        <v>19</v>
      </c>
      <c r="G1715" t="s">
        <v>20</v>
      </c>
      <c r="H1715" t="s">
        <v>21</v>
      </c>
      <c r="I1715" t="s">
        <v>91</v>
      </c>
      <c r="J1715" t="s">
        <v>23</v>
      </c>
      <c r="K1715" t="s">
        <v>24</v>
      </c>
      <c r="L1715" t="s">
        <v>25</v>
      </c>
      <c r="M1715">
        <v>6</v>
      </c>
      <c r="N1715" t="s">
        <v>5385</v>
      </c>
      <c r="O1715" t="s">
        <v>45</v>
      </c>
      <c r="P1715">
        <f t="shared" si="26"/>
        <v>26040</v>
      </c>
    </row>
    <row r="1716" spans="1:16" x14ac:dyDescent="0.25">
      <c r="A1716" t="s">
        <v>5407</v>
      </c>
      <c r="B1716" t="s">
        <v>5408</v>
      </c>
      <c r="C1716" t="s">
        <v>5409</v>
      </c>
      <c r="D1716">
        <v>35</v>
      </c>
      <c r="E1716" t="s">
        <v>31</v>
      </c>
      <c r="F1716" t="s">
        <v>19</v>
      </c>
      <c r="G1716" t="s">
        <v>20</v>
      </c>
      <c r="H1716" t="s">
        <v>21</v>
      </c>
      <c r="I1716" t="s">
        <v>114</v>
      </c>
      <c r="J1716" t="s">
        <v>23</v>
      </c>
      <c r="K1716" t="s">
        <v>24</v>
      </c>
      <c r="L1716" t="s">
        <v>25</v>
      </c>
      <c r="M1716">
        <v>12</v>
      </c>
      <c r="N1716" t="s">
        <v>5385</v>
      </c>
      <c r="O1716" t="s">
        <v>58</v>
      </c>
      <c r="P1716">
        <f t="shared" si="26"/>
        <v>26040</v>
      </c>
    </row>
    <row r="1717" spans="1:16" x14ac:dyDescent="0.25">
      <c r="A1717" t="s">
        <v>5410</v>
      </c>
      <c r="B1717" t="s">
        <v>5411</v>
      </c>
      <c r="C1717" t="s">
        <v>5412</v>
      </c>
      <c r="D1717">
        <v>30</v>
      </c>
      <c r="E1717" t="s">
        <v>31</v>
      </c>
      <c r="F1717" t="s">
        <v>254</v>
      </c>
      <c r="G1717" t="s">
        <v>20</v>
      </c>
      <c r="H1717" t="s">
        <v>21</v>
      </c>
      <c r="I1717" t="s">
        <v>137</v>
      </c>
      <c r="J1717" t="s">
        <v>23</v>
      </c>
      <c r="K1717" t="s">
        <v>24</v>
      </c>
      <c r="L1717" t="s">
        <v>25</v>
      </c>
      <c r="M1717">
        <v>7</v>
      </c>
      <c r="N1717" t="s">
        <v>5413</v>
      </c>
      <c r="O1717" t="s">
        <v>52</v>
      </c>
      <c r="P1717">
        <f t="shared" si="26"/>
        <v>26052</v>
      </c>
    </row>
    <row r="1718" spans="1:16" x14ac:dyDescent="0.25">
      <c r="A1718" t="s">
        <v>5414</v>
      </c>
      <c r="B1718" t="s">
        <v>5415</v>
      </c>
      <c r="C1718" t="s">
        <v>5416</v>
      </c>
      <c r="D1718">
        <v>46</v>
      </c>
      <c r="E1718" t="s">
        <v>31</v>
      </c>
      <c r="F1718" t="s">
        <v>74</v>
      </c>
      <c r="G1718" t="s">
        <v>20</v>
      </c>
      <c r="H1718" t="s">
        <v>87</v>
      </c>
      <c r="I1718" t="s">
        <v>137</v>
      </c>
      <c r="J1718" t="s">
        <v>23</v>
      </c>
      <c r="K1718" t="s">
        <v>24</v>
      </c>
      <c r="L1718" t="s">
        <v>25</v>
      </c>
      <c r="M1718">
        <v>23</v>
      </c>
      <c r="N1718" t="s">
        <v>5413</v>
      </c>
      <c r="O1718" t="s">
        <v>45</v>
      </c>
      <c r="P1718">
        <f t="shared" si="26"/>
        <v>26052</v>
      </c>
    </row>
    <row r="1719" spans="1:16" x14ac:dyDescent="0.25">
      <c r="A1719" t="s">
        <v>5417</v>
      </c>
      <c r="B1719" t="s">
        <v>5418</v>
      </c>
      <c r="C1719" t="s">
        <v>5419</v>
      </c>
      <c r="D1719">
        <v>51</v>
      </c>
      <c r="E1719" t="s">
        <v>31</v>
      </c>
      <c r="F1719" t="s">
        <v>19</v>
      </c>
      <c r="G1719" t="s">
        <v>20</v>
      </c>
      <c r="H1719" t="s">
        <v>33</v>
      </c>
      <c r="I1719" t="s">
        <v>56</v>
      </c>
      <c r="J1719" t="s">
        <v>50</v>
      </c>
      <c r="K1719" t="s">
        <v>25</v>
      </c>
      <c r="L1719" t="s">
        <v>25</v>
      </c>
      <c r="M1719">
        <v>28</v>
      </c>
      <c r="N1719" t="s">
        <v>5413</v>
      </c>
      <c r="O1719" t="s">
        <v>58</v>
      </c>
      <c r="P1719">
        <f t="shared" si="26"/>
        <v>26052</v>
      </c>
    </row>
    <row r="1720" spans="1:16" x14ac:dyDescent="0.25">
      <c r="A1720" t="s">
        <v>5420</v>
      </c>
      <c r="B1720" t="s">
        <v>5421</v>
      </c>
      <c r="C1720" t="s">
        <v>5422</v>
      </c>
      <c r="D1720">
        <v>64</v>
      </c>
      <c r="E1720" t="s">
        <v>31</v>
      </c>
      <c r="F1720" t="s">
        <v>254</v>
      </c>
      <c r="G1720" t="s">
        <v>20</v>
      </c>
      <c r="H1720" t="s">
        <v>33</v>
      </c>
      <c r="I1720" t="s">
        <v>38</v>
      </c>
      <c r="J1720" t="s">
        <v>23</v>
      </c>
      <c r="K1720" t="s">
        <v>24</v>
      </c>
      <c r="L1720" t="s">
        <v>25</v>
      </c>
      <c r="M1720">
        <v>41</v>
      </c>
      <c r="N1720" t="s">
        <v>5413</v>
      </c>
      <c r="O1720" t="s">
        <v>58</v>
      </c>
      <c r="P1720">
        <f t="shared" si="26"/>
        <v>26052</v>
      </c>
    </row>
    <row r="1721" spans="1:16" x14ac:dyDescent="0.25">
      <c r="A1721" t="s">
        <v>5423</v>
      </c>
      <c r="B1721" t="s">
        <v>5424</v>
      </c>
      <c r="C1721" t="s">
        <v>5425</v>
      </c>
      <c r="D1721">
        <v>29</v>
      </c>
      <c r="E1721" t="s">
        <v>31</v>
      </c>
      <c r="F1721" t="s">
        <v>19</v>
      </c>
      <c r="G1721" t="s">
        <v>161</v>
      </c>
      <c r="H1721" t="s">
        <v>21</v>
      </c>
      <c r="I1721" t="s">
        <v>230</v>
      </c>
      <c r="J1721" t="s">
        <v>23</v>
      </c>
      <c r="K1721" t="s">
        <v>24</v>
      </c>
      <c r="L1721" t="s">
        <v>25</v>
      </c>
      <c r="M1721">
        <v>4</v>
      </c>
      <c r="N1721" t="s">
        <v>5413</v>
      </c>
      <c r="O1721" t="s">
        <v>52</v>
      </c>
      <c r="P1721">
        <f t="shared" si="26"/>
        <v>26052</v>
      </c>
    </row>
    <row r="1722" spans="1:16" x14ac:dyDescent="0.25">
      <c r="A1722" t="s">
        <v>5426</v>
      </c>
      <c r="B1722" t="s">
        <v>5427</v>
      </c>
      <c r="C1722" t="s">
        <v>5428</v>
      </c>
      <c r="D1722">
        <v>27</v>
      </c>
      <c r="E1722" t="s">
        <v>31</v>
      </c>
      <c r="F1722" t="s">
        <v>74</v>
      </c>
      <c r="G1722" t="s">
        <v>95</v>
      </c>
      <c r="H1722" t="s">
        <v>21</v>
      </c>
      <c r="I1722" t="s">
        <v>153</v>
      </c>
      <c r="J1722" t="s">
        <v>23</v>
      </c>
      <c r="K1722" t="s">
        <v>24</v>
      </c>
      <c r="L1722" t="s">
        <v>24</v>
      </c>
      <c r="M1722">
        <v>14</v>
      </c>
      <c r="N1722" t="s">
        <v>5413</v>
      </c>
      <c r="O1722" t="s">
        <v>58</v>
      </c>
      <c r="P1722">
        <f t="shared" si="26"/>
        <v>26052</v>
      </c>
    </row>
    <row r="1723" spans="1:16" x14ac:dyDescent="0.25">
      <c r="A1723" t="s">
        <v>5429</v>
      </c>
      <c r="B1723" t="s">
        <v>5430</v>
      </c>
      <c r="C1723" t="s">
        <v>5431</v>
      </c>
      <c r="D1723">
        <v>27</v>
      </c>
      <c r="E1723" t="s">
        <v>18</v>
      </c>
      <c r="F1723" t="s">
        <v>19</v>
      </c>
      <c r="G1723" t="s">
        <v>95</v>
      </c>
      <c r="H1723" t="s">
        <v>21</v>
      </c>
      <c r="I1723" t="s">
        <v>213</v>
      </c>
      <c r="J1723" t="s">
        <v>23</v>
      </c>
      <c r="K1723" t="s">
        <v>24</v>
      </c>
      <c r="L1723" t="s">
        <v>24</v>
      </c>
      <c r="M1723">
        <v>16</v>
      </c>
      <c r="N1723" t="s">
        <v>5432</v>
      </c>
      <c r="O1723" t="s">
        <v>45</v>
      </c>
      <c r="P1723">
        <f t="shared" si="26"/>
        <v>26080</v>
      </c>
    </row>
    <row r="1724" spans="1:16" x14ac:dyDescent="0.25">
      <c r="A1724" t="s">
        <v>5433</v>
      </c>
      <c r="B1724" t="s">
        <v>5434</v>
      </c>
      <c r="C1724" t="s">
        <v>5435</v>
      </c>
      <c r="D1724">
        <v>27</v>
      </c>
      <c r="E1724" t="s">
        <v>31</v>
      </c>
      <c r="F1724" t="s">
        <v>19</v>
      </c>
      <c r="G1724" t="s">
        <v>83</v>
      </c>
      <c r="H1724" t="s">
        <v>21</v>
      </c>
      <c r="I1724" t="s">
        <v>75</v>
      </c>
      <c r="J1724" t="s">
        <v>50</v>
      </c>
      <c r="K1724" t="s">
        <v>25</v>
      </c>
      <c r="L1724" t="s">
        <v>25</v>
      </c>
      <c r="M1724">
        <v>9</v>
      </c>
      <c r="N1724" t="s">
        <v>5432</v>
      </c>
      <c r="O1724" t="s">
        <v>45</v>
      </c>
      <c r="P1724">
        <f t="shared" si="26"/>
        <v>26080</v>
      </c>
    </row>
    <row r="1725" spans="1:16" x14ac:dyDescent="0.25">
      <c r="A1725" t="s">
        <v>5436</v>
      </c>
      <c r="B1725" t="s">
        <v>5437</v>
      </c>
      <c r="C1725" t="s">
        <v>5438</v>
      </c>
      <c r="D1725">
        <v>39</v>
      </c>
      <c r="E1725" t="s">
        <v>31</v>
      </c>
      <c r="F1725" t="s">
        <v>74</v>
      </c>
      <c r="G1725" t="s">
        <v>95</v>
      </c>
      <c r="H1725" t="s">
        <v>21</v>
      </c>
      <c r="I1725" t="s">
        <v>169</v>
      </c>
      <c r="J1725" t="s">
        <v>50</v>
      </c>
      <c r="K1725" t="s">
        <v>25</v>
      </c>
      <c r="L1725" t="s">
        <v>25</v>
      </c>
      <c r="M1725">
        <v>37</v>
      </c>
      <c r="N1725" t="s">
        <v>5432</v>
      </c>
      <c r="O1725" t="s">
        <v>45</v>
      </c>
      <c r="P1725">
        <f t="shared" si="26"/>
        <v>26080</v>
      </c>
    </row>
    <row r="1726" spans="1:16" x14ac:dyDescent="0.25">
      <c r="A1726" t="s">
        <v>5439</v>
      </c>
      <c r="B1726" t="s">
        <v>5440</v>
      </c>
      <c r="C1726" t="s">
        <v>5441</v>
      </c>
      <c r="D1726">
        <v>28</v>
      </c>
      <c r="E1726" t="s">
        <v>31</v>
      </c>
      <c r="F1726" t="s">
        <v>19</v>
      </c>
      <c r="G1726" t="s">
        <v>32</v>
      </c>
      <c r="H1726" t="s">
        <v>21</v>
      </c>
      <c r="I1726" t="s">
        <v>297</v>
      </c>
      <c r="J1726" t="s">
        <v>50</v>
      </c>
      <c r="K1726" t="s">
        <v>25</v>
      </c>
      <c r="L1726" t="s">
        <v>25</v>
      </c>
      <c r="M1726">
        <v>8</v>
      </c>
      <c r="N1726" t="s">
        <v>5432</v>
      </c>
      <c r="O1726" t="s">
        <v>45</v>
      </c>
      <c r="P1726">
        <f t="shared" si="26"/>
        <v>26080</v>
      </c>
    </row>
    <row r="1727" spans="1:16" x14ac:dyDescent="0.25">
      <c r="A1727" t="s">
        <v>5442</v>
      </c>
      <c r="B1727" t="s">
        <v>5443</v>
      </c>
      <c r="C1727" t="s">
        <v>5444</v>
      </c>
      <c r="D1727">
        <v>26</v>
      </c>
      <c r="E1727" t="s">
        <v>31</v>
      </c>
      <c r="F1727" t="s">
        <v>74</v>
      </c>
      <c r="G1727" t="s">
        <v>83</v>
      </c>
      <c r="H1727" t="s">
        <v>21</v>
      </c>
      <c r="I1727" t="s">
        <v>66</v>
      </c>
      <c r="J1727" t="s">
        <v>50</v>
      </c>
      <c r="K1727" t="s">
        <v>25</v>
      </c>
      <c r="L1727" t="s">
        <v>25</v>
      </c>
      <c r="M1727">
        <v>8</v>
      </c>
      <c r="N1727" t="s">
        <v>5432</v>
      </c>
      <c r="O1727" t="s">
        <v>45</v>
      </c>
      <c r="P1727">
        <f t="shared" si="26"/>
        <v>26080</v>
      </c>
    </row>
    <row r="1728" spans="1:16" x14ac:dyDescent="0.25">
      <c r="A1728" t="s">
        <v>5445</v>
      </c>
      <c r="B1728" t="s">
        <v>5446</v>
      </c>
      <c r="C1728" t="s">
        <v>5447</v>
      </c>
      <c r="D1728">
        <v>29</v>
      </c>
      <c r="E1728" t="s">
        <v>31</v>
      </c>
      <c r="F1728" t="s">
        <v>19</v>
      </c>
      <c r="G1728" t="s">
        <v>161</v>
      </c>
      <c r="H1728" t="s">
        <v>143</v>
      </c>
      <c r="I1728" t="s">
        <v>337</v>
      </c>
      <c r="J1728" t="s">
        <v>23</v>
      </c>
      <c r="K1728" t="s">
        <v>24</v>
      </c>
      <c r="L1728" t="s">
        <v>25</v>
      </c>
      <c r="M1728">
        <v>4</v>
      </c>
      <c r="N1728" t="s">
        <v>5432</v>
      </c>
      <c r="O1728" t="s">
        <v>45</v>
      </c>
      <c r="P1728">
        <f t="shared" si="26"/>
        <v>26080</v>
      </c>
    </row>
    <row r="1729" spans="1:16" x14ac:dyDescent="0.25">
      <c r="A1729" t="s">
        <v>5448</v>
      </c>
      <c r="B1729" t="s">
        <v>5449</v>
      </c>
      <c r="C1729" t="s">
        <v>5450</v>
      </c>
      <c r="D1729">
        <v>27</v>
      </c>
      <c r="E1729" t="s">
        <v>31</v>
      </c>
      <c r="F1729" t="s">
        <v>19</v>
      </c>
      <c r="G1729" t="s">
        <v>95</v>
      </c>
      <c r="H1729" t="s">
        <v>42</v>
      </c>
      <c r="I1729" t="s">
        <v>165</v>
      </c>
      <c r="J1729" t="s">
        <v>23</v>
      </c>
      <c r="K1729" t="s">
        <v>24</v>
      </c>
      <c r="L1729" t="s">
        <v>24</v>
      </c>
      <c r="M1729">
        <v>39</v>
      </c>
      <c r="N1729" t="s">
        <v>5432</v>
      </c>
      <c r="O1729" t="s">
        <v>45</v>
      </c>
      <c r="P1729">
        <f t="shared" si="26"/>
        <v>26080</v>
      </c>
    </row>
    <row r="1730" spans="1:16" x14ac:dyDescent="0.25">
      <c r="A1730" t="s">
        <v>5451</v>
      </c>
      <c r="B1730" t="s">
        <v>5452</v>
      </c>
      <c r="C1730" t="s">
        <v>5453</v>
      </c>
      <c r="D1730">
        <v>28</v>
      </c>
      <c r="E1730" t="s">
        <v>31</v>
      </c>
      <c r="F1730" t="s">
        <v>74</v>
      </c>
      <c r="G1730" t="s">
        <v>20</v>
      </c>
      <c r="H1730" t="s">
        <v>21</v>
      </c>
      <c r="I1730" t="s">
        <v>237</v>
      </c>
      <c r="J1730" t="s">
        <v>23</v>
      </c>
      <c r="K1730" t="s">
        <v>24</v>
      </c>
      <c r="L1730" t="s">
        <v>25</v>
      </c>
      <c r="M1730">
        <v>5</v>
      </c>
      <c r="N1730" t="s">
        <v>5432</v>
      </c>
      <c r="O1730" t="s">
        <v>45</v>
      </c>
      <c r="P1730">
        <f t="shared" si="26"/>
        <v>26080</v>
      </c>
    </row>
    <row r="1731" spans="1:16" x14ac:dyDescent="0.25">
      <c r="A1731" t="s">
        <v>5454</v>
      </c>
      <c r="B1731" t="s">
        <v>5455</v>
      </c>
      <c r="C1731" t="s">
        <v>5456</v>
      </c>
      <c r="D1731">
        <v>55</v>
      </c>
      <c r="E1731" t="s">
        <v>31</v>
      </c>
      <c r="F1731" t="s">
        <v>254</v>
      </c>
      <c r="G1731" t="s">
        <v>20</v>
      </c>
      <c r="H1731" t="s">
        <v>42</v>
      </c>
      <c r="I1731" t="s">
        <v>70</v>
      </c>
      <c r="J1731" t="s">
        <v>23</v>
      </c>
      <c r="K1731" t="s">
        <v>25</v>
      </c>
      <c r="L1731" t="s">
        <v>25</v>
      </c>
      <c r="M1731">
        <v>32</v>
      </c>
      <c r="N1731" t="s">
        <v>5432</v>
      </c>
      <c r="O1731" t="s">
        <v>45</v>
      </c>
      <c r="P1731">
        <f t="shared" si="26"/>
        <v>26080</v>
      </c>
    </row>
    <row r="1732" spans="1:16" x14ac:dyDescent="0.25">
      <c r="A1732" t="s">
        <v>5457</v>
      </c>
      <c r="B1732" t="s">
        <v>5458</v>
      </c>
      <c r="C1732" t="s">
        <v>5459</v>
      </c>
      <c r="D1732">
        <v>33</v>
      </c>
      <c r="E1732" t="s">
        <v>18</v>
      </c>
      <c r="F1732" t="s">
        <v>19</v>
      </c>
      <c r="G1732" t="s">
        <v>20</v>
      </c>
      <c r="H1732" t="s">
        <v>33</v>
      </c>
      <c r="I1732" t="s">
        <v>230</v>
      </c>
      <c r="J1732" t="s">
        <v>50</v>
      </c>
      <c r="K1732" t="s">
        <v>25</v>
      </c>
      <c r="L1732" t="s">
        <v>25</v>
      </c>
      <c r="M1732">
        <v>10</v>
      </c>
      <c r="N1732" t="s">
        <v>5460</v>
      </c>
      <c r="O1732" t="s">
        <v>52</v>
      </c>
      <c r="P1732">
        <f t="shared" ref="P1732:P1795" si="27">VALUE($N1732)</f>
        <v>26088</v>
      </c>
    </row>
    <row r="1733" spans="1:16" x14ac:dyDescent="0.25">
      <c r="A1733" t="s">
        <v>5461</v>
      </c>
      <c r="B1733" t="s">
        <v>5462</v>
      </c>
      <c r="C1733" t="s">
        <v>5463</v>
      </c>
      <c r="D1733">
        <v>57</v>
      </c>
      <c r="E1733" t="s">
        <v>18</v>
      </c>
      <c r="F1733" t="s">
        <v>19</v>
      </c>
      <c r="G1733" t="s">
        <v>95</v>
      </c>
      <c r="H1733" t="s">
        <v>42</v>
      </c>
      <c r="I1733" t="s">
        <v>268</v>
      </c>
      <c r="J1733" t="s">
        <v>23</v>
      </c>
      <c r="K1733" t="s">
        <v>24</v>
      </c>
      <c r="L1733" t="s">
        <v>24</v>
      </c>
      <c r="M1733">
        <v>21</v>
      </c>
      <c r="N1733" t="s">
        <v>5460</v>
      </c>
      <c r="O1733" t="s">
        <v>58</v>
      </c>
      <c r="P1733">
        <f t="shared" si="27"/>
        <v>26088</v>
      </c>
    </row>
    <row r="1734" spans="1:16" x14ac:dyDescent="0.25">
      <c r="A1734" t="s">
        <v>5464</v>
      </c>
      <c r="B1734" t="s">
        <v>5465</v>
      </c>
      <c r="C1734" t="s">
        <v>5466</v>
      </c>
      <c r="D1734">
        <v>19</v>
      </c>
      <c r="E1734" t="s">
        <v>31</v>
      </c>
      <c r="F1734" t="s">
        <v>19</v>
      </c>
      <c r="G1734" t="s">
        <v>20</v>
      </c>
      <c r="H1734" t="s">
        <v>21</v>
      </c>
      <c r="I1734" t="s">
        <v>22</v>
      </c>
      <c r="J1734" t="s">
        <v>23</v>
      </c>
      <c r="K1734" t="s">
        <v>24</v>
      </c>
      <c r="L1734" t="s">
        <v>25</v>
      </c>
      <c r="M1734">
        <v>0</v>
      </c>
      <c r="N1734" t="s">
        <v>5460</v>
      </c>
      <c r="O1734" t="s">
        <v>45</v>
      </c>
      <c r="P1734">
        <f t="shared" si="27"/>
        <v>26088</v>
      </c>
    </row>
    <row r="1735" spans="1:16" x14ac:dyDescent="0.25">
      <c r="A1735" t="s">
        <v>5467</v>
      </c>
      <c r="B1735" t="s">
        <v>5468</v>
      </c>
      <c r="C1735" t="s">
        <v>5469</v>
      </c>
      <c r="D1735">
        <v>32</v>
      </c>
      <c r="E1735" t="s">
        <v>31</v>
      </c>
      <c r="F1735" t="s">
        <v>254</v>
      </c>
      <c r="G1735" t="s">
        <v>20</v>
      </c>
      <c r="H1735" t="s">
        <v>33</v>
      </c>
      <c r="I1735" t="s">
        <v>43</v>
      </c>
      <c r="J1735" t="s">
        <v>23</v>
      </c>
      <c r="K1735" t="s">
        <v>24</v>
      </c>
      <c r="L1735" t="s">
        <v>24</v>
      </c>
      <c r="M1735">
        <v>9</v>
      </c>
      <c r="N1735" t="s">
        <v>5460</v>
      </c>
      <c r="O1735" t="s">
        <v>52</v>
      </c>
      <c r="P1735">
        <f t="shared" si="27"/>
        <v>26088</v>
      </c>
    </row>
    <row r="1736" spans="1:16" x14ac:dyDescent="0.25">
      <c r="A1736" t="s">
        <v>5470</v>
      </c>
      <c r="B1736" t="s">
        <v>5471</v>
      </c>
      <c r="C1736" t="s">
        <v>5472</v>
      </c>
      <c r="D1736">
        <v>29</v>
      </c>
      <c r="E1736" t="s">
        <v>18</v>
      </c>
      <c r="F1736" t="s">
        <v>19</v>
      </c>
      <c r="G1736" t="s">
        <v>32</v>
      </c>
      <c r="H1736" t="s">
        <v>21</v>
      </c>
      <c r="I1736" t="s">
        <v>62</v>
      </c>
      <c r="J1736" t="s">
        <v>23</v>
      </c>
      <c r="K1736" t="s">
        <v>24</v>
      </c>
      <c r="L1736" t="s">
        <v>24</v>
      </c>
      <c r="M1736">
        <v>9</v>
      </c>
      <c r="N1736" t="s">
        <v>5460</v>
      </c>
      <c r="O1736" t="s">
        <v>58</v>
      </c>
      <c r="P1736">
        <f t="shared" si="27"/>
        <v>26088</v>
      </c>
    </row>
    <row r="1737" spans="1:16" x14ac:dyDescent="0.25">
      <c r="A1737" t="s">
        <v>5473</v>
      </c>
      <c r="B1737" t="s">
        <v>5474</v>
      </c>
      <c r="C1737" t="s">
        <v>5475</v>
      </c>
      <c r="D1737">
        <v>18</v>
      </c>
      <c r="E1737" t="s">
        <v>18</v>
      </c>
      <c r="F1737" t="s">
        <v>19</v>
      </c>
      <c r="G1737" t="s">
        <v>83</v>
      </c>
      <c r="H1737" t="s">
        <v>21</v>
      </c>
      <c r="I1737" t="s">
        <v>70</v>
      </c>
      <c r="J1737" t="s">
        <v>23</v>
      </c>
      <c r="K1737" t="s">
        <v>24</v>
      </c>
      <c r="L1737" t="s">
        <v>24</v>
      </c>
      <c r="M1737">
        <v>0</v>
      </c>
      <c r="N1737" t="s">
        <v>5460</v>
      </c>
      <c r="O1737" t="s">
        <v>45</v>
      </c>
      <c r="P1737">
        <f t="shared" si="27"/>
        <v>26088</v>
      </c>
    </row>
    <row r="1738" spans="1:16" x14ac:dyDescent="0.25">
      <c r="A1738" t="s">
        <v>5476</v>
      </c>
      <c r="B1738" t="s">
        <v>5477</v>
      </c>
      <c r="C1738" t="s">
        <v>5478</v>
      </c>
      <c r="D1738">
        <v>35</v>
      </c>
      <c r="E1738" t="s">
        <v>18</v>
      </c>
      <c r="F1738" t="s">
        <v>19</v>
      </c>
      <c r="G1738" t="s">
        <v>20</v>
      </c>
      <c r="H1738" t="s">
        <v>42</v>
      </c>
      <c r="I1738" t="s">
        <v>62</v>
      </c>
      <c r="J1738" t="s">
        <v>23</v>
      </c>
      <c r="K1738" t="s">
        <v>24</v>
      </c>
      <c r="L1738" t="s">
        <v>24</v>
      </c>
      <c r="M1738">
        <v>12</v>
      </c>
      <c r="N1738" t="s">
        <v>5460</v>
      </c>
      <c r="O1738" t="s">
        <v>45</v>
      </c>
      <c r="P1738">
        <f t="shared" si="27"/>
        <v>26088</v>
      </c>
    </row>
    <row r="1739" spans="1:16" x14ac:dyDescent="0.25">
      <c r="A1739" t="s">
        <v>5479</v>
      </c>
      <c r="B1739" t="s">
        <v>5480</v>
      </c>
      <c r="C1739" t="s">
        <v>5481</v>
      </c>
      <c r="D1739">
        <v>29</v>
      </c>
      <c r="E1739" t="s">
        <v>18</v>
      </c>
      <c r="F1739" t="s">
        <v>19</v>
      </c>
      <c r="G1739" t="s">
        <v>95</v>
      </c>
      <c r="H1739" t="s">
        <v>42</v>
      </c>
      <c r="I1739" t="s">
        <v>22</v>
      </c>
      <c r="J1739" t="s">
        <v>23</v>
      </c>
      <c r="K1739" t="s">
        <v>24</v>
      </c>
      <c r="L1739" t="s">
        <v>24</v>
      </c>
      <c r="M1739">
        <v>37</v>
      </c>
      <c r="N1739" t="s">
        <v>5460</v>
      </c>
      <c r="O1739" t="s">
        <v>45</v>
      </c>
      <c r="P1739">
        <f t="shared" si="27"/>
        <v>26088</v>
      </c>
    </row>
    <row r="1740" spans="1:16" x14ac:dyDescent="0.25">
      <c r="A1740" t="s">
        <v>5482</v>
      </c>
      <c r="B1740" t="s">
        <v>5483</v>
      </c>
      <c r="C1740" t="s">
        <v>5484</v>
      </c>
      <c r="D1740">
        <v>27</v>
      </c>
      <c r="E1740" t="s">
        <v>18</v>
      </c>
      <c r="F1740" t="s">
        <v>19</v>
      </c>
      <c r="G1740" t="s">
        <v>95</v>
      </c>
      <c r="H1740" t="s">
        <v>42</v>
      </c>
      <c r="I1740" t="s">
        <v>22</v>
      </c>
      <c r="J1740" t="s">
        <v>23</v>
      </c>
      <c r="K1740" t="s">
        <v>24</v>
      </c>
      <c r="L1740" t="s">
        <v>24</v>
      </c>
      <c r="M1740">
        <v>42</v>
      </c>
      <c r="N1740" t="s">
        <v>5460</v>
      </c>
      <c r="O1740" t="s">
        <v>45</v>
      </c>
      <c r="P1740">
        <f t="shared" si="27"/>
        <v>26088</v>
      </c>
    </row>
    <row r="1741" spans="1:16" x14ac:dyDescent="0.25">
      <c r="A1741" t="s">
        <v>5485</v>
      </c>
      <c r="B1741" t="s">
        <v>5486</v>
      </c>
      <c r="C1741" t="s">
        <v>5487</v>
      </c>
      <c r="D1741">
        <v>25</v>
      </c>
      <c r="E1741" t="s">
        <v>18</v>
      </c>
      <c r="F1741" t="s">
        <v>74</v>
      </c>
      <c r="G1741" t="s">
        <v>20</v>
      </c>
      <c r="H1741" t="s">
        <v>21</v>
      </c>
      <c r="I1741" t="s">
        <v>326</v>
      </c>
      <c r="J1741" t="s">
        <v>23</v>
      </c>
      <c r="K1741" t="s">
        <v>24</v>
      </c>
      <c r="L1741" t="s">
        <v>24</v>
      </c>
      <c r="M1741">
        <v>2</v>
      </c>
      <c r="N1741" t="s">
        <v>5488</v>
      </c>
      <c r="O1741" t="s">
        <v>45</v>
      </c>
      <c r="P1741">
        <f t="shared" si="27"/>
        <v>27003</v>
      </c>
    </row>
    <row r="1742" spans="1:16" x14ac:dyDescent="0.25">
      <c r="A1742" t="s">
        <v>5489</v>
      </c>
      <c r="B1742" t="s">
        <v>5490</v>
      </c>
      <c r="C1742" t="s">
        <v>5491</v>
      </c>
      <c r="D1742">
        <v>28</v>
      </c>
      <c r="E1742" t="s">
        <v>31</v>
      </c>
      <c r="F1742" t="s">
        <v>74</v>
      </c>
      <c r="G1742" t="s">
        <v>32</v>
      </c>
      <c r="H1742" t="s">
        <v>143</v>
      </c>
      <c r="I1742" t="s">
        <v>237</v>
      </c>
      <c r="J1742" t="s">
        <v>23</v>
      </c>
      <c r="K1742" t="s">
        <v>24</v>
      </c>
      <c r="L1742" t="s">
        <v>24</v>
      </c>
      <c r="M1742">
        <v>8</v>
      </c>
      <c r="N1742" t="s">
        <v>5492</v>
      </c>
      <c r="O1742" t="s">
        <v>45</v>
      </c>
      <c r="P1742">
        <f t="shared" si="27"/>
        <v>27004</v>
      </c>
    </row>
    <row r="1743" spans="1:16" x14ac:dyDescent="0.25">
      <c r="A1743" t="s">
        <v>5493</v>
      </c>
      <c r="B1743" t="s">
        <v>5494</v>
      </c>
      <c r="C1743" t="s">
        <v>5495</v>
      </c>
      <c r="D1743">
        <v>30</v>
      </c>
      <c r="E1743" t="s">
        <v>31</v>
      </c>
      <c r="F1743" t="s">
        <v>19</v>
      </c>
      <c r="G1743" t="s">
        <v>83</v>
      </c>
      <c r="H1743" t="s">
        <v>33</v>
      </c>
      <c r="I1743" t="s">
        <v>114</v>
      </c>
      <c r="J1743" t="s">
        <v>23</v>
      </c>
      <c r="K1743" t="s">
        <v>24</v>
      </c>
      <c r="L1743" t="s">
        <v>24</v>
      </c>
      <c r="M1743">
        <v>12</v>
      </c>
      <c r="N1743" t="s">
        <v>5492</v>
      </c>
      <c r="O1743" t="s">
        <v>58</v>
      </c>
      <c r="P1743">
        <f t="shared" si="27"/>
        <v>27004</v>
      </c>
    </row>
    <row r="1744" spans="1:16" x14ac:dyDescent="0.25">
      <c r="A1744" t="s">
        <v>5496</v>
      </c>
      <c r="B1744" t="s">
        <v>5497</v>
      </c>
      <c r="C1744" t="s">
        <v>5498</v>
      </c>
      <c r="D1744">
        <v>47</v>
      </c>
      <c r="E1744" t="s">
        <v>31</v>
      </c>
      <c r="F1744" t="s">
        <v>19</v>
      </c>
      <c r="G1744" t="s">
        <v>32</v>
      </c>
      <c r="H1744" t="s">
        <v>143</v>
      </c>
      <c r="I1744" t="s">
        <v>264</v>
      </c>
      <c r="J1744" t="s">
        <v>23</v>
      </c>
      <c r="K1744" t="s">
        <v>24</v>
      </c>
      <c r="L1744" t="s">
        <v>24</v>
      </c>
      <c r="M1744">
        <v>27</v>
      </c>
      <c r="N1744" t="s">
        <v>5492</v>
      </c>
      <c r="O1744" t="s">
        <v>58</v>
      </c>
      <c r="P1744">
        <f t="shared" si="27"/>
        <v>27004</v>
      </c>
    </row>
    <row r="1745" spans="1:16" x14ac:dyDescent="0.25">
      <c r="A1745" t="s">
        <v>5499</v>
      </c>
      <c r="B1745" t="s">
        <v>5500</v>
      </c>
      <c r="C1745" t="s">
        <v>5501</v>
      </c>
      <c r="D1745">
        <v>51</v>
      </c>
      <c r="E1745" t="s">
        <v>31</v>
      </c>
      <c r="F1745" t="s">
        <v>19</v>
      </c>
      <c r="G1745" t="s">
        <v>32</v>
      </c>
      <c r="H1745" t="s">
        <v>33</v>
      </c>
      <c r="I1745" t="s">
        <v>99</v>
      </c>
      <c r="J1745" t="s">
        <v>23</v>
      </c>
      <c r="K1745" t="s">
        <v>24</v>
      </c>
      <c r="L1745" t="s">
        <v>24</v>
      </c>
      <c r="M1745">
        <v>31</v>
      </c>
      <c r="N1745" t="s">
        <v>5492</v>
      </c>
      <c r="O1745" t="s">
        <v>58</v>
      </c>
      <c r="P1745">
        <f t="shared" si="27"/>
        <v>27004</v>
      </c>
    </row>
    <row r="1746" spans="1:16" x14ac:dyDescent="0.25">
      <c r="A1746" t="s">
        <v>5502</v>
      </c>
      <c r="B1746" t="s">
        <v>5503</v>
      </c>
      <c r="C1746" t="s">
        <v>5504</v>
      </c>
      <c r="D1746">
        <v>29</v>
      </c>
      <c r="E1746" t="s">
        <v>31</v>
      </c>
      <c r="F1746" t="s">
        <v>19</v>
      </c>
      <c r="G1746" t="s">
        <v>32</v>
      </c>
      <c r="H1746" t="s">
        <v>87</v>
      </c>
      <c r="I1746" t="s">
        <v>268</v>
      </c>
      <c r="J1746" t="s">
        <v>23</v>
      </c>
      <c r="K1746" t="s">
        <v>24</v>
      </c>
      <c r="L1746" t="s">
        <v>24</v>
      </c>
      <c r="M1746">
        <v>9</v>
      </c>
      <c r="N1746" t="s">
        <v>5492</v>
      </c>
      <c r="O1746" t="s">
        <v>58</v>
      </c>
      <c r="P1746">
        <f t="shared" si="27"/>
        <v>27004</v>
      </c>
    </row>
    <row r="1747" spans="1:16" x14ac:dyDescent="0.25">
      <c r="A1747" t="s">
        <v>5505</v>
      </c>
      <c r="B1747" t="s">
        <v>5506</v>
      </c>
      <c r="C1747" t="s">
        <v>5507</v>
      </c>
      <c r="D1747">
        <v>44</v>
      </c>
      <c r="E1747" t="s">
        <v>31</v>
      </c>
      <c r="F1747" t="s">
        <v>19</v>
      </c>
      <c r="G1747" t="s">
        <v>20</v>
      </c>
      <c r="H1747" t="s">
        <v>21</v>
      </c>
      <c r="I1747" t="s">
        <v>137</v>
      </c>
      <c r="J1747" t="s">
        <v>23</v>
      </c>
      <c r="K1747" t="s">
        <v>24</v>
      </c>
      <c r="L1747" t="s">
        <v>25</v>
      </c>
      <c r="M1747">
        <v>21</v>
      </c>
      <c r="N1747" t="s">
        <v>5508</v>
      </c>
      <c r="O1747" t="s">
        <v>58</v>
      </c>
      <c r="P1747">
        <f t="shared" si="27"/>
        <v>27174</v>
      </c>
    </row>
    <row r="1748" spans="1:16" x14ac:dyDescent="0.25">
      <c r="A1748" t="s">
        <v>5509</v>
      </c>
      <c r="B1748" t="s">
        <v>5510</v>
      </c>
      <c r="C1748" t="s">
        <v>5511</v>
      </c>
      <c r="D1748">
        <v>50</v>
      </c>
      <c r="E1748" t="s">
        <v>31</v>
      </c>
      <c r="F1748" t="s">
        <v>74</v>
      </c>
      <c r="G1748" t="s">
        <v>32</v>
      </c>
      <c r="H1748" t="s">
        <v>21</v>
      </c>
      <c r="I1748" t="s">
        <v>91</v>
      </c>
      <c r="J1748" t="s">
        <v>23</v>
      </c>
      <c r="K1748" t="s">
        <v>24</v>
      </c>
      <c r="L1748" t="s">
        <v>24</v>
      </c>
      <c r="M1748">
        <v>30</v>
      </c>
      <c r="N1748" t="s">
        <v>5508</v>
      </c>
      <c r="O1748" t="s">
        <v>52</v>
      </c>
      <c r="P1748">
        <f t="shared" si="27"/>
        <v>27174</v>
      </c>
    </row>
    <row r="1749" spans="1:16" x14ac:dyDescent="0.25">
      <c r="A1749" t="s">
        <v>5512</v>
      </c>
      <c r="B1749" t="s">
        <v>5513</v>
      </c>
      <c r="C1749" t="s">
        <v>5514</v>
      </c>
      <c r="D1749">
        <v>53</v>
      </c>
      <c r="E1749" t="s">
        <v>18</v>
      </c>
      <c r="F1749" t="s">
        <v>19</v>
      </c>
      <c r="G1749" t="s">
        <v>32</v>
      </c>
      <c r="H1749" t="s">
        <v>21</v>
      </c>
      <c r="I1749" t="s">
        <v>230</v>
      </c>
      <c r="J1749" t="s">
        <v>50</v>
      </c>
      <c r="K1749" t="s">
        <v>25</v>
      </c>
      <c r="L1749" t="s">
        <v>25</v>
      </c>
      <c r="M1749">
        <v>33</v>
      </c>
      <c r="N1749" t="s">
        <v>5508</v>
      </c>
      <c r="O1749" t="s">
        <v>58</v>
      </c>
      <c r="P1749">
        <f t="shared" si="27"/>
        <v>27174</v>
      </c>
    </row>
    <row r="1750" spans="1:16" x14ac:dyDescent="0.25">
      <c r="A1750" t="s">
        <v>5515</v>
      </c>
      <c r="B1750" t="s">
        <v>5516</v>
      </c>
      <c r="C1750" t="s">
        <v>5517</v>
      </c>
      <c r="D1750">
        <v>60</v>
      </c>
      <c r="E1750" t="s">
        <v>31</v>
      </c>
      <c r="F1750" t="s">
        <v>74</v>
      </c>
      <c r="G1750" t="s">
        <v>20</v>
      </c>
      <c r="H1750" t="s">
        <v>33</v>
      </c>
      <c r="I1750" t="s">
        <v>114</v>
      </c>
      <c r="J1750" t="s">
        <v>23</v>
      </c>
      <c r="K1750" t="s">
        <v>24</v>
      </c>
      <c r="L1750" t="s">
        <v>24</v>
      </c>
      <c r="M1750">
        <v>37</v>
      </c>
      <c r="N1750" t="s">
        <v>5508</v>
      </c>
      <c r="O1750" t="s">
        <v>45</v>
      </c>
      <c r="P1750">
        <f t="shared" si="27"/>
        <v>27174</v>
      </c>
    </row>
    <row r="1751" spans="1:16" x14ac:dyDescent="0.25">
      <c r="A1751" t="s">
        <v>5518</v>
      </c>
      <c r="B1751" t="s">
        <v>5519</v>
      </c>
      <c r="C1751" t="s">
        <v>5520</v>
      </c>
      <c r="D1751">
        <v>61</v>
      </c>
      <c r="E1751" t="s">
        <v>31</v>
      </c>
      <c r="F1751" t="s">
        <v>74</v>
      </c>
      <c r="G1751" t="s">
        <v>32</v>
      </c>
      <c r="H1751" t="s">
        <v>21</v>
      </c>
      <c r="I1751" t="s">
        <v>123</v>
      </c>
      <c r="J1751" t="s">
        <v>23</v>
      </c>
      <c r="K1751" t="s">
        <v>24</v>
      </c>
      <c r="L1751" t="s">
        <v>24</v>
      </c>
      <c r="M1751">
        <v>41</v>
      </c>
      <c r="N1751" t="s">
        <v>5508</v>
      </c>
      <c r="O1751" t="s">
        <v>58</v>
      </c>
      <c r="P1751">
        <f t="shared" si="27"/>
        <v>27174</v>
      </c>
    </row>
    <row r="1752" spans="1:16" x14ac:dyDescent="0.25">
      <c r="A1752" t="s">
        <v>5521</v>
      </c>
      <c r="B1752" t="s">
        <v>5522</v>
      </c>
      <c r="C1752" t="s">
        <v>5523</v>
      </c>
      <c r="D1752">
        <v>28</v>
      </c>
      <c r="E1752" t="s">
        <v>31</v>
      </c>
      <c r="F1752" t="s">
        <v>19</v>
      </c>
      <c r="G1752" t="s">
        <v>32</v>
      </c>
      <c r="H1752" t="s">
        <v>21</v>
      </c>
      <c r="I1752" t="s">
        <v>169</v>
      </c>
      <c r="J1752" t="s">
        <v>23</v>
      </c>
      <c r="K1752" t="s">
        <v>24</v>
      </c>
      <c r="L1752" t="s">
        <v>24</v>
      </c>
      <c r="M1752">
        <v>8</v>
      </c>
      <c r="N1752" t="s">
        <v>5508</v>
      </c>
      <c r="O1752" t="s">
        <v>52</v>
      </c>
      <c r="P1752">
        <f t="shared" si="27"/>
        <v>27174</v>
      </c>
    </row>
    <row r="1753" spans="1:16" x14ac:dyDescent="0.25">
      <c r="A1753" t="s">
        <v>5524</v>
      </c>
      <c r="B1753" t="s">
        <v>5525</v>
      </c>
      <c r="C1753" t="s">
        <v>5526</v>
      </c>
      <c r="D1753">
        <v>35</v>
      </c>
      <c r="E1753" t="s">
        <v>31</v>
      </c>
      <c r="F1753" t="s">
        <v>74</v>
      </c>
      <c r="G1753" t="s">
        <v>32</v>
      </c>
      <c r="H1753" t="s">
        <v>21</v>
      </c>
      <c r="I1753" t="s">
        <v>66</v>
      </c>
      <c r="J1753" t="s">
        <v>23</v>
      </c>
      <c r="K1753" t="s">
        <v>24</v>
      </c>
      <c r="L1753" t="s">
        <v>24</v>
      </c>
      <c r="M1753">
        <v>15</v>
      </c>
      <c r="N1753" t="s">
        <v>5527</v>
      </c>
      <c r="O1753" t="s">
        <v>58</v>
      </c>
      <c r="P1753">
        <f t="shared" si="27"/>
        <v>27196</v>
      </c>
    </row>
    <row r="1754" spans="1:16" x14ac:dyDescent="0.25">
      <c r="A1754" t="s">
        <v>5528</v>
      </c>
      <c r="B1754" t="s">
        <v>5529</v>
      </c>
      <c r="C1754" t="s">
        <v>5530</v>
      </c>
      <c r="D1754">
        <v>35</v>
      </c>
      <c r="E1754" t="s">
        <v>31</v>
      </c>
      <c r="F1754" t="s">
        <v>19</v>
      </c>
      <c r="G1754" t="s">
        <v>20</v>
      </c>
      <c r="H1754" t="s">
        <v>42</v>
      </c>
      <c r="I1754" t="s">
        <v>99</v>
      </c>
      <c r="J1754" t="s">
        <v>50</v>
      </c>
      <c r="K1754" t="s">
        <v>25</v>
      </c>
      <c r="L1754" t="s">
        <v>25</v>
      </c>
      <c r="M1754">
        <v>12</v>
      </c>
      <c r="N1754" t="s">
        <v>5527</v>
      </c>
      <c r="O1754" t="s">
        <v>45</v>
      </c>
      <c r="P1754">
        <f t="shared" si="27"/>
        <v>27196</v>
      </c>
    </row>
    <row r="1755" spans="1:16" x14ac:dyDescent="0.25">
      <c r="A1755" t="s">
        <v>5531</v>
      </c>
      <c r="B1755" t="s">
        <v>5532</v>
      </c>
      <c r="C1755" t="s">
        <v>5533</v>
      </c>
      <c r="D1755">
        <v>21</v>
      </c>
      <c r="E1755" t="s">
        <v>31</v>
      </c>
      <c r="F1755" t="s">
        <v>74</v>
      </c>
      <c r="G1755" t="s">
        <v>20</v>
      </c>
      <c r="H1755" t="s">
        <v>21</v>
      </c>
      <c r="I1755" t="s">
        <v>326</v>
      </c>
      <c r="J1755" t="s">
        <v>23</v>
      </c>
      <c r="K1755" t="s">
        <v>24</v>
      </c>
      <c r="L1755" t="s">
        <v>24</v>
      </c>
      <c r="M1755">
        <v>0</v>
      </c>
      <c r="N1755" t="s">
        <v>5527</v>
      </c>
      <c r="O1755" t="s">
        <v>58</v>
      </c>
      <c r="P1755">
        <f t="shared" si="27"/>
        <v>27196</v>
      </c>
    </row>
    <row r="1756" spans="1:16" x14ac:dyDescent="0.25">
      <c r="A1756" t="s">
        <v>5534</v>
      </c>
      <c r="B1756" t="s">
        <v>5535</v>
      </c>
      <c r="C1756" t="s">
        <v>5536</v>
      </c>
      <c r="D1756">
        <v>37</v>
      </c>
      <c r="E1756" t="s">
        <v>18</v>
      </c>
      <c r="F1756" t="s">
        <v>188</v>
      </c>
      <c r="G1756" t="s">
        <v>32</v>
      </c>
      <c r="H1756" t="s">
        <v>143</v>
      </c>
      <c r="I1756" t="s">
        <v>75</v>
      </c>
      <c r="J1756" t="s">
        <v>50</v>
      </c>
      <c r="K1756" t="s">
        <v>25</v>
      </c>
      <c r="L1756" t="s">
        <v>25</v>
      </c>
      <c r="M1756">
        <v>17</v>
      </c>
      <c r="N1756" t="s">
        <v>5527</v>
      </c>
      <c r="O1756" t="s">
        <v>58</v>
      </c>
      <c r="P1756">
        <f t="shared" si="27"/>
        <v>27196</v>
      </c>
    </row>
    <row r="1757" spans="1:16" x14ac:dyDescent="0.25">
      <c r="A1757" t="s">
        <v>5537</v>
      </c>
      <c r="B1757" t="s">
        <v>5538</v>
      </c>
      <c r="C1757" t="s">
        <v>5539</v>
      </c>
      <c r="D1757">
        <v>31</v>
      </c>
      <c r="E1757" t="s">
        <v>31</v>
      </c>
      <c r="F1757" t="s">
        <v>74</v>
      </c>
      <c r="G1757" t="s">
        <v>20</v>
      </c>
      <c r="H1757" t="s">
        <v>21</v>
      </c>
      <c r="I1757" t="s">
        <v>137</v>
      </c>
      <c r="J1757" t="s">
        <v>50</v>
      </c>
      <c r="K1757" t="s">
        <v>25</v>
      </c>
      <c r="L1757" t="s">
        <v>25</v>
      </c>
      <c r="M1757">
        <v>8</v>
      </c>
      <c r="N1757" t="s">
        <v>5527</v>
      </c>
      <c r="O1757" t="s">
        <v>52</v>
      </c>
      <c r="P1757">
        <f t="shared" si="27"/>
        <v>27196</v>
      </c>
    </row>
    <row r="1758" spans="1:16" x14ac:dyDescent="0.25">
      <c r="A1758" t="s">
        <v>5540</v>
      </c>
      <c r="B1758" t="s">
        <v>5541</v>
      </c>
      <c r="C1758" t="s">
        <v>5542</v>
      </c>
      <c r="D1758">
        <v>38</v>
      </c>
      <c r="E1758" t="s">
        <v>31</v>
      </c>
      <c r="F1758" t="s">
        <v>19</v>
      </c>
      <c r="G1758" t="s">
        <v>32</v>
      </c>
      <c r="H1758" t="s">
        <v>87</v>
      </c>
      <c r="I1758" t="s">
        <v>213</v>
      </c>
      <c r="J1758" t="s">
        <v>23</v>
      </c>
      <c r="K1758" t="s">
        <v>24</v>
      </c>
      <c r="L1758" t="s">
        <v>24</v>
      </c>
      <c r="M1758">
        <v>18</v>
      </c>
      <c r="N1758" t="s">
        <v>5543</v>
      </c>
      <c r="O1758" t="s">
        <v>58</v>
      </c>
      <c r="P1758">
        <f t="shared" si="27"/>
        <v>27242</v>
      </c>
    </row>
    <row r="1759" spans="1:16" x14ac:dyDescent="0.25">
      <c r="A1759" t="s">
        <v>5544</v>
      </c>
      <c r="B1759" t="s">
        <v>5545</v>
      </c>
      <c r="C1759" t="s">
        <v>5546</v>
      </c>
      <c r="D1759">
        <v>51</v>
      </c>
      <c r="E1759" t="s">
        <v>31</v>
      </c>
      <c r="F1759" t="s">
        <v>19</v>
      </c>
      <c r="G1759" t="s">
        <v>20</v>
      </c>
      <c r="H1759" t="s">
        <v>21</v>
      </c>
      <c r="I1759" t="s">
        <v>137</v>
      </c>
      <c r="J1759" t="s">
        <v>23</v>
      </c>
      <c r="K1759" t="s">
        <v>24</v>
      </c>
      <c r="L1759" t="s">
        <v>24</v>
      </c>
      <c r="M1759">
        <v>28</v>
      </c>
      <c r="N1759" t="s">
        <v>5543</v>
      </c>
      <c r="O1759" t="s">
        <v>45</v>
      </c>
      <c r="P1759">
        <f t="shared" si="27"/>
        <v>27242</v>
      </c>
    </row>
    <row r="1760" spans="1:16" x14ac:dyDescent="0.25">
      <c r="A1760" t="s">
        <v>5547</v>
      </c>
      <c r="B1760" t="s">
        <v>5548</v>
      </c>
      <c r="C1760" t="s">
        <v>5549</v>
      </c>
      <c r="D1760">
        <v>56</v>
      </c>
      <c r="E1760" t="s">
        <v>18</v>
      </c>
      <c r="F1760" t="s">
        <v>19</v>
      </c>
      <c r="G1760" t="s">
        <v>20</v>
      </c>
      <c r="H1760" t="s">
        <v>21</v>
      </c>
      <c r="I1760" t="s">
        <v>38</v>
      </c>
      <c r="J1760" t="s">
        <v>23</v>
      </c>
      <c r="K1760" t="s">
        <v>24</v>
      </c>
      <c r="L1760" t="s">
        <v>24</v>
      </c>
      <c r="M1760">
        <v>33</v>
      </c>
      <c r="N1760" t="s">
        <v>5543</v>
      </c>
      <c r="O1760" t="s">
        <v>45</v>
      </c>
      <c r="P1760">
        <f t="shared" si="27"/>
        <v>27242</v>
      </c>
    </row>
    <row r="1761" spans="1:16" x14ac:dyDescent="0.25">
      <c r="A1761" t="s">
        <v>5550</v>
      </c>
      <c r="B1761" t="s">
        <v>5551</v>
      </c>
      <c r="C1761" t="s">
        <v>5552</v>
      </c>
      <c r="D1761">
        <v>29</v>
      </c>
      <c r="E1761" t="s">
        <v>31</v>
      </c>
      <c r="F1761" t="s">
        <v>19</v>
      </c>
      <c r="G1761" t="s">
        <v>161</v>
      </c>
      <c r="H1761" t="s">
        <v>21</v>
      </c>
      <c r="I1761" t="s">
        <v>165</v>
      </c>
      <c r="J1761" t="s">
        <v>23</v>
      </c>
      <c r="K1761" t="s">
        <v>24</v>
      </c>
      <c r="L1761" t="s">
        <v>24</v>
      </c>
      <c r="M1761">
        <v>4</v>
      </c>
      <c r="N1761" t="s">
        <v>5543</v>
      </c>
      <c r="O1761" t="s">
        <v>45</v>
      </c>
      <c r="P1761">
        <f t="shared" si="27"/>
        <v>27242</v>
      </c>
    </row>
    <row r="1762" spans="1:16" x14ac:dyDescent="0.25">
      <c r="A1762" t="s">
        <v>5553</v>
      </c>
      <c r="B1762" t="s">
        <v>5554</v>
      </c>
      <c r="C1762" t="s">
        <v>5555</v>
      </c>
      <c r="D1762">
        <v>35</v>
      </c>
      <c r="E1762" t="s">
        <v>31</v>
      </c>
      <c r="F1762" t="s">
        <v>19</v>
      </c>
      <c r="G1762" t="s">
        <v>20</v>
      </c>
      <c r="H1762" t="s">
        <v>21</v>
      </c>
      <c r="I1762" t="s">
        <v>123</v>
      </c>
      <c r="J1762" t="s">
        <v>23</v>
      </c>
      <c r="K1762" t="s">
        <v>24</v>
      </c>
      <c r="L1762" t="s">
        <v>25</v>
      </c>
      <c r="M1762">
        <v>12</v>
      </c>
      <c r="N1762" t="s">
        <v>5543</v>
      </c>
      <c r="O1762" t="s">
        <v>45</v>
      </c>
      <c r="P1762">
        <f t="shared" si="27"/>
        <v>27242</v>
      </c>
    </row>
    <row r="1763" spans="1:16" x14ac:dyDescent="0.25">
      <c r="A1763" t="s">
        <v>5556</v>
      </c>
      <c r="B1763" t="s">
        <v>5557</v>
      </c>
      <c r="C1763" t="s">
        <v>5558</v>
      </c>
      <c r="D1763">
        <v>18</v>
      </c>
      <c r="E1763" t="s">
        <v>31</v>
      </c>
      <c r="F1763" t="s">
        <v>19</v>
      </c>
      <c r="G1763" t="s">
        <v>83</v>
      </c>
      <c r="H1763" t="s">
        <v>21</v>
      </c>
      <c r="I1763" t="s">
        <v>268</v>
      </c>
      <c r="J1763" t="s">
        <v>23</v>
      </c>
      <c r="K1763" t="s">
        <v>24</v>
      </c>
      <c r="L1763" t="s">
        <v>24</v>
      </c>
      <c r="M1763">
        <v>0</v>
      </c>
      <c r="N1763" t="s">
        <v>5559</v>
      </c>
      <c r="O1763" t="s">
        <v>45</v>
      </c>
      <c r="P1763">
        <f t="shared" si="27"/>
        <v>27300</v>
      </c>
    </row>
    <row r="1764" spans="1:16" x14ac:dyDescent="0.25">
      <c r="A1764" t="s">
        <v>5560</v>
      </c>
      <c r="B1764" t="s">
        <v>5561</v>
      </c>
      <c r="C1764" t="s">
        <v>5562</v>
      </c>
      <c r="D1764">
        <v>28</v>
      </c>
      <c r="E1764" t="s">
        <v>31</v>
      </c>
      <c r="F1764" t="s">
        <v>19</v>
      </c>
      <c r="G1764" t="s">
        <v>32</v>
      </c>
      <c r="H1764" t="s">
        <v>21</v>
      </c>
      <c r="I1764" t="s">
        <v>169</v>
      </c>
      <c r="J1764" t="s">
        <v>23</v>
      </c>
      <c r="K1764" t="s">
        <v>24</v>
      </c>
      <c r="L1764" t="s">
        <v>24</v>
      </c>
      <c r="M1764">
        <v>8</v>
      </c>
      <c r="N1764" t="s">
        <v>5559</v>
      </c>
      <c r="O1764" t="s">
        <v>45</v>
      </c>
      <c r="P1764">
        <f t="shared" si="27"/>
        <v>27300</v>
      </c>
    </row>
    <row r="1765" spans="1:16" x14ac:dyDescent="0.25">
      <c r="A1765" t="s">
        <v>5563</v>
      </c>
      <c r="B1765" t="s">
        <v>5564</v>
      </c>
      <c r="C1765" t="s">
        <v>5565</v>
      </c>
      <c r="D1765">
        <v>40</v>
      </c>
      <c r="E1765" t="s">
        <v>18</v>
      </c>
      <c r="F1765" t="s">
        <v>74</v>
      </c>
      <c r="G1765" t="s">
        <v>32</v>
      </c>
      <c r="H1765" t="s">
        <v>21</v>
      </c>
      <c r="I1765" t="s">
        <v>99</v>
      </c>
      <c r="J1765" t="s">
        <v>23</v>
      </c>
      <c r="K1765" t="s">
        <v>24</v>
      </c>
      <c r="L1765" t="s">
        <v>24</v>
      </c>
      <c r="M1765">
        <v>20</v>
      </c>
      <c r="N1765" t="s">
        <v>5559</v>
      </c>
      <c r="O1765" t="s">
        <v>45</v>
      </c>
      <c r="P1765">
        <f t="shared" si="27"/>
        <v>27300</v>
      </c>
    </row>
    <row r="1766" spans="1:16" x14ac:dyDescent="0.25">
      <c r="A1766" t="s">
        <v>5566</v>
      </c>
      <c r="B1766" t="s">
        <v>5567</v>
      </c>
      <c r="C1766" t="s">
        <v>5568</v>
      </c>
      <c r="D1766">
        <v>43</v>
      </c>
      <c r="E1766" t="s">
        <v>18</v>
      </c>
      <c r="F1766" t="s">
        <v>19</v>
      </c>
      <c r="G1766" t="s">
        <v>32</v>
      </c>
      <c r="H1766" t="s">
        <v>21</v>
      </c>
      <c r="I1766" t="s">
        <v>169</v>
      </c>
      <c r="J1766" t="s">
        <v>23</v>
      </c>
      <c r="K1766" t="s">
        <v>24</v>
      </c>
      <c r="L1766" t="s">
        <v>24</v>
      </c>
      <c r="M1766">
        <v>23</v>
      </c>
      <c r="N1766" t="s">
        <v>5559</v>
      </c>
      <c r="O1766" t="s">
        <v>45</v>
      </c>
      <c r="P1766">
        <f t="shared" si="27"/>
        <v>27300</v>
      </c>
    </row>
    <row r="1767" spans="1:16" x14ac:dyDescent="0.25">
      <c r="A1767" t="s">
        <v>5569</v>
      </c>
      <c r="B1767" t="s">
        <v>5570</v>
      </c>
      <c r="C1767" t="s">
        <v>5571</v>
      </c>
      <c r="D1767">
        <v>45</v>
      </c>
      <c r="E1767" t="s">
        <v>31</v>
      </c>
      <c r="F1767" t="s">
        <v>74</v>
      </c>
      <c r="G1767" t="s">
        <v>95</v>
      </c>
      <c r="H1767" t="s">
        <v>42</v>
      </c>
      <c r="I1767" t="s">
        <v>237</v>
      </c>
      <c r="J1767" t="s">
        <v>23</v>
      </c>
      <c r="K1767" t="s">
        <v>24</v>
      </c>
      <c r="L1767" t="s">
        <v>24</v>
      </c>
      <c r="M1767">
        <v>20</v>
      </c>
      <c r="N1767" t="s">
        <v>5559</v>
      </c>
      <c r="O1767" t="s">
        <v>45</v>
      </c>
      <c r="P1767">
        <f t="shared" si="27"/>
        <v>27300</v>
      </c>
    </row>
    <row r="1768" spans="1:16" x14ac:dyDescent="0.25">
      <c r="A1768" t="s">
        <v>5572</v>
      </c>
      <c r="B1768" t="s">
        <v>5573</v>
      </c>
      <c r="C1768" t="s">
        <v>5574</v>
      </c>
      <c r="D1768">
        <v>22</v>
      </c>
      <c r="E1768" t="s">
        <v>31</v>
      </c>
      <c r="F1768" t="s">
        <v>19</v>
      </c>
      <c r="G1768" t="s">
        <v>20</v>
      </c>
      <c r="H1768" t="s">
        <v>21</v>
      </c>
      <c r="I1768" t="s">
        <v>114</v>
      </c>
      <c r="J1768" t="s">
        <v>23</v>
      </c>
      <c r="K1768" t="s">
        <v>24</v>
      </c>
      <c r="L1768" t="s">
        <v>25</v>
      </c>
      <c r="M1768">
        <v>0</v>
      </c>
      <c r="N1768" t="s">
        <v>5575</v>
      </c>
      <c r="O1768" t="s">
        <v>45</v>
      </c>
      <c r="P1768">
        <f t="shared" si="27"/>
        <v>27396</v>
      </c>
    </row>
    <row r="1769" spans="1:16" x14ac:dyDescent="0.25">
      <c r="A1769" t="s">
        <v>5576</v>
      </c>
      <c r="B1769" t="s">
        <v>5577</v>
      </c>
      <c r="C1769" t="s">
        <v>5578</v>
      </c>
      <c r="D1769">
        <v>27</v>
      </c>
      <c r="E1769" t="s">
        <v>31</v>
      </c>
      <c r="F1769" t="s">
        <v>19</v>
      </c>
      <c r="G1769" t="s">
        <v>20</v>
      </c>
      <c r="H1769" t="s">
        <v>21</v>
      </c>
      <c r="I1769" t="s">
        <v>213</v>
      </c>
      <c r="J1769" t="s">
        <v>23</v>
      </c>
      <c r="K1769" t="s">
        <v>24</v>
      </c>
      <c r="L1769" t="s">
        <v>25</v>
      </c>
      <c r="M1769">
        <v>4</v>
      </c>
      <c r="N1769" t="s">
        <v>5575</v>
      </c>
      <c r="O1769" t="s">
        <v>58</v>
      </c>
      <c r="P1769">
        <f t="shared" si="27"/>
        <v>27396</v>
      </c>
    </row>
    <row r="1770" spans="1:16" x14ac:dyDescent="0.25">
      <c r="A1770" t="s">
        <v>5579</v>
      </c>
      <c r="B1770" t="s">
        <v>5580</v>
      </c>
      <c r="C1770" t="s">
        <v>5581</v>
      </c>
      <c r="D1770">
        <v>27</v>
      </c>
      <c r="E1770" t="s">
        <v>31</v>
      </c>
      <c r="F1770" t="s">
        <v>74</v>
      </c>
      <c r="G1770" t="s">
        <v>20</v>
      </c>
      <c r="H1770" t="s">
        <v>33</v>
      </c>
      <c r="I1770" t="s">
        <v>237</v>
      </c>
      <c r="J1770" t="s">
        <v>23</v>
      </c>
      <c r="K1770" t="s">
        <v>24</v>
      </c>
      <c r="L1770" t="s">
        <v>25</v>
      </c>
      <c r="M1770">
        <v>4</v>
      </c>
      <c r="N1770" t="s">
        <v>5575</v>
      </c>
      <c r="O1770" t="s">
        <v>52</v>
      </c>
      <c r="P1770">
        <f t="shared" si="27"/>
        <v>27396</v>
      </c>
    </row>
    <row r="1771" spans="1:16" x14ac:dyDescent="0.25">
      <c r="A1771" t="s">
        <v>5582</v>
      </c>
      <c r="B1771" t="s">
        <v>5583</v>
      </c>
      <c r="C1771" t="s">
        <v>5584</v>
      </c>
      <c r="D1771">
        <v>29</v>
      </c>
      <c r="E1771" t="s">
        <v>18</v>
      </c>
      <c r="F1771" t="s">
        <v>19</v>
      </c>
      <c r="G1771" t="s">
        <v>161</v>
      </c>
      <c r="H1771" t="s">
        <v>143</v>
      </c>
      <c r="I1771" t="s">
        <v>43</v>
      </c>
      <c r="J1771" t="s">
        <v>23</v>
      </c>
      <c r="K1771" t="s">
        <v>24</v>
      </c>
      <c r="L1771" t="s">
        <v>25</v>
      </c>
      <c r="M1771">
        <v>4</v>
      </c>
      <c r="N1771" t="s">
        <v>5575</v>
      </c>
      <c r="O1771" t="s">
        <v>58</v>
      </c>
      <c r="P1771">
        <f t="shared" si="27"/>
        <v>27396</v>
      </c>
    </row>
    <row r="1772" spans="1:16" x14ac:dyDescent="0.25">
      <c r="A1772" t="s">
        <v>5585</v>
      </c>
      <c r="B1772" t="s">
        <v>5586</v>
      </c>
      <c r="C1772" t="s">
        <v>5587</v>
      </c>
      <c r="D1772">
        <v>29</v>
      </c>
      <c r="E1772" t="s">
        <v>31</v>
      </c>
      <c r="F1772" t="s">
        <v>19</v>
      </c>
      <c r="G1772" t="s">
        <v>161</v>
      </c>
      <c r="H1772" t="s">
        <v>87</v>
      </c>
      <c r="I1772" t="s">
        <v>56</v>
      </c>
      <c r="J1772" t="s">
        <v>50</v>
      </c>
      <c r="K1772" t="s">
        <v>25</v>
      </c>
      <c r="L1772" t="s">
        <v>25</v>
      </c>
      <c r="M1772">
        <v>4</v>
      </c>
      <c r="N1772" t="s">
        <v>5575</v>
      </c>
      <c r="O1772" t="s">
        <v>45</v>
      </c>
      <c r="P1772">
        <f t="shared" si="27"/>
        <v>27396</v>
      </c>
    </row>
    <row r="1773" spans="1:16" x14ac:dyDescent="0.25">
      <c r="A1773" t="s">
        <v>5588</v>
      </c>
      <c r="B1773" t="s">
        <v>5589</v>
      </c>
      <c r="C1773" t="s">
        <v>5590</v>
      </c>
      <c r="D1773">
        <v>32</v>
      </c>
      <c r="E1773" t="s">
        <v>31</v>
      </c>
      <c r="F1773" t="s">
        <v>19</v>
      </c>
      <c r="G1773" t="s">
        <v>161</v>
      </c>
      <c r="H1773" t="s">
        <v>143</v>
      </c>
      <c r="I1773" t="s">
        <v>70</v>
      </c>
      <c r="J1773" t="s">
        <v>23</v>
      </c>
      <c r="K1773" t="s">
        <v>24</v>
      </c>
      <c r="L1773" t="s">
        <v>25</v>
      </c>
      <c r="M1773">
        <v>7</v>
      </c>
      <c r="N1773" t="s">
        <v>5591</v>
      </c>
      <c r="O1773" t="s">
        <v>58</v>
      </c>
      <c r="P1773">
        <f t="shared" si="27"/>
        <v>27451</v>
      </c>
    </row>
    <row r="1774" spans="1:16" x14ac:dyDescent="0.25">
      <c r="A1774" t="s">
        <v>5592</v>
      </c>
      <c r="B1774" t="s">
        <v>5593</v>
      </c>
      <c r="C1774" t="s">
        <v>5594</v>
      </c>
      <c r="D1774">
        <v>23</v>
      </c>
      <c r="E1774" t="s">
        <v>18</v>
      </c>
      <c r="F1774" t="s">
        <v>74</v>
      </c>
      <c r="G1774" t="s">
        <v>20</v>
      </c>
      <c r="H1774" t="s">
        <v>21</v>
      </c>
      <c r="I1774" t="s">
        <v>123</v>
      </c>
      <c r="J1774" t="s">
        <v>23</v>
      </c>
      <c r="K1774" t="s">
        <v>24</v>
      </c>
      <c r="L1774" t="s">
        <v>25</v>
      </c>
      <c r="M1774">
        <v>0</v>
      </c>
      <c r="N1774" t="s">
        <v>5591</v>
      </c>
      <c r="O1774" t="s">
        <v>45</v>
      </c>
      <c r="P1774">
        <f t="shared" si="27"/>
        <v>27451</v>
      </c>
    </row>
    <row r="1775" spans="1:16" x14ac:dyDescent="0.25">
      <c r="A1775" t="s">
        <v>5595</v>
      </c>
      <c r="B1775" t="s">
        <v>5596</v>
      </c>
      <c r="C1775" t="s">
        <v>5597</v>
      </c>
      <c r="D1775">
        <v>35</v>
      </c>
      <c r="E1775" t="s">
        <v>31</v>
      </c>
      <c r="F1775" t="s">
        <v>19</v>
      </c>
      <c r="G1775" t="s">
        <v>20</v>
      </c>
      <c r="H1775" t="s">
        <v>21</v>
      </c>
      <c r="I1775" t="s">
        <v>62</v>
      </c>
      <c r="J1775" t="s">
        <v>50</v>
      </c>
      <c r="K1775" t="s">
        <v>25</v>
      </c>
      <c r="L1775" t="s">
        <v>25</v>
      </c>
      <c r="M1775">
        <v>12</v>
      </c>
      <c r="N1775" t="s">
        <v>5591</v>
      </c>
      <c r="O1775" t="s">
        <v>45</v>
      </c>
      <c r="P1775">
        <f t="shared" si="27"/>
        <v>27451</v>
      </c>
    </row>
    <row r="1776" spans="1:16" x14ac:dyDescent="0.25">
      <c r="A1776" t="s">
        <v>5598</v>
      </c>
      <c r="B1776" t="s">
        <v>5599</v>
      </c>
      <c r="C1776" t="s">
        <v>5600</v>
      </c>
      <c r="D1776">
        <v>35</v>
      </c>
      <c r="E1776" t="s">
        <v>31</v>
      </c>
      <c r="F1776" t="s">
        <v>19</v>
      </c>
      <c r="G1776" t="s">
        <v>20</v>
      </c>
      <c r="H1776" t="s">
        <v>21</v>
      </c>
      <c r="I1776" t="s">
        <v>56</v>
      </c>
      <c r="J1776" t="s">
        <v>23</v>
      </c>
      <c r="K1776" t="s">
        <v>24</v>
      </c>
      <c r="L1776" t="s">
        <v>25</v>
      </c>
      <c r="M1776">
        <v>12</v>
      </c>
      <c r="N1776" t="s">
        <v>5591</v>
      </c>
      <c r="O1776" t="s">
        <v>45</v>
      </c>
      <c r="P1776">
        <f t="shared" si="27"/>
        <v>27451</v>
      </c>
    </row>
    <row r="1777" spans="1:16" x14ac:dyDescent="0.25">
      <c r="A1777" t="s">
        <v>5601</v>
      </c>
      <c r="B1777" t="s">
        <v>5602</v>
      </c>
      <c r="C1777" t="s">
        <v>5603</v>
      </c>
      <c r="D1777">
        <v>32</v>
      </c>
      <c r="E1777" t="s">
        <v>18</v>
      </c>
      <c r="F1777" t="s">
        <v>254</v>
      </c>
      <c r="G1777" t="s">
        <v>20</v>
      </c>
      <c r="H1777" t="s">
        <v>33</v>
      </c>
      <c r="I1777" t="s">
        <v>70</v>
      </c>
      <c r="J1777" t="s">
        <v>23</v>
      </c>
      <c r="K1777" t="s">
        <v>24</v>
      </c>
      <c r="L1777" t="s">
        <v>25</v>
      </c>
      <c r="M1777">
        <v>9</v>
      </c>
      <c r="N1777" t="s">
        <v>5591</v>
      </c>
      <c r="O1777" t="s">
        <v>45</v>
      </c>
      <c r="P1777">
        <f t="shared" si="27"/>
        <v>27451</v>
      </c>
    </row>
    <row r="1778" spans="1:16" x14ac:dyDescent="0.25">
      <c r="A1778" t="s">
        <v>5604</v>
      </c>
      <c r="B1778" t="s">
        <v>5605</v>
      </c>
      <c r="C1778" t="s">
        <v>5606</v>
      </c>
      <c r="D1778">
        <v>39</v>
      </c>
      <c r="E1778" t="s">
        <v>31</v>
      </c>
      <c r="F1778" t="s">
        <v>74</v>
      </c>
      <c r="G1778" t="s">
        <v>20</v>
      </c>
      <c r="H1778" t="s">
        <v>21</v>
      </c>
      <c r="I1778" t="s">
        <v>91</v>
      </c>
      <c r="J1778" t="s">
        <v>23</v>
      </c>
      <c r="K1778" t="s">
        <v>24</v>
      </c>
      <c r="L1778" t="s">
        <v>25</v>
      </c>
      <c r="M1778">
        <v>16</v>
      </c>
      <c r="N1778" t="s">
        <v>5591</v>
      </c>
      <c r="O1778" t="s">
        <v>45</v>
      </c>
      <c r="P1778">
        <f t="shared" si="27"/>
        <v>27451</v>
      </c>
    </row>
    <row r="1779" spans="1:16" x14ac:dyDescent="0.25">
      <c r="A1779" t="s">
        <v>5607</v>
      </c>
      <c r="B1779" t="s">
        <v>5608</v>
      </c>
      <c r="C1779" t="s">
        <v>5609</v>
      </c>
      <c r="D1779">
        <v>27</v>
      </c>
      <c r="E1779" t="s">
        <v>31</v>
      </c>
      <c r="F1779" t="s">
        <v>74</v>
      </c>
      <c r="G1779" t="s">
        <v>20</v>
      </c>
      <c r="H1779" t="s">
        <v>21</v>
      </c>
      <c r="I1779" t="s">
        <v>153</v>
      </c>
      <c r="J1779" t="s">
        <v>23</v>
      </c>
      <c r="K1779" t="s">
        <v>24</v>
      </c>
      <c r="L1779" t="s">
        <v>25</v>
      </c>
      <c r="M1779">
        <v>4</v>
      </c>
      <c r="N1779" t="s">
        <v>5591</v>
      </c>
      <c r="O1779" t="s">
        <v>45</v>
      </c>
      <c r="P1779">
        <f t="shared" si="27"/>
        <v>27451</v>
      </c>
    </row>
    <row r="1780" spans="1:16" x14ac:dyDescent="0.25">
      <c r="A1780" t="s">
        <v>5610</v>
      </c>
      <c r="B1780" t="s">
        <v>5611</v>
      </c>
      <c r="C1780" t="s">
        <v>5612</v>
      </c>
      <c r="D1780">
        <v>31</v>
      </c>
      <c r="E1780" t="s">
        <v>31</v>
      </c>
      <c r="F1780" t="s">
        <v>74</v>
      </c>
      <c r="G1780" t="s">
        <v>20</v>
      </c>
      <c r="H1780" t="s">
        <v>21</v>
      </c>
      <c r="I1780" t="s">
        <v>91</v>
      </c>
      <c r="J1780" t="s">
        <v>23</v>
      </c>
      <c r="K1780" t="s">
        <v>24</v>
      </c>
      <c r="L1780" t="s">
        <v>25</v>
      </c>
      <c r="M1780">
        <v>8</v>
      </c>
      <c r="N1780" t="s">
        <v>5591</v>
      </c>
      <c r="O1780" t="s">
        <v>45</v>
      </c>
      <c r="P1780">
        <f t="shared" si="27"/>
        <v>27451</v>
      </c>
    </row>
    <row r="1781" spans="1:16" x14ac:dyDescent="0.25">
      <c r="A1781" t="s">
        <v>5613</v>
      </c>
      <c r="B1781" t="s">
        <v>5614</v>
      </c>
      <c r="C1781" t="s">
        <v>5615</v>
      </c>
      <c r="D1781">
        <v>49</v>
      </c>
      <c r="E1781" t="s">
        <v>31</v>
      </c>
      <c r="F1781" t="s">
        <v>19</v>
      </c>
      <c r="G1781" t="s">
        <v>20</v>
      </c>
      <c r="H1781" t="s">
        <v>33</v>
      </c>
      <c r="I1781" t="s">
        <v>99</v>
      </c>
      <c r="J1781" t="s">
        <v>23</v>
      </c>
      <c r="K1781" t="s">
        <v>24</v>
      </c>
      <c r="L1781" t="s">
        <v>25</v>
      </c>
      <c r="M1781">
        <v>26</v>
      </c>
      <c r="N1781" t="s">
        <v>5591</v>
      </c>
      <c r="O1781" t="s">
        <v>45</v>
      </c>
      <c r="P1781">
        <f t="shared" si="27"/>
        <v>27451</v>
      </c>
    </row>
    <row r="1782" spans="1:16" x14ac:dyDescent="0.25">
      <c r="A1782" t="s">
        <v>5616</v>
      </c>
      <c r="B1782" t="s">
        <v>5617</v>
      </c>
      <c r="C1782" t="s">
        <v>5618</v>
      </c>
      <c r="D1782">
        <v>41</v>
      </c>
      <c r="E1782" t="s">
        <v>18</v>
      </c>
      <c r="F1782" t="s">
        <v>19</v>
      </c>
      <c r="G1782" t="s">
        <v>32</v>
      </c>
      <c r="H1782" t="s">
        <v>21</v>
      </c>
      <c r="I1782" t="s">
        <v>153</v>
      </c>
      <c r="J1782" t="s">
        <v>23</v>
      </c>
      <c r="K1782" t="s">
        <v>24</v>
      </c>
      <c r="L1782" t="s">
        <v>24</v>
      </c>
      <c r="M1782">
        <v>21</v>
      </c>
      <c r="N1782" t="s">
        <v>5619</v>
      </c>
      <c r="O1782" t="s">
        <v>58</v>
      </c>
      <c r="P1782">
        <f t="shared" si="27"/>
        <v>27478</v>
      </c>
    </row>
    <row r="1783" spans="1:16" x14ac:dyDescent="0.25">
      <c r="A1783" t="s">
        <v>5620</v>
      </c>
      <c r="B1783" t="s">
        <v>5621</v>
      </c>
      <c r="C1783" t="s">
        <v>5622</v>
      </c>
      <c r="D1783">
        <v>48</v>
      </c>
      <c r="E1783" t="s">
        <v>31</v>
      </c>
      <c r="F1783" t="s">
        <v>19</v>
      </c>
      <c r="G1783" t="s">
        <v>20</v>
      </c>
      <c r="H1783" t="s">
        <v>21</v>
      </c>
      <c r="I1783" t="s">
        <v>99</v>
      </c>
      <c r="J1783" t="s">
        <v>23</v>
      </c>
      <c r="K1783" t="s">
        <v>24</v>
      </c>
      <c r="L1783" t="s">
        <v>25</v>
      </c>
      <c r="M1783">
        <v>25</v>
      </c>
      <c r="N1783" t="s">
        <v>5619</v>
      </c>
      <c r="O1783" t="s">
        <v>52</v>
      </c>
      <c r="P1783">
        <f t="shared" si="27"/>
        <v>27478</v>
      </c>
    </row>
    <row r="1784" spans="1:16" x14ac:dyDescent="0.25">
      <c r="A1784" t="s">
        <v>5623</v>
      </c>
      <c r="B1784" t="s">
        <v>5624</v>
      </c>
      <c r="C1784" t="s">
        <v>5625</v>
      </c>
      <c r="D1784">
        <v>42</v>
      </c>
      <c r="E1784" t="s">
        <v>18</v>
      </c>
      <c r="F1784" t="s">
        <v>74</v>
      </c>
      <c r="G1784" t="s">
        <v>95</v>
      </c>
      <c r="H1784" t="s">
        <v>42</v>
      </c>
      <c r="I1784" t="s">
        <v>169</v>
      </c>
      <c r="J1784" t="s">
        <v>23</v>
      </c>
      <c r="K1784" t="s">
        <v>24</v>
      </c>
      <c r="L1784" t="s">
        <v>24</v>
      </c>
      <c r="M1784">
        <v>19</v>
      </c>
      <c r="N1784" t="s">
        <v>5619</v>
      </c>
      <c r="O1784" t="s">
        <v>58</v>
      </c>
      <c r="P1784">
        <f t="shared" si="27"/>
        <v>27478</v>
      </c>
    </row>
    <row r="1785" spans="1:16" x14ac:dyDescent="0.25">
      <c r="A1785" t="s">
        <v>5626</v>
      </c>
      <c r="B1785" t="s">
        <v>5627</v>
      </c>
      <c r="C1785" t="s">
        <v>5628</v>
      </c>
      <c r="D1785">
        <v>50</v>
      </c>
      <c r="E1785" t="s">
        <v>31</v>
      </c>
      <c r="F1785" t="s">
        <v>19</v>
      </c>
      <c r="G1785" t="s">
        <v>20</v>
      </c>
      <c r="H1785" t="s">
        <v>21</v>
      </c>
      <c r="I1785" t="s">
        <v>62</v>
      </c>
      <c r="J1785" t="s">
        <v>23</v>
      </c>
      <c r="K1785" t="s">
        <v>24</v>
      </c>
      <c r="L1785" t="s">
        <v>25</v>
      </c>
      <c r="M1785">
        <v>27</v>
      </c>
      <c r="N1785" t="s">
        <v>5619</v>
      </c>
      <c r="O1785" t="s">
        <v>45</v>
      </c>
      <c r="P1785">
        <f t="shared" si="27"/>
        <v>27478</v>
      </c>
    </row>
    <row r="1786" spans="1:16" x14ac:dyDescent="0.25">
      <c r="A1786" t="s">
        <v>5629</v>
      </c>
      <c r="B1786" t="s">
        <v>5630</v>
      </c>
      <c r="C1786" t="s">
        <v>5631</v>
      </c>
      <c r="D1786">
        <v>29</v>
      </c>
      <c r="E1786" t="s">
        <v>31</v>
      </c>
      <c r="F1786" t="s">
        <v>74</v>
      </c>
      <c r="G1786" t="s">
        <v>20</v>
      </c>
      <c r="H1786" t="s">
        <v>21</v>
      </c>
      <c r="I1786" t="s">
        <v>43</v>
      </c>
      <c r="J1786" t="s">
        <v>23</v>
      </c>
      <c r="K1786" t="s">
        <v>24</v>
      </c>
      <c r="L1786" t="s">
        <v>25</v>
      </c>
      <c r="M1786">
        <v>6</v>
      </c>
      <c r="N1786" t="s">
        <v>5619</v>
      </c>
      <c r="O1786" t="s">
        <v>58</v>
      </c>
      <c r="P1786">
        <f t="shared" si="27"/>
        <v>27478</v>
      </c>
    </row>
    <row r="1787" spans="1:16" x14ac:dyDescent="0.25">
      <c r="A1787" t="s">
        <v>5632</v>
      </c>
      <c r="B1787" t="s">
        <v>5633</v>
      </c>
      <c r="C1787" t="s">
        <v>5634</v>
      </c>
      <c r="D1787">
        <v>34</v>
      </c>
      <c r="E1787" t="s">
        <v>18</v>
      </c>
      <c r="F1787" t="s">
        <v>74</v>
      </c>
      <c r="G1787" t="s">
        <v>20</v>
      </c>
      <c r="H1787" t="s">
        <v>42</v>
      </c>
      <c r="I1787" t="s">
        <v>34</v>
      </c>
      <c r="J1787" t="s">
        <v>23</v>
      </c>
      <c r="K1787" t="s">
        <v>24</v>
      </c>
      <c r="L1787" t="s">
        <v>25</v>
      </c>
      <c r="M1787">
        <v>11</v>
      </c>
      <c r="N1787" t="s">
        <v>5619</v>
      </c>
      <c r="O1787" t="s">
        <v>58</v>
      </c>
      <c r="P1787">
        <f t="shared" si="27"/>
        <v>27478</v>
      </c>
    </row>
    <row r="1788" spans="1:16" x14ac:dyDescent="0.25">
      <c r="A1788" t="s">
        <v>5635</v>
      </c>
      <c r="B1788" t="s">
        <v>5636</v>
      </c>
      <c r="C1788" t="s">
        <v>5637</v>
      </c>
      <c r="D1788">
        <v>29</v>
      </c>
      <c r="E1788" t="s">
        <v>18</v>
      </c>
      <c r="F1788" t="s">
        <v>19</v>
      </c>
      <c r="G1788" t="s">
        <v>161</v>
      </c>
      <c r="H1788" t="s">
        <v>21</v>
      </c>
      <c r="I1788" t="s">
        <v>43</v>
      </c>
      <c r="J1788" t="s">
        <v>23</v>
      </c>
      <c r="K1788" t="s">
        <v>24</v>
      </c>
      <c r="L1788" t="s">
        <v>25</v>
      </c>
      <c r="M1788">
        <v>4</v>
      </c>
      <c r="N1788" t="s">
        <v>5619</v>
      </c>
      <c r="O1788" t="s">
        <v>52</v>
      </c>
      <c r="P1788">
        <f t="shared" si="27"/>
        <v>27478</v>
      </c>
    </row>
    <row r="1789" spans="1:16" x14ac:dyDescent="0.25">
      <c r="A1789" t="s">
        <v>5638</v>
      </c>
      <c r="B1789" t="s">
        <v>5639</v>
      </c>
      <c r="C1789" t="s">
        <v>5640</v>
      </c>
      <c r="D1789">
        <v>25</v>
      </c>
      <c r="E1789" t="s">
        <v>31</v>
      </c>
      <c r="F1789" t="s">
        <v>19</v>
      </c>
      <c r="G1789" t="s">
        <v>20</v>
      </c>
      <c r="H1789" t="s">
        <v>21</v>
      </c>
      <c r="I1789" t="s">
        <v>326</v>
      </c>
      <c r="J1789" t="s">
        <v>50</v>
      </c>
      <c r="K1789" t="s">
        <v>25</v>
      </c>
      <c r="L1789" t="s">
        <v>25</v>
      </c>
      <c r="M1789">
        <v>2</v>
      </c>
      <c r="N1789" t="s">
        <v>5619</v>
      </c>
      <c r="O1789" t="s">
        <v>58</v>
      </c>
      <c r="P1789">
        <f t="shared" si="27"/>
        <v>27478</v>
      </c>
    </row>
    <row r="1790" spans="1:16" x14ac:dyDescent="0.25">
      <c r="A1790" t="s">
        <v>5641</v>
      </c>
      <c r="B1790" t="s">
        <v>5642</v>
      </c>
      <c r="C1790" t="s">
        <v>5643</v>
      </c>
      <c r="D1790">
        <v>35</v>
      </c>
      <c r="E1790" t="s">
        <v>31</v>
      </c>
      <c r="F1790" t="s">
        <v>19</v>
      </c>
      <c r="G1790" t="s">
        <v>20</v>
      </c>
      <c r="H1790" t="s">
        <v>21</v>
      </c>
      <c r="I1790" t="s">
        <v>91</v>
      </c>
      <c r="J1790" t="s">
        <v>23</v>
      </c>
      <c r="K1790" t="s">
        <v>24</v>
      </c>
      <c r="L1790" t="s">
        <v>25</v>
      </c>
      <c r="M1790">
        <v>12</v>
      </c>
      <c r="N1790" t="s">
        <v>5619</v>
      </c>
      <c r="O1790" t="s">
        <v>45</v>
      </c>
      <c r="P1790">
        <f t="shared" si="27"/>
        <v>27478</v>
      </c>
    </row>
    <row r="1791" spans="1:16" x14ac:dyDescent="0.25">
      <c r="A1791" t="s">
        <v>5644</v>
      </c>
      <c r="B1791" t="s">
        <v>5645</v>
      </c>
      <c r="C1791" t="s">
        <v>5646</v>
      </c>
      <c r="D1791">
        <v>35</v>
      </c>
      <c r="E1791" t="s">
        <v>31</v>
      </c>
      <c r="F1791" t="s">
        <v>19</v>
      </c>
      <c r="G1791" t="s">
        <v>20</v>
      </c>
      <c r="H1791" t="s">
        <v>42</v>
      </c>
      <c r="I1791" t="s">
        <v>56</v>
      </c>
      <c r="J1791" t="s">
        <v>23</v>
      </c>
      <c r="K1791" t="s">
        <v>24</v>
      </c>
      <c r="L1791" t="s">
        <v>25</v>
      </c>
      <c r="M1791">
        <v>12</v>
      </c>
      <c r="N1791" t="s">
        <v>5647</v>
      </c>
      <c r="O1791" t="s">
        <v>45</v>
      </c>
      <c r="P1791">
        <f t="shared" si="27"/>
        <v>27532</v>
      </c>
    </row>
    <row r="1792" spans="1:16" x14ac:dyDescent="0.25">
      <c r="A1792" t="s">
        <v>5648</v>
      </c>
      <c r="B1792" t="s">
        <v>5649</v>
      </c>
      <c r="C1792" t="s">
        <v>5650</v>
      </c>
      <c r="D1792">
        <v>28</v>
      </c>
      <c r="E1792" t="s">
        <v>31</v>
      </c>
      <c r="F1792" t="s">
        <v>19</v>
      </c>
      <c r="G1792" t="s">
        <v>32</v>
      </c>
      <c r="H1792" t="s">
        <v>143</v>
      </c>
      <c r="I1792" t="s">
        <v>268</v>
      </c>
      <c r="J1792" t="s">
        <v>23</v>
      </c>
      <c r="K1792" t="s">
        <v>24</v>
      </c>
      <c r="L1792" t="s">
        <v>24</v>
      </c>
      <c r="M1792">
        <v>8</v>
      </c>
      <c r="N1792" t="s">
        <v>5647</v>
      </c>
      <c r="O1792" t="s">
        <v>45</v>
      </c>
      <c r="P1792">
        <f t="shared" si="27"/>
        <v>27532</v>
      </c>
    </row>
    <row r="1793" spans="1:16" x14ac:dyDescent="0.25">
      <c r="A1793" t="s">
        <v>5651</v>
      </c>
      <c r="B1793" t="s">
        <v>5652</v>
      </c>
      <c r="C1793" t="s">
        <v>5653</v>
      </c>
      <c r="D1793">
        <v>29</v>
      </c>
      <c r="E1793" t="s">
        <v>31</v>
      </c>
      <c r="F1793" t="s">
        <v>19</v>
      </c>
      <c r="G1793" t="s">
        <v>83</v>
      </c>
      <c r="H1793" t="s">
        <v>21</v>
      </c>
      <c r="I1793" t="s">
        <v>213</v>
      </c>
      <c r="J1793" t="s">
        <v>23</v>
      </c>
      <c r="K1793" t="s">
        <v>24</v>
      </c>
      <c r="L1793" t="s">
        <v>24</v>
      </c>
      <c r="M1793">
        <v>11</v>
      </c>
      <c r="N1793" t="s">
        <v>5647</v>
      </c>
      <c r="O1793" t="s">
        <v>45</v>
      </c>
      <c r="P1793">
        <f t="shared" si="27"/>
        <v>27532</v>
      </c>
    </row>
    <row r="1794" spans="1:16" x14ac:dyDescent="0.25">
      <c r="A1794" t="s">
        <v>5654</v>
      </c>
      <c r="B1794" t="s">
        <v>5655</v>
      </c>
      <c r="C1794" t="s">
        <v>5656</v>
      </c>
      <c r="D1794">
        <v>36</v>
      </c>
      <c r="E1794" t="s">
        <v>31</v>
      </c>
      <c r="F1794" t="s">
        <v>19</v>
      </c>
      <c r="G1794" t="s">
        <v>20</v>
      </c>
      <c r="H1794" t="s">
        <v>21</v>
      </c>
      <c r="I1794" t="s">
        <v>153</v>
      </c>
      <c r="J1794" t="s">
        <v>50</v>
      </c>
      <c r="K1794" t="s">
        <v>25</v>
      </c>
      <c r="L1794" t="s">
        <v>25</v>
      </c>
      <c r="M1794">
        <v>13</v>
      </c>
      <c r="N1794" t="s">
        <v>5647</v>
      </c>
      <c r="O1794" t="s">
        <v>45</v>
      </c>
      <c r="P1794">
        <f t="shared" si="27"/>
        <v>27532</v>
      </c>
    </row>
    <row r="1795" spans="1:16" x14ac:dyDescent="0.25">
      <c r="A1795" t="s">
        <v>5657</v>
      </c>
      <c r="B1795" t="s">
        <v>5658</v>
      </c>
      <c r="C1795" t="s">
        <v>5659</v>
      </c>
      <c r="D1795">
        <v>27</v>
      </c>
      <c r="E1795" t="s">
        <v>31</v>
      </c>
      <c r="F1795" t="s">
        <v>19</v>
      </c>
      <c r="G1795" t="s">
        <v>83</v>
      </c>
      <c r="H1795" t="s">
        <v>21</v>
      </c>
      <c r="I1795" t="s">
        <v>43</v>
      </c>
      <c r="J1795" t="s">
        <v>50</v>
      </c>
      <c r="K1795" t="s">
        <v>25</v>
      </c>
      <c r="L1795" t="s">
        <v>25</v>
      </c>
      <c r="M1795">
        <v>9</v>
      </c>
      <c r="N1795" t="s">
        <v>5647</v>
      </c>
      <c r="O1795" t="s">
        <v>45</v>
      </c>
      <c r="P1795">
        <f t="shared" si="27"/>
        <v>27532</v>
      </c>
    </row>
    <row r="1796" spans="1:16" x14ac:dyDescent="0.25">
      <c r="A1796" t="s">
        <v>5660</v>
      </c>
      <c r="B1796" t="s">
        <v>5661</v>
      </c>
      <c r="C1796" t="s">
        <v>5662</v>
      </c>
      <c r="D1796">
        <v>36</v>
      </c>
      <c r="E1796" t="s">
        <v>31</v>
      </c>
      <c r="F1796" t="s">
        <v>19</v>
      </c>
      <c r="G1796" t="s">
        <v>20</v>
      </c>
      <c r="H1796" t="s">
        <v>33</v>
      </c>
      <c r="I1796" t="s">
        <v>297</v>
      </c>
      <c r="J1796" t="s">
        <v>23</v>
      </c>
      <c r="K1796" t="s">
        <v>24</v>
      </c>
      <c r="L1796" t="s">
        <v>25</v>
      </c>
      <c r="M1796">
        <v>13</v>
      </c>
      <c r="N1796" t="s">
        <v>5647</v>
      </c>
      <c r="O1796" t="s">
        <v>45</v>
      </c>
      <c r="P1796">
        <f t="shared" ref="P1796:P1859" si="28">VALUE($N1796)</f>
        <v>27532</v>
      </c>
    </row>
    <row r="1797" spans="1:16" x14ac:dyDescent="0.25">
      <c r="A1797" t="s">
        <v>5663</v>
      </c>
      <c r="B1797" t="s">
        <v>5664</v>
      </c>
      <c r="C1797" t="s">
        <v>5665</v>
      </c>
      <c r="D1797">
        <v>28</v>
      </c>
      <c r="E1797" t="s">
        <v>31</v>
      </c>
      <c r="F1797" t="s">
        <v>19</v>
      </c>
      <c r="G1797" t="s">
        <v>32</v>
      </c>
      <c r="H1797" t="s">
        <v>21</v>
      </c>
      <c r="I1797" t="s">
        <v>169</v>
      </c>
      <c r="J1797" t="s">
        <v>23</v>
      </c>
      <c r="K1797" t="s">
        <v>24</v>
      </c>
      <c r="L1797" t="s">
        <v>24</v>
      </c>
      <c r="M1797">
        <v>8</v>
      </c>
      <c r="N1797" t="s">
        <v>5647</v>
      </c>
      <c r="O1797" t="s">
        <v>45</v>
      </c>
      <c r="P1797">
        <f t="shared" si="28"/>
        <v>27532</v>
      </c>
    </row>
    <row r="1798" spans="1:16" x14ac:dyDescent="0.25">
      <c r="A1798" t="s">
        <v>5666</v>
      </c>
      <c r="B1798" t="s">
        <v>5667</v>
      </c>
      <c r="C1798" t="s">
        <v>5668</v>
      </c>
      <c r="D1798">
        <v>21</v>
      </c>
      <c r="E1798" t="s">
        <v>31</v>
      </c>
      <c r="F1798" t="s">
        <v>74</v>
      </c>
      <c r="G1798" t="s">
        <v>32</v>
      </c>
      <c r="H1798" t="s">
        <v>87</v>
      </c>
      <c r="I1798" t="s">
        <v>230</v>
      </c>
      <c r="J1798" t="s">
        <v>23</v>
      </c>
      <c r="K1798" t="s">
        <v>24</v>
      </c>
      <c r="L1798" t="s">
        <v>24</v>
      </c>
      <c r="M1798">
        <v>1</v>
      </c>
      <c r="N1798" t="s">
        <v>5647</v>
      </c>
      <c r="O1798" t="s">
        <v>45</v>
      </c>
      <c r="P1798">
        <f t="shared" si="28"/>
        <v>27532</v>
      </c>
    </row>
    <row r="1799" spans="1:16" x14ac:dyDescent="0.25">
      <c r="A1799" t="s">
        <v>5669</v>
      </c>
      <c r="B1799" t="s">
        <v>5670</v>
      </c>
      <c r="C1799" t="s">
        <v>5671</v>
      </c>
      <c r="D1799">
        <v>35</v>
      </c>
      <c r="E1799" t="s">
        <v>31</v>
      </c>
      <c r="F1799" t="s">
        <v>74</v>
      </c>
      <c r="G1799" t="s">
        <v>161</v>
      </c>
      <c r="H1799" t="s">
        <v>21</v>
      </c>
      <c r="I1799" t="s">
        <v>56</v>
      </c>
      <c r="J1799" t="s">
        <v>50</v>
      </c>
      <c r="K1799" t="s">
        <v>25</v>
      </c>
      <c r="L1799" t="s">
        <v>25</v>
      </c>
      <c r="M1799">
        <v>10</v>
      </c>
      <c r="N1799" t="s">
        <v>5647</v>
      </c>
      <c r="O1799" t="s">
        <v>45</v>
      </c>
      <c r="P1799">
        <f t="shared" si="28"/>
        <v>27532</v>
      </c>
    </row>
    <row r="1800" spans="1:16" x14ac:dyDescent="0.25">
      <c r="A1800" t="s">
        <v>5672</v>
      </c>
      <c r="B1800" t="s">
        <v>5673</v>
      </c>
      <c r="C1800" t="s">
        <v>5674</v>
      </c>
      <c r="D1800">
        <v>26</v>
      </c>
      <c r="E1800" t="s">
        <v>18</v>
      </c>
      <c r="F1800" t="s">
        <v>74</v>
      </c>
      <c r="G1800" t="s">
        <v>95</v>
      </c>
      <c r="H1800" t="s">
        <v>42</v>
      </c>
      <c r="I1800" t="s">
        <v>169</v>
      </c>
      <c r="J1800" t="s">
        <v>50</v>
      </c>
      <c r="K1800" t="s">
        <v>25</v>
      </c>
      <c r="L1800" t="s">
        <v>25</v>
      </c>
      <c r="M1800">
        <v>22</v>
      </c>
      <c r="N1800" t="s">
        <v>5675</v>
      </c>
      <c r="O1800" t="s">
        <v>52</v>
      </c>
      <c r="P1800">
        <f t="shared" si="28"/>
        <v>27599</v>
      </c>
    </row>
    <row r="1801" spans="1:16" x14ac:dyDescent="0.25">
      <c r="A1801" t="s">
        <v>5676</v>
      </c>
      <c r="B1801" t="s">
        <v>5677</v>
      </c>
      <c r="C1801" t="s">
        <v>5678</v>
      </c>
      <c r="D1801">
        <v>29</v>
      </c>
      <c r="E1801" t="s">
        <v>18</v>
      </c>
      <c r="F1801" t="s">
        <v>74</v>
      </c>
      <c r="G1801" t="s">
        <v>95</v>
      </c>
      <c r="H1801" t="s">
        <v>21</v>
      </c>
      <c r="I1801" t="s">
        <v>237</v>
      </c>
      <c r="J1801" t="s">
        <v>23</v>
      </c>
      <c r="K1801" t="s">
        <v>24</v>
      </c>
      <c r="L1801" t="s">
        <v>24</v>
      </c>
      <c r="M1801">
        <v>21</v>
      </c>
      <c r="N1801" t="s">
        <v>5675</v>
      </c>
      <c r="O1801" t="s">
        <v>58</v>
      </c>
      <c r="P1801">
        <f t="shared" si="28"/>
        <v>27599</v>
      </c>
    </row>
    <row r="1802" spans="1:16" x14ac:dyDescent="0.25">
      <c r="A1802" t="s">
        <v>5679</v>
      </c>
      <c r="B1802" t="s">
        <v>5680</v>
      </c>
      <c r="C1802" t="s">
        <v>5681</v>
      </c>
      <c r="D1802">
        <v>29</v>
      </c>
      <c r="E1802" t="s">
        <v>18</v>
      </c>
      <c r="F1802" t="s">
        <v>19</v>
      </c>
      <c r="G1802" t="s">
        <v>32</v>
      </c>
      <c r="H1802" t="s">
        <v>21</v>
      </c>
      <c r="I1802" t="s">
        <v>165</v>
      </c>
      <c r="J1802" t="s">
        <v>23</v>
      </c>
      <c r="K1802" t="s">
        <v>24</v>
      </c>
      <c r="L1802" t="s">
        <v>24</v>
      </c>
      <c r="M1802">
        <v>9</v>
      </c>
      <c r="N1802" t="s">
        <v>5675</v>
      </c>
      <c r="O1802" t="s">
        <v>45</v>
      </c>
      <c r="P1802">
        <f t="shared" si="28"/>
        <v>27599</v>
      </c>
    </row>
    <row r="1803" spans="1:16" x14ac:dyDescent="0.25">
      <c r="A1803" t="s">
        <v>5682</v>
      </c>
      <c r="B1803" t="s">
        <v>5683</v>
      </c>
      <c r="C1803" t="s">
        <v>5684</v>
      </c>
      <c r="D1803">
        <v>26</v>
      </c>
      <c r="E1803" t="s">
        <v>18</v>
      </c>
      <c r="F1803" t="s">
        <v>19</v>
      </c>
      <c r="G1803" t="s">
        <v>20</v>
      </c>
      <c r="H1803" t="s">
        <v>21</v>
      </c>
      <c r="I1803" t="s">
        <v>91</v>
      </c>
      <c r="J1803" t="s">
        <v>23</v>
      </c>
      <c r="K1803" t="s">
        <v>24</v>
      </c>
      <c r="L1803" t="s">
        <v>25</v>
      </c>
      <c r="M1803">
        <v>3</v>
      </c>
      <c r="N1803" t="s">
        <v>5675</v>
      </c>
      <c r="O1803" t="s">
        <v>58</v>
      </c>
      <c r="P1803">
        <f t="shared" si="28"/>
        <v>27599</v>
      </c>
    </row>
    <row r="1804" spans="1:16" x14ac:dyDescent="0.25">
      <c r="A1804" t="s">
        <v>5685</v>
      </c>
      <c r="B1804" t="s">
        <v>5686</v>
      </c>
      <c r="C1804" t="s">
        <v>5687</v>
      </c>
      <c r="D1804">
        <v>33</v>
      </c>
      <c r="E1804" t="s">
        <v>18</v>
      </c>
      <c r="F1804" t="s">
        <v>19</v>
      </c>
      <c r="G1804" t="s">
        <v>161</v>
      </c>
      <c r="H1804" t="s">
        <v>21</v>
      </c>
      <c r="I1804" t="s">
        <v>66</v>
      </c>
      <c r="J1804" t="s">
        <v>50</v>
      </c>
      <c r="K1804" t="s">
        <v>25</v>
      </c>
      <c r="L1804" t="s">
        <v>25</v>
      </c>
      <c r="M1804">
        <v>8</v>
      </c>
      <c r="N1804" t="s">
        <v>5675</v>
      </c>
      <c r="O1804" t="s">
        <v>58</v>
      </c>
      <c r="P1804">
        <f t="shared" si="28"/>
        <v>27599</v>
      </c>
    </row>
    <row r="1805" spans="1:16" x14ac:dyDescent="0.25">
      <c r="A1805" t="s">
        <v>5688</v>
      </c>
      <c r="B1805" t="s">
        <v>5689</v>
      </c>
      <c r="C1805" t="s">
        <v>5690</v>
      </c>
      <c r="D1805">
        <v>34</v>
      </c>
      <c r="E1805" t="s">
        <v>18</v>
      </c>
      <c r="F1805" t="s">
        <v>74</v>
      </c>
      <c r="G1805" t="s">
        <v>83</v>
      </c>
      <c r="H1805" t="s">
        <v>21</v>
      </c>
      <c r="I1805" t="s">
        <v>110</v>
      </c>
      <c r="J1805" t="s">
        <v>23</v>
      </c>
      <c r="K1805" t="s">
        <v>24</v>
      </c>
      <c r="L1805" t="s">
        <v>24</v>
      </c>
      <c r="M1805">
        <v>16</v>
      </c>
      <c r="N1805" t="s">
        <v>5691</v>
      </c>
      <c r="O1805" t="s">
        <v>52</v>
      </c>
      <c r="P1805">
        <f t="shared" si="28"/>
        <v>27612</v>
      </c>
    </row>
    <row r="1806" spans="1:16" x14ac:dyDescent="0.25">
      <c r="A1806" t="s">
        <v>5692</v>
      </c>
      <c r="B1806" t="s">
        <v>5693</v>
      </c>
      <c r="C1806" t="s">
        <v>5694</v>
      </c>
      <c r="D1806">
        <v>36</v>
      </c>
      <c r="E1806" t="s">
        <v>31</v>
      </c>
      <c r="F1806" t="s">
        <v>19</v>
      </c>
      <c r="G1806" t="s">
        <v>20</v>
      </c>
      <c r="H1806" t="s">
        <v>21</v>
      </c>
      <c r="I1806" t="s">
        <v>193</v>
      </c>
      <c r="J1806" t="s">
        <v>23</v>
      </c>
      <c r="K1806" t="s">
        <v>24</v>
      </c>
      <c r="L1806" t="s">
        <v>25</v>
      </c>
      <c r="M1806">
        <v>13</v>
      </c>
      <c r="N1806" t="s">
        <v>5691</v>
      </c>
      <c r="O1806" t="s">
        <v>58</v>
      </c>
      <c r="P1806">
        <f t="shared" si="28"/>
        <v>27612</v>
      </c>
    </row>
    <row r="1807" spans="1:16" x14ac:dyDescent="0.25">
      <c r="A1807" t="s">
        <v>5695</v>
      </c>
      <c r="B1807" t="s">
        <v>5696</v>
      </c>
      <c r="C1807" t="s">
        <v>5697</v>
      </c>
      <c r="D1807">
        <v>47</v>
      </c>
      <c r="E1807" t="s">
        <v>31</v>
      </c>
      <c r="F1807" t="s">
        <v>74</v>
      </c>
      <c r="G1807" t="s">
        <v>32</v>
      </c>
      <c r="H1807" t="s">
        <v>33</v>
      </c>
      <c r="I1807" t="s">
        <v>43</v>
      </c>
      <c r="J1807" t="s">
        <v>23</v>
      </c>
      <c r="K1807" t="s">
        <v>24</v>
      </c>
      <c r="L1807" t="s">
        <v>24</v>
      </c>
      <c r="M1807">
        <v>27</v>
      </c>
      <c r="N1807" t="s">
        <v>5691</v>
      </c>
      <c r="O1807" t="s">
        <v>45</v>
      </c>
      <c r="P1807">
        <f t="shared" si="28"/>
        <v>27612</v>
      </c>
    </row>
    <row r="1808" spans="1:16" x14ac:dyDescent="0.25">
      <c r="A1808" t="s">
        <v>5698</v>
      </c>
      <c r="B1808" t="s">
        <v>5699</v>
      </c>
      <c r="C1808" t="s">
        <v>5700</v>
      </c>
      <c r="D1808">
        <v>48</v>
      </c>
      <c r="E1808" t="s">
        <v>31</v>
      </c>
      <c r="F1808" t="s">
        <v>74</v>
      </c>
      <c r="G1808" t="s">
        <v>20</v>
      </c>
      <c r="H1808" t="s">
        <v>21</v>
      </c>
      <c r="I1808" t="s">
        <v>165</v>
      </c>
      <c r="J1808" t="s">
        <v>23</v>
      </c>
      <c r="K1808" t="s">
        <v>24</v>
      </c>
      <c r="L1808" t="s">
        <v>25</v>
      </c>
      <c r="M1808">
        <v>25</v>
      </c>
      <c r="N1808" t="s">
        <v>5691</v>
      </c>
      <c r="O1808" t="s">
        <v>45</v>
      </c>
      <c r="P1808">
        <f t="shared" si="28"/>
        <v>27612</v>
      </c>
    </row>
    <row r="1809" spans="1:16" x14ac:dyDescent="0.25">
      <c r="A1809" t="s">
        <v>5701</v>
      </c>
      <c r="B1809" t="s">
        <v>5702</v>
      </c>
      <c r="C1809" t="s">
        <v>5703</v>
      </c>
      <c r="D1809">
        <v>51</v>
      </c>
      <c r="E1809" t="s">
        <v>18</v>
      </c>
      <c r="F1809" t="s">
        <v>74</v>
      </c>
      <c r="G1809" t="s">
        <v>83</v>
      </c>
      <c r="H1809" t="s">
        <v>21</v>
      </c>
      <c r="I1809" t="s">
        <v>62</v>
      </c>
      <c r="J1809" t="s">
        <v>23</v>
      </c>
      <c r="K1809" t="s">
        <v>24</v>
      </c>
      <c r="L1809" t="s">
        <v>24</v>
      </c>
      <c r="M1809">
        <v>33</v>
      </c>
      <c r="N1809" t="s">
        <v>5691</v>
      </c>
      <c r="O1809" t="s">
        <v>45</v>
      </c>
      <c r="P1809">
        <f t="shared" si="28"/>
        <v>27612</v>
      </c>
    </row>
    <row r="1810" spans="1:16" x14ac:dyDescent="0.25">
      <c r="A1810" t="s">
        <v>5704</v>
      </c>
      <c r="B1810" t="s">
        <v>5705</v>
      </c>
      <c r="C1810" t="s">
        <v>5706</v>
      </c>
      <c r="D1810">
        <v>36</v>
      </c>
      <c r="E1810" t="s">
        <v>31</v>
      </c>
      <c r="F1810" t="s">
        <v>19</v>
      </c>
      <c r="G1810" t="s">
        <v>20</v>
      </c>
      <c r="H1810" t="s">
        <v>42</v>
      </c>
      <c r="I1810" t="s">
        <v>264</v>
      </c>
      <c r="J1810" t="s">
        <v>23</v>
      </c>
      <c r="K1810" t="s">
        <v>24</v>
      </c>
      <c r="L1810" t="s">
        <v>25</v>
      </c>
      <c r="M1810">
        <v>13</v>
      </c>
      <c r="N1810" t="s">
        <v>5691</v>
      </c>
      <c r="O1810" t="s">
        <v>45</v>
      </c>
      <c r="P1810">
        <f t="shared" si="28"/>
        <v>27612</v>
      </c>
    </row>
    <row r="1811" spans="1:16" x14ac:dyDescent="0.25">
      <c r="A1811" t="s">
        <v>5707</v>
      </c>
      <c r="B1811" t="s">
        <v>5708</v>
      </c>
      <c r="C1811" t="s">
        <v>5709</v>
      </c>
      <c r="D1811">
        <v>39</v>
      </c>
      <c r="E1811" t="s">
        <v>31</v>
      </c>
      <c r="F1811" t="s">
        <v>254</v>
      </c>
      <c r="G1811" t="s">
        <v>20</v>
      </c>
      <c r="H1811" t="s">
        <v>21</v>
      </c>
      <c r="I1811" t="s">
        <v>70</v>
      </c>
      <c r="J1811" t="s">
        <v>23</v>
      </c>
      <c r="K1811" t="s">
        <v>24</v>
      </c>
      <c r="L1811" t="s">
        <v>25</v>
      </c>
      <c r="M1811">
        <v>16</v>
      </c>
      <c r="N1811" t="s">
        <v>5691</v>
      </c>
      <c r="O1811" t="s">
        <v>45</v>
      </c>
      <c r="P1811">
        <f t="shared" si="28"/>
        <v>27612</v>
      </c>
    </row>
    <row r="1812" spans="1:16" x14ac:dyDescent="0.25">
      <c r="A1812" t="s">
        <v>5710</v>
      </c>
      <c r="B1812" t="s">
        <v>5711</v>
      </c>
      <c r="C1812" t="s">
        <v>5712</v>
      </c>
      <c r="D1812">
        <v>45</v>
      </c>
      <c r="E1812" t="s">
        <v>18</v>
      </c>
      <c r="F1812" t="s">
        <v>19</v>
      </c>
      <c r="G1812" t="s">
        <v>20</v>
      </c>
      <c r="H1812" t="s">
        <v>21</v>
      </c>
      <c r="I1812" t="s">
        <v>237</v>
      </c>
      <c r="J1812" t="s">
        <v>50</v>
      </c>
      <c r="K1812" t="s">
        <v>25</v>
      </c>
      <c r="L1812" t="s">
        <v>25</v>
      </c>
      <c r="M1812">
        <v>22</v>
      </c>
      <c r="N1812" t="s">
        <v>5691</v>
      </c>
      <c r="O1812" t="s">
        <v>45</v>
      </c>
      <c r="P1812">
        <f t="shared" si="28"/>
        <v>27612</v>
      </c>
    </row>
    <row r="1813" spans="1:16" x14ac:dyDescent="0.25">
      <c r="A1813" t="s">
        <v>5713</v>
      </c>
      <c r="B1813" t="s">
        <v>5714</v>
      </c>
      <c r="C1813" t="s">
        <v>5715</v>
      </c>
      <c r="D1813">
        <v>47</v>
      </c>
      <c r="E1813" t="s">
        <v>18</v>
      </c>
      <c r="F1813" t="s">
        <v>19</v>
      </c>
      <c r="G1813" t="s">
        <v>32</v>
      </c>
      <c r="H1813" t="s">
        <v>143</v>
      </c>
      <c r="I1813" t="s">
        <v>38</v>
      </c>
      <c r="J1813" t="s">
        <v>23</v>
      </c>
      <c r="K1813" t="s">
        <v>24</v>
      </c>
      <c r="L1813" t="s">
        <v>24</v>
      </c>
      <c r="M1813">
        <v>27</v>
      </c>
      <c r="N1813" t="s">
        <v>5691</v>
      </c>
      <c r="O1813" t="s">
        <v>58</v>
      </c>
      <c r="P1813">
        <f t="shared" si="28"/>
        <v>27612</v>
      </c>
    </row>
    <row r="1814" spans="1:16" x14ac:dyDescent="0.25">
      <c r="A1814" t="s">
        <v>5716</v>
      </c>
      <c r="B1814" t="s">
        <v>5717</v>
      </c>
      <c r="C1814" t="s">
        <v>5718</v>
      </c>
      <c r="D1814">
        <v>32</v>
      </c>
      <c r="E1814" t="s">
        <v>31</v>
      </c>
      <c r="F1814" t="s">
        <v>19</v>
      </c>
      <c r="G1814" t="s">
        <v>20</v>
      </c>
      <c r="H1814" t="s">
        <v>21</v>
      </c>
      <c r="I1814" t="s">
        <v>66</v>
      </c>
      <c r="J1814" t="s">
        <v>50</v>
      </c>
      <c r="K1814" t="s">
        <v>25</v>
      </c>
      <c r="L1814" t="s">
        <v>25</v>
      </c>
      <c r="M1814">
        <v>9</v>
      </c>
      <c r="N1814" t="s">
        <v>5719</v>
      </c>
      <c r="O1814" t="s">
        <v>58</v>
      </c>
      <c r="P1814">
        <f t="shared" si="28"/>
        <v>27614</v>
      </c>
    </row>
    <row r="1815" spans="1:16" x14ac:dyDescent="0.25">
      <c r="A1815" t="s">
        <v>5720</v>
      </c>
      <c r="B1815" t="s">
        <v>5721</v>
      </c>
      <c r="C1815" t="s">
        <v>5722</v>
      </c>
      <c r="D1815">
        <v>37</v>
      </c>
      <c r="E1815" t="s">
        <v>18</v>
      </c>
      <c r="F1815" t="s">
        <v>19</v>
      </c>
      <c r="G1815" t="s">
        <v>161</v>
      </c>
      <c r="H1815" t="s">
        <v>21</v>
      </c>
      <c r="I1815" t="s">
        <v>297</v>
      </c>
      <c r="J1815" t="s">
        <v>23</v>
      </c>
      <c r="K1815" t="s">
        <v>24</v>
      </c>
      <c r="L1815" t="s">
        <v>25</v>
      </c>
      <c r="M1815">
        <v>12</v>
      </c>
      <c r="N1815" t="s">
        <v>5719</v>
      </c>
      <c r="O1815" t="s">
        <v>58</v>
      </c>
      <c r="P1815">
        <f t="shared" si="28"/>
        <v>27614</v>
      </c>
    </row>
    <row r="1816" spans="1:16" x14ac:dyDescent="0.25">
      <c r="A1816" t="s">
        <v>5723</v>
      </c>
      <c r="B1816" t="s">
        <v>5724</v>
      </c>
      <c r="C1816" t="s">
        <v>5725</v>
      </c>
      <c r="D1816">
        <v>42</v>
      </c>
      <c r="E1816" t="s">
        <v>31</v>
      </c>
      <c r="F1816" t="s">
        <v>74</v>
      </c>
      <c r="G1816" t="s">
        <v>161</v>
      </c>
      <c r="H1816" t="s">
        <v>21</v>
      </c>
      <c r="I1816" t="s">
        <v>91</v>
      </c>
      <c r="J1816" t="s">
        <v>23</v>
      </c>
      <c r="K1816" t="s">
        <v>24</v>
      </c>
      <c r="L1816" t="s">
        <v>25</v>
      </c>
      <c r="M1816">
        <v>17</v>
      </c>
      <c r="N1816" t="s">
        <v>5719</v>
      </c>
      <c r="O1816" t="s">
        <v>58</v>
      </c>
      <c r="P1816">
        <f t="shared" si="28"/>
        <v>27614</v>
      </c>
    </row>
    <row r="1817" spans="1:16" x14ac:dyDescent="0.25">
      <c r="A1817" t="s">
        <v>5726</v>
      </c>
      <c r="B1817" t="s">
        <v>5727</v>
      </c>
      <c r="C1817" t="s">
        <v>5728</v>
      </c>
      <c r="D1817">
        <v>42</v>
      </c>
      <c r="E1817" t="s">
        <v>18</v>
      </c>
      <c r="F1817" t="s">
        <v>19</v>
      </c>
      <c r="G1817" t="s">
        <v>20</v>
      </c>
      <c r="H1817" t="s">
        <v>21</v>
      </c>
      <c r="I1817" t="s">
        <v>114</v>
      </c>
      <c r="J1817" t="s">
        <v>50</v>
      </c>
      <c r="K1817" t="s">
        <v>25</v>
      </c>
      <c r="L1817" t="s">
        <v>25</v>
      </c>
      <c r="M1817">
        <v>19</v>
      </c>
      <c r="N1817" t="s">
        <v>5719</v>
      </c>
      <c r="O1817" t="s">
        <v>58</v>
      </c>
      <c r="P1817">
        <f t="shared" si="28"/>
        <v>27614</v>
      </c>
    </row>
    <row r="1818" spans="1:16" x14ac:dyDescent="0.25">
      <c r="A1818" t="s">
        <v>5729</v>
      </c>
      <c r="B1818" t="s">
        <v>5730</v>
      </c>
      <c r="C1818" t="s">
        <v>5731</v>
      </c>
      <c r="D1818">
        <v>27</v>
      </c>
      <c r="E1818" t="s">
        <v>31</v>
      </c>
      <c r="F1818" t="s">
        <v>74</v>
      </c>
      <c r="G1818" t="s">
        <v>32</v>
      </c>
      <c r="H1818" t="s">
        <v>143</v>
      </c>
      <c r="I1818" t="s">
        <v>153</v>
      </c>
      <c r="J1818" t="s">
        <v>23</v>
      </c>
      <c r="K1818" t="s">
        <v>24</v>
      </c>
      <c r="L1818" t="s">
        <v>24</v>
      </c>
      <c r="M1818">
        <v>7</v>
      </c>
      <c r="N1818" t="s">
        <v>5719</v>
      </c>
      <c r="O1818" t="s">
        <v>52</v>
      </c>
      <c r="P1818">
        <f t="shared" si="28"/>
        <v>27614</v>
      </c>
    </row>
    <row r="1819" spans="1:16" x14ac:dyDescent="0.25">
      <c r="A1819" t="s">
        <v>5732</v>
      </c>
      <c r="B1819" t="s">
        <v>5733</v>
      </c>
      <c r="C1819" t="s">
        <v>5734</v>
      </c>
      <c r="D1819">
        <v>36</v>
      </c>
      <c r="E1819" t="s">
        <v>31</v>
      </c>
      <c r="F1819" t="s">
        <v>19</v>
      </c>
      <c r="G1819" t="s">
        <v>20</v>
      </c>
      <c r="H1819" t="s">
        <v>42</v>
      </c>
      <c r="I1819" t="s">
        <v>137</v>
      </c>
      <c r="J1819" t="s">
        <v>23</v>
      </c>
      <c r="K1819" t="s">
        <v>24</v>
      </c>
      <c r="L1819" t="s">
        <v>25</v>
      </c>
      <c r="M1819">
        <v>13</v>
      </c>
      <c r="N1819" t="s">
        <v>5719</v>
      </c>
      <c r="O1819" t="s">
        <v>58</v>
      </c>
      <c r="P1819">
        <f t="shared" si="28"/>
        <v>27614</v>
      </c>
    </row>
    <row r="1820" spans="1:16" x14ac:dyDescent="0.25">
      <c r="A1820" t="s">
        <v>5735</v>
      </c>
      <c r="B1820" t="s">
        <v>5736</v>
      </c>
      <c r="C1820" t="s">
        <v>5737</v>
      </c>
      <c r="D1820">
        <v>36</v>
      </c>
      <c r="E1820" t="s">
        <v>31</v>
      </c>
      <c r="F1820" t="s">
        <v>19</v>
      </c>
      <c r="G1820" t="s">
        <v>20</v>
      </c>
      <c r="H1820" t="s">
        <v>21</v>
      </c>
      <c r="I1820" t="s">
        <v>56</v>
      </c>
      <c r="J1820" t="s">
        <v>23</v>
      </c>
      <c r="K1820" t="s">
        <v>24</v>
      </c>
      <c r="L1820" t="s">
        <v>25</v>
      </c>
      <c r="M1820">
        <v>13</v>
      </c>
      <c r="N1820" t="s">
        <v>5719</v>
      </c>
      <c r="O1820" t="s">
        <v>45</v>
      </c>
      <c r="P1820">
        <f t="shared" si="28"/>
        <v>27614</v>
      </c>
    </row>
    <row r="1821" spans="1:16" x14ac:dyDescent="0.25">
      <c r="A1821" t="s">
        <v>5738</v>
      </c>
      <c r="B1821" t="s">
        <v>5739</v>
      </c>
      <c r="C1821" t="s">
        <v>5740</v>
      </c>
      <c r="D1821">
        <v>35</v>
      </c>
      <c r="E1821" t="s">
        <v>31</v>
      </c>
      <c r="F1821" t="s">
        <v>74</v>
      </c>
      <c r="G1821" t="s">
        <v>20</v>
      </c>
      <c r="H1821" t="s">
        <v>21</v>
      </c>
      <c r="I1821" t="s">
        <v>43</v>
      </c>
      <c r="J1821" t="s">
        <v>23</v>
      </c>
      <c r="K1821" t="s">
        <v>24</v>
      </c>
      <c r="L1821" t="s">
        <v>25</v>
      </c>
      <c r="M1821">
        <v>12</v>
      </c>
      <c r="N1821" t="s">
        <v>5719</v>
      </c>
      <c r="O1821" t="s">
        <v>58</v>
      </c>
      <c r="P1821">
        <f t="shared" si="28"/>
        <v>27614</v>
      </c>
    </row>
    <row r="1822" spans="1:16" x14ac:dyDescent="0.25">
      <c r="A1822" t="s">
        <v>5741</v>
      </c>
      <c r="B1822" t="s">
        <v>5742</v>
      </c>
      <c r="C1822" t="s">
        <v>5743</v>
      </c>
      <c r="D1822">
        <v>25</v>
      </c>
      <c r="E1822" t="s">
        <v>31</v>
      </c>
      <c r="F1822" t="s">
        <v>19</v>
      </c>
      <c r="G1822" t="s">
        <v>20</v>
      </c>
      <c r="H1822" t="s">
        <v>87</v>
      </c>
      <c r="I1822" t="s">
        <v>169</v>
      </c>
      <c r="J1822" t="s">
        <v>23</v>
      </c>
      <c r="K1822" t="s">
        <v>24</v>
      </c>
      <c r="L1822" t="s">
        <v>25</v>
      </c>
      <c r="M1822">
        <v>2</v>
      </c>
      <c r="N1822" t="s">
        <v>5719</v>
      </c>
      <c r="O1822" t="s">
        <v>52</v>
      </c>
      <c r="P1822">
        <f t="shared" si="28"/>
        <v>27614</v>
      </c>
    </row>
    <row r="1823" spans="1:16" x14ac:dyDescent="0.25">
      <c r="A1823" t="s">
        <v>5744</v>
      </c>
      <c r="B1823" t="s">
        <v>5745</v>
      </c>
      <c r="C1823" t="s">
        <v>5746</v>
      </c>
      <c r="D1823">
        <v>29</v>
      </c>
      <c r="E1823" t="s">
        <v>31</v>
      </c>
      <c r="F1823" t="s">
        <v>19</v>
      </c>
      <c r="G1823" t="s">
        <v>95</v>
      </c>
      <c r="H1823" t="s">
        <v>21</v>
      </c>
      <c r="I1823" t="s">
        <v>43</v>
      </c>
      <c r="J1823" t="s">
        <v>23</v>
      </c>
      <c r="K1823" t="s">
        <v>24</v>
      </c>
      <c r="L1823" t="s">
        <v>24</v>
      </c>
      <c r="M1823">
        <v>21</v>
      </c>
      <c r="N1823" t="s">
        <v>5747</v>
      </c>
      <c r="O1823" t="s">
        <v>58</v>
      </c>
      <c r="P1823">
        <f t="shared" si="28"/>
        <v>27700</v>
      </c>
    </row>
    <row r="1824" spans="1:16" x14ac:dyDescent="0.25">
      <c r="A1824" t="s">
        <v>5748</v>
      </c>
      <c r="B1824" t="s">
        <v>5749</v>
      </c>
      <c r="C1824" t="s">
        <v>5750</v>
      </c>
      <c r="D1824">
        <v>29</v>
      </c>
      <c r="E1824" t="s">
        <v>18</v>
      </c>
      <c r="F1824" t="s">
        <v>19</v>
      </c>
      <c r="G1824" t="s">
        <v>161</v>
      </c>
      <c r="H1824" t="s">
        <v>21</v>
      </c>
      <c r="I1824" t="s">
        <v>264</v>
      </c>
      <c r="J1824" t="s">
        <v>23</v>
      </c>
      <c r="K1824" t="s">
        <v>25</v>
      </c>
      <c r="L1824" t="s">
        <v>25</v>
      </c>
      <c r="M1824">
        <v>4</v>
      </c>
      <c r="N1824" t="s">
        <v>5747</v>
      </c>
      <c r="O1824" t="s">
        <v>45</v>
      </c>
      <c r="P1824">
        <f t="shared" si="28"/>
        <v>27700</v>
      </c>
    </row>
    <row r="1825" spans="1:16" x14ac:dyDescent="0.25">
      <c r="A1825" t="s">
        <v>5751</v>
      </c>
      <c r="B1825" t="s">
        <v>5752</v>
      </c>
      <c r="C1825" t="s">
        <v>5753</v>
      </c>
      <c r="D1825">
        <v>29</v>
      </c>
      <c r="E1825" t="s">
        <v>18</v>
      </c>
      <c r="F1825" t="s">
        <v>19</v>
      </c>
      <c r="G1825" t="s">
        <v>161</v>
      </c>
      <c r="H1825" t="s">
        <v>21</v>
      </c>
      <c r="I1825" t="s">
        <v>193</v>
      </c>
      <c r="J1825" t="s">
        <v>50</v>
      </c>
      <c r="K1825" t="s">
        <v>25</v>
      </c>
      <c r="L1825" t="s">
        <v>25</v>
      </c>
      <c r="M1825">
        <v>4</v>
      </c>
      <c r="N1825" t="s">
        <v>5747</v>
      </c>
      <c r="O1825" t="s">
        <v>58</v>
      </c>
      <c r="P1825">
        <f t="shared" si="28"/>
        <v>27700</v>
      </c>
    </row>
    <row r="1826" spans="1:16" x14ac:dyDescent="0.25">
      <c r="A1826" t="s">
        <v>5754</v>
      </c>
      <c r="B1826" t="s">
        <v>5755</v>
      </c>
      <c r="C1826" t="s">
        <v>5756</v>
      </c>
      <c r="D1826">
        <v>26</v>
      </c>
      <c r="E1826" t="s">
        <v>18</v>
      </c>
      <c r="F1826" t="s">
        <v>74</v>
      </c>
      <c r="G1826" t="s">
        <v>95</v>
      </c>
      <c r="H1826" t="s">
        <v>42</v>
      </c>
      <c r="I1826" t="s">
        <v>137</v>
      </c>
      <c r="J1826" t="s">
        <v>23</v>
      </c>
      <c r="K1826" t="s">
        <v>24</v>
      </c>
      <c r="L1826" t="s">
        <v>24</v>
      </c>
      <c r="M1826">
        <v>50</v>
      </c>
      <c r="N1826" t="s">
        <v>5747</v>
      </c>
      <c r="O1826" t="s">
        <v>58</v>
      </c>
      <c r="P1826">
        <f t="shared" si="28"/>
        <v>27700</v>
      </c>
    </row>
    <row r="1827" spans="1:16" x14ac:dyDescent="0.25">
      <c r="A1827" t="s">
        <v>5757</v>
      </c>
      <c r="B1827" t="s">
        <v>5758</v>
      </c>
      <c r="C1827" t="s">
        <v>5759</v>
      </c>
      <c r="D1827">
        <v>29</v>
      </c>
      <c r="E1827" t="s">
        <v>18</v>
      </c>
      <c r="F1827" t="s">
        <v>19</v>
      </c>
      <c r="G1827" t="s">
        <v>83</v>
      </c>
      <c r="H1827" t="s">
        <v>21</v>
      </c>
      <c r="I1827" t="s">
        <v>237</v>
      </c>
      <c r="J1827" t="s">
        <v>50</v>
      </c>
      <c r="K1827" t="s">
        <v>25</v>
      </c>
      <c r="L1827" t="s">
        <v>25</v>
      </c>
      <c r="M1827">
        <v>11</v>
      </c>
      <c r="N1827" t="s">
        <v>5747</v>
      </c>
      <c r="O1827" t="s">
        <v>52</v>
      </c>
      <c r="P1827">
        <f t="shared" si="28"/>
        <v>27700</v>
      </c>
    </row>
    <row r="1828" spans="1:16" x14ac:dyDescent="0.25">
      <c r="A1828" t="s">
        <v>5760</v>
      </c>
      <c r="B1828" t="s">
        <v>5761</v>
      </c>
      <c r="C1828" t="s">
        <v>5762</v>
      </c>
      <c r="D1828">
        <v>37</v>
      </c>
      <c r="E1828" t="s">
        <v>18</v>
      </c>
      <c r="F1828" t="s">
        <v>19</v>
      </c>
      <c r="G1828" t="s">
        <v>20</v>
      </c>
      <c r="H1828" t="s">
        <v>21</v>
      </c>
      <c r="I1828" t="s">
        <v>38</v>
      </c>
      <c r="J1828" t="s">
        <v>50</v>
      </c>
      <c r="K1828" t="s">
        <v>25</v>
      </c>
      <c r="L1828" t="s">
        <v>25</v>
      </c>
      <c r="M1828">
        <v>14</v>
      </c>
      <c r="N1828" t="s">
        <v>5763</v>
      </c>
      <c r="O1828" t="s">
        <v>58</v>
      </c>
      <c r="P1828">
        <f t="shared" si="28"/>
        <v>27727</v>
      </c>
    </row>
    <row r="1829" spans="1:16" x14ac:dyDescent="0.25">
      <c r="A1829" t="s">
        <v>5764</v>
      </c>
      <c r="B1829" t="s">
        <v>5765</v>
      </c>
      <c r="C1829" t="s">
        <v>5766</v>
      </c>
      <c r="D1829">
        <v>47</v>
      </c>
      <c r="E1829" t="s">
        <v>18</v>
      </c>
      <c r="F1829" t="s">
        <v>254</v>
      </c>
      <c r="G1829" t="s">
        <v>20</v>
      </c>
      <c r="H1829" t="s">
        <v>21</v>
      </c>
      <c r="I1829" t="s">
        <v>213</v>
      </c>
      <c r="J1829" t="s">
        <v>23</v>
      </c>
      <c r="K1829" t="s">
        <v>24</v>
      </c>
      <c r="L1829" t="s">
        <v>25</v>
      </c>
      <c r="M1829">
        <v>24</v>
      </c>
      <c r="N1829" t="s">
        <v>5763</v>
      </c>
      <c r="O1829" t="s">
        <v>45</v>
      </c>
      <c r="P1829">
        <f t="shared" si="28"/>
        <v>27727</v>
      </c>
    </row>
    <row r="1830" spans="1:16" x14ac:dyDescent="0.25">
      <c r="A1830" t="s">
        <v>5767</v>
      </c>
      <c r="B1830" t="s">
        <v>5768</v>
      </c>
      <c r="C1830" t="s">
        <v>5769</v>
      </c>
      <c r="D1830">
        <v>59</v>
      </c>
      <c r="E1830" t="s">
        <v>31</v>
      </c>
      <c r="F1830" t="s">
        <v>19</v>
      </c>
      <c r="G1830" t="s">
        <v>20</v>
      </c>
      <c r="H1830" t="s">
        <v>21</v>
      </c>
      <c r="I1830" t="s">
        <v>297</v>
      </c>
      <c r="J1830" t="s">
        <v>23</v>
      </c>
      <c r="K1830" t="s">
        <v>24</v>
      </c>
      <c r="L1830" t="s">
        <v>25</v>
      </c>
      <c r="M1830">
        <v>36</v>
      </c>
      <c r="N1830" t="s">
        <v>5763</v>
      </c>
      <c r="O1830" t="s">
        <v>45</v>
      </c>
      <c r="P1830">
        <f t="shared" si="28"/>
        <v>27727</v>
      </c>
    </row>
    <row r="1831" spans="1:16" x14ac:dyDescent="0.25">
      <c r="A1831" t="s">
        <v>5770</v>
      </c>
      <c r="B1831" t="s">
        <v>5771</v>
      </c>
      <c r="C1831" t="s">
        <v>5772</v>
      </c>
      <c r="D1831">
        <v>63</v>
      </c>
      <c r="E1831" t="s">
        <v>31</v>
      </c>
      <c r="F1831" t="s">
        <v>19</v>
      </c>
      <c r="G1831" t="s">
        <v>32</v>
      </c>
      <c r="H1831" t="s">
        <v>21</v>
      </c>
      <c r="I1831" t="s">
        <v>114</v>
      </c>
      <c r="J1831" t="s">
        <v>23</v>
      </c>
      <c r="K1831" t="s">
        <v>24</v>
      </c>
      <c r="L1831" t="s">
        <v>24</v>
      </c>
      <c r="M1831">
        <v>43</v>
      </c>
      <c r="N1831" t="s">
        <v>5763</v>
      </c>
      <c r="O1831" t="s">
        <v>45</v>
      </c>
      <c r="P1831">
        <f t="shared" si="28"/>
        <v>27727</v>
      </c>
    </row>
    <row r="1832" spans="1:16" x14ac:dyDescent="0.25">
      <c r="A1832" t="s">
        <v>5773</v>
      </c>
      <c r="B1832" t="s">
        <v>5774</v>
      </c>
      <c r="C1832" t="s">
        <v>5775</v>
      </c>
      <c r="D1832">
        <v>72</v>
      </c>
      <c r="E1832" t="s">
        <v>18</v>
      </c>
      <c r="F1832" t="s">
        <v>74</v>
      </c>
      <c r="G1832" t="s">
        <v>20</v>
      </c>
      <c r="H1832" t="s">
        <v>42</v>
      </c>
      <c r="I1832" t="s">
        <v>193</v>
      </c>
      <c r="J1832" t="s">
        <v>23</v>
      </c>
      <c r="K1832" t="s">
        <v>25</v>
      </c>
      <c r="L1832" t="s">
        <v>25</v>
      </c>
      <c r="M1832">
        <v>49</v>
      </c>
      <c r="N1832" t="s">
        <v>5763</v>
      </c>
      <c r="O1832" t="s">
        <v>45</v>
      </c>
      <c r="P1832">
        <f t="shared" si="28"/>
        <v>27727</v>
      </c>
    </row>
    <row r="1833" spans="1:16" x14ac:dyDescent="0.25">
      <c r="A1833" t="s">
        <v>5776</v>
      </c>
      <c r="B1833" t="s">
        <v>5777</v>
      </c>
      <c r="C1833" t="s">
        <v>5778</v>
      </c>
      <c r="D1833">
        <v>36</v>
      </c>
      <c r="E1833" t="s">
        <v>31</v>
      </c>
      <c r="F1833" t="s">
        <v>19</v>
      </c>
      <c r="G1833" t="s">
        <v>20</v>
      </c>
      <c r="H1833" t="s">
        <v>21</v>
      </c>
      <c r="I1833" t="s">
        <v>110</v>
      </c>
      <c r="J1833" t="s">
        <v>23</v>
      </c>
      <c r="K1833" t="s">
        <v>24</v>
      </c>
      <c r="L1833" t="s">
        <v>25</v>
      </c>
      <c r="M1833">
        <v>13</v>
      </c>
      <c r="N1833" t="s">
        <v>5763</v>
      </c>
      <c r="O1833" t="s">
        <v>45</v>
      </c>
      <c r="P1833">
        <f t="shared" si="28"/>
        <v>27727</v>
      </c>
    </row>
    <row r="1834" spans="1:16" x14ac:dyDescent="0.25">
      <c r="A1834" t="s">
        <v>5779</v>
      </c>
      <c r="B1834" t="s">
        <v>5780</v>
      </c>
      <c r="C1834" t="s">
        <v>5781</v>
      </c>
      <c r="D1834">
        <v>23</v>
      </c>
      <c r="E1834" t="s">
        <v>31</v>
      </c>
      <c r="F1834" t="s">
        <v>19</v>
      </c>
      <c r="G1834" t="s">
        <v>20</v>
      </c>
      <c r="H1834" t="s">
        <v>21</v>
      </c>
      <c r="I1834" t="s">
        <v>66</v>
      </c>
      <c r="J1834" t="s">
        <v>23</v>
      </c>
      <c r="K1834" t="s">
        <v>24</v>
      </c>
      <c r="L1834" t="s">
        <v>25</v>
      </c>
      <c r="M1834">
        <v>0</v>
      </c>
      <c r="N1834" t="s">
        <v>5763</v>
      </c>
      <c r="O1834" t="s">
        <v>45</v>
      </c>
      <c r="P1834">
        <f t="shared" si="28"/>
        <v>27727</v>
      </c>
    </row>
    <row r="1835" spans="1:16" x14ac:dyDescent="0.25">
      <c r="A1835" t="s">
        <v>5782</v>
      </c>
      <c r="B1835" t="s">
        <v>5783</v>
      </c>
      <c r="C1835" t="s">
        <v>5784</v>
      </c>
      <c r="D1835">
        <v>27</v>
      </c>
      <c r="E1835" t="s">
        <v>31</v>
      </c>
      <c r="F1835" t="s">
        <v>74</v>
      </c>
      <c r="G1835" t="s">
        <v>20</v>
      </c>
      <c r="H1835" t="s">
        <v>33</v>
      </c>
      <c r="I1835" t="s">
        <v>137</v>
      </c>
      <c r="J1835" t="s">
        <v>23</v>
      </c>
      <c r="K1835" t="s">
        <v>24</v>
      </c>
      <c r="L1835" t="s">
        <v>25</v>
      </c>
      <c r="M1835">
        <v>4</v>
      </c>
      <c r="N1835" t="s">
        <v>5763</v>
      </c>
      <c r="O1835" t="s">
        <v>45</v>
      </c>
      <c r="P1835">
        <f t="shared" si="28"/>
        <v>27727</v>
      </c>
    </row>
    <row r="1836" spans="1:16" x14ac:dyDescent="0.25">
      <c r="A1836" t="s">
        <v>5785</v>
      </c>
      <c r="B1836" t="s">
        <v>5786</v>
      </c>
      <c r="C1836" t="s">
        <v>5787</v>
      </c>
      <c r="D1836">
        <v>42</v>
      </c>
      <c r="E1836" t="s">
        <v>31</v>
      </c>
      <c r="F1836" t="s">
        <v>254</v>
      </c>
      <c r="G1836" t="s">
        <v>20</v>
      </c>
      <c r="H1836" t="s">
        <v>33</v>
      </c>
      <c r="I1836" t="s">
        <v>22</v>
      </c>
      <c r="J1836" t="s">
        <v>23</v>
      </c>
      <c r="K1836" t="s">
        <v>24</v>
      </c>
      <c r="L1836" t="s">
        <v>25</v>
      </c>
      <c r="M1836">
        <v>19</v>
      </c>
      <c r="N1836" t="s">
        <v>5763</v>
      </c>
      <c r="O1836" t="s">
        <v>45</v>
      </c>
      <c r="P1836">
        <f t="shared" si="28"/>
        <v>27727</v>
      </c>
    </row>
    <row r="1837" spans="1:16" x14ac:dyDescent="0.25">
      <c r="A1837" t="s">
        <v>5788</v>
      </c>
      <c r="B1837" t="s">
        <v>5789</v>
      </c>
      <c r="C1837" t="s">
        <v>5790</v>
      </c>
      <c r="D1837">
        <v>31</v>
      </c>
      <c r="E1837" t="s">
        <v>18</v>
      </c>
      <c r="F1837" t="s">
        <v>19</v>
      </c>
      <c r="G1837" t="s">
        <v>95</v>
      </c>
      <c r="H1837" t="s">
        <v>42</v>
      </c>
      <c r="I1837" t="s">
        <v>114</v>
      </c>
      <c r="J1837" t="s">
        <v>50</v>
      </c>
      <c r="K1837" t="s">
        <v>25</v>
      </c>
      <c r="L1837" t="s">
        <v>25</v>
      </c>
      <c r="M1837">
        <v>42</v>
      </c>
      <c r="N1837" t="s">
        <v>5791</v>
      </c>
      <c r="O1837" t="s">
        <v>45</v>
      </c>
      <c r="P1837">
        <f t="shared" si="28"/>
        <v>27733</v>
      </c>
    </row>
    <row r="1838" spans="1:16" x14ac:dyDescent="0.25">
      <c r="A1838" t="s">
        <v>5792</v>
      </c>
      <c r="B1838" t="s">
        <v>5793</v>
      </c>
      <c r="C1838" t="s">
        <v>5794</v>
      </c>
      <c r="D1838">
        <v>42</v>
      </c>
      <c r="E1838" t="s">
        <v>31</v>
      </c>
      <c r="F1838" t="s">
        <v>74</v>
      </c>
      <c r="G1838" t="s">
        <v>20</v>
      </c>
      <c r="H1838" t="s">
        <v>21</v>
      </c>
      <c r="I1838" t="s">
        <v>165</v>
      </c>
      <c r="J1838" t="s">
        <v>23</v>
      </c>
      <c r="K1838" t="s">
        <v>24</v>
      </c>
      <c r="L1838" t="s">
        <v>25</v>
      </c>
      <c r="M1838">
        <v>19</v>
      </c>
      <c r="N1838" t="s">
        <v>5791</v>
      </c>
      <c r="O1838" t="s">
        <v>45</v>
      </c>
      <c r="P1838">
        <f t="shared" si="28"/>
        <v>27733</v>
      </c>
    </row>
    <row r="1839" spans="1:16" x14ac:dyDescent="0.25">
      <c r="A1839" t="s">
        <v>5795</v>
      </c>
      <c r="B1839" t="s">
        <v>5796</v>
      </c>
      <c r="C1839" t="s">
        <v>5797</v>
      </c>
      <c r="D1839">
        <v>25</v>
      </c>
      <c r="E1839" t="s">
        <v>18</v>
      </c>
      <c r="F1839" t="s">
        <v>19</v>
      </c>
      <c r="G1839" t="s">
        <v>20</v>
      </c>
      <c r="H1839" t="s">
        <v>42</v>
      </c>
      <c r="I1839" t="s">
        <v>75</v>
      </c>
      <c r="J1839" t="s">
        <v>23</v>
      </c>
      <c r="K1839" t="s">
        <v>25</v>
      </c>
      <c r="L1839" t="s">
        <v>25</v>
      </c>
      <c r="M1839">
        <v>2</v>
      </c>
      <c r="N1839" t="s">
        <v>5791</v>
      </c>
      <c r="O1839" t="s">
        <v>58</v>
      </c>
      <c r="P1839">
        <f t="shared" si="28"/>
        <v>27733</v>
      </c>
    </row>
    <row r="1840" spans="1:16" x14ac:dyDescent="0.25">
      <c r="A1840" t="s">
        <v>5798</v>
      </c>
      <c r="B1840" t="s">
        <v>5799</v>
      </c>
      <c r="C1840" t="s">
        <v>5800</v>
      </c>
      <c r="D1840">
        <v>30</v>
      </c>
      <c r="E1840" t="s">
        <v>18</v>
      </c>
      <c r="F1840" t="s">
        <v>74</v>
      </c>
      <c r="G1840" t="s">
        <v>20</v>
      </c>
      <c r="H1840" t="s">
        <v>21</v>
      </c>
      <c r="I1840" t="s">
        <v>70</v>
      </c>
      <c r="J1840" t="s">
        <v>23</v>
      </c>
      <c r="K1840" t="s">
        <v>25</v>
      </c>
      <c r="L1840" t="s">
        <v>25</v>
      </c>
      <c r="M1840">
        <v>7</v>
      </c>
      <c r="N1840" t="s">
        <v>5791</v>
      </c>
      <c r="O1840" t="s">
        <v>52</v>
      </c>
      <c r="P1840">
        <f t="shared" si="28"/>
        <v>27733</v>
      </c>
    </row>
    <row r="1841" spans="1:16" x14ac:dyDescent="0.25">
      <c r="A1841" t="s">
        <v>5801</v>
      </c>
      <c r="B1841" t="s">
        <v>5802</v>
      </c>
      <c r="C1841" t="s">
        <v>5803</v>
      </c>
      <c r="D1841">
        <v>36</v>
      </c>
      <c r="E1841" t="s">
        <v>18</v>
      </c>
      <c r="F1841" t="s">
        <v>74</v>
      </c>
      <c r="G1841" t="s">
        <v>20</v>
      </c>
      <c r="H1841" t="s">
        <v>21</v>
      </c>
      <c r="I1841" t="s">
        <v>337</v>
      </c>
      <c r="J1841" t="s">
        <v>23</v>
      </c>
      <c r="K1841" t="s">
        <v>24</v>
      </c>
      <c r="L1841" t="s">
        <v>24</v>
      </c>
      <c r="M1841">
        <v>13</v>
      </c>
      <c r="N1841" t="s">
        <v>5791</v>
      </c>
      <c r="O1841" t="s">
        <v>58</v>
      </c>
      <c r="P1841">
        <f t="shared" si="28"/>
        <v>27733</v>
      </c>
    </row>
    <row r="1842" spans="1:16" x14ac:dyDescent="0.25">
      <c r="A1842" t="s">
        <v>5804</v>
      </c>
      <c r="B1842" t="s">
        <v>5805</v>
      </c>
      <c r="C1842" t="s">
        <v>5806</v>
      </c>
      <c r="D1842">
        <v>49</v>
      </c>
      <c r="E1842" t="s">
        <v>18</v>
      </c>
      <c r="F1842" t="s">
        <v>19</v>
      </c>
      <c r="G1842" t="s">
        <v>161</v>
      </c>
      <c r="H1842" t="s">
        <v>143</v>
      </c>
      <c r="I1842" t="s">
        <v>137</v>
      </c>
      <c r="J1842" t="s">
        <v>23</v>
      </c>
      <c r="K1842" t="s">
        <v>24</v>
      </c>
      <c r="L1842" t="s">
        <v>24</v>
      </c>
      <c r="M1842">
        <v>24</v>
      </c>
      <c r="N1842" t="s">
        <v>5807</v>
      </c>
      <c r="O1842" t="s">
        <v>45</v>
      </c>
      <c r="P1842">
        <f t="shared" si="28"/>
        <v>27810</v>
      </c>
    </row>
    <row r="1843" spans="1:16" x14ac:dyDescent="0.25">
      <c r="A1843" t="s">
        <v>5808</v>
      </c>
      <c r="B1843" t="s">
        <v>5809</v>
      </c>
      <c r="C1843" t="s">
        <v>5810</v>
      </c>
      <c r="D1843">
        <v>35</v>
      </c>
      <c r="E1843" t="s">
        <v>18</v>
      </c>
      <c r="F1843" t="s">
        <v>254</v>
      </c>
      <c r="G1843" t="s">
        <v>20</v>
      </c>
      <c r="H1843" t="s">
        <v>21</v>
      </c>
      <c r="I1843" t="s">
        <v>43</v>
      </c>
      <c r="J1843" t="s">
        <v>23</v>
      </c>
      <c r="K1843" t="s">
        <v>24</v>
      </c>
      <c r="L1843" t="s">
        <v>24</v>
      </c>
      <c r="M1843">
        <v>12</v>
      </c>
      <c r="N1843" t="s">
        <v>5807</v>
      </c>
      <c r="O1843" t="s">
        <v>58</v>
      </c>
      <c r="P1843">
        <f t="shared" si="28"/>
        <v>27810</v>
      </c>
    </row>
    <row r="1844" spans="1:16" x14ac:dyDescent="0.25">
      <c r="A1844" t="s">
        <v>5811</v>
      </c>
      <c r="B1844" t="s">
        <v>5812</v>
      </c>
      <c r="C1844" t="s">
        <v>5813</v>
      </c>
      <c r="D1844">
        <v>24</v>
      </c>
      <c r="E1844" t="s">
        <v>18</v>
      </c>
      <c r="F1844" t="s">
        <v>19</v>
      </c>
      <c r="G1844" t="s">
        <v>20</v>
      </c>
      <c r="H1844" t="s">
        <v>21</v>
      </c>
      <c r="I1844" t="s">
        <v>43</v>
      </c>
      <c r="J1844" t="s">
        <v>23</v>
      </c>
      <c r="K1844" t="s">
        <v>24</v>
      </c>
      <c r="L1844" t="s">
        <v>24</v>
      </c>
      <c r="M1844">
        <v>1</v>
      </c>
      <c r="N1844" t="s">
        <v>5807</v>
      </c>
      <c r="O1844" t="s">
        <v>45</v>
      </c>
      <c r="P1844">
        <f t="shared" si="28"/>
        <v>27810</v>
      </c>
    </row>
    <row r="1845" spans="1:16" x14ac:dyDescent="0.25">
      <c r="A1845" t="s">
        <v>5814</v>
      </c>
      <c r="B1845" t="s">
        <v>5815</v>
      </c>
      <c r="C1845" t="s">
        <v>5816</v>
      </c>
      <c r="D1845">
        <v>24</v>
      </c>
      <c r="E1845" t="s">
        <v>31</v>
      </c>
      <c r="F1845" t="s">
        <v>19</v>
      </c>
      <c r="G1845" t="s">
        <v>20</v>
      </c>
      <c r="H1845" t="s">
        <v>33</v>
      </c>
      <c r="I1845" t="s">
        <v>153</v>
      </c>
      <c r="J1845" t="s">
        <v>23</v>
      </c>
      <c r="K1845" t="s">
        <v>24</v>
      </c>
      <c r="L1845" t="s">
        <v>24</v>
      </c>
      <c r="M1845">
        <v>1</v>
      </c>
      <c r="N1845" t="s">
        <v>5807</v>
      </c>
      <c r="O1845" t="s">
        <v>45</v>
      </c>
      <c r="P1845">
        <f t="shared" si="28"/>
        <v>27810</v>
      </c>
    </row>
    <row r="1846" spans="1:16" x14ac:dyDescent="0.25">
      <c r="A1846" t="s">
        <v>5817</v>
      </c>
      <c r="B1846" t="s">
        <v>5818</v>
      </c>
      <c r="C1846" t="s">
        <v>5819</v>
      </c>
      <c r="D1846">
        <v>65</v>
      </c>
      <c r="E1846" t="s">
        <v>31</v>
      </c>
      <c r="F1846" t="s">
        <v>74</v>
      </c>
      <c r="G1846" t="s">
        <v>161</v>
      </c>
      <c r="H1846" t="s">
        <v>143</v>
      </c>
      <c r="I1846" t="s">
        <v>230</v>
      </c>
      <c r="J1846" t="s">
        <v>23</v>
      </c>
      <c r="K1846" t="s">
        <v>24</v>
      </c>
      <c r="L1846" t="s">
        <v>24</v>
      </c>
      <c r="M1846">
        <v>40</v>
      </c>
      <c r="N1846" t="s">
        <v>5807</v>
      </c>
      <c r="O1846" t="s">
        <v>45</v>
      </c>
      <c r="P1846">
        <f t="shared" si="28"/>
        <v>27810</v>
      </c>
    </row>
    <row r="1847" spans="1:16" x14ac:dyDescent="0.25">
      <c r="A1847" t="s">
        <v>5820</v>
      </c>
      <c r="B1847" t="s">
        <v>5821</v>
      </c>
      <c r="C1847" t="s">
        <v>5822</v>
      </c>
      <c r="D1847">
        <v>26</v>
      </c>
      <c r="E1847" t="s">
        <v>31</v>
      </c>
      <c r="F1847" t="s">
        <v>19</v>
      </c>
      <c r="G1847" t="s">
        <v>20</v>
      </c>
      <c r="H1847" t="s">
        <v>33</v>
      </c>
      <c r="I1847" t="s">
        <v>213</v>
      </c>
      <c r="J1847" t="s">
        <v>23</v>
      </c>
      <c r="K1847" t="s">
        <v>24</v>
      </c>
      <c r="L1847" t="s">
        <v>24</v>
      </c>
      <c r="M1847">
        <v>3</v>
      </c>
      <c r="N1847" t="s">
        <v>5823</v>
      </c>
      <c r="O1847" t="s">
        <v>45</v>
      </c>
      <c r="P1847">
        <f t="shared" si="28"/>
        <v>27830</v>
      </c>
    </row>
    <row r="1848" spans="1:16" x14ac:dyDescent="0.25">
      <c r="A1848" t="s">
        <v>5824</v>
      </c>
      <c r="B1848" t="s">
        <v>5825</v>
      </c>
      <c r="C1848" t="s">
        <v>5826</v>
      </c>
      <c r="D1848">
        <v>27</v>
      </c>
      <c r="E1848" t="s">
        <v>31</v>
      </c>
      <c r="F1848" t="s">
        <v>19</v>
      </c>
      <c r="G1848" t="s">
        <v>20</v>
      </c>
      <c r="H1848" t="s">
        <v>21</v>
      </c>
      <c r="I1848" t="s">
        <v>237</v>
      </c>
      <c r="J1848" t="s">
        <v>23</v>
      </c>
      <c r="K1848" t="s">
        <v>24</v>
      </c>
      <c r="L1848" t="s">
        <v>24</v>
      </c>
      <c r="M1848">
        <v>4</v>
      </c>
      <c r="N1848" t="s">
        <v>5823</v>
      </c>
      <c r="O1848" t="s">
        <v>45</v>
      </c>
      <c r="P1848">
        <f t="shared" si="28"/>
        <v>27830</v>
      </c>
    </row>
    <row r="1849" spans="1:16" x14ac:dyDescent="0.25">
      <c r="A1849" t="s">
        <v>5827</v>
      </c>
      <c r="B1849" t="s">
        <v>5828</v>
      </c>
      <c r="C1849" t="s">
        <v>5829</v>
      </c>
      <c r="D1849">
        <v>35</v>
      </c>
      <c r="E1849" t="s">
        <v>18</v>
      </c>
      <c r="F1849" t="s">
        <v>19</v>
      </c>
      <c r="G1849" t="s">
        <v>20</v>
      </c>
      <c r="H1849" t="s">
        <v>21</v>
      </c>
      <c r="I1849" t="s">
        <v>43</v>
      </c>
      <c r="J1849" t="s">
        <v>50</v>
      </c>
      <c r="K1849" t="s">
        <v>25</v>
      </c>
      <c r="L1849" t="s">
        <v>25</v>
      </c>
      <c r="M1849">
        <v>12</v>
      </c>
      <c r="N1849" t="s">
        <v>5823</v>
      </c>
      <c r="O1849" t="s">
        <v>45</v>
      </c>
      <c r="P1849">
        <f t="shared" si="28"/>
        <v>27830</v>
      </c>
    </row>
    <row r="1850" spans="1:16" x14ac:dyDescent="0.25">
      <c r="A1850" t="s">
        <v>5830</v>
      </c>
      <c r="B1850" t="s">
        <v>5831</v>
      </c>
      <c r="C1850" t="s">
        <v>5832</v>
      </c>
      <c r="D1850">
        <v>38</v>
      </c>
      <c r="E1850" t="s">
        <v>31</v>
      </c>
      <c r="F1850" t="s">
        <v>19</v>
      </c>
      <c r="G1850" t="s">
        <v>20</v>
      </c>
      <c r="H1850" t="s">
        <v>42</v>
      </c>
      <c r="I1850" t="s">
        <v>165</v>
      </c>
      <c r="J1850" t="s">
        <v>23</v>
      </c>
      <c r="K1850" t="s">
        <v>24</v>
      </c>
      <c r="L1850" t="s">
        <v>24</v>
      </c>
      <c r="M1850">
        <v>15</v>
      </c>
      <c r="N1850" t="s">
        <v>5823</v>
      </c>
      <c r="O1850" t="s">
        <v>45</v>
      </c>
      <c r="P1850">
        <f t="shared" si="28"/>
        <v>27830</v>
      </c>
    </row>
    <row r="1851" spans="1:16" x14ac:dyDescent="0.25">
      <c r="A1851" t="s">
        <v>5833</v>
      </c>
      <c r="B1851" t="s">
        <v>5834</v>
      </c>
      <c r="C1851" t="s">
        <v>5835</v>
      </c>
      <c r="D1851">
        <v>36</v>
      </c>
      <c r="E1851" t="s">
        <v>31</v>
      </c>
      <c r="F1851" t="s">
        <v>19</v>
      </c>
      <c r="G1851" t="s">
        <v>20</v>
      </c>
      <c r="H1851" t="s">
        <v>21</v>
      </c>
      <c r="I1851" t="s">
        <v>38</v>
      </c>
      <c r="J1851" t="s">
        <v>23</v>
      </c>
      <c r="K1851" t="s">
        <v>24</v>
      </c>
      <c r="L1851" t="s">
        <v>24</v>
      </c>
      <c r="M1851">
        <v>13</v>
      </c>
      <c r="N1851" t="s">
        <v>5823</v>
      </c>
      <c r="O1851" t="s">
        <v>58</v>
      </c>
      <c r="P1851">
        <f t="shared" si="28"/>
        <v>27830</v>
      </c>
    </row>
    <row r="1852" spans="1:16" x14ac:dyDescent="0.25">
      <c r="A1852" t="s">
        <v>5836</v>
      </c>
      <c r="B1852" t="s">
        <v>5837</v>
      </c>
      <c r="C1852" t="s">
        <v>5838</v>
      </c>
      <c r="D1852">
        <v>68</v>
      </c>
      <c r="E1852" t="s">
        <v>18</v>
      </c>
      <c r="F1852" t="s">
        <v>74</v>
      </c>
      <c r="G1852" t="s">
        <v>20</v>
      </c>
      <c r="H1852" t="s">
        <v>21</v>
      </c>
      <c r="I1852" t="s">
        <v>56</v>
      </c>
      <c r="J1852" t="s">
        <v>23</v>
      </c>
      <c r="K1852" t="s">
        <v>24</v>
      </c>
      <c r="L1852" t="s">
        <v>24</v>
      </c>
      <c r="M1852">
        <v>45</v>
      </c>
      <c r="N1852" t="s">
        <v>5839</v>
      </c>
      <c r="O1852" t="s">
        <v>52</v>
      </c>
      <c r="P1852">
        <f t="shared" si="28"/>
        <v>27900</v>
      </c>
    </row>
    <row r="1853" spans="1:16" x14ac:dyDescent="0.25">
      <c r="A1853" t="s">
        <v>5840</v>
      </c>
      <c r="B1853" t="s">
        <v>5841</v>
      </c>
      <c r="C1853" t="s">
        <v>5842</v>
      </c>
      <c r="D1853">
        <v>28</v>
      </c>
      <c r="E1853" t="s">
        <v>31</v>
      </c>
      <c r="F1853" t="s">
        <v>19</v>
      </c>
      <c r="G1853" t="s">
        <v>32</v>
      </c>
      <c r="H1853" t="s">
        <v>21</v>
      </c>
      <c r="I1853" t="s">
        <v>56</v>
      </c>
      <c r="J1853" t="s">
        <v>23</v>
      </c>
      <c r="K1853" t="s">
        <v>24</v>
      </c>
      <c r="L1853" t="s">
        <v>24</v>
      </c>
      <c r="M1853">
        <v>8</v>
      </c>
      <c r="N1853" t="s">
        <v>5839</v>
      </c>
      <c r="O1853" t="s">
        <v>52</v>
      </c>
      <c r="P1853">
        <f t="shared" si="28"/>
        <v>27900</v>
      </c>
    </row>
    <row r="1854" spans="1:16" x14ac:dyDescent="0.25">
      <c r="A1854" t="s">
        <v>5843</v>
      </c>
      <c r="B1854" t="s">
        <v>5844</v>
      </c>
      <c r="C1854" t="s">
        <v>5845</v>
      </c>
      <c r="D1854">
        <v>25</v>
      </c>
      <c r="E1854" t="s">
        <v>31</v>
      </c>
      <c r="F1854" t="s">
        <v>19</v>
      </c>
      <c r="G1854" t="s">
        <v>20</v>
      </c>
      <c r="H1854" t="s">
        <v>42</v>
      </c>
      <c r="I1854" t="s">
        <v>56</v>
      </c>
      <c r="J1854" t="s">
        <v>50</v>
      </c>
      <c r="K1854" t="s">
        <v>25</v>
      </c>
      <c r="L1854" t="s">
        <v>25</v>
      </c>
      <c r="M1854">
        <v>2</v>
      </c>
      <c r="N1854" t="s">
        <v>5839</v>
      </c>
      <c r="O1854" t="s">
        <v>58</v>
      </c>
      <c r="P1854">
        <f t="shared" si="28"/>
        <v>27900</v>
      </c>
    </row>
    <row r="1855" spans="1:16" x14ac:dyDescent="0.25">
      <c r="A1855" t="s">
        <v>5846</v>
      </c>
      <c r="B1855" t="s">
        <v>5847</v>
      </c>
      <c r="C1855" t="s">
        <v>5848</v>
      </c>
      <c r="D1855">
        <v>36</v>
      </c>
      <c r="E1855" t="s">
        <v>31</v>
      </c>
      <c r="F1855" t="s">
        <v>19</v>
      </c>
      <c r="G1855" t="s">
        <v>20</v>
      </c>
      <c r="H1855" t="s">
        <v>21</v>
      </c>
      <c r="I1855" t="s">
        <v>114</v>
      </c>
      <c r="J1855" t="s">
        <v>23</v>
      </c>
      <c r="K1855" t="s">
        <v>24</v>
      </c>
      <c r="L1855" t="s">
        <v>24</v>
      </c>
      <c r="M1855">
        <v>13</v>
      </c>
      <c r="N1855" t="s">
        <v>5839</v>
      </c>
      <c r="O1855" t="s">
        <v>58</v>
      </c>
      <c r="P1855">
        <f t="shared" si="28"/>
        <v>27900</v>
      </c>
    </row>
    <row r="1856" spans="1:16" x14ac:dyDescent="0.25">
      <c r="A1856" t="s">
        <v>5849</v>
      </c>
      <c r="B1856" t="s">
        <v>5850</v>
      </c>
      <c r="C1856" t="s">
        <v>5851</v>
      </c>
      <c r="D1856">
        <v>32</v>
      </c>
      <c r="E1856" t="s">
        <v>18</v>
      </c>
      <c r="F1856" t="s">
        <v>19</v>
      </c>
      <c r="G1856" t="s">
        <v>20</v>
      </c>
      <c r="H1856" t="s">
        <v>21</v>
      </c>
      <c r="I1856" t="s">
        <v>91</v>
      </c>
      <c r="J1856" t="s">
        <v>23</v>
      </c>
      <c r="K1856" t="s">
        <v>24</v>
      </c>
      <c r="L1856" t="s">
        <v>24</v>
      </c>
      <c r="M1856">
        <v>9</v>
      </c>
      <c r="N1856" t="s">
        <v>5839</v>
      </c>
      <c r="O1856" t="s">
        <v>52</v>
      </c>
      <c r="P1856">
        <f t="shared" si="28"/>
        <v>27900</v>
      </c>
    </row>
    <row r="1857" spans="1:16" x14ac:dyDescent="0.25">
      <c r="A1857" t="s">
        <v>5852</v>
      </c>
      <c r="B1857" t="s">
        <v>5853</v>
      </c>
      <c r="C1857" t="s">
        <v>5854</v>
      </c>
      <c r="D1857">
        <v>56</v>
      </c>
      <c r="E1857" t="s">
        <v>31</v>
      </c>
      <c r="F1857" t="s">
        <v>19</v>
      </c>
      <c r="G1857" t="s">
        <v>20</v>
      </c>
      <c r="H1857" t="s">
        <v>21</v>
      </c>
      <c r="I1857" t="s">
        <v>70</v>
      </c>
      <c r="J1857" t="s">
        <v>23</v>
      </c>
      <c r="K1857" t="s">
        <v>24</v>
      </c>
      <c r="L1857" t="s">
        <v>24</v>
      </c>
      <c r="M1857">
        <v>33</v>
      </c>
      <c r="N1857" t="s">
        <v>5855</v>
      </c>
      <c r="O1857" t="s">
        <v>58</v>
      </c>
      <c r="P1857">
        <f t="shared" si="28"/>
        <v>28112</v>
      </c>
    </row>
    <row r="1858" spans="1:16" x14ac:dyDescent="0.25">
      <c r="A1858" t="s">
        <v>5856</v>
      </c>
      <c r="B1858" t="s">
        <v>5857</v>
      </c>
      <c r="C1858" t="s">
        <v>5858</v>
      </c>
      <c r="D1858">
        <v>28</v>
      </c>
      <c r="E1858" t="s">
        <v>31</v>
      </c>
      <c r="F1858" t="s">
        <v>19</v>
      </c>
      <c r="G1858" t="s">
        <v>32</v>
      </c>
      <c r="H1858" t="s">
        <v>21</v>
      </c>
      <c r="I1858" t="s">
        <v>193</v>
      </c>
      <c r="J1858" t="s">
        <v>23</v>
      </c>
      <c r="K1858" t="s">
        <v>24</v>
      </c>
      <c r="L1858" t="s">
        <v>24</v>
      </c>
      <c r="M1858">
        <v>8</v>
      </c>
      <c r="N1858" t="s">
        <v>5855</v>
      </c>
      <c r="O1858" t="s">
        <v>45</v>
      </c>
      <c r="P1858">
        <f t="shared" si="28"/>
        <v>28112</v>
      </c>
    </row>
    <row r="1859" spans="1:16" x14ac:dyDescent="0.25">
      <c r="A1859" t="s">
        <v>5859</v>
      </c>
      <c r="B1859" t="s">
        <v>5860</v>
      </c>
      <c r="C1859" t="s">
        <v>5861</v>
      </c>
      <c r="D1859">
        <v>26</v>
      </c>
      <c r="E1859" t="s">
        <v>31</v>
      </c>
      <c r="F1859" t="s">
        <v>74</v>
      </c>
      <c r="G1859" t="s">
        <v>32</v>
      </c>
      <c r="H1859" t="s">
        <v>21</v>
      </c>
      <c r="I1859" t="s">
        <v>193</v>
      </c>
      <c r="J1859" t="s">
        <v>23</v>
      </c>
      <c r="K1859" t="s">
        <v>24</v>
      </c>
      <c r="L1859" t="s">
        <v>24</v>
      </c>
      <c r="M1859">
        <v>6</v>
      </c>
      <c r="N1859" t="s">
        <v>5855</v>
      </c>
      <c r="O1859" t="s">
        <v>45</v>
      </c>
      <c r="P1859">
        <f t="shared" si="28"/>
        <v>28112</v>
      </c>
    </row>
    <row r="1860" spans="1:16" x14ac:dyDescent="0.25">
      <c r="A1860" t="s">
        <v>5862</v>
      </c>
      <c r="B1860" t="s">
        <v>5863</v>
      </c>
      <c r="C1860" t="s">
        <v>5864</v>
      </c>
      <c r="D1860">
        <v>28</v>
      </c>
      <c r="E1860" t="s">
        <v>18</v>
      </c>
      <c r="F1860" t="s">
        <v>19</v>
      </c>
      <c r="G1860" t="s">
        <v>32</v>
      </c>
      <c r="H1860" t="s">
        <v>87</v>
      </c>
      <c r="I1860" t="s">
        <v>268</v>
      </c>
      <c r="J1860" t="s">
        <v>50</v>
      </c>
      <c r="K1860" t="s">
        <v>25</v>
      </c>
      <c r="L1860" t="s">
        <v>25</v>
      </c>
      <c r="M1860">
        <v>8</v>
      </c>
      <c r="N1860" t="s">
        <v>5855</v>
      </c>
      <c r="O1860" t="s">
        <v>45</v>
      </c>
      <c r="P1860">
        <f t="shared" ref="P1860:P1923" si="29">VALUE($N1860)</f>
        <v>28112</v>
      </c>
    </row>
    <row r="1861" spans="1:16" x14ac:dyDescent="0.25">
      <c r="A1861" t="s">
        <v>5865</v>
      </c>
      <c r="B1861" t="s">
        <v>5866</v>
      </c>
      <c r="C1861" t="s">
        <v>5867</v>
      </c>
      <c r="D1861">
        <v>29</v>
      </c>
      <c r="E1861" t="s">
        <v>18</v>
      </c>
      <c r="F1861" t="s">
        <v>74</v>
      </c>
      <c r="G1861" t="s">
        <v>20</v>
      </c>
      <c r="H1861" t="s">
        <v>21</v>
      </c>
      <c r="I1861" t="s">
        <v>326</v>
      </c>
      <c r="J1861" t="s">
        <v>23</v>
      </c>
      <c r="K1861" t="s">
        <v>24</v>
      </c>
      <c r="L1861" t="s">
        <v>24</v>
      </c>
      <c r="M1861">
        <v>6</v>
      </c>
      <c r="N1861" t="s">
        <v>5855</v>
      </c>
      <c r="O1861" t="s">
        <v>58</v>
      </c>
      <c r="P1861">
        <f t="shared" si="29"/>
        <v>28112</v>
      </c>
    </row>
    <row r="1862" spans="1:16" x14ac:dyDescent="0.25">
      <c r="A1862" t="s">
        <v>5868</v>
      </c>
      <c r="B1862" t="s">
        <v>5869</v>
      </c>
      <c r="C1862" t="s">
        <v>5870</v>
      </c>
      <c r="D1862">
        <v>32</v>
      </c>
      <c r="E1862" t="s">
        <v>31</v>
      </c>
      <c r="F1862" t="s">
        <v>19</v>
      </c>
      <c r="G1862" t="s">
        <v>20</v>
      </c>
      <c r="H1862" t="s">
        <v>21</v>
      </c>
      <c r="I1862" t="s">
        <v>337</v>
      </c>
      <c r="J1862" t="s">
        <v>23</v>
      </c>
      <c r="K1862" t="s">
        <v>24</v>
      </c>
      <c r="L1862" t="s">
        <v>24</v>
      </c>
      <c r="M1862">
        <v>9</v>
      </c>
      <c r="N1862" t="s">
        <v>5855</v>
      </c>
      <c r="O1862" t="s">
        <v>52</v>
      </c>
      <c r="P1862">
        <f t="shared" si="29"/>
        <v>28112</v>
      </c>
    </row>
    <row r="1863" spans="1:16" x14ac:dyDescent="0.25">
      <c r="A1863" t="s">
        <v>5871</v>
      </c>
      <c r="B1863" t="s">
        <v>5872</v>
      </c>
      <c r="C1863" t="s">
        <v>5873</v>
      </c>
      <c r="D1863">
        <v>44</v>
      </c>
      <c r="E1863" t="s">
        <v>31</v>
      </c>
      <c r="F1863" t="s">
        <v>19</v>
      </c>
      <c r="G1863" t="s">
        <v>32</v>
      </c>
      <c r="H1863" t="s">
        <v>143</v>
      </c>
      <c r="I1863" t="s">
        <v>62</v>
      </c>
      <c r="J1863" t="s">
        <v>23</v>
      </c>
      <c r="K1863" t="s">
        <v>24</v>
      </c>
      <c r="L1863" t="s">
        <v>24</v>
      </c>
      <c r="M1863">
        <v>24</v>
      </c>
      <c r="N1863" t="s">
        <v>5874</v>
      </c>
      <c r="O1863" t="s">
        <v>58</v>
      </c>
      <c r="P1863">
        <f t="shared" si="29"/>
        <v>28296</v>
      </c>
    </row>
    <row r="1864" spans="1:16" x14ac:dyDescent="0.25">
      <c r="A1864" t="s">
        <v>5875</v>
      </c>
      <c r="B1864" t="s">
        <v>5876</v>
      </c>
      <c r="C1864" t="s">
        <v>5877</v>
      </c>
      <c r="D1864">
        <v>27</v>
      </c>
      <c r="E1864" t="s">
        <v>18</v>
      </c>
      <c r="F1864" t="s">
        <v>74</v>
      </c>
      <c r="G1864" t="s">
        <v>20</v>
      </c>
      <c r="H1864" t="s">
        <v>21</v>
      </c>
      <c r="I1864" t="s">
        <v>230</v>
      </c>
      <c r="J1864" t="s">
        <v>23</v>
      </c>
      <c r="K1864" t="s">
        <v>24</v>
      </c>
      <c r="L1864" t="s">
        <v>24</v>
      </c>
      <c r="M1864">
        <v>4</v>
      </c>
      <c r="N1864" t="s">
        <v>5874</v>
      </c>
      <c r="O1864" t="s">
        <v>45</v>
      </c>
      <c r="P1864">
        <f t="shared" si="29"/>
        <v>28296</v>
      </c>
    </row>
    <row r="1865" spans="1:16" x14ac:dyDescent="0.25">
      <c r="A1865" t="s">
        <v>5878</v>
      </c>
      <c r="B1865" t="s">
        <v>5879</v>
      </c>
      <c r="C1865" t="s">
        <v>5880</v>
      </c>
      <c r="D1865">
        <v>24</v>
      </c>
      <c r="E1865" t="s">
        <v>31</v>
      </c>
      <c r="F1865" t="s">
        <v>19</v>
      </c>
      <c r="G1865" t="s">
        <v>20</v>
      </c>
      <c r="H1865" t="s">
        <v>21</v>
      </c>
      <c r="I1865" t="s">
        <v>43</v>
      </c>
      <c r="J1865" t="s">
        <v>23</v>
      </c>
      <c r="K1865" t="s">
        <v>24</v>
      </c>
      <c r="L1865" t="s">
        <v>24</v>
      </c>
      <c r="M1865">
        <v>1</v>
      </c>
      <c r="N1865" t="s">
        <v>5874</v>
      </c>
      <c r="O1865" t="s">
        <v>58</v>
      </c>
      <c r="P1865">
        <f t="shared" si="29"/>
        <v>28296</v>
      </c>
    </row>
    <row r="1866" spans="1:16" x14ac:dyDescent="0.25">
      <c r="A1866" t="s">
        <v>5881</v>
      </c>
      <c r="B1866" t="s">
        <v>5882</v>
      </c>
      <c r="C1866" t="s">
        <v>5883</v>
      </c>
      <c r="D1866">
        <v>34</v>
      </c>
      <c r="E1866" t="s">
        <v>18</v>
      </c>
      <c r="F1866" t="s">
        <v>19</v>
      </c>
      <c r="G1866" t="s">
        <v>20</v>
      </c>
      <c r="H1866" t="s">
        <v>42</v>
      </c>
      <c r="I1866" t="s">
        <v>34</v>
      </c>
      <c r="J1866" t="s">
        <v>23</v>
      </c>
      <c r="K1866" t="s">
        <v>24</v>
      </c>
      <c r="L1866" t="s">
        <v>24</v>
      </c>
      <c r="M1866">
        <v>11</v>
      </c>
      <c r="N1866" t="s">
        <v>5874</v>
      </c>
      <c r="O1866" t="s">
        <v>52</v>
      </c>
      <c r="P1866">
        <f t="shared" si="29"/>
        <v>28296</v>
      </c>
    </row>
    <row r="1867" spans="1:16" x14ac:dyDescent="0.25">
      <c r="A1867" t="s">
        <v>5884</v>
      </c>
      <c r="B1867" t="s">
        <v>5885</v>
      </c>
      <c r="C1867" t="s">
        <v>5886</v>
      </c>
      <c r="D1867">
        <v>21</v>
      </c>
      <c r="E1867" t="s">
        <v>31</v>
      </c>
      <c r="F1867" t="s">
        <v>19</v>
      </c>
      <c r="G1867" t="s">
        <v>32</v>
      </c>
      <c r="H1867" t="s">
        <v>21</v>
      </c>
      <c r="I1867" t="s">
        <v>43</v>
      </c>
      <c r="J1867" t="s">
        <v>23</v>
      </c>
      <c r="K1867" t="s">
        <v>24</v>
      </c>
      <c r="L1867" t="s">
        <v>24</v>
      </c>
      <c r="M1867">
        <v>1</v>
      </c>
      <c r="N1867" t="s">
        <v>5874</v>
      </c>
      <c r="O1867" t="s">
        <v>58</v>
      </c>
      <c r="P1867">
        <f t="shared" si="29"/>
        <v>28296</v>
      </c>
    </row>
    <row r="1868" spans="1:16" x14ac:dyDescent="0.25">
      <c r="A1868" t="s">
        <v>5887</v>
      </c>
      <c r="B1868" t="s">
        <v>5888</v>
      </c>
      <c r="C1868" t="s">
        <v>5889</v>
      </c>
      <c r="D1868">
        <v>50</v>
      </c>
      <c r="E1868" t="s">
        <v>18</v>
      </c>
      <c r="F1868" t="s">
        <v>74</v>
      </c>
      <c r="G1868" t="s">
        <v>20</v>
      </c>
      <c r="H1868" t="s">
        <v>21</v>
      </c>
      <c r="I1868" t="s">
        <v>99</v>
      </c>
      <c r="J1868" t="s">
        <v>23</v>
      </c>
      <c r="K1868" t="s">
        <v>24</v>
      </c>
      <c r="L1868" t="s">
        <v>24</v>
      </c>
      <c r="M1868">
        <v>27</v>
      </c>
      <c r="N1868" t="s">
        <v>5890</v>
      </c>
      <c r="O1868" t="s">
        <v>45</v>
      </c>
      <c r="P1868">
        <f t="shared" si="29"/>
        <v>28360</v>
      </c>
    </row>
    <row r="1869" spans="1:16" x14ac:dyDescent="0.25">
      <c r="A1869" t="s">
        <v>5891</v>
      </c>
      <c r="B1869" t="s">
        <v>5892</v>
      </c>
      <c r="C1869" t="s">
        <v>5893</v>
      </c>
      <c r="D1869">
        <v>24</v>
      </c>
      <c r="E1869" t="s">
        <v>31</v>
      </c>
      <c r="F1869" t="s">
        <v>74</v>
      </c>
      <c r="G1869" t="s">
        <v>20</v>
      </c>
      <c r="H1869" t="s">
        <v>21</v>
      </c>
      <c r="I1869" t="s">
        <v>62</v>
      </c>
      <c r="J1869" t="s">
        <v>23</v>
      </c>
      <c r="K1869" t="s">
        <v>24</v>
      </c>
      <c r="L1869" t="s">
        <v>24</v>
      </c>
      <c r="M1869">
        <v>1</v>
      </c>
      <c r="N1869" t="s">
        <v>5890</v>
      </c>
      <c r="O1869" t="s">
        <v>58</v>
      </c>
      <c r="P1869">
        <f t="shared" si="29"/>
        <v>28360</v>
      </c>
    </row>
    <row r="1870" spans="1:16" x14ac:dyDescent="0.25">
      <c r="A1870" t="s">
        <v>5894</v>
      </c>
      <c r="B1870" t="s">
        <v>5895</v>
      </c>
      <c r="C1870" t="s">
        <v>5896</v>
      </c>
      <c r="D1870">
        <v>25</v>
      </c>
      <c r="E1870" t="s">
        <v>31</v>
      </c>
      <c r="F1870" t="s">
        <v>19</v>
      </c>
      <c r="G1870" t="s">
        <v>20</v>
      </c>
      <c r="H1870" t="s">
        <v>21</v>
      </c>
      <c r="I1870" t="s">
        <v>123</v>
      </c>
      <c r="J1870" t="s">
        <v>23</v>
      </c>
      <c r="K1870" t="s">
        <v>24</v>
      </c>
      <c r="L1870" t="s">
        <v>24</v>
      </c>
      <c r="M1870">
        <v>2</v>
      </c>
      <c r="N1870" t="s">
        <v>5890</v>
      </c>
      <c r="O1870" t="s">
        <v>58</v>
      </c>
      <c r="P1870">
        <f t="shared" si="29"/>
        <v>28360</v>
      </c>
    </row>
    <row r="1871" spans="1:16" x14ac:dyDescent="0.25">
      <c r="A1871" t="s">
        <v>5897</v>
      </c>
      <c r="B1871" t="s">
        <v>5898</v>
      </c>
      <c r="C1871" t="s">
        <v>5899</v>
      </c>
      <c r="D1871">
        <v>41</v>
      </c>
      <c r="E1871" t="s">
        <v>31</v>
      </c>
      <c r="F1871" t="s">
        <v>19</v>
      </c>
      <c r="G1871" t="s">
        <v>20</v>
      </c>
      <c r="H1871" t="s">
        <v>21</v>
      </c>
      <c r="I1871" t="s">
        <v>326</v>
      </c>
      <c r="J1871" t="s">
        <v>23</v>
      </c>
      <c r="K1871" t="s">
        <v>24</v>
      </c>
      <c r="L1871" t="s">
        <v>24</v>
      </c>
      <c r="M1871">
        <v>18</v>
      </c>
      <c r="N1871" t="s">
        <v>5890</v>
      </c>
      <c r="O1871" t="s">
        <v>52</v>
      </c>
      <c r="P1871">
        <f t="shared" si="29"/>
        <v>28360</v>
      </c>
    </row>
    <row r="1872" spans="1:16" x14ac:dyDescent="0.25">
      <c r="A1872" t="s">
        <v>5900</v>
      </c>
      <c r="B1872" t="s">
        <v>5901</v>
      </c>
      <c r="C1872" t="s">
        <v>5902</v>
      </c>
      <c r="D1872">
        <v>25</v>
      </c>
      <c r="E1872" t="s">
        <v>31</v>
      </c>
      <c r="F1872" t="s">
        <v>74</v>
      </c>
      <c r="G1872" t="s">
        <v>20</v>
      </c>
      <c r="H1872" t="s">
        <v>42</v>
      </c>
      <c r="I1872" t="s">
        <v>153</v>
      </c>
      <c r="J1872" t="s">
        <v>23</v>
      </c>
      <c r="K1872" t="s">
        <v>24</v>
      </c>
      <c r="L1872" t="s">
        <v>25</v>
      </c>
      <c r="M1872">
        <v>2</v>
      </c>
      <c r="N1872" t="s">
        <v>5890</v>
      </c>
      <c r="O1872" t="s">
        <v>58</v>
      </c>
      <c r="P1872">
        <f t="shared" si="29"/>
        <v>28360</v>
      </c>
    </row>
    <row r="1873" spans="1:16" x14ac:dyDescent="0.25">
      <c r="A1873" t="s">
        <v>5903</v>
      </c>
      <c r="B1873" t="s">
        <v>5904</v>
      </c>
      <c r="C1873" t="s">
        <v>5905</v>
      </c>
      <c r="D1873">
        <v>35</v>
      </c>
      <c r="E1873" t="s">
        <v>31</v>
      </c>
      <c r="F1873" t="s">
        <v>74</v>
      </c>
      <c r="G1873" t="s">
        <v>32</v>
      </c>
      <c r="H1873" t="s">
        <v>21</v>
      </c>
      <c r="I1873" t="s">
        <v>70</v>
      </c>
      <c r="J1873" t="s">
        <v>23</v>
      </c>
      <c r="K1873" t="s">
        <v>24</v>
      </c>
      <c r="L1873" t="s">
        <v>24</v>
      </c>
      <c r="M1873">
        <v>15</v>
      </c>
      <c r="N1873" t="s">
        <v>5890</v>
      </c>
      <c r="O1873" t="s">
        <v>45</v>
      </c>
      <c r="P1873">
        <f t="shared" si="29"/>
        <v>28360</v>
      </c>
    </row>
    <row r="1874" spans="1:16" x14ac:dyDescent="0.25">
      <c r="A1874" t="s">
        <v>5906</v>
      </c>
      <c r="B1874" t="s">
        <v>5907</v>
      </c>
      <c r="C1874" t="s">
        <v>5908</v>
      </c>
      <c r="D1874">
        <v>36</v>
      </c>
      <c r="E1874" t="s">
        <v>31</v>
      </c>
      <c r="F1874" t="s">
        <v>19</v>
      </c>
      <c r="G1874" t="s">
        <v>20</v>
      </c>
      <c r="H1874" t="s">
        <v>21</v>
      </c>
      <c r="I1874" t="s">
        <v>268</v>
      </c>
      <c r="J1874" t="s">
        <v>50</v>
      </c>
      <c r="K1874" t="s">
        <v>25</v>
      </c>
      <c r="L1874" t="s">
        <v>25</v>
      </c>
      <c r="M1874">
        <v>13</v>
      </c>
      <c r="N1874" t="s">
        <v>5890</v>
      </c>
      <c r="O1874" t="s">
        <v>45</v>
      </c>
      <c r="P1874">
        <f t="shared" si="29"/>
        <v>28360</v>
      </c>
    </row>
    <row r="1875" spans="1:16" x14ac:dyDescent="0.25">
      <c r="A1875" t="s">
        <v>5909</v>
      </c>
      <c r="B1875" t="s">
        <v>5910</v>
      </c>
      <c r="C1875" t="s">
        <v>5911</v>
      </c>
      <c r="D1875">
        <v>38</v>
      </c>
      <c r="E1875" t="s">
        <v>31</v>
      </c>
      <c r="F1875" t="s">
        <v>74</v>
      </c>
      <c r="G1875" t="s">
        <v>20</v>
      </c>
      <c r="H1875" t="s">
        <v>21</v>
      </c>
      <c r="I1875" t="s">
        <v>56</v>
      </c>
      <c r="J1875" t="s">
        <v>50</v>
      </c>
      <c r="K1875" t="s">
        <v>25</v>
      </c>
      <c r="L1875" t="s">
        <v>25</v>
      </c>
      <c r="M1875">
        <v>15</v>
      </c>
      <c r="N1875" t="s">
        <v>5890</v>
      </c>
      <c r="O1875" t="s">
        <v>45</v>
      </c>
      <c r="P1875">
        <f t="shared" si="29"/>
        <v>28360</v>
      </c>
    </row>
    <row r="1876" spans="1:16" x14ac:dyDescent="0.25">
      <c r="A1876" t="s">
        <v>5912</v>
      </c>
      <c r="B1876" t="s">
        <v>5913</v>
      </c>
      <c r="C1876" t="s">
        <v>5914</v>
      </c>
      <c r="D1876">
        <v>39</v>
      </c>
      <c r="E1876" t="s">
        <v>18</v>
      </c>
      <c r="F1876" t="s">
        <v>19</v>
      </c>
      <c r="G1876" t="s">
        <v>20</v>
      </c>
      <c r="H1876" t="s">
        <v>33</v>
      </c>
      <c r="I1876" t="s">
        <v>337</v>
      </c>
      <c r="J1876" t="s">
        <v>23</v>
      </c>
      <c r="K1876" t="s">
        <v>24</v>
      </c>
      <c r="L1876" t="s">
        <v>25</v>
      </c>
      <c r="M1876">
        <v>16</v>
      </c>
      <c r="N1876" t="s">
        <v>5890</v>
      </c>
      <c r="O1876" t="s">
        <v>45</v>
      </c>
      <c r="P1876">
        <f t="shared" si="29"/>
        <v>28360</v>
      </c>
    </row>
    <row r="1877" spans="1:16" x14ac:dyDescent="0.25">
      <c r="A1877" t="s">
        <v>5915</v>
      </c>
      <c r="B1877" t="s">
        <v>5916</v>
      </c>
      <c r="C1877" t="s">
        <v>5917</v>
      </c>
      <c r="D1877">
        <v>28</v>
      </c>
      <c r="E1877" t="s">
        <v>18</v>
      </c>
      <c r="F1877" t="s">
        <v>19</v>
      </c>
      <c r="G1877" t="s">
        <v>20</v>
      </c>
      <c r="H1877" t="s">
        <v>21</v>
      </c>
      <c r="I1877" t="s">
        <v>326</v>
      </c>
      <c r="J1877" t="s">
        <v>23</v>
      </c>
      <c r="K1877" t="s">
        <v>24</v>
      </c>
      <c r="L1877" t="s">
        <v>25</v>
      </c>
      <c r="M1877">
        <v>5</v>
      </c>
      <c r="N1877" t="s">
        <v>5918</v>
      </c>
      <c r="O1877" t="s">
        <v>45</v>
      </c>
      <c r="P1877">
        <f t="shared" si="29"/>
        <v>28785</v>
      </c>
    </row>
    <row r="1878" spans="1:16" x14ac:dyDescent="0.25">
      <c r="A1878" t="s">
        <v>5919</v>
      </c>
      <c r="B1878" t="s">
        <v>5920</v>
      </c>
      <c r="C1878" t="s">
        <v>5921</v>
      </c>
      <c r="D1878">
        <v>38</v>
      </c>
      <c r="E1878" t="s">
        <v>31</v>
      </c>
      <c r="F1878" t="s">
        <v>19</v>
      </c>
      <c r="G1878" t="s">
        <v>20</v>
      </c>
      <c r="H1878" t="s">
        <v>42</v>
      </c>
      <c r="I1878" t="s">
        <v>70</v>
      </c>
      <c r="J1878" t="s">
        <v>50</v>
      </c>
      <c r="K1878" t="s">
        <v>25</v>
      </c>
      <c r="L1878" t="s">
        <v>25</v>
      </c>
      <c r="M1878">
        <v>15</v>
      </c>
      <c r="N1878" t="s">
        <v>5918</v>
      </c>
      <c r="O1878" t="s">
        <v>45</v>
      </c>
      <c r="P1878">
        <f t="shared" si="29"/>
        <v>28785</v>
      </c>
    </row>
    <row r="1879" spans="1:16" x14ac:dyDescent="0.25">
      <c r="A1879" t="s">
        <v>5922</v>
      </c>
      <c r="B1879" t="s">
        <v>5923</v>
      </c>
      <c r="C1879" t="s">
        <v>5924</v>
      </c>
      <c r="D1879">
        <v>42</v>
      </c>
      <c r="E1879" t="s">
        <v>31</v>
      </c>
      <c r="F1879" t="s">
        <v>19</v>
      </c>
      <c r="G1879" t="s">
        <v>20</v>
      </c>
      <c r="H1879" t="s">
        <v>42</v>
      </c>
      <c r="I1879" t="s">
        <v>91</v>
      </c>
      <c r="J1879" t="s">
        <v>23</v>
      </c>
      <c r="K1879" t="s">
        <v>24</v>
      </c>
      <c r="L1879" t="s">
        <v>25</v>
      </c>
      <c r="M1879">
        <v>19</v>
      </c>
      <c r="N1879" t="s">
        <v>5918</v>
      </c>
      <c r="O1879" t="s">
        <v>45</v>
      </c>
      <c r="P1879">
        <f t="shared" si="29"/>
        <v>28785</v>
      </c>
    </row>
    <row r="1880" spans="1:16" x14ac:dyDescent="0.25">
      <c r="A1880" t="s">
        <v>5925</v>
      </c>
      <c r="B1880" t="s">
        <v>5926</v>
      </c>
      <c r="C1880" t="s">
        <v>5927</v>
      </c>
      <c r="D1880">
        <v>44</v>
      </c>
      <c r="E1880" t="s">
        <v>31</v>
      </c>
      <c r="F1880" t="s">
        <v>19</v>
      </c>
      <c r="G1880" t="s">
        <v>20</v>
      </c>
      <c r="H1880" t="s">
        <v>21</v>
      </c>
      <c r="I1880" t="s">
        <v>91</v>
      </c>
      <c r="J1880" t="s">
        <v>23</v>
      </c>
      <c r="K1880" t="s">
        <v>24</v>
      </c>
      <c r="L1880" t="s">
        <v>25</v>
      </c>
      <c r="M1880">
        <v>21</v>
      </c>
      <c r="N1880" t="s">
        <v>5918</v>
      </c>
      <c r="O1880" t="s">
        <v>58</v>
      </c>
      <c r="P1880">
        <f t="shared" si="29"/>
        <v>28785</v>
      </c>
    </row>
    <row r="1881" spans="1:16" x14ac:dyDescent="0.25">
      <c r="A1881" t="s">
        <v>5928</v>
      </c>
      <c r="B1881" t="s">
        <v>5929</v>
      </c>
      <c r="C1881" t="s">
        <v>5930</v>
      </c>
      <c r="D1881">
        <v>25</v>
      </c>
      <c r="E1881" t="s">
        <v>31</v>
      </c>
      <c r="F1881" t="s">
        <v>19</v>
      </c>
      <c r="G1881" t="s">
        <v>20</v>
      </c>
      <c r="H1881" t="s">
        <v>21</v>
      </c>
      <c r="I1881" t="s">
        <v>70</v>
      </c>
      <c r="J1881" t="s">
        <v>23</v>
      </c>
      <c r="K1881" t="s">
        <v>24</v>
      </c>
      <c r="L1881" t="s">
        <v>25</v>
      </c>
      <c r="M1881">
        <v>2</v>
      </c>
      <c r="N1881" t="s">
        <v>5918</v>
      </c>
      <c r="O1881" t="s">
        <v>52</v>
      </c>
      <c r="P1881">
        <f t="shared" si="29"/>
        <v>28785</v>
      </c>
    </row>
    <row r="1882" spans="1:16" x14ac:dyDescent="0.25">
      <c r="A1882" t="s">
        <v>5931</v>
      </c>
      <c r="B1882" t="s">
        <v>5932</v>
      </c>
      <c r="C1882" t="s">
        <v>5933</v>
      </c>
      <c r="D1882">
        <v>31</v>
      </c>
      <c r="E1882" t="s">
        <v>18</v>
      </c>
      <c r="F1882" t="s">
        <v>74</v>
      </c>
      <c r="G1882" t="s">
        <v>20</v>
      </c>
      <c r="H1882" t="s">
        <v>21</v>
      </c>
      <c r="I1882" t="s">
        <v>169</v>
      </c>
      <c r="J1882" t="s">
        <v>23</v>
      </c>
      <c r="K1882" t="s">
        <v>24</v>
      </c>
      <c r="L1882" t="s">
        <v>25</v>
      </c>
      <c r="M1882">
        <v>8</v>
      </c>
      <c r="N1882" t="s">
        <v>5918</v>
      </c>
      <c r="O1882" t="s">
        <v>58</v>
      </c>
      <c r="P1882">
        <f t="shared" si="29"/>
        <v>28785</v>
      </c>
    </row>
    <row r="1883" spans="1:16" x14ac:dyDescent="0.25">
      <c r="A1883" t="s">
        <v>5934</v>
      </c>
      <c r="B1883" t="s">
        <v>5935</v>
      </c>
      <c r="C1883" t="s">
        <v>5936</v>
      </c>
      <c r="D1883">
        <v>33</v>
      </c>
      <c r="E1883" t="s">
        <v>31</v>
      </c>
      <c r="F1883" t="s">
        <v>19</v>
      </c>
      <c r="G1883" t="s">
        <v>20</v>
      </c>
      <c r="H1883" t="s">
        <v>21</v>
      </c>
      <c r="I1883" t="s">
        <v>193</v>
      </c>
      <c r="J1883" t="s">
        <v>50</v>
      </c>
      <c r="K1883" t="s">
        <v>25</v>
      </c>
      <c r="L1883" t="s">
        <v>25</v>
      </c>
      <c r="M1883">
        <v>10</v>
      </c>
      <c r="N1883" t="s">
        <v>5918</v>
      </c>
      <c r="O1883" t="s">
        <v>45</v>
      </c>
      <c r="P1883">
        <f t="shared" si="29"/>
        <v>28785</v>
      </c>
    </row>
    <row r="1884" spans="1:16" x14ac:dyDescent="0.25">
      <c r="A1884" t="s">
        <v>5937</v>
      </c>
      <c r="B1884" t="s">
        <v>5938</v>
      </c>
      <c r="C1884" t="s">
        <v>5939</v>
      </c>
      <c r="D1884">
        <v>25</v>
      </c>
      <c r="E1884" t="s">
        <v>31</v>
      </c>
      <c r="F1884" t="s">
        <v>19</v>
      </c>
      <c r="G1884" t="s">
        <v>32</v>
      </c>
      <c r="H1884" t="s">
        <v>21</v>
      </c>
      <c r="I1884" t="s">
        <v>43</v>
      </c>
      <c r="J1884" t="s">
        <v>50</v>
      </c>
      <c r="K1884" t="s">
        <v>25</v>
      </c>
      <c r="L1884" t="s">
        <v>25</v>
      </c>
      <c r="M1884">
        <v>5</v>
      </c>
      <c r="N1884" t="s">
        <v>5918</v>
      </c>
      <c r="O1884" t="s">
        <v>58</v>
      </c>
      <c r="P1884">
        <f t="shared" si="29"/>
        <v>28785</v>
      </c>
    </row>
    <row r="1885" spans="1:16" x14ac:dyDescent="0.25">
      <c r="A1885" t="s">
        <v>5940</v>
      </c>
      <c r="B1885" t="s">
        <v>5941</v>
      </c>
      <c r="C1885" t="s">
        <v>5942</v>
      </c>
      <c r="D1885">
        <v>44</v>
      </c>
      <c r="E1885" t="s">
        <v>31</v>
      </c>
      <c r="F1885" t="s">
        <v>19</v>
      </c>
      <c r="G1885" t="s">
        <v>20</v>
      </c>
      <c r="H1885" t="s">
        <v>21</v>
      </c>
      <c r="I1885" t="s">
        <v>230</v>
      </c>
      <c r="J1885" t="s">
        <v>23</v>
      </c>
      <c r="K1885" t="s">
        <v>24</v>
      </c>
      <c r="L1885" t="s">
        <v>25</v>
      </c>
      <c r="M1885">
        <v>21</v>
      </c>
      <c r="N1885" t="s">
        <v>5918</v>
      </c>
      <c r="O1885" t="s">
        <v>45</v>
      </c>
      <c r="P1885">
        <f t="shared" si="29"/>
        <v>28785</v>
      </c>
    </row>
    <row r="1886" spans="1:16" x14ac:dyDescent="0.25">
      <c r="A1886" t="s">
        <v>5943</v>
      </c>
      <c r="B1886" t="s">
        <v>5944</v>
      </c>
      <c r="C1886" t="s">
        <v>5945</v>
      </c>
      <c r="D1886">
        <v>42</v>
      </c>
      <c r="E1886" t="s">
        <v>31</v>
      </c>
      <c r="F1886" t="s">
        <v>19</v>
      </c>
      <c r="G1886" t="s">
        <v>20</v>
      </c>
      <c r="H1886" t="s">
        <v>21</v>
      </c>
      <c r="I1886" t="s">
        <v>153</v>
      </c>
      <c r="J1886" t="s">
        <v>23</v>
      </c>
      <c r="K1886" t="s">
        <v>24</v>
      </c>
      <c r="L1886" t="s">
        <v>25</v>
      </c>
      <c r="M1886">
        <v>19</v>
      </c>
      <c r="N1886" t="s">
        <v>5946</v>
      </c>
      <c r="O1886" t="s">
        <v>45</v>
      </c>
      <c r="P1886">
        <f t="shared" si="29"/>
        <v>28872</v>
      </c>
    </row>
    <row r="1887" spans="1:16" x14ac:dyDescent="0.25">
      <c r="A1887" t="s">
        <v>5947</v>
      </c>
      <c r="B1887" t="s">
        <v>5948</v>
      </c>
      <c r="C1887" t="s">
        <v>5949</v>
      </c>
      <c r="D1887">
        <v>57</v>
      </c>
      <c r="E1887" t="s">
        <v>18</v>
      </c>
      <c r="F1887" t="s">
        <v>74</v>
      </c>
      <c r="G1887" t="s">
        <v>20</v>
      </c>
      <c r="H1887" t="s">
        <v>33</v>
      </c>
      <c r="I1887" t="s">
        <v>297</v>
      </c>
      <c r="J1887" t="s">
        <v>23</v>
      </c>
      <c r="K1887" t="s">
        <v>24</v>
      </c>
      <c r="L1887" t="s">
        <v>25</v>
      </c>
      <c r="M1887">
        <v>34</v>
      </c>
      <c r="N1887" t="s">
        <v>5946</v>
      </c>
      <c r="O1887" t="s">
        <v>45</v>
      </c>
      <c r="P1887">
        <f t="shared" si="29"/>
        <v>28872</v>
      </c>
    </row>
    <row r="1888" spans="1:16" x14ac:dyDescent="0.25">
      <c r="A1888" t="s">
        <v>5950</v>
      </c>
      <c r="B1888" t="s">
        <v>5951</v>
      </c>
      <c r="C1888" t="s">
        <v>5952</v>
      </c>
      <c r="D1888">
        <v>24</v>
      </c>
      <c r="E1888" t="s">
        <v>31</v>
      </c>
      <c r="F1888" t="s">
        <v>19</v>
      </c>
      <c r="G1888" t="s">
        <v>20</v>
      </c>
      <c r="H1888" t="s">
        <v>21</v>
      </c>
      <c r="I1888" t="s">
        <v>43</v>
      </c>
      <c r="J1888" t="s">
        <v>23</v>
      </c>
      <c r="K1888" t="s">
        <v>24</v>
      </c>
      <c r="L1888" t="s">
        <v>25</v>
      </c>
      <c r="M1888">
        <v>1</v>
      </c>
      <c r="N1888" t="s">
        <v>5946</v>
      </c>
      <c r="O1888" t="s">
        <v>45</v>
      </c>
      <c r="P1888">
        <f t="shared" si="29"/>
        <v>28872</v>
      </c>
    </row>
    <row r="1889" spans="1:16" x14ac:dyDescent="0.25">
      <c r="A1889" t="s">
        <v>5953</v>
      </c>
      <c r="B1889" t="s">
        <v>5954</v>
      </c>
      <c r="C1889" t="s">
        <v>5955</v>
      </c>
      <c r="D1889">
        <v>27</v>
      </c>
      <c r="E1889" t="s">
        <v>31</v>
      </c>
      <c r="F1889" t="s">
        <v>74</v>
      </c>
      <c r="G1889" t="s">
        <v>20</v>
      </c>
      <c r="H1889" t="s">
        <v>42</v>
      </c>
      <c r="I1889" t="s">
        <v>153</v>
      </c>
      <c r="J1889" t="s">
        <v>23</v>
      </c>
      <c r="K1889" t="s">
        <v>24</v>
      </c>
      <c r="L1889" t="s">
        <v>25</v>
      </c>
      <c r="M1889">
        <v>4</v>
      </c>
      <c r="N1889" t="s">
        <v>5946</v>
      </c>
      <c r="O1889" t="s">
        <v>45</v>
      </c>
      <c r="P1889">
        <f t="shared" si="29"/>
        <v>28872</v>
      </c>
    </row>
    <row r="1890" spans="1:16" x14ac:dyDescent="0.25">
      <c r="A1890" t="s">
        <v>5956</v>
      </c>
      <c r="B1890" t="s">
        <v>5957</v>
      </c>
      <c r="C1890" t="s">
        <v>5958</v>
      </c>
      <c r="D1890">
        <v>27</v>
      </c>
      <c r="E1890" t="s">
        <v>18</v>
      </c>
      <c r="F1890" t="s">
        <v>19</v>
      </c>
      <c r="G1890" t="s">
        <v>95</v>
      </c>
      <c r="H1890" t="s">
        <v>21</v>
      </c>
      <c r="I1890" t="s">
        <v>91</v>
      </c>
      <c r="J1890" t="s">
        <v>23</v>
      </c>
      <c r="K1890" t="s">
        <v>24</v>
      </c>
      <c r="L1890" t="s">
        <v>24</v>
      </c>
      <c r="M1890">
        <v>36</v>
      </c>
      <c r="N1890" t="s">
        <v>5946</v>
      </c>
      <c r="O1890" t="s">
        <v>45</v>
      </c>
      <c r="P1890">
        <f t="shared" si="29"/>
        <v>28872</v>
      </c>
    </row>
    <row r="1891" spans="1:16" x14ac:dyDescent="0.25">
      <c r="A1891" t="s">
        <v>5959</v>
      </c>
      <c r="B1891" t="s">
        <v>5960</v>
      </c>
      <c r="C1891" t="s">
        <v>5961</v>
      </c>
      <c r="D1891">
        <v>27</v>
      </c>
      <c r="E1891" t="s">
        <v>31</v>
      </c>
      <c r="F1891" t="s">
        <v>19</v>
      </c>
      <c r="G1891" t="s">
        <v>83</v>
      </c>
      <c r="H1891" t="s">
        <v>33</v>
      </c>
      <c r="I1891" t="s">
        <v>114</v>
      </c>
      <c r="J1891" t="s">
        <v>23</v>
      </c>
      <c r="K1891" t="s">
        <v>24</v>
      </c>
      <c r="L1891" t="s">
        <v>24</v>
      </c>
      <c r="M1891">
        <v>9</v>
      </c>
      <c r="N1891" t="s">
        <v>5946</v>
      </c>
      <c r="O1891" t="s">
        <v>45</v>
      </c>
      <c r="P1891">
        <f t="shared" si="29"/>
        <v>28872</v>
      </c>
    </row>
    <row r="1892" spans="1:16" x14ac:dyDescent="0.25">
      <c r="A1892" t="s">
        <v>5962</v>
      </c>
      <c r="B1892" t="s">
        <v>5963</v>
      </c>
      <c r="C1892" t="s">
        <v>5964</v>
      </c>
      <c r="D1892">
        <v>25</v>
      </c>
      <c r="E1892" t="s">
        <v>31</v>
      </c>
      <c r="F1892" t="s">
        <v>19</v>
      </c>
      <c r="G1892" t="s">
        <v>20</v>
      </c>
      <c r="H1892" t="s">
        <v>21</v>
      </c>
      <c r="I1892" t="s">
        <v>70</v>
      </c>
      <c r="J1892" t="s">
        <v>23</v>
      </c>
      <c r="K1892" t="s">
        <v>24</v>
      </c>
      <c r="L1892" t="s">
        <v>25</v>
      </c>
      <c r="M1892">
        <v>2</v>
      </c>
      <c r="N1892" t="s">
        <v>5946</v>
      </c>
      <c r="O1892" t="s">
        <v>45</v>
      </c>
      <c r="P1892">
        <f t="shared" si="29"/>
        <v>28872</v>
      </c>
    </row>
    <row r="1893" spans="1:16" x14ac:dyDescent="0.25">
      <c r="A1893" t="s">
        <v>5965</v>
      </c>
      <c r="B1893" t="s">
        <v>5966</v>
      </c>
      <c r="C1893" t="s">
        <v>5967</v>
      </c>
      <c r="D1893">
        <v>25</v>
      </c>
      <c r="E1893" t="s">
        <v>18</v>
      </c>
      <c r="F1893" t="s">
        <v>19</v>
      </c>
      <c r="G1893" t="s">
        <v>20</v>
      </c>
      <c r="H1893" t="s">
        <v>21</v>
      </c>
      <c r="I1893" t="s">
        <v>123</v>
      </c>
      <c r="J1893" t="s">
        <v>23</v>
      </c>
      <c r="K1893" t="s">
        <v>24</v>
      </c>
      <c r="L1893" t="s">
        <v>25</v>
      </c>
      <c r="M1893">
        <v>2</v>
      </c>
      <c r="N1893" t="s">
        <v>5946</v>
      </c>
      <c r="O1893" t="s">
        <v>58</v>
      </c>
      <c r="P1893">
        <f t="shared" si="29"/>
        <v>28872</v>
      </c>
    </row>
    <row r="1894" spans="1:16" x14ac:dyDescent="0.25">
      <c r="A1894" t="s">
        <v>5968</v>
      </c>
      <c r="B1894" t="s">
        <v>5969</v>
      </c>
      <c r="C1894" t="s">
        <v>5970</v>
      </c>
      <c r="D1894">
        <v>18</v>
      </c>
      <c r="E1894" t="s">
        <v>31</v>
      </c>
      <c r="F1894" t="s">
        <v>19</v>
      </c>
      <c r="G1894" t="s">
        <v>83</v>
      </c>
      <c r="H1894" t="s">
        <v>21</v>
      </c>
      <c r="I1894" t="s">
        <v>38</v>
      </c>
      <c r="J1894" t="s">
        <v>23</v>
      </c>
      <c r="K1894" t="s">
        <v>24</v>
      </c>
      <c r="L1894" t="s">
        <v>24</v>
      </c>
      <c r="M1894">
        <v>0</v>
      </c>
      <c r="N1894" t="s">
        <v>5946</v>
      </c>
      <c r="O1894" t="s">
        <v>52</v>
      </c>
      <c r="P1894">
        <f t="shared" si="29"/>
        <v>28872</v>
      </c>
    </row>
    <row r="1895" spans="1:16" x14ac:dyDescent="0.25">
      <c r="A1895" t="s">
        <v>5971</v>
      </c>
      <c r="B1895" t="s">
        <v>5972</v>
      </c>
      <c r="C1895" t="s">
        <v>5973</v>
      </c>
      <c r="D1895">
        <v>26</v>
      </c>
      <c r="E1895" t="s">
        <v>31</v>
      </c>
      <c r="F1895" t="s">
        <v>19</v>
      </c>
      <c r="G1895" t="s">
        <v>20</v>
      </c>
      <c r="H1895" t="s">
        <v>21</v>
      </c>
      <c r="I1895" t="s">
        <v>66</v>
      </c>
      <c r="J1895" t="s">
        <v>50</v>
      </c>
      <c r="K1895" t="s">
        <v>25</v>
      </c>
      <c r="L1895" t="s">
        <v>25</v>
      </c>
      <c r="M1895">
        <v>3</v>
      </c>
      <c r="N1895" t="s">
        <v>5974</v>
      </c>
      <c r="O1895" t="s">
        <v>45</v>
      </c>
      <c r="P1895">
        <f t="shared" si="29"/>
        <v>28950</v>
      </c>
    </row>
    <row r="1896" spans="1:16" x14ac:dyDescent="0.25">
      <c r="A1896" t="s">
        <v>5975</v>
      </c>
      <c r="B1896" t="s">
        <v>5976</v>
      </c>
      <c r="C1896" t="s">
        <v>5977</v>
      </c>
      <c r="D1896">
        <v>28</v>
      </c>
      <c r="E1896" t="s">
        <v>18</v>
      </c>
      <c r="F1896" t="s">
        <v>74</v>
      </c>
      <c r="G1896" t="s">
        <v>20</v>
      </c>
      <c r="H1896" t="s">
        <v>33</v>
      </c>
      <c r="I1896" t="s">
        <v>38</v>
      </c>
      <c r="J1896" t="s">
        <v>23</v>
      </c>
      <c r="K1896" t="s">
        <v>24</v>
      </c>
      <c r="L1896" t="s">
        <v>25</v>
      </c>
      <c r="M1896">
        <v>5</v>
      </c>
      <c r="N1896" t="s">
        <v>5974</v>
      </c>
      <c r="O1896" t="s">
        <v>58</v>
      </c>
      <c r="P1896">
        <f t="shared" si="29"/>
        <v>28950</v>
      </c>
    </row>
    <row r="1897" spans="1:16" x14ac:dyDescent="0.25">
      <c r="A1897" t="s">
        <v>5978</v>
      </c>
      <c r="B1897" t="s">
        <v>5979</v>
      </c>
      <c r="C1897" t="s">
        <v>5980</v>
      </c>
      <c r="D1897">
        <v>30</v>
      </c>
      <c r="E1897" t="s">
        <v>18</v>
      </c>
      <c r="F1897" t="s">
        <v>74</v>
      </c>
      <c r="G1897" t="s">
        <v>83</v>
      </c>
      <c r="H1897" t="s">
        <v>21</v>
      </c>
      <c r="I1897" t="s">
        <v>230</v>
      </c>
      <c r="J1897" t="s">
        <v>23</v>
      </c>
      <c r="K1897" t="s">
        <v>24</v>
      </c>
      <c r="L1897" t="s">
        <v>24</v>
      </c>
      <c r="M1897">
        <v>12</v>
      </c>
      <c r="N1897" t="s">
        <v>5974</v>
      </c>
      <c r="O1897" t="s">
        <v>58</v>
      </c>
      <c r="P1897">
        <f t="shared" si="29"/>
        <v>28950</v>
      </c>
    </row>
    <row r="1898" spans="1:16" x14ac:dyDescent="0.25">
      <c r="A1898" t="s">
        <v>5981</v>
      </c>
      <c r="B1898" t="s">
        <v>5982</v>
      </c>
      <c r="C1898" t="s">
        <v>5983</v>
      </c>
      <c r="D1898">
        <v>39</v>
      </c>
      <c r="E1898" t="s">
        <v>31</v>
      </c>
      <c r="F1898" t="s">
        <v>74</v>
      </c>
      <c r="G1898" t="s">
        <v>32</v>
      </c>
      <c r="H1898" t="s">
        <v>21</v>
      </c>
      <c r="I1898" t="s">
        <v>264</v>
      </c>
      <c r="J1898" t="s">
        <v>23</v>
      </c>
      <c r="K1898" t="s">
        <v>24</v>
      </c>
      <c r="L1898" t="s">
        <v>24</v>
      </c>
      <c r="M1898">
        <v>19</v>
      </c>
      <c r="N1898" t="s">
        <v>5974</v>
      </c>
      <c r="O1898" t="s">
        <v>52</v>
      </c>
      <c r="P1898">
        <f t="shared" si="29"/>
        <v>28950</v>
      </c>
    </row>
    <row r="1899" spans="1:16" x14ac:dyDescent="0.25">
      <c r="A1899" t="s">
        <v>5984</v>
      </c>
      <c r="B1899" t="s">
        <v>5985</v>
      </c>
      <c r="C1899" t="s">
        <v>5986</v>
      </c>
      <c r="D1899">
        <v>66</v>
      </c>
      <c r="E1899" t="s">
        <v>31</v>
      </c>
      <c r="F1899" t="s">
        <v>19</v>
      </c>
      <c r="G1899" t="s">
        <v>83</v>
      </c>
      <c r="H1899" t="s">
        <v>21</v>
      </c>
      <c r="I1899" t="s">
        <v>62</v>
      </c>
      <c r="J1899" t="s">
        <v>23</v>
      </c>
      <c r="K1899" t="s">
        <v>24</v>
      </c>
      <c r="L1899" t="s">
        <v>24</v>
      </c>
      <c r="M1899">
        <v>48</v>
      </c>
      <c r="N1899" t="s">
        <v>5974</v>
      </c>
      <c r="O1899" t="s">
        <v>58</v>
      </c>
      <c r="P1899">
        <f t="shared" si="29"/>
        <v>28950</v>
      </c>
    </row>
    <row r="1900" spans="1:16" x14ac:dyDescent="0.25">
      <c r="A1900" t="s">
        <v>5987</v>
      </c>
      <c r="B1900" t="s">
        <v>5988</v>
      </c>
      <c r="C1900" t="s">
        <v>5989</v>
      </c>
      <c r="D1900">
        <v>68</v>
      </c>
      <c r="E1900" t="s">
        <v>18</v>
      </c>
      <c r="F1900" t="s">
        <v>74</v>
      </c>
      <c r="G1900" t="s">
        <v>95</v>
      </c>
      <c r="H1900" t="s">
        <v>42</v>
      </c>
      <c r="I1900" t="s">
        <v>230</v>
      </c>
      <c r="J1900" t="s">
        <v>23</v>
      </c>
      <c r="K1900" t="s">
        <v>24</v>
      </c>
      <c r="L1900" t="s">
        <v>24</v>
      </c>
      <c r="M1900">
        <v>7</v>
      </c>
      <c r="N1900" t="s">
        <v>5974</v>
      </c>
      <c r="O1900" t="s">
        <v>45</v>
      </c>
      <c r="P1900">
        <f t="shared" si="29"/>
        <v>28950</v>
      </c>
    </row>
    <row r="1901" spans="1:16" x14ac:dyDescent="0.25">
      <c r="A1901" t="s">
        <v>5990</v>
      </c>
      <c r="B1901" t="s">
        <v>5991</v>
      </c>
      <c r="C1901" t="s">
        <v>5992</v>
      </c>
      <c r="D1901">
        <v>36</v>
      </c>
      <c r="E1901" t="s">
        <v>18</v>
      </c>
      <c r="F1901" t="s">
        <v>19</v>
      </c>
      <c r="G1901" t="s">
        <v>20</v>
      </c>
      <c r="H1901" t="s">
        <v>21</v>
      </c>
      <c r="I1901" t="s">
        <v>38</v>
      </c>
      <c r="J1901" t="s">
        <v>23</v>
      </c>
      <c r="K1901" t="s">
        <v>24</v>
      </c>
      <c r="L1901" t="s">
        <v>25</v>
      </c>
      <c r="M1901">
        <v>13</v>
      </c>
      <c r="N1901" t="s">
        <v>5974</v>
      </c>
      <c r="O1901" t="s">
        <v>45</v>
      </c>
      <c r="P1901">
        <f t="shared" si="29"/>
        <v>28950</v>
      </c>
    </row>
    <row r="1902" spans="1:16" x14ac:dyDescent="0.25">
      <c r="A1902" t="s">
        <v>5993</v>
      </c>
      <c r="B1902" t="s">
        <v>5994</v>
      </c>
      <c r="C1902" t="s">
        <v>5995</v>
      </c>
      <c r="D1902">
        <v>27</v>
      </c>
      <c r="E1902" t="s">
        <v>18</v>
      </c>
      <c r="F1902" t="s">
        <v>19</v>
      </c>
      <c r="G1902" t="s">
        <v>83</v>
      </c>
      <c r="H1902" t="s">
        <v>21</v>
      </c>
      <c r="I1902" t="s">
        <v>91</v>
      </c>
      <c r="J1902" t="s">
        <v>23</v>
      </c>
      <c r="K1902" t="s">
        <v>24</v>
      </c>
      <c r="L1902" t="s">
        <v>24</v>
      </c>
      <c r="M1902">
        <v>9</v>
      </c>
      <c r="N1902" t="s">
        <v>5974</v>
      </c>
      <c r="O1902" t="s">
        <v>45</v>
      </c>
      <c r="P1902">
        <f t="shared" si="29"/>
        <v>28950</v>
      </c>
    </row>
    <row r="1903" spans="1:16" x14ac:dyDescent="0.25">
      <c r="A1903" t="s">
        <v>5996</v>
      </c>
      <c r="B1903" t="s">
        <v>5997</v>
      </c>
      <c r="C1903" t="s">
        <v>5998</v>
      </c>
      <c r="D1903">
        <v>36</v>
      </c>
      <c r="E1903" t="s">
        <v>18</v>
      </c>
      <c r="F1903" t="s">
        <v>19</v>
      </c>
      <c r="G1903" t="s">
        <v>20</v>
      </c>
      <c r="H1903" t="s">
        <v>21</v>
      </c>
      <c r="I1903" t="s">
        <v>153</v>
      </c>
      <c r="J1903" t="s">
        <v>50</v>
      </c>
      <c r="K1903" t="s">
        <v>25</v>
      </c>
      <c r="L1903" t="s">
        <v>25</v>
      </c>
      <c r="M1903">
        <v>13</v>
      </c>
      <c r="N1903" t="s">
        <v>5974</v>
      </c>
      <c r="O1903" t="s">
        <v>45</v>
      </c>
      <c r="P1903">
        <f t="shared" si="29"/>
        <v>28950</v>
      </c>
    </row>
    <row r="1904" spans="1:16" x14ac:dyDescent="0.25">
      <c r="A1904" t="s">
        <v>5999</v>
      </c>
      <c r="B1904" t="s">
        <v>6000</v>
      </c>
      <c r="C1904" t="s">
        <v>6001</v>
      </c>
      <c r="D1904">
        <v>21</v>
      </c>
      <c r="E1904" t="s">
        <v>18</v>
      </c>
      <c r="F1904" t="s">
        <v>19</v>
      </c>
      <c r="G1904" t="s">
        <v>32</v>
      </c>
      <c r="H1904" t="s">
        <v>42</v>
      </c>
      <c r="I1904" t="s">
        <v>165</v>
      </c>
      <c r="J1904" t="s">
        <v>23</v>
      </c>
      <c r="K1904" t="s">
        <v>24</v>
      </c>
      <c r="L1904" t="s">
        <v>24</v>
      </c>
      <c r="M1904">
        <v>1</v>
      </c>
      <c r="N1904" t="s">
        <v>6002</v>
      </c>
      <c r="O1904" t="s">
        <v>100</v>
      </c>
      <c r="P1904">
        <f t="shared" si="29"/>
        <v>28960</v>
      </c>
    </row>
    <row r="1905" spans="1:16" x14ac:dyDescent="0.25">
      <c r="A1905" t="s">
        <v>6003</v>
      </c>
      <c r="B1905" t="s">
        <v>6004</v>
      </c>
      <c r="C1905" t="s">
        <v>6005</v>
      </c>
      <c r="D1905">
        <v>26</v>
      </c>
      <c r="E1905" t="s">
        <v>18</v>
      </c>
      <c r="F1905" t="s">
        <v>19</v>
      </c>
      <c r="G1905" t="s">
        <v>20</v>
      </c>
      <c r="H1905" t="s">
        <v>21</v>
      </c>
      <c r="I1905" t="s">
        <v>137</v>
      </c>
      <c r="J1905" t="s">
        <v>23</v>
      </c>
      <c r="K1905" t="s">
        <v>24</v>
      </c>
      <c r="L1905" t="s">
        <v>25</v>
      </c>
      <c r="M1905">
        <v>3</v>
      </c>
      <c r="N1905" t="s">
        <v>6002</v>
      </c>
      <c r="O1905" t="s">
        <v>45</v>
      </c>
      <c r="P1905">
        <f t="shared" si="29"/>
        <v>28960</v>
      </c>
    </row>
    <row r="1906" spans="1:16" x14ac:dyDescent="0.25">
      <c r="A1906" t="s">
        <v>6006</v>
      </c>
      <c r="B1906" t="s">
        <v>6007</v>
      </c>
      <c r="C1906" t="s">
        <v>6008</v>
      </c>
      <c r="D1906">
        <v>27</v>
      </c>
      <c r="E1906" t="s">
        <v>31</v>
      </c>
      <c r="F1906" t="s">
        <v>19</v>
      </c>
      <c r="G1906" t="s">
        <v>83</v>
      </c>
      <c r="H1906" t="s">
        <v>42</v>
      </c>
      <c r="I1906" t="s">
        <v>165</v>
      </c>
      <c r="J1906" t="s">
        <v>50</v>
      </c>
      <c r="K1906" t="s">
        <v>25</v>
      </c>
      <c r="L1906" t="s">
        <v>25</v>
      </c>
      <c r="M1906">
        <v>9</v>
      </c>
      <c r="N1906" t="s">
        <v>6002</v>
      </c>
      <c r="O1906" t="s">
        <v>45</v>
      </c>
      <c r="P1906">
        <f t="shared" si="29"/>
        <v>28960</v>
      </c>
    </row>
    <row r="1907" spans="1:16" x14ac:dyDescent="0.25">
      <c r="A1907" t="s">
        <v>6009</v>
      </c>
      <c r="B1907" t="s">
        <v>6010</v>
      </c>
      <c r="C1907" t="s">
        <v>6011</v>
      </c>
      <c r="D1907">
        <v>26</v>
      </c>
      <c r="E1907" t="s">
        <v>31</v>
      </c>
      <c r="F1907" t="s">
        <v>19</v>
      </c>
      <c r="G1907" t="s">
        <v>20</v>
      </c>
      <c r="H1907" t="s">
        <v>87</v>
      </c>
      <c r="I1907" t="s">
        <v>34</v>
      </c>
      <c r="J1907" t="s">
        <v>50</v>
      </c>
      <c r="K1907" t="s">
        <v>25</v>
      </c>
      <c r="L1907" t="s">
        <v>25</v>
      </c>
      <c r="M1907">
        <v>3</v>
      </c>
      <c r="N1907" t="s">
        <v>6002</v>
      </c>
      <c r="O1907" t="s">
        <v>45</v>
      </c>
      <c r="P1907">
        <f t="shared" si="29"/>
        <v>28960</v>
      </c>
    </row>
    <row r="1908" spans="1:16" x14ac:dyDescent="0.25">
      <c r="A1908" t="s">
        <v>6012</v>
      </c>
      <c r="B1908" t="s">
        <v>6013</v>
      </c>
      <c r="C1908" t="s">
        <v>6014</v>
      </c>
      <c r="D1908">
        <v>29</v>
      </c>
      <c r="E1908" t="s">
        <v>31</v>
      </c>
      <c r="F1908" t="s">
        <v>19</v>
      </c>
      <c r="G1908" t="s">
        <v>32</v>
      </c>
      <c r="H1908" t="s">
        <v>87</v>
      </c>
      <c r="I1908" t="s">
        <v>43</v>
      </c>
      <c r="J1908" t="s">
        <v>23</v>
      </c>
      <c r="K1908" t="s">
        <v>24</v>
      </c>
      <c r="L1908" t="s">
        <v>24</v>
      </c>
      <c r="M1908">
        <v>9</v>
      </c>
      <c r="N1908" t="s">
        <v>6002</v>
      </c>
      <c r="O1908" t="s">
        <v>45</v>
      </c>
      <c r="P1908">
        <f t="shared" si="29"/>
        <v>28960</v>
      </c>
    </row>
    <row r="1909" spans="1:16" x14ac:dyDescent="0.25">
      <c r="A1909" t="s">
        <v>6015</v>
      </c>
      <c r="B1909" t="s">
        <v>6016</v>
      </c>
      <c r="C1909" t="s">
        <v>6017</v>
      </c>
      <c r="D1909">
        <v>34</v>
      </c>
      <c r="E1909" t="s">
        <v>31</v>
      </c>
      <c r="F1909" t="s">
        <v>19</v>
      </c>
      <c r="G1909" t="s">
        <v>83</v>
      </c>
      <c r="H1909" t="s">
        <v>33</v>
      </c>
      <c r="I1909" t="s">
        <v>34</v>
      </c>
      <c r="J1909" t="s">
        <v>23</v>
      </c>
      <c r="K1909" t="s">
        <v>24</v>
      </c>
      <c r="L1909" t="s">
        <v>24</v>
      </c>
      <c r="M1909">
        <v>16</v>
      </c>
      <c r="N1909" t="s">
        <v>6002</v>
      </c>
      <c r="O1909" t="s">
        <v>52</v>
      </c>
      <c r="P1909">
        <f t="shared" si="29"/>
        <v>28960</v>
      </c>
    </row>
    <row r="1910" spans="1:16" x14ac:dyDescent="0.25">
      <c r="A1910" t="s">
        <v>6018</v>
      </c>
      <c r="B1910" t="s">
        <v>6019</v>
      </c>
      <c r="C1910" t="s">
        <v>6020</v>
      </c>
      <c r="D1910">
        <v>50</v>
      </c>
      <c r="E1910" t="s">
        <v>31</v>
      </c>
      <c r="F1910" t="s">
        <v>19</v>
      </c>
      <c r="G1910" t="s">
        <v>95</v>
      </c>
      <c r="H1910" t="s">
        <v>21</v>
      </c>
      <c r="I1910" t="s">
        <v>38</v>
      </c>
      <c r="J1910" t="s">
        <v>23</v>
      </c>
      <c r="K1910" t="s">
        <v>24</v>
      </c>
      <c r="L1910" t="s">
        <v>24</v>
      </c>
      <c r="M1910">
        <v>14</v>
      </c>
      <c r="N1910" t="s">
        <v>6002</v>
      </c>
      <c r="O1910" t="s">
        <v>58</v>
      </c>
      <c r="P1910">
        <f t="shared" si="29"/>
        <v>28960</v>
      </c>
    </row>
    <row r="1911" spans="1:16" x14ac:dyDescent="0.25">
      <c r="A1911" t="s">
        <v>6021</v>
      </c>
      <c r="B1911" t="s">
        <v>6022</v>
      </c>
      <c r="C1911" t="s">
        <v>6023</v>
      </c>
      <c r="D1911">
        <v>66</v>
      </c>
      <c r="E1911" t="s">
        <v>31</v>
      </c>
      <c r="F1911" t="s">
        <v>19</v>
      </c>
      <c r="G1911" t="s">
        <v>95</v>
      </c>
      <c r="H1911" t="s">
        <v>21</v>
      </c>
      <c r="I1911" t="s">
        <v>153</v>
      </c>
      <c r="J1911" t="s">
        <v>23</v>
      </c>
      <c r="K1911" t="s">
        <v>24</v>
      </c>
      <c r="L1911" t="s">
        <v>24</v>
      </c>
      <c r="M1911">
        <v>15</v>
      </c>
      <c r="N1911" t="s">
        <v>6002</v>
      </c>
      <c r="O1911" t="s">
        <v>45</v>
      </c>
      <c r="P1911">
        <f t="shared" si="29"/>
        <v>28960</v>
      </c>
    </row>
    <row r="1912" spans="1:16" x14ac:dyDescent="0.25">
      <c r="A1912" t="s">
        <v>6024</v>
      </c>
      <c r="B1912" t="s">
        <v>6025</v>
      </c>
      <c r="C1912" t="s">
        <v>6026</v>
      </c>
      <c r="D1912">
        <v>36</v>
      </c>
      <c r="E1912" t="s">
        <v>18</v>
      </c>
      <c r="F1912" t="s">
        <v>74</v>
      </c>
      <c r="G1912" t="s">
        <v>83</v>
      </c>
      <c r="H1912" t="s">
        <v>33</v>
      </c>
      <c r="I1912" t="s">
        <v>43</v>
      </c>
      <c r="J1912" t="s">
        <v>23</v>
      </c>
      <c r="K1912" t="s">
        <v>24</v>
      </c>
      <c r="L1912" t="s">
        <v>24</v>
      </c>
      <c r="M1912">
        <v>18</v>
      </c>
      <c r="N1912" t="s">
        <v>6002</v>
      </c>
      <c r="O1912" t="s">
        <v>52</v>
      </c>
      <c r="P1912">
        <f t="shared" si="29"/>
        <v>28960</v>
      </c>
    </row>
    <row r="1913" spans="1:16" x14ac:dyDescent="0.25">
      <c r="A1913" t="s">
        <v>6027</v>
      </c>
      <c r="B1913" t="s">
        <v>6028</v>
      </c>
      <c r="C1913" t="s">
        <v>6029</v>
      </c>
      <c r="D1913">
        <v>28</v>
      </c>
      <c r="E1913" t="s">
        <v>31</v>
      </c>
      <c r="F1913" t="s">
        <v>19</v>
      </c>
      <c r="G1913" t="s">
        <v>32</v>
      </c>
      <c r="H1913" t="s">
        <v>143</v>
      </c>
      <c r="I1913" t="s">
        <v>38</v>
      </c>
      <c r="J1913" t="s">
        <v>23</v>
      </c>
      <c r="K1913" t="s">
        <v>24</v>
      </c>
      <c r="L1913" t="s">
        <v>24</v>
      </c>
      <c r="M1913">
        <v>8</v>
      </c>
      <c r="N1913" t="s">
        <v>6030</v>
      </c>
      <c r="O1913" t="s">
        <v>58</v>
      </c>
      <c r="P1913">
        <f t="shared" si="29"/>
        <v>29043</v>
      </c>
    </row>
    <row r="1914" spans="1:16" x14ac:dyDescent="0.25">
      <c r="A1914" t="s">
        <v>6031</v>
      </c>
      <c r="B1914" t="s">
        <v>6032</v>
      </c>
      <c r="C1914" t="s">
        <v>6033</v>
      </c>
      <c r="D1914">
        <v>22</v>
      </c>
      <c r="E1914" t="s">
        <v>31</v>
      </c>
      <c r="F1914" t="s">
        <v>19</v>
      </c>
      <c r="G1914" t="s">
        <v>32</v>
      </c>
      <c r="H1914" t="s">
        <v>21</v>
      </c>
      <c r="I1914" t="s">
        <v>337</v>
      </c>
      <c r="J1914" t="s">
        <v>23</v>
      </c>
      <c r="K1914" t="s">
        <v>24</v>
      </c>
      <c r="L1914" t="s">
        <v>24</v>
      </c>
      <c r="M1914">
        <v>2</v>
      </c>
      <c r="N1914" t="s">
        <v>6030</v>
      </c>
      <c r="O1914" t="s">
        <v>45</v>
      </c>
      <c r="P1914">
        <f t="shared" si="29"/>
        <v>29043</v>
      </c>
    </row>
    <row r="1915" spans="1:16" x14ac:dyDescent="0.25">
      <c r="A1915" t="s">
        <v>6034</v>
      </c>
      <c r="B1915" t="s">
        <v>6035</v>
      </c>
      <c r="C1915" t="s">
        <v>6036</v>
      </c>
      <c r="D1915">
        <v>26</v>
      </c>
      <c r="E1915" t="s">
        <v>18</v>
      </c>
      <c r="F1915" t="s">
        <v>74</v>
      </c>
      <c r="G1915" t="s">
        <v>20</v>
      </c>
      <c r="H1915" t="s">
        <v>21</v>
      </c>
      <c r="I1915" t="s">
        <v>62</v>
      </c>
      <c r="J1915" t="s">
        <v>23</v>
      </c>
      <c r="K1915" t="s">
        <v>24</v>
      </c>
      <c r="L1915" t="s">
        <v>25</v>
      </c>
      <c r="M1915">
        <v>3</v>
      </c>
      <c r="N1915" t="s">
        <v>6030</v>
      </c>
      <c r="O1915" t="s">
        <v>45</v>
      </c>
      <c r="P1915">
        <f t="shared" si="29"/>
        <v>29043</v>
      </c>
    </row>
    <row r="1916" spans="1:16" x14ac:dyDescent="0.25">
      <c r="A1916" t="s">
        <v>6037</v>
      </c>
      <c r="B1916" t="s">
        <v>6038</v>
      </c>
      <c r="C1916" t="s">
        <v>6039</v>
      </c>
      <c r="D1916">
        <v>23</v>
      </c>
      <c r="E1916" t="s">
        <v>18</v>
      </c>
      <c r="F1916" t="s">
        <v>74</v>
      </c>
      <c r="G1916" t="s">
        <v>20</v>
      </c>
      <c r="H1916" t="s">
        <v>21</v>
      </c>
      <c r="I1916" t="s">
        <v>34</v>
      </c>
      <c r="J1916" t="s">
        <v>23</v>
      </c>
      <c r="K1916" t="s">
        <v>24</v>
      </c>
      <c r="L1916" t="s">
        <v>24</v>
      </c>
      <c r="M1916">
        <v>0</v>
      </c>
      <c r="N1916" t="s">
        <v>6030</v>
      </c>
      <c r="O1916" t="s">
        <v>45</v>
      </c>
      <c r="P1916">
        <f t="shared" si="29"/>
        <v>29043</v>
      </c>
    </row>
    <row r="1917" spans="1:16" x14ac:dyDescent="0.25">
      <c r="A1917" t="s">
        <v>6040</v>
      </c>
      <c r="B1917" t="s">
        <v>6041</v>
      </c>
      <c r="C1917" t="s">
        <v>6042</v>
      </c>
      <c r="D1917">
        <v>32</v>
      </c>
      <c r="E1917" t="s">
        <v>18</v>
      </c>
      <c r="F1917" t="s">
        <v>19</v>
      </c>
      <c r="G1917" t="s">
        <v>20</v>
      </c>
      <c r="H1917" t="s">
        <v>42</v>
      </c>
      <c r="I1917" t="s">
        <v>70</v>
      </c>
      <c r="J1917" t="s">
        <v>50</v>
      </c>
      <c r="K1917" t="s">
        <v>25</v>
      </c>
      <c r="L1917" t="s">
        <v>25</v>
      </c>
      <c r="M1917">
        <v>9</v>
      </c>
      <c r="N1917" t="s">
        <v>6030</v>
      </c>
      <c r="O1917" t="s">
        <v>45</v>
      </c>
      <c r="P1917">
        <f t="shared" si="29"/>
        <v>29043</v>
      </c>
    </row>
    <row r="1918" spans="1:16" x14ac:dyDescent="0.25">
      <c r="A1918" t="s">
        <v>6043</v>
      </c>
      <c r="B1918" t="s">
        <v>6044</v>
      </c>
      <c r="C1918" t="s">
        <v>6045</v>
      </c>
      <c r="D1918">
        <v>48</v>
      </c>
      <c r="E1918" t="s">
        <v>18</v>
      </c>
      <c r="F1918" t="s">
        <v>19</v>
      </c>
      <c r="G1918" t="s">
        <v>20</v>
      </c>
      <c r="H1918" t="s">
        <v>21</v>
      </c>
      <c r="I1918" t="s">
        <v>123</v>
      </c>
      <c r="J1918" t="s">
        <v>50</v>
      </c>
      <c r="K1918" t="s">
        <v>25</v>
      </c>
      <c r="L1918" t="s">
        <v>25</v>
      </c>
      <c r="M1918">
        <v>25</v>
      </c>
      <c r="N1918" t="s">
        <v>6046</v>
      </c>
      <c r="O1918" t="s">
        <v>45</v>
      </c>
      <c r="P1918">
        <f t="shared" si="29"/>
        <v>29200</v>
      </c>
    </row>
    <row r="1919" spans="1:16" x14ac:dyDescent="0.25">
      <c r="A1919" t="s">
        <v>6047</v>
      </c>
      <c r="B1919" t="s">
        <v>6048</v>
      </c>
      <c r="C1919" t="s">
        <v>6049</v>
      </c>
      <c r="D1919">
        <v>25</v>
      </c>
      <c r="E1919" t="s">
        <v>18</v>
      </c>
      <c r="F1919" t="s">
        <v>19</v>
      </c>
      <c r="G1919" t="s">
        <v>20</v>
      </c>
      <c r="H1919" t="s">
        <v>42</v>
      </c>
      <c r="I1919" t="s">
        <v>75</v>
      </c>
      <c r="J1919" t="s">
        <v>23</v>
      </c>
      <c r="K1919" t="s">
        <v>24</v>
      </c>
      <c r="L1919" t="s">
        <v>24</v>
      </c>
      <c r="M1919">
        <v>2</v>
      </c>
      <c r="N1919" t="s">
        <v>6046</v>
      </c>
      <c r="O1919" t="s">
        <v>45</v>
      </c>
      <c r="P1919">
        <f t="shared" si="29"/>
        <v>29200</v>
      </c>
    </row>
    <row r="1920" spans="1:16" x14ac:dyDescent="0.25">
      <c r="A1920" t="s">
        <v>6050</v>
      </c>
      <c r="B1920" t="s">
        <v>6051</v>
      </c>
      <c r="C1920" t="s">
        <v>6052</v>
      </c>
      <c r="D1920">
        <v>21</v>
      </c>
      <c r="E1920" t="s">
        <v>18</v>
      </c>
      <c r="F1920" t="s">
        <v>74</v>
      </c>
      <c r="G1920" t="s">
        <v>32</v>
      </c>
      <c r="H1920" t="s">
        <v>21</v>
      </c>
      <c r="I1920" t="s">
        <v>153</v>
      </c>
      <c r="J1920" t="s">
        <v>23</v>
      </c>
      <c r="K1920" t="s">
        <v>24</v>
      </c>
      <c r="L1920" t="s">
        <v>24</v>
      </c>
      <c r="M1920">
        <v>1</v>
      </c>
      <c r="N1920" t="s">
        <v>6046</v>
      </c>
      <c r="O1920" t="s">
        <v>58</v>
      </c>
      <c r="P1920">
        <f t="shared" si="29"/>
        <v>29200</v>
      </c>
    </row>
    <row r="1921" spans="1:16" x14ac:dyDescent="0.25">
      <c r="A1921" t="s">
        <v>6053</v>
      </c>
      <c r="B1921" t="s">
        <v>6054</v>
      </c>
      <c r="C1921" t="s">
        <v>6055</v>
      </c>
      <c r="D1921">
        <v>35</v>
      </c>
      <c r="E1921" t="s">
        <v>31</v>
      </c>
      <c r="F1921" t="s">
        <v>254</v>
      </c>
      <c r="G1921" t="s">
        <v>32</v>
      </c>
      <c r="H1921" t="s">
        <v>143</v>
      </c>
      <c r="I1921" t="s">
        <v>110</v>
      </c>
      <c r="J1921" t="s">
        <v>50</v>
      </c>
      <c r="K1921" t="s">
        <v>25</v>
      </c>
      <c r="L1921" t="s">
        <v>25</v>
      </c>
      <c r="M1921">
        <v>15</v>
      </c>
      <c r="N1921" t="s">
        <v>6046</v>
      </c>
      <c r="O1921" t="s">
        <v>58</v>
      </c>
      <c r="P1921">
        <f t="shared" si="29"/>
        <v>29200</v>
      </c>
    </row>
    <row r="1922" spans="1:16" x14ac:dyDescent="0.25">
      <c r="A1922" t="s">
        <v>6056</v>
      </c>
      <c r="B1922" t="s">
        <v>6057</v>
      </c>
      <c r="C1922" t="s">
        <v>6058</v>
      </c>
      <c r="D1922">
        <v>36</v>
      </c>
      <c r="E1922" t="s">
        <v>18</v>
      </c>
      <c r="F1922" t="s">
        <v>19</v>
      </c>
      <c r="G1922" t="s">
        <v>20</v>
      </c>
      <c r="H1922" t="s">
        <v>21</v>
      </c>
      <c r="I1922" t="s">
        <v>268</v>
      </c>
      <c r="J1922" t="s">
        <v>50</v>
      </c>
      <c r="K1922" t="s">
        <v>25</v>
      </c>
      <c r="L1922" t="s">
        <v>25</v>
      </c>
      <c r="M1922">
        <v>13</v>
      </c>
      <c r="N1922" t="s">
        <v>6046</v>
      </c>
      <c r="O1922" t="s">
        <v>58</v>
      </c>
      <c r="P1922">
        <f t="shared" si="29"/>
        <v>29200</v>
      </c>
    </row>
    <row r="1923" spans="1:16" x14ac:dyDescent="0.25">
      <c r="A1923" t="s">
        <v>6059</v>
      </c>
      <c r="B1923" t="s">
        <v>6060</v>
      </c>
      <c r="C1923" t="s">
        <v>6061</v>
      </c>
      <c r="D1923">
        <v>38</v>
      </c>
      <c r="E1923" t="s">
        <v>31</v>
      </c>
      <c r="F1923" t="s">
        <v>74</v>
      </c>
      <c r="G1923" t="s">
        <v>20</v>
      </c>
      <c r="H1923" t="s">
        <v>21</v>
      </c>
      <c r="I1923" t="s">
        <v>153</v>
      </c>
      <c r="J1923" t="s">
        <v>23</v>
      </c>
      <c r="K1923" t="s">
        <v>24</v>
      </c>
      <c r="L1923" t="s">
        <v>24</v>
      </c>
      <c r="M1923">
        <v>15</v>
      </c>
      <c r="N1923" t="s">
        <v>6046</v>
      </c>
      <c r="O1923" t="s">
        <v>58</v>
      </c>
      <c r="P1923">
        <f t="shared" si="29"/>
        <v>29200</v>
      </c>
    </row>
    <row r="1924" spans="1:16" x14ac:dyDescent="0.25">
      <c r="A1924" t="s">
        <v>6062</v>
      </c>
      <c r="B1924" t="s">
        <v>6063</v>
      </c>
      <c r="C1924" t="s">
        <v>6064</v>
      </c>
      <c r="D1924">
        <v>40</v>
      </c>
      <c r="E1924" t="s">
        <v>31</v>
      </c>
      <c r="F1924" t="s">
        <v>74</v>
      </c>
      <c r="G1924" t="s">
        <v>20</v>
      </c>
      <c r="H1924" t="s">
        <v>21</v>
      </c>
      <c r="I1924" t="s">
        <v>264</v>
      </c>
      <c r="J1924" t="s">
        <v>23</v>
      </c>
      <c r="K1924" t="s">
        <v>24</v>
      </c>
      <c r="L1924" t="s">
        <v>24</v>
      </c>
      <c r="M1924">
        <v>17</v>
      </c>
      <c r="N1924" t="s">
        <v>6046</v>
      </c>
      <c r="O1924" t="s">
        <v>58</v>
      </c>
      <c r="P1924">
        <f t="shared" ref="P1924:P1987" si="30">VALUE($N1924)</f>
        <v>29200</v>
      </c>
    </row>
    <row r="1925" spans="1:16" x14ac:dyDescent="0.25">
      <c r="A1925" t="s">
        <v>6065</v>
      </c>
      <c r="B1925" t="s">
        <v>6066</v>
      </c>
      <c r="C1925" t="s">
        <v>6067</v>
      </c>
      <c r="D1925">
        <v>26</v>
      </c>
      <c r="E1925" t="s">
        <v>31</v>
      </c>
      <c r="F1925" t="s">
        <v>74</v>
      </c>
      <c r="G1925" t="s">
        <v>20</v>
      </c>
      <c r="H1925" t="s">
        <v>21</v>
      </c>
      <c r="I1925" t="s">
        <v>70</v>
      </c>
      <c r="J1925" t="s">
        <v>23</v>
      </c>
      <c r="K1925" t="s">
        <v>24</v>
      </c>
      <c r="L1925" t="s">
        <v>24</v>
      </c>
      <c r="M1925">
        <v>3</v>
      </c>
      <c r="N1925" t="s">
        <v>6046</v>
      </c>
      <c r="O1925" t="s">
        <v>52</v>
      </c>
      <c r="P1925">
        <f t="shared" si="30"/>
        <v>29200</v>
      </c>
    </row>
    <row r="1926" spans="1:16" x14ac:dyDescent="0.25">
      <c r="A1926" t="s">
        <v>6068</v>
      </c>
      <c r="B1926" t="s">
        <v>6069</v>
      </c>
      <c r="C1926" t="s">
        <v>6070</v>
      </c>
      <c r="D1926">
        <v>27</v>
      </c>
      <c r="E1926" t="s">
        <v>31</v>
      </c>
      <c r="F1926" t="s">
        <v>19</v>
      </c>
      <c r="G1926" t="s">
        <v>20</v>
      </c>
      <c r="H1926" t="s">
        <v>42</v>
      </c>
      <c r="I1926" t="s">
        <v>43</v>
      </c>
      <c r="J1926" t="s">
        <v>50</v>
      </c>
      <c r="K1926" t="s">
        <v>25</v>
      </c>
      <c r="L1926" t="s">
        <v>25</v>
      </c>
      <c r="M1926">
        <v>4</v>
      </c>
      <c r="N1926" t="s">
        <v>6046</v>
      </c>
      <c r="O1926" t="s">
        <v>58</v>
      </c>
      <c r="P1926">
        <f t="shared" si="30"/>
        <v>29200</v>
      </c>
    </row>
    <row r="1927" spans="1:16" x14ac:dyDescent="0.25">
      <c r="A1927" t="s">
        <v>6071</v>
      </c>
      <c r="B1927" t="s">
        <v>6072</v>
      </c>
      <c r="C1927" t="s">
        <v>6073</v>
      </c>
      <c r="D1927">
        <v>35</v>
      </c>
      <c r="E1927" t="s">
        <v>31</v>
      </c>
      <c r="F1927" t="s">
        <v>19</v>
      </c>
      <c r="G1927" t="s">
        <v>32</v>
      </c>
      <c r="H1927" t="s">
        <v>21</v>
      </c>
      <c r="I1927" t="s">
        <v>62</v>
      </c>
      <c r="J1927" t="s">
        <v>50</v>
      </c>
      <c r="K1927" t="s">
        <v>25</v>
      </c>
      <c r="L1927" t="s">
        <v>25</v>
      </c>
      <c r="M1927">
        <v>15</v>
      </c>
      <c r="N1927" t="s">
        <v>6074</v>
      </c>
      <c r="O1927" t="s">
        <v>100</v>
      </c>
      <c r="P1927">
        <f t="shared" si="30"/>
        <v>29350</v>
      </c>
    </row>
    <row r="1928" spans="1:16" x14ac:dyDescent="0.25">
      <c r="A1928" t="s">
        <v>6075</v>
      </c>
      <c r="B1928" t="s">
        <v>6076</v>
      </c>
      <c r="C1928" t="s">
        <v>6077</v>
      </c>
      <c r="D1928">
        <v>35</v>
      </c>
      <c r="E1928" t="s">
        <v>31</v>
      </c>
      <c r="F1928" t="s">
        <v>254</v>
      </c>
      <c r="G1928" t="s">
        <v>32</v>
      </c>
      <c r="H1928" t="s">
        <v>21</v>
      </c>
      <c r="I1928" t="s">
        <v>169</v>
      </c>
      <c r="J1928" t="s">
        <v>23</v>
      </c>
      <c r="K1928" t="s">
        <v>24</v>
      </c>
      <c r="L1928" t="s">
        <v>24</v>
      </c>
      <c r="M1928">
        <v>15</v>
      </c>
      <c r="N1928" t="s">
        <v>6074</v>
      </c>
      <c r="O1928" t="s">
        <v>58</v>
      </c>
      <c r="P1928">
        <f t="shared" si="30"/>
        <v>29350</v>
      </c>
    </row>
    <row r="1929" spans="1:16" x14ac:dyDescent="0.25">
      <c r="A1929" t="s">
        <v>6078</v>
      </c>
      <c r="B1929" t="s">
        <v>6079</v>
      </c>
      <c r="C1929" t="s">
        <v>6080</v>
      </c>
      <c r="D1929">
        <v>28</v>
      </c>
      <c r="E1929" t="s">
        <v>31</v>
      </c>
      <c r="F1929" t="s">
        <v>19</v>
      </c>
      <c r="G1929" t="s">
        <v>32</v>
      </c>
      <c r="H1929" t="s">
        <v>42</v>
      </c>
      <c r="I1929" t="s">
        <v>75</v>
      </c>
      <c r="J1929" t="s">
        <v>23</v>
      </c>
      <c r="K1929" t="s">
        <v>24</v>
      </c>
      <c r="L1929" t="s">
        <v>24</v>
      </c>
      <c r="M1929">
        <v>8</v>
      </c>
      <c r="N1929" t="s">
        <v>6074</v>
      </c>
      <c r="O1929" t="s">
        <v>52</v>
      </c>
      <c r="P1929">
        <f t="shared" si="30"/>
        <v>29350</v>
      </c>
    </row>
    <row r="1930" spans="1:16" x14ac:dyDescent="0.25">
      <c r="A1930" t="s">
        <v>6081</v>
      </c>
      <c r="B1930" t="s">
        <v>6082</v>
      </c>
      <c r="C1930" t="s">
        <v>6083</v>
      </c>
      <c r="D1930">
        <v>28</v>
      </c>
      <c r="E1930" t="s">
        <v>31</v>
      </c>
      <c r="F1930" t="s">
        <v>19</v>
      </c>
      <c r="G1930" t="s">
        <v>32</v>
      </c>
      <c r="H1930" t="s">
        <v>143</v>
      </c>
      <c r="I1930" t="s">
        <v>237</v>
      </c>
      <c r="J1930" t="s">
        <v>23</v>
      </c>
      <c r="K1930" t="s">
        <v>24</v>
      </c>
      <c r="L1930" t="s">
        <v>24</v>
      </c>
      <c r="M1930">
        <v>8</v>
      </c>
      <c r="N1930" t="s">
        <v>6074</v>
      </c>
      <c r="O1930" t="s">
        <v>58</v>
      </c>
      <c r="P1930">
        <f t="shared" si="30"/>
        <v>29350</v>
      </c>
    </row>
    <row r="1931" spans="1:16" x14ac:dyDescent="0.25">
      <c r="A1931" t="s">
        <v>6084</v>
      </c>
      <c r="B1931" t="s">
        <v>6085</v>
      </c>
      <c r="C1931" t="s">
        <v>6086</v>
      </c>
      <c r="D1931">
        <v>29</v>
      </c>
      <c r="E1931" t="s">
        <v>31</v>
      </c>
      <c r="F1931" t="s">
        <v>19</v>
      </c>
      <c r="G1931" t="s">
        <v>161</v>
      </c>
      <c r="H1931" t="s">
        <v>87</v>
      </c>
      <c r="I1931" t="s">
        <v>230</v>
      </c>
      <c r="J1931" t="s">
        <v>23</v>
      </c>
      <c r="K1931" t="s">
        <v>24</v>
      </c>
      <c r="L1931" t="s">
        <v>24</v>
      </c>
      <c r="M1931">
        <v>4</v>
      </c>
      <c r="N1931" t="s">
        <v>6074</v>
      </c>
      <c r="O1931" t="s">
        <v>45</v>
      </c>
      <c r="P1931">
        <f t="shared" si="30"/>
        <v>29350</v>
      </c>
    </row>
    <row r="1932" spans="1:16" x14ac:dyDescent="0.25">
      <c r="A1932" t="s">
        <v>6087</v>
      </c>
      <c r="B1932" t="s">
        <v>6088</v>
      </c>
      <c r="C1932" t="s">
        <v>6089</v>
      </c>
      <c r="D1932">
        <v>25</v>
      </c>
      <c r="E1932" t="s">
        <v>31</v>
      </c>
      <c r="F1932" t="s">
        <v>19</v>
      </c>
      <c r="G1932" t="s">
        <v>20</v>
      </c>
      <c r="H1932" t="s">
        <v>21</v>
      </c>
      <c r="I1932" t="s">
        <v>70</v>
      </c>
      <c r="J1932" t="s">
        <v>23</v>
      </c>
      <c r="K1932" t="s">
        <v>25</v>
      </c>
      <c r="L1932" t="s">
        <v>24</v>
      </c>
      <c r="M1932">
        <v>2</v>
      </c>
      <c r="N1932" t="s">
        <v>6074</v>
      </c>
      <c r="O1932" t="s">
        <v>58</v>
      </c>
      <c r="P1932">
        <f t="shared" si="30"/>
        <v>29350</v>
      </c>
    </row>
    <row r="1933" spans="1:16" x14ac:dyDescent="0.25">
      <c r="A1933" t="s">
        <v>6090</v>
      </c>
      <c r="B1933" t="s">
        <v>6091</v>
      </c>
      <c r="C1933" t="s">
        <v>6092</v>
      </c>
      <c r="D1933">
        <v>50</v>
      </c>
      <c r="E1933" t="s">
        <v>18</v>
      </c>
      <c r="F1933" t="s">
        <v>19</v>
      </c>
      <c r="G1933" t="s">
        <v>20</v>
      </c>
      <c r="H1933" t="s">
        <v>21</v>
      </c>
      <c r="I1933" t="s">
        <v>118</v>
      </c>
      <c r="J1933" t="s">
        <v>23</v>
      </c>
      <c r="K1933" t="s">
        <v>24</v>
      </c>
      <c r="L1933" t="s">
        <v>24</v>
      </c>
      <c r="M1933">
        <v>27</v>
      </c>
      <c r="N1933" t="s">
        <v>6074</v>
      </c>
      <c r="O1933" t="s">
        <v>58</v>
      </c>
      <c r="P1933">
        <f t="shared" si="30"/>
        <v>29350</v>
      </c>
    </row>
    <row r="1934" spans="1:16" x14ac:dyDescent="0.25">
      <c r="A1934" t="s">
        <v>6093</v>
      </c>
      <c r="B1934" t="s">
        <v>6094</v>
      </c>
      <c r="C1934" t="s">
        <v>6095</v>
      </c>
      <c r="D1934">
        <v>28</v>
      </c>
      <c r="E1934" t="s">
        <v>18</v>
      </c>
      <c r="F1934" t="s">
        <v>19</v>
      </c>
      <c r="G1934" t="s">
        <v>32</v>
      </c>
      <c r="H1934" t="s">
        <v>21</v>
      </c>
      <c r="I1934" t="s">
        <v>169</v>
      </c>
      <c r="J1934" t="s">
        <v>23</v>
      </c>
      <c r="K1934" t="s">
        <v>24</v>
      </c>
      <c r="L1934" t="s">
        <v>24</v>
      </c>
      <c r="M1934">
        <v>8</v>
      </c>
      <c r="N1934" t="s">
        <v>6074</v>
      </c>
      <c r="O1934" t="s">
        <v>52</v>
      </c>
      <c r="P1934">
        <f t="shared" si="30"/>
        <v>29350</v>
      </c>
    </row>
    <row r="1935" spans="1:16" x14ac:dyDescent="0.25">
      <c r="A1935" t="s">
        <v>6096</v>
      </c>
      <c r="B1935" t="s">
        <v>6097</v>
      </c>
      <c r="C1935" t="s">
        <v>6098</v>
      </c>
      <c r="D1935">
        <v>32</v>
      </c>
      <c r="E1935" t="s">
        <v>18</v>
      </c>
      <c r="F1935" t="s">
        <v>19</v>
      </c>
      <c r="G1935" t="s">
        <v>20</v>
      </c>
      <c r="H1935" t="s">
        <v>21</v>
      </c>
      <c r="I1935" t="s">
        <v>165</v>
      </c>
      <c r="J1935" t="s">
        <v>23</v>
      </c>
      <c r="K1935" t="s">
        <v>24</v>
      </c>
      <c r="L1935" t="s">
        <v>24</v>
      </c>
      <c r="M1935">
        <v>9</v>
      </c>
      <c r="N1935" t="s">
        <v>6074</v>
      </c>
      <c r="O1935" t="s">
        <v>58</v>
      </c>
      <c r="P1935">
        <f t="shared" si="30"/>
        <v>29350</v>
      </c>
    </row>
    <row r="1936" spans="1:16" x14ac:dyDescent="0.25">
      <c r="A1936" t="s">
        <v>6099</v>
      </c>
      <c r="B1936" t="s">
        <v>6100</v>
      </c>
      <c r="C1936" t="s">
        <v>6101</v>
      </c>
      <c r="D1936">
        <v>29</v>
      </c>
      <c r="E1936" t="s">
        <v>31</v>
      </c>
      <c r="F1936" t="s">
        <v>19</v>
      </c>
      <c r="G1936" t="s">
        <v>161</v>
      </c>
      <c r="H1936" t="s">
        <v>21</v>
      </c>
      <c r="I1936" t="s">
        <v>70</v>
      </c>
      <c r="J1936" t="s">
        <v>23</v>
      </c>
      <c r="K1936" t="s">
        <v>25</v>
      </c>
      <c r="L1936" t="s">
        <v>24</v>
      </c>
      <c r="M1936">
        <v>4</v>
      </c>
      <c r="N1936" t="s">
        <v>6102</v>
      </c>
      <c r="O1936" t="s">
        <v>45</v>
      </c>
      <c r="P1936">
        <f t="shared" si="30"/>
        <v>29388</v>
      </c>
    </row>
    <row r="1937" spans="1:16" x14ac:dyDescent="0.25">
      <c r="A1937" t="s">
        <v>6103</v>
      </c>
      <c r="B1937" t="s">
        <v>6104</v>
      </c>
      <c r="C1937" t="s">
        <v>6105</v>
      </c>
      <c r="D1937">
        <v>29</v>
      </c>
      <c r="E1937" t="s">
        <v>31</v>
      </c>
      <c r="F1937" t="s">
        <v>19</v>
      </c>
      <c r="G1937" t="s">
        <v>161</v>
      </c>
      <c r="H1937" t="s">
        <v>87</v>
      </c>
      <c r="I1937" t="s">
        <v>99</v>
      </c>
      <c r="J1937" t="s">
        <v>23</v>
      </c>
      <c r="K1937" t="s">
        <v>25</v>
      </c>
      <c r="L1937" t="s">
        <v>24</v>
      </c>
      <c r="M1937">
        <v>4</v>
      </c>
      <c r="N1937" t="s">
        <v>6102</v>
      </c>
      <c r="O1937" t="s">
        <v>45</v>
      </c>
      <c r="P1937">
        <f t="shared" si="30"/>
        <v>29388</v>
      </c>
    </row>
    <row r="1938" spans="1:16" x14ac:dyDescent="0.25">
      <c r="A1938" t="s">
        <v>6106</v>
      </c>
      <c r="B1938" t="s">
        <v>6107</v>
      </c>
      <c r="C1938" t="s">
        <v>6108</v>
      </c>
      <c r="D1938">
        <v>21</v>
      </c>
      <c r="E1938" t="s">
        <v>31</v>
      </c>
      <c r="F1938" t="s">
        <v>74</v>
      </c>
      <c r="G1938" t="s">
        <v>20</v>
      </c>
      <c r="H1938" t="s">
        <v>33</v>
      </c>
      <c r="I1938" t="s">
        <v>114</v>
      </c>
      <c r="J1938" t="s">
        <v>50</v>
      </c>
      <c r="K1938" t="s">
        <v>25</v>
      </c>
      <c r="L1938" t="s">
        <v>25</v>
      </c>
      <c r="M1938">
        <v>0</v>
      </c>
      <c r="N1938" t="s">
        <v>6102</v>
      </c>
      <c r="O1938" t="s">
        <v>45</v>
      </c>
      <c r="P1938">
        <f t="shared" si="30"/>
        <v>29388</v>
      </c>
    </row>
    <row r="1939" spans="1:16" x14ac:dyDescent="0.25">
      <c r="A1939" t="s">
        <v>6109</v>
      </c>
      <c r="B1939" t="s">
        <v>6110</v>
      </c>
      <c r="C1939" t="s">
        <v>6111</v>
      </c>
      <c r="D1939">
        <v>25</v>
      </c>
      <c r="E1939" t="s">
        <v>31</v>
      </c>
      <c r="F1939" t="s">
        <v>19</v>
      </c>
      <c r="G1939" t="s">
        <v>20</v>
      </c>
      <c r="H1939" t="s">
        <v>33</v>
      </c>
      <c r="I1939" t="s">
        <v>237</v>
      </c>
      <c r="J1939" t="s">
        <v>23</v>
      </c>
      <c r="K1939" t="s">
        <v>25</v>
      </c>
      <c r="L1939" t="s">
        <v>25</v>
      </c>
      <c r="M1939">
        <v>2</v>
      </c>
      <c r="N1939" t="s">
        <v>6102</v>
      </c>
      <c r="O1939" t="s">
        <v>45</v>
      </c>
      <c r="P1939">
        <f t="shared" si="30"/>
        <v>29388</v>
      </c>
    </row>
    <row r="1940" spans="1:16" x14ac:dyDescent="0.25">
      <c r="A1940" t="s">
        <v>6112</v>
      </c>
      <c r="B1940" t="s">
        <v>6113</v>
      </c>
      <c r="C1940" t="s">
        <v>6114</v>
      </c>
      <c r="D1940">
        <v>26</v>
      </c>
      <c r="E1940" t="s">
        <v>18</v>
      </c>
      <c r="F1940" t="s">
        <v>74</v>
      </c>
      <c r="G1940" t="s">
        <v>20</v>
      </c>
      <c r="H1940" t="s">
        <v>21</v>
      </c>
      <c r="I1940" t="s">
        <v>237</v>
      </c>
      <c r="J1940" t="s">
        <v>23</v>
      </c>
      <c r="K1940" t="s">
        <v>25</v>
      </c>
      <c r="L1940" t="s">
        <v>25</v>
      </c>
      <c r="M1940">
        <v>3</v>
      </c>
      <c r="N1940" t="s">
        <v>6102</v>
      </c>
      <c r="O1940" t="s">
        <v>45</v>
      </c>
      <c r="P1940">
        <f t="shared" si="30"/>
        <v>29388</v>
      </c>
    </row>
    <row r="1941" spans="1:16" x14ac:dyDescent="0.25">
      <c r="A1941" t="s">
        <v>6115</v>
      </c>
      <c r="B1941" t="s">
        <v>6116</v>
      </c>
      <c r="C1941" t="s">
        <v>6117</v>
      </c>
      <c r="D1941">
        <v>30</v>
      </c>
      <c r="E1941" t="s">
        <v>18</v>
      </c>
      <c r="F1941" t="s">
        <v>74</v>
      </c>
      <c r="G1941" t="s">
        <v>20</v>
      </c>
      <c r="H1941" t="s">
        <v>21</v>
      </c>
      <c r="I1941" t="s">
        <v>66</v>
      </c>
      <c r="J1941" t="s">
        <v>23</v>
      </c>
      <c r="K1941" t="s">
        <v>24</v>
      </c>
      <c r="L1941" t="s">
        <v>25</v>
      </c>
      <c r="M1941">
        <v>7</v>
      </c>
      <c r="N1941" t="s">
        <v>6118</v>
      </c>
      <c r="O1941" t="s">
        <v>45</v>
      </c>
      <c r="P1941">
        <f t="shared" si="30"/>
        <v>29442</v>
      </c>
    </row>
    <row r="1942" spans="1:16" x14ac:dyDescent="0.25">
      <c r="A1942" t="s">
        <v>6119</v>
      </c>
      <c r="B1942" t="s">
        <v>6120</v>
      </c>
      <c r="C1942" t="s">
        <v>6121</v>
      </c>
      <c r="D1942">
        <v>38</v>
      </c>
      <c r="E1942" t="s">
        <v>18</v>
      </c>
      <c r="F1942" t="s">
        <v>254</v>
      </c>
      <c r="G1942" t="s">
        <v>20</v>
      </c>
      <c r="H1942" t="s">
        <v>21</v>
      </c>
      <c r="I1942" t="s">
        <v>297</v>
      </c>
      <c r="J1942" t="s">
        <v>23</v>
      </c>
      <c r="K1942" t="s">
        <v>24</v>
      </c>
      <c r="L1942" t="s">
        <v>25</v>
      </c>
      <c r="M1942">
        <v>15</v>
      </c>
      <c r="N1942" t="s">
        <v>6118</v>
      </c>
      <c r="O1942" t="s">
        <v>45</v>
      </c>
      <c r="P1942">
        <f t="shared" si="30"/>
        <v>29442</v>
      </c>
    </row>
    <row r="1943" spans="1:16" x14ac:dyDescent="0.25">
      <c r="A1943" t="s">
        <v>6122</v>
      </c>
      <c r="B1943" t="s">
        <v>6123</v>
      </c>
      <c r="C1943" t="s">
        <v>6124</v>
      </c>
      <c r="D1943">
        <v>41</v>
      </c>
      <c r="E1943" t="s">
        <v>18</v>
      </c>
      <c r="F1943" t="s">
        <v>74</v>
      </c>
      <c r="G1943" t="s">
        <v>20</v>
      </c>
      <c r="H1943" t="s">
        <v>21</v>
      </c>
      <c r="I1943" t="s">
        <v>264</v>
      </c>
      <c r="J1943" t="s">
        <v>23</v>
      </c>
      <c r="K1943" t="s">
        <v>24</v>
      </c>
      <c r="L1943" t="s">
        <v>25</v>
      </c>
      <c r="M1943">
        <v>18</v>
      </c>
      <c r="N1943" t="s">
        <v>6118</v>
      </c>
      <c r="O1943" t="s">
        <v>45</v>
      </c>
      <c r="P1943">
        <f t="shared" si="30"/>
        <v>29442</v>
      </c>
    </row>
    <row r="1944" spans="1:16" x14ac:dyDescent="0.25">
      <c r="A1944" t="s">
        <v>6125</v>
      </c>
      <c r="B1944" t="s">
        <v>6126</v>
      </c>
      <c r="C1944" t="s">
        <v>6127</v>
      </c>
      <c r="D1944">
        <v>54</v>
      </c>
      <c r="E1944" t="s">
        <v>18</v>
      </c>
      <c r="F1944" t="s">
        <v>19</v>
      </c>
      <c r="G1944" t="s">
        <v>20</v>
      </c>
      <c r="H1944" t="s">
        <v>21</v>
      </c>
      <c r="I1944" t="s">
        <v>237</v>
      </c>
      <c r="J1944" t="s">
        <v>23</v>
      </c>
      <c r="K1944" t="s">
        <v>25</v>
      </c>
      <c r="L1944" t="s">
        <v>25</v>
      </c>
      <c r="M1944">
        <v>31</v>
      </c>
      <c r="N1944" t="s">
        <v>6118</v>
      </c>
      <c r="O1944" t="s">
        <v>45</v>
      </c>
      <c r="P1944">
        <f t="shared" si="30"/>
        <v>29442</v>
      </c>
    </row>
    <row r="1945" spans="1:16" x14ac:dyDescent="0.25">
      <c r="A1945" t="s">
        <v>6128</v>
      </c>
      <c r="B1945" t="s">
        <v>6129</v>
      </c>
      <c r="C1945" t="s">
        <v>6130</v>
      </c>
      <c r="D1945">
        <v>27</v>
      </c>
      <c r="E1945" t="s">
        <v>18</v>
      </c>
      <c r="F1945" t="s">
        <v>19</v>
      </c>
      <c r="G1945" t="s">
        <v>83</v>
      </c>
      <c r="H1945" t="s">
        <v>42</v>
      </c>
      <c r="I1945" t="s">
        <v>230</v>
      </c>
      <c r="J1945" t="s">
        <v>23</v>
      </c>
      <c r="K1945" t="s">
        <v>24</v>
      </c>
      <c r="L1945" t="s">
        <v>24</v>
      </c>
      <c r="M1945">
        <v>9</v>
      </c>
      <c r="N1945" t="s">
        <v>6118</v>
      </c>
      <c r="O1945" t="s">
        <v>45</v>
      </c>
      <c r="P1945">
        <f t="shared" si="30"/>
        <v>29442</v>
      </c>
    </row>
    <row r="1946" spans="1:16" x14ac:dyDescent="0.25">
      <c r="A1946" t="s">
        <v>6131</v>
      </c>
      <c r="B1946" t="s">
        <v>6132</v>
      </c>
      <c r="C1946" t="s">
        <v>6133</v>
      </c>
      <c r="D1946">
        <v>24</v>
      </c>
      <c r="E1946" t="s">
        <v>31</v>
      </c>
      <c r="F1946" t="s">
        <v>19</v>
      </c>
      <c r="G1946" t="s">
        <v>20</v>
      </c>
      <c r="H1946" t="s">
        <v>87</v>
      </c>
      <c r="I1946" t="s">
        <v>153</v>
      </c>
      <c r="J1946" t="s">
        <v>23</v>
      </c>
      <c r="K1946" t="s">
        <v>24</v>
      </c>
      <c r="L1946" t="s">
        <v>25</v>
      </c>
      <c r="M1946">
        <v>1</v>
      </c>
      <c r="N1946" t="s">
        <v>6118</v>
      </c>
      <c r="O1946" t="s">
        <v>58</v>
      </c>
      <c r="P1946">
        <f t="shared" si="30"/>
        <v>29442</v>
      </c>
    </row>
    <row r="1947" spans="1:16" x14ac:dyDescent="0.25">
      <c r="A1947" t="s">
        <v>6134</v>
      </c>
      <c r="B1947" t="s">
        <v>6135</v>
      </c>
      <c r="C1947" t="s">
        <v>6136</v>
      </c>
      <c r="D1947">
        <v>26</v>
      </c>
      <c r="E1947" t="s">
        <v>31</v>
      </c>
      <c r="F1947" t="s">
        <v>19</v>
      </c>
      <c r="G1947" t="s">
        <v>95</v>
      </c>
      <c r="H1947" t="s">
        <v>21</v>
      </c>
      <c r="I1947" t="s">
        <v>153</v>
      </c>
      <c r="J1947" t="s">
        <v>23</v>
      </c>
      <c r="K1947" t="s">
        <v>24</v>
      </c>
      <c r="L1947" t="s">
        <v>24</v>
      </c>
      <c r="M1947">
        <v>4</v>
      </c>
      <c r="N1947" t="s">
        <v>6118</v>
      </c>
      <c r="O1947" t="s">
        <v>52</v>
      </c>
      <c r="P1947">
        <f t="shared" si="30"/>
        <v>29442</v>
      </c>
    </row>
    <row r="1948" spans="1:16" x14ac:dyDescent="0.25">
      <c r="A1948" t="s">
        <v>6137</v>
      </c>
      <c r="B1948" t="s">
        <v>6138</v>
      </c>
      <c r="C1948" t="s">
        <v>6139</v>
      </c>
      <c r="D1948">
        <v>36</v>
      </c>
      <c r="E1948" t="s">
        <v>31</v>
      </c>
      <c r="F1948" t="s">
        <v>19</v>
      </c>
      <c r="G1948" t="s">
        <v>20</v>
      </c>
      <c r="H1948" t="s">
        <v>21</v>
      </c>
      <c r="I1948" t="s">
        <v>153</v>
      </c>
      <c r="J1948" t="s">
        <v>23</v>
      </c>
      <c r="K1948" t="s">
        <v>24</v>
      </c>
      <c r="L1948" t="s">
        <v>25</v>
      </c>
      <c r="M1948">
        <v>13</v>
      </c>
      <c r="N1948" t="s">
        <v>6118</v>
      </c>
      <c r="O1948" t="s">
        <v>58</v>
      </c>
      <c r="P1948">
        <f t="shared" si="30"/>
        <v>29442</v>
      </c>
    </row>
    <row r="1949" spans="1:16" x14ac:dyDescent="0.25">
      <c r="A1949" t="s">
        <v>6140</v>
      </c>
      <c r="B1949" t="s">
        <v>6141</v>
      </c>
      <c r="C1949" t="s">
        <v>6142</v>
      </c>
      <c r="D1949">
        <v>18</v>
      </c>
      <c r="E1949" t="s">
        <v>31</v>
      </c>
      <c r="F1949" t="s">
        <v>19</v>
      </c>
      <c r="G1949" t="s">
        <v>83</v>
      </c>
      <c r="H1949" t="s">
        <v>21</v>
      </c>
      <c r="I1949" t="s">
        <v>264</v>
      </c>
      <c r="J1949" t="s">
        <v>23</v>
      </c>
      <c r="K1949" t="s">
        <v>24</v>
      </c>
      <c r="L1949" t="s">
        <v>24</v>
      </c>
      <c r="M1949">
        <v>0</v>
      </c>
      <c r="N1949" t="s">
        <v>6118</v>
      </c>
      <c r="O1949" t="s">
        <v>45</v>
      </c>
      <c r="P1949">
        <f t="shared" si="30"/>
        <v>29442</v>
      </c>
    </row>
    <row r="1950" spans="1:16" x14ac:dyDescent="0.25">
      <c r="A1950" t="s">
        <v>6143</v>
      </c>
      <c r="B1950" t="s">
        <v>6144</v>
      </c>
      <c r="C1950" t="s">
        <v>6145</v>
      </c>
      <c r="D1950">
        <v>33</v>
      </c>
      <c r="E1950" t="s">
        <v>31</v>
      </c>
      <c r="F1950" t="s">
        <v>19</v>
      </c>
      <c r="G1950" t="s">
        <v>32</v>
      </c>
      <c r="H1950" t="s">
        <v>87</v>
      </c>
      <c r="I1950" t="s">
        <v>34</v>
      </c>
      <c r="J1950" t="s">
        <v>23</v>
      </c>
      <c r="K1950" t="s">
        <v>24</v>
      </c>
      <c r="L1950" t="s">
        <v>24</v>
      </c>
      <c r="M1950">
        <v>13</v>
      </c>
      <c r="N1950" t="s">
        <v>6146</v>
      </c>
      <c r="O1950" t="s">
        <v>58</v>
      </c>
      <c r="P1950">
        <f t="shared" si="30"/>
        <v>29600</v>
      </c>
    </row>
    <row r="1951" spans="1:16" x14ac:dyDescent="0.25">
      <c r="A1951" t="s">
        <v>6147</v>
      </c>
      <c r="B1951" t="s">
        <v>6148</v>
      </c>
      <c r="C1951" t="s">
        <v>6149</v>
      </c>
      <c r="D1951">
        <v>42</v>
      </c>
      <c r="E1951" t="s">
        <v>31</v>
      </c>
      <c r="F1951" t="s">
        <v>74</v>
      </c>
      <c r="G1951" t="s">
        <v>83</v>
      </c>
      <c r="H1951" t="s">
        <v>33</v>
      </c>
      <c r="I1951" t="s">
        <v>114</v>
      </c>
      <c r="J1951" t="s">
        <v>23</v>
      </c>
      <c r="K1951" t="s">
        <v>24</v>
      </c>
      <c r="L1951" t="s">
        <v>24</v>
      </c>
      <c r="M1951">
        <v>24</v>
      </c>
      <c r="N1951" t="s">
        <v>6146</v>
      </c>
      <c r="O1951" t="s">
        <v>45</v>
      </c>
      <c r="P1951">
        <f t="shared" si="30"/>
        <v>29600</v>
      </c>
    </row>
    <row r="1952" spans="1:16" x14ac:dyDescent="0.25">
      <c r="A1952" t="s">
        <v>6150</v>
      </c>
      <c r="B1952" t="s">
        <v>6151</v>
      </c>
      <c r="C1952" t="s">
        <v>6152</v>
      </c>
      <c r="D1952">
        <v>47</v>
      </c>
      <c r="E1952" t="s">
        <v>31</v>
      </c>
      <c r="F1952" t="s">
        <v>19</v>
      </c>
      <c r="G1952" t="s">
        <v>83</v>
      </c>
      <c r="H1952" t="s">
        <v>33</v>
      </c>
      <c r="I1952" t="s">
        <v>165</v>
      </c>
      <c r="J1952" t="s">
        <v>50</v>
      </c>
      <c r="K1952" t="s">
        <v>25</v>
      </c>
      <c r="L1952" t="s">
        <v>25</v>
      </c>
      <c r="M1952">
        <v>29</v>
      </c>
      <c r="N1952" t="s">
        <v>6146</v>
      </c>
      <c r="O1952" t="s">
        <v>45</v>
      </c>
      <c r="P1952">
        <f t="shared" si="30"/>
        <v>29600</v>
      </c>
    </row>
    <row r="1953" spans="1:16" x14ac:dyDescent="0.25">
      <c r="A1953" t="s">
        <v>6153</v>
      </c>
      <c r="B1953" t="s">
        <v>6154</v>
      </c>
      <c r="C1953" t="s">
        <v>6155</v>
      </c>
      <c r="D1953">
        <v>35</v>
      </c>
      <c r="E1953" t="s">
        <v>31</v>
      </c>
      <c r="F1953" t="s">
        <v>74</v>
      </c>
      <c r="G1953" t="s">
        <v>20</v>
      </c>
      <c r="H1953" t="s">
        <v>21</v>
      </c>
      <c r="I1953" t="s">
        <v>237</v>
      </c>
      <c r="J1953" t="s">
        <v>23</v>
      </c>
      <c r="K1953" t="s">
        <v>24</v>
      </c>
      <c r="L1953" t="s">
        <v>25</v>
      </c>
      <c r="M1953">
        <v>12</v>
      </c>
      <c r="N1953" t="s">
        <v>6146</v>
      </c>
      <c r="O1953" t="s">
        <v>45</v>
      </c>
      <c r="P1953">
        <f t="shared" si="30"/>
        <v>29600</v>
      </c>
    </row>
    <row r="1954" spans="1:16" x14ac:dyDescent="0.25">
      <c r="A1954" t="s">
        <v>6156</v>
      </c>
      <c r="B1954" t="s">
        <v>6157</v>
      </c>
      <c r="C1954" t="s">
        <v>6158</v>
      </c>
      <c r="D1954">
        <v>25</v>
      </c>
      <c r="E1954" t="s">
        <v>31</v>
      </c>
      <c r="F1954" t="s">
        <v>19</v>
      </c>
      <c r="G1954" t="s">
        <v>20</v>
      </c>
      <c r="H1954" t="s">
        <v>143</v>
      </c>
      <c r="I1954" t="s">
        <v>297</v>
      </c>
      <c r="J1954" t="s">
        <v>23</v>
      </c>
      <c r="K1954" t="s">
        <v>24</v>
      </c>
      <c r="L1954" t="s">
        <v>25</v>
      </c>
      <c r="M1954">
        <v>2</v>
      </c>
      <c r="N1954" t="s">
        <v>6146</v>
      </c>
      <c r="O1954" t="s">
        <v>45</v>
      </c>
      <c r="P1954">
        <f t="shared" si="30"/>
        <v>29600</v>
      </c>
    </row>
    <row r="1955" spans="1:16" x14ac:dyDescent="0.25">
      <c r="A1955" t="s">
        <v>6159</v>
      </c>
      <c r="B1955" t="s">
        <v>6160</v>
      </c>
      <c r="C1955" t="s">
        <v>6161</v>
      </c>
      <c r="D1955">
        <v>27</v>
      </c>
      <c r="E1955" t="s">
        <v>18</v>
      </c>
      <c r="F1955" t="s">
        <v>19</v>
      </c>
      <c r="G1955" t="s">
        <v>95</v>
      </c>
      <c r="H1955" t="s">
        <v>21</v>
      </c>
      <c r="I1955" t="s">
        <v>62</v>
      </c>
      <c r="J1955" t="s">
        <v>23</v>
      </c>
      <c r="K1955" t="s">
        <v>24</v>
      </c>
      <c r="L1955" t="s">
        <v>24</v>
      </c>
      <c r="M1955">
        <v>14</v>
      </c>
      <c r="N1955" t="s">
        <v>6146</v>
      </c>
      <c r="O1955" t="s">
        <v>45</v>
      </c>
      <c r="P1955">
        <f t="shared" si="30"/>
        <v>29600</v>
      </c>
    </row>
    <row r="1956" spans="1:16" x14ac:dyDescent="0.25">
      <c r="A1956" t="s">
        <v>6162</v>
      </c>
      <c r="B1956" t="s">
        <v>6163</v>
      </c>
      <c r="C1956" t="s">
        <v>6164</v>
      </c>
      <c r="D1956">
        <v>29</v>
      </c>
      <c r="E1956" t="s">
        <v>31</v>
      </c>
      <c r="F1956" t="s">
        <v>74</v>
      </c>
      <c r="G1956" t="s">
        <v>32</v>
      </c>
      <c r="H1956" t="s">
        <v>21</v>
      </c>
      <c r="I1956" t="s">
        <v>62</v>
      </c>
      <c r="J1956" t="s">
        <v>23</v>
      </c>
      <c r="K1956" t="s">
        <v>24</v>
      </c>
      <c r="L1956" t="s">
        <v>24</v>
      </c>
      <c r="M1956">
        <v>9</v>
      </c>
      <c r="N1956" t="s">
        <v>6165</v>
      </c>
      <c r="O1956" t="s">
        <v>45</v>
      </c>
      <c r="P1956">
        <f t="shared" si="30"/>
        <v>29760</v>
      </c>
    </row>
    <row r="1957" spans="1:16" x14ac:dyDescent="0.25">
      <c r="A1957" t="s">
        <v>6166</v>
      </c>
      <c r="B1957" t="s">
        <v>6167</v>
      </c>
      <c r="C1957" t="s">
        <v>6168</v>
      </c>
      <c r="D1957">
        <v>26</v>
      </c>
      <c r="E1957" t="s">
        <v>31</v>
      </c>
      <c r="F1957" t="s">
        <v>19</v>
      </c>
      <c r="G1957" t="s">
        <v>20</v>
      </c>
      <c r="H1957" t="s">
        <v>42</v>
      </c>
      <c r="I1957" t="s">
        <v>264</v>
      </c>
      <c r="J1957" t="s">
        <v>23</v>
      </c>
      <c r="K1957" t="s">
        <v>24</v>
      </c>
      <c r="L1957" t="s">
        <v>25</v>
      </c>
      <c r="M1957">
        <v>3</v>
      </c>
      <c r="N1957" t="s">
        <v>6165</v>
      </c>
      <c r="O1957" t="s">
        <v>45</v>
      </c>
      <c r="P1957">
        <f t="shared" si="30"/>
        <v>29760</v>
      </c>
    </row>
    <row r="1958" spans="1:16" x14ac:dyDescent="0.25">
      <c r="A1958" t="s">
        <v>6169</v>
      </c>
      <c r="B1958" t="s">
        <v>6170</v>
      </c>
      <c r="C1958" t="s">
        <v>6171</v>
      </c>
      <c r="D1958">
        <v>36</v>
      </c>
      <c r="E1958" t="s">
        <v>31</v>
      </c>
      <c r="F1958" t="s">
        <v>19</v>
      </c>
      <c r="G1958" t="s">
        <v>20</v>
      </c>
      <c r="H1958" t="s">
        <v>21</v>
      </c>
      <c r="I1958" t="s">
        <v>193</v>
      </c>
      <c r="J1958" t="s">
        <v>23</v>
      </c>
      <c r="K1958" t="s">
        <v>24</v>
      </c>
      <c r="L1958" t="s">
        <v>25</v>
      </c>
      <c r="M1958">
        <v>13</v>
      </c>
      <c r="N1958" t="s">
        <v>6165</v>
      </c>
      <c r="O1958" t="s">
        <v>45</v>
      </c>
      <c r="P1958">
        <f t="shared" si="30"/>
        <v>29760</v>
      </c>
    </row>
    <row r="1959" spans="1:16" x14ac:dyDescent="0.25">
      <c r="A1959" t="s">
        <v>6172</v>
      </c>
      <c r="B1959" t="s">
        <v>6173</v>
      </c>
      <c r="C1959" t="s">
        <v>6174</v>
      </c>
      <c r="D1959">
        <v>26</v>
      </c>
      <c r="E1959" t="s">
        <v>18</v>
      </c>
      <c r="F1959" t="s">
        <v>19</v>
      </c>
      <c r="G1959" t="s">
        <v>20</v>
      </c>
      <c r="H1959" t="s">
        <v>21</v>
      </c>
      <c r="I1959" t="s">
        <v>43</v>
      </c>
      <c r="J1959" t="s">
        <v>23</v>
      </c>
      <c r="K1959" t="s">
        <v>24</v>
      </c>
      <c r="L1959" t="s">
        <v>25</v>
      </c>
      <c r="M1959">
        <v>3</v>
      </c>
      <c r="N1959" t="s">
        <v>6165</v>
      </c>
      <c r="O1959" t="s">
        <v>58</v>
      </c>
      <c r="P1959">
        <f t="shared" si="30"/>
        <v>29760</v>
      </c>
    </row>
    <row r="1960" spans="1:16" x14ac:dyDescent="0.25">
      <c r="A1960" t="s">
        <v>6175</v>
      </c>
      <c r="B1960" t="s">
        <v>6176</v>
      </c>
      <c r="C1960" t="s">
        <v>6177</v>
      </c>
      <c r="D1960">
        <v>27</v>
      </c>
      <c r="E1960" t="s">
        <v>18</v>
      </c>
      <c r="F1960" t="s">
        <v>19</v>
      </c>
      <c r="G1960" t="s">
        <v>20</v>
      </c>
      <c r="H1960" t="s">
        <v>21</v>
      </c>
      <c r="I1960" t="s">
        <v>153</v>
      </c>
      <c r="J1960" t="s">
        <v>50</v>
      </c>
      <c r="K1960" t="s">
        <v>25</v>
      </c>
      <c r="L1960" t="s">
        <v>25</v>
      </c>
      <c r="M1960">
        <v>4</v>
      </c>
      <c r="N1960" t="s">
        <v>6165</v>
      </c>
      <c r="O1960" t="s">
        <v>52</v>
      </c>
      <c r="P1960">
        <f t="shared" si="30"/>
        <v>29760</v>
      </c>
    </row>
    <row r="1961" spans="1:16" x14ac:dyDescent="0.25">
      <c r="A1961" t="s">
        <v>6178</v>
      </c>
      <c r="B1961" t="s">
        <v>6179</v>
      </c>
      <c r="C1961" t="s">
        <v>6180</v>
      </c>
      <c r="D1961">
        <v>35</v>
      </c>
      <c r="E1961" t="s">
        <v>31</v>
      </c>
      <c r="F1961" t="s">
        <v>74</v>
      </c>
      <c r="G1961" t="s">
        <v>20</v>
      </c>
      <c r="H1961" t="s">
        <v>21</v>
      </c>
      <c r="I1961" t="s">
        <v>110</v>
      </c>
      <c r="J1961" t="s">
        <v>23</v>
      </c>
      <c r="K1961" t="s">
        <v>24</v>
      </c>
      <c r="L1961" t="s">
        <v>25</v>
      </c>
      <c r="M1961">
        <v>12</v>
      </c>
      <c r="N1961" t="s">
        <v>6165</v>
      </c>
      <c r="O1961" t="s">
        <v>58</v>
      </c>
      <c r="P1961">
        <f t="shared" si="30"/>
        <v>29760</v>
      </c>
    </row>
    <row r="1962" spans="1:16" x14ac:dyDescent="0.25">
      <c r="A1962" t="s">
        <v>6181</v>
      </c>
      <c r="B1962" t="s">
        <v>6182</v>
      </c>
      <c r="C1962" t="s">
        <v>6183</v>
      </c>
      <c r="D1962">
        <v>43</v>
      </c>
      <c r="E1962" t="s">
        <v>31</v>
      </c>
      <c r="F1962" t="s">
        <v>254</v>
      </c>
      <c r="G1962" t="s">
        <v>32</v>
      </c>
      <c r="H1962" t="s">
        <v>143</v>
      </c>
      <c r="I1962" t="s">
        <v>62</v>
      </c>
      <c r="J1962" t="s">
        <v>23</v>
      </c>
      <c r="K1962" t="s">
        <v>24</v>
      </c>
      <c r="L1962" t="s">
        <v>24</v>
      </c>
      <c r="M1962">
        <v>23</v>
      </c>
      <c r="N1962" t="s">
        <v>6165</v>
      </c>
      <c r="O1962" t="s">
        <v>45</v>
      </c>
      <c r="P1962">
        <f t="shared" si="30"/>
        <v>29760</v>
      </c>
    </row>
    <row r="1963" spans="1:16" x14ac:dyDescent="0.25">
      <c r="A1963" t="s">
        <v>6184</v>
      </c>
      <c r="B1963" t="s">
        <v>6185</v>
      </c>
      <c r="C1963" t="s">
        <v>6186</v>
      </c>
      <c r="D1963">
        <v>37</v>
      </c>
      <c r="E1963" t="s">
        <v>18</v>
      </c>
      <c r="F1963" t="s">
        <v>19</v>
      </c>
      <c r="G1963" t="s">
        <v>20</v>
      </c>
      <c r="H1963" t="s">
        <v>33</v>
      </c>
      <c r="I1963" t="s">
        <v>62</v>
      </c>
      <c r="J1963" t="s">
        <v>50</v>
      </c>
      <c r="K1963" t="s">
        <v>25</v>
      </c>
      <c r="L1963" t="s">
        <v>25</v>
      </c>
      <c r="M1963">
        <v>14</v>
      </c>
      <c r="N1963" t="s">
        <v>6165</v>
      </c>
      <c r="O1963" t="s">
        <v>58</v>
      </c>
      <c r="P1963">
        <f t="shared" si="30"/>
        <v>29760</v>
      </c>
    </row>
    <row r="1964" spans="1:16" x14ac:dyDescent="0.25">
      <c r="A1964" t="s">
        <v>6187</v>
      </c>
      <c r="B1964" t="s">
        <v>6188</v>
      </c>
      <c r="C1964" t="s">
        <v>6189</v>
      </c>
      <c r="D1964">
        <v>40</v>
      </c>
      <c r="E1964" t="s">
        <v>31</v>
      </c>
      <c r="F1964" t="s">
        <v>19</v>
      </c>
      <c r="G1964" t="s">
        <v>20</v>
      </c>
      <c r="H1964" t="s">
        <v>21</v>
      </c>
      <c r="I1964" t="s">
        <v>153</v>
      </c>
      <c r="J1964" t="s">
        <v>23</v>
      </c>
      <c r="K1964" t="s">
        <v>24</v>
      </c>
      <c r="L1964" t="s">
        <v>25</v>
      </c>
      <c r="M1964">
        <v>17</v>
      </c>
      <c r="N1964" t="s">
        <v>6165</v>
      </c>
      <c r="O1964" t="s">
        <v>58</v>
      </c>
      <c r="P1964">
        <f t="shared" si="30"/>
        <v>29760</v>
      </c>
    </row>
    <row r="1965" spans="1:16" x14ac:dyDescent="0.25">
      <c r="A1965" t="s">
        <v>6190</v>
      </c>
      <c r="B1965" t="s">
        <v>6191</v>
      </c>
      <c r="C1965" t="s">
        <v>6192</v>
      </c>
      <c r="D1965">
        <v>26</v>
      </c>
      <c r="E1965" t="s">
        <v>18</v>
      </c>
      <c r="F1965" t="s">
        <v>19</v>
      </c>
      <c r="G1965" t="s">
        <v>95</v>
      </c>
      <c r="H1965" t="s">
        <v>21</v>
      </c>
      <c r="I1965" t="s">
        <v>213</v>
      </c>
      <c r="J1965" t="s">
        <v>23</v>
      </c>
      <c r="K1965" t="s">
        <v>24</v>
      </c>
      <c r="L1965" t="s">
        <v>24</v>
      </c>
      <c r="M1965">
        <v>42</v>
      </c>
      <c r="N1965" t="s">
        <v>6193</v>
      </c>
      <c r="O1965" t="s">
        <v>52</v>
      </c>
      <c r="P1965">
        <f t="shared" si="30"/>
        <v>30000</v>
      </c>
    </row>
    <row r="1966" spans="1:16" x14ac:dyDescent="0.25">
      <c r="A1966" t="s">
        <v>6194</v>
      </c>
      <c r="B1966" t="s">
        <v>6195</v>
      </c>
      <c r="C1966" t="s">
        <v>6196</v>
      </c>
      <c r="D1966">
        <v>27</v>
      </c>
      <c r="E1966" t="s">
        <v>31</v>
      </c>
      <c r="F1966" t="s">
        <v>19</v>
      </c>
      <c r="G1966" t="s">
        <v>83</v>
      </c>
      <c r="H1966" t="s">
        <v>21</v>
      </c>
      <c r="I1966" t="s">
        <v>110</v>
      </c>
      <c r="J1966" t="s">
        <v>23</v>
      </c>
      <c r="K1966" t="s">
        <v>24</v>
      </c>
      <c r="L1966" t="s">
        <v>24</v>
      </c>
      <c r="M1966">
        <v>9</v>
      </c>
      <c r="N1966" t="s">
        <v>6193</v>
      </c>
      <c r="O1966" t="s">
        <v>58</v>
      </c>
      <c r="P1966">
        <f t="shared" si="30"/>
        <v>30000</v>
      </c>
    </row>
    <row r="1967" spans="1:16" x14ac:dyDescent="0.25">
      <c r="A1967" t="s">
        <v>6197</v>
      </c>
      <c r="B1967" t="s">
        <v>6198</v>
      </c>
      <c r="C1967" t="s">
        <v>6199</v>
      </c>
      <c r="D1967">
        <v>18</v>
      </c>
      <c r="E1967" t="s">
        <v>31</v>
      </c>
      <c r="F1967" t="s">
        <v>19</v>
      </c>
      <c r="G1967" t="s">
        <v>83</v>
      </c>
      <c r="H1967" t="s">
        <v>21</v>
      </c>
      <c r="I1967" t="s">
        <v>153</v>
      </c>
      <c r="J1967" t="s">
        <v>50</v>
      </c>
      <c r="K1967" t="s">
        <v>25</v>
      </c>
      <c r="L1967" t="s">
        <v>25</v>
      </c>
      <c r="M1967">
        <v>0</v>
      </c>
      <c r="N1967" t="s">
        <v>6193</v>
      </c>
      <c r="O1967" t="s">
        <v>45</v>
      </c>
      <c r="P1967">
        <f t="shared" si="30"/>
        <v>30000</v>
      </c>
    </row>
    <row r="1968" spans="1:16" x14ac:dyDescent="0.25">
      <c r="A1968" t="s">
        <v>6200</v>
      </c>
      <c r="B1968" t="s">
        <v>6201</v>
      </c>
      <c r="C1968" t="s">
        <v>6202</v>
      </c>
      <c r="D1968">
        <v>27</v>
      </c>
      <c r="E1968" t="s">
        <v>18</v>
      </c>
      <c r="F1968" t="s">
        <v>19</v>
      </c>
      <c r="G1968" t="s">
        <v>32</v>
      </c>
      <c r="H1968" t="s">
        <v>33</v>
      </c>
      <c r="I1968" t="s">
        <v>66</v>
      </c>
      <c r="J1968" t="s">
        <v>23</v>
      </c>
      <c r="K1968" t="s">
        <v>24</v>
      </c>
      <c r="L1968" t="s">
        <v>24</v>
      </c>
      <c r="M1968">
        <v>7</v>
      </c>
      <c r="N1968" t="s">
        <v>6193</v>
      </c>
      <c r="O1968" t="s">
        <v>45</v>
      </c>
      <c r="P1968">
        <f t="shared" si="30"/>
        <v>30000</v>
      </c>
    </row>
    <row r="1969" spans="1:16" x14ac:dyDescent="0.25">
      <c r="A1969" t="s">
        <v>6203</v>
      </c>
      <c r="B1969" t="s">
        <v>6204</v>
      </c>
      <c r="C1969" t="s">
        <v>6205</v>
      </c>
      <c r="D1969">
        <v>50</v>
      </c>
      <c r="E1969" t="s">
        <v>18</v>
      </c>
      <c r="F1969" t="s">
        <v>19</v>
      </c>
      <c r="G1969" t="s">
        <v>83</v>
      </c>
      <c r="H1969" t="s">
        <v>21</v>
      </c>
      <c r="I1969" t="s">
        <v>297</v>
      </c>
      <c r="J1969" t="s">
        <v>23</v>
      </c>
      <c r="K1969" t="s">
        <v>24</v>
      </c>
      <c r="L1969" t="s">
        <v>24</v>
      </c>
      <c r="M1969">
        <v>32</v>
      </c>
      <c r="N1969" t="s">
        <v>6193</v>
      </c>
      <c r="O1969" t="s">
        <v>45</v>
      </c>
      <c r="P1969">
        <f t="shared" si="30"/>
        <v>30000</v>
      </c>
    </row>
    <row r="1970" spans="1:16" x14ac:dyDescent="0.25">
      <c r="A1970" t="s">
        <v>6206</v>
      </c>
      <c r="B1970" t="s">
        <v>6207</v>
      </c>
      <c r="C1970" t="s">
        <v>6208</v>
      </c>
      <c r="D1970">
        <v>27</v>
      </c>
      <c r="E1970" t="s">
        <v>18</v>
      </c>
      <c r="F1970" t="s">
        <v>19</v>
      </c>
      <c r="G1970" t="s">
        <v>95</v>
      </c>
      <c r="H1970" t="s">
        <v>42</v>
      </c>
      <c r="I1970" t="s">
        <v>75</v>
      </c>
      <c r="J1970" t="s">
        <v>23</v>
      </c>
      <c r="K1970" t="s">
        <v>24</v>
      </c>
      <c r="L1970" t="s">
        <v>24</v>
      </c>
      <c r="M1970">
        <v>22</v>
      </c>
      <c r="N1970" t="s">
        <v>6193</v>
      </c>
      <c r="O1970" t="s">
        <v>45</v>
      </c>
      <c r="P1970">
        <f t="shared" si="30"/>
        <v>30000</v>
      </c>
    </row>
    <row r="1971" spans="1:16" x14ac:dyDescent="0.25">
      <c r="A1971" t="s">
        <v>6209</v>
      </c>
      <c r="B1971" t="s">
        <v>6210</v>
      </c>
      <c r="C1971" t="s">
        <v>6211</v>
      </c>
      <c r="D1971">
        <v>22</v>
      </c>
      <c r="E1971" t="s">
        <v>31</v>
      </c>
      <c r="F1971" t="s">
        <v>19</v>
      </c>
      <c r="G1971" t="s">
        <v>83</v>
      </c>
      <c r="H1971" t="s">
        <v>21</v>
      </c>
      <c r="I1971" t="s">
        <v>213</v>
      </c>
      <c r="J1971" t="s">
        <v>23</v>
      </c>
      <c r="K1971" t="s">
        <v>24</v>
      </c>
      <c r="L1971" t="s">
        <v>24</v>
      </c>
      <c r="M1971">
        <v>4</v>
      </c>
      <c r="N1971" t="s">
        <v>6193</v>
      </c>
      <c r="O1971" t="s">
        <v>45</v>
      </c>
      <c r="P1971">
        <f t="shared" si="30"/>
        <v>30000</v>
      </c>
    </row>
    <row r="1972" spans="1:16" x14ac:dyDescent="0.25">
      <c r="A1972" t="s">
        <v>6212</v>
      </c>
      <c r="B1972" t="s">
        <v>6213</v>
      </c>
      <c r="C1972" t="s">
        <v>6214</v>
      </c>
      <c r="D1972">
        <v>36</v>
      </c>
      <c r="E1972" t="s">
        <v>18</v>
      </c>
      <c r="F1972" t="s">
        <v>74</v>
      </c>
      <c r="G1972" t="s">
        <v>32</v>
      </c>
      <c r="H1972" t="s">
        <v>87</v>
      </c>
      <c r="I1972" t="s">
        <v>118</v>
      </c>
      <c r="J1972" t="s">
        <v>23</v>
      </c>
      <c r="K1972" t="s">
        <v>24</v>
      </c>
      <c r="L1972" t="s">
        <v>24</v>
      </c>
      <c r="M1972">
        <v>16</v>
      </c>
      <c r="N1972" t="s">
        <v>6193</v>
      </c>
      <c r="O1972" t="s">
        <v>45</v>
      </c>
      <c r="P1972">
        <f t="shared" si="30"/>
        <v>30000</v>
      </c>
    </row>
    <row r="1973" spans="1:16" x14ac:dyDescent="0.25">
      <c r="A1973" t="s">
        <v>6215</v>
      </c>
      <c r="B1973" t="s">
        <v>6216</v>
      </c>
      <c r="C1973" t="s">
        <v>6217</v>
      </c>
      <c r="D1973">
        <v>26</v>
      </c>
      <c r="E1973" t="s">
        <v>31</v>
      </c>
      <c r="F1973" t="s">
        <v>19</v>
      </c>
      <c r="G1973" t="s">
        <v>95</v>
      </c>
      <c r="H1973" t="s">
        <v>143</v>
      </c>
      <c r="I1973" t="s">
        <v>62</v>
      </c>
      <c r="J1973" t="s">
        <v>50</v>
      </c>
      <c r="K1973" t="s">
        <v>25</v>
      </c>
      <c r="L1973" t="s">
        <v>25</v>
      </c>
      <c r="M1973">
        <v>15</v>
      </c>
      <c r="N1973" t="s">
        <v>6193</v>
      </c>
      <c r="O1973" t="s">
        <v>45</v>
      </c>
      <c r="P1973">
        <f t="shared" si="30"/>
        <v>30000</v>
      </c>
    </row>
    <row r="1974" spans="1:16" x14ac:dyDescent="0.25">
      <c r="A1974" t="s">
        <v>6218</v>
      </c>
      <c r="B1974" t="s">
        <v>6219</v>
      </c>
      <c r="C1974" t="s">
        <v>6220</v>
      </c>
      <c r="D1974">
        <v>28</v>
      </c>
      <c r="E1974" t="s">
        <v>31</v>
      </c>
      <c r="F1974" t="s">
        <v>19</v>
      </c>
      <c r="G1974" t="s">
        <v>161</v>
      </c>
      <c r="H1974" t="s">
        <v>143</v>
      </c>
      <c r="I1974" t="s">
        <v>137</v>
      </c>
      <c r="J1974" t="s">
        <v>50</v>
      </c>
      <c r="K1974" t="s">
        <v>25</v>
      </c>
      <c r="L1974" t="s">
        <v>25</v>
      </c>
      <c r="M1974">
        <v>3</v>
      </c>
      <c r="N1974" t="s">
        <v>6193</v>
      </c>
      <c r="O1974" t="s">
        <v>45</v>
      </c>
      <c r="P1974">
        <f t="shared" si="30"/>
        <v>30000</v>
      </c>
    </row>
    <row r="1975" spans="1:16" x14ac:dyDescent="0.25">
      <c r="A1975" t="s">
        <v>6221</v>
      </c>
      <c r="B1975" t="s">
        <v>6222</v>
      </c>
      <c r="C1975" t="s">
        <v>6223</v>
      </c>
      <c r="D1975">
        <v>28</v>
      </c>
      <c r="E1975" t="s">
        <v>18</v>
      </c>
      <c r="F1975" t="s">
        <v>74</v>
      </c>
      <c r="G1975" t="s">
        <v>161</v>
      </c>
      <c r="H1975" t="s">
        <v>143</v>
      </c>
      <c r="I1975" t="s">
        <v>118</v>
      </c>
      <c r="J1975" t="s">
        <v>23</v>
      </c>
      <c r="K1975" t="s">
        <v>24</v>
      </c>
      <c r="L1975" t="s">
        <v>25</v>
      </c>
      <c r="M1975">
        <v>3</v>
      </c>
      <c r="N1975" t="s">
        <v>6193</v>
      </c>
      <c r="O1975" t="s">
        <v>45</v>
      </c>
      <c r="P1975">
        <f t="shared" si="30"/>
        <v>30000</v>
      </c>
    </row>
    <row r="1976" spans="1:16" x14ac:dyDescent="0.25">
      <c r="A1976" t="s">
        <v>6224</v>
      </c>
      <c r="B1976" t="s">
        <v>6225</v>
      </c>
      <c r="C1976" t="s">
        <v>6226</v>
      </c>
      <c r="D1976">
        <v>31</v>
      </c>
      <c r="E1976" t="s">
        <v>18</v>
      </c>
      <c r="F1976" t="s">
        <v>19</v>
      </c>
      <c r="G1976" t="s">
        <v>20</v>
      </c>
      <c r="H1976" t="s">
        <v>33</v>
      </c>
      <c r="I1976" t="s">
        <v>137</v>
      </c>
      <c r="J1976" t="s">
        <v>23</v>
      </c>
      <c r="K1976" t="s">
        <v>24</v>
      </c>
      <c r="L1976" t="s">
        <v>25</v>
      </c>
      <c r="M1976">
        <v>8</v>
      </c>
      <c r="N1976" t="s">
        <v>6193</v>
      </c>
      <c r="O1976" t="s">
        <v>45</v>
      </c>
      <c r="P1976">
        <f t="shared" si="30"/>
        <v>30000</v>
      </c>
    </row>
    <row r="1977" spans="1:16" x14ac:dyDescent="0.25">
      <c r="A1977" t="s">
        <v>6227</v>
      </c>
      <c r="B1977" t="s">
        <v>6228</v>
      </c>
      <c r="C1977" t="s">
        <v>6229</v>
      </c>
      <c r="D1977">
        <v>31</v>
      </c>
      <c r="E1977" t="s">
        <v>31</v>
      </c>
      <c r="F1977" t="s">
        <v>74</v>
      </c>
      <c r="G1977" t="s">
        <v>161</v>
      </c>
      <c r="H1977" t="s">
        <v>143</v>
      </c>
      <c r="I1977" t="s">
        <v>70</v>
      </c>
      <c r="J1977" t="s">
        <v>23</v>
      </c>
      <c r="K1977" t="s">
        <v>24</v>
      </c>
      <c r="L1977" t="s">
        <v>25</v>
      </c>
      <c r="M1977">
        <v>6</v>
      </c>
      <c r="N1977" t="s">
        <v>6193</v>
      </c>
      <c r="O1977" t="s">
        <v>52</v>
      </c>
      <c r="P1977">
        <f t="shared" si="30"/>
        <v>30000</v>
      </c>
    </row>
    <row r="1978" spans="1:16" x14ac:dyDescent="0.25">
      <c r="A1978" t="s">
        <v>6230</v>
      </c>
      <c r="B1978" t="s">
        <v>6231</v>
      </c>
      <c r="C1978" t="s">
        <v>6232</v>
      </c>
      <c r="D1978">
        <v>31</v>
      </c>
      <c r="E1978" t="s">
        <v>31</v>
      </c>
      <c r="F1978" t="s">
        <v>19</v>
      </c>
      <c r="G1978" t="s">
        <v>20</v>
      </c>
      <c r="H1978" t="s">
        <v>33</v>
      </c>
      <c r="I1978" t="s">
        <v>99</v>
      </c>
      <c r="J1978" t="s">
        <v>23</v>
      </c>
      <c r="K1978" t="s">
        <v>24</v>
      </c>
      <c r="L1978" t="s">
        <v>25</v>
      </c>
      <c r="M1978">
        <v>8</v>
      </c>
      <c r="N1978" t="s">
        <v>6193</v>
      </c>
      <c r="O1978" t="s">
        <v>58</v>
      </c>
      <c r="P1978">
        <f t="shared" si="30"/>
        <v>30000</v>
      </c>
    </row>
    <row r="1979" spans="1:16" x14ac:dyDescent="0.25">
      <c r="A1979" t="s">
        <v>6233</v>
      </c>
      <c r="B1979" t="s">
        <v>6234</v>
      </c>
      <c r="C1979" t="s">
        <v>6235</v>
      </c>
      <c r="D1979">
        <v>40</v>
      </c>
      <c r="E1979" t="s">
        <v>31</v>
      </c>
      <c r="F1979" t="s">
        <v>19</v>
      </c>
      <c r="G1979" t="s">
        <v>161</v>
      </c>
      <c r="H1979" t="s">
        <v>143</v>
      </c>
      <c r="I1979" t="s">
        <v>70</v>
      </c>
      <c r="J1979" t="s">
        <v>23</v>
      </c>
      <c r="K1979" t="s">
        <v>24</v>
      </c>
      <c r="L1979" t="s">
        <v>25</v>
      </c>
      <c r="M1979">
        <v>15</v>
      </c>
      <c r="N1979" t="s">
        <v>6193</v>
      </c>
      <c r="O1979" t="s">
        <v>45</v>
      </c>
      <c r="P1979">
        <f t="shared" si="30"/>
        <v>30000</v>
      </c>
    </row>
    <row r="1980" spans="1:16" x14ac:dyDescent="0.25">
      <c r="A1980" t="s">
        <v>6236</v>
      </c>
      <c r="B1980" t="s">
        <v>6237</v>
      </c>
      <c r="C1980" t="s">
        <v>6238</v>
      </c>
      <c r="D1980">
        <v>47</v>
      </c>
      <c r="E1980" t="s">
        <v>31</v>
      </c>
      <c r="F1980" t="s">
        <v>19</v>
      </c>
      <c r="G1980" t="s">
        <v>20</v>
      </c>
      <c r="H1980" t="s">
        <v>21</v>
      </c>
      <c r="I1980" t="s">
        <v>169</v>
      </c>
      <c r="J1980" t="s">
        <v>23</v>
      </c>
      <c r="K1980" t="s">
        <v>24</v>
      </c>
      <c r="L1980" t="s">
        <v>25</v>
      </c>
      <c r="M1980">
        <v>24</v>
      </c>
      <c r="N1980" t="s">
        <v>6193</v>
      </c>
      <c r="O1980" t="s">
        <v>58</v>
      </c>
      <c r="P1980">
        <f t="shared" si="30"/>
        <v>30000</v>
      </c>
    </row>
    <row r="1981" spans="1:16" x14ac:dyDescent="0.25">
      <c r="A1981" t="s">
        <v>6239</v>
      </c>
      <c r="B1981" t="s">
        <v>6240</v>
      </c>
      <c r="C1981" t="s">
        <v>6241</v>
      </c>
      <c r="D1981">
        <v>28</v>
      </c>
      <c r="E1981" t="s">
        <v>31</v>
      </c>
      <c r="F1981" t="s">
        <v>19</v>
      </c>
      <c r="G1981" t="s">
        <v>32</v>
      </c>
      <c r="H1981" t="s">
        <v>21</v>
      </c>
      <c r="I1981" t="s">
        <v>153</v>
      </c>
      <c r="J1981" t="s">
        <v>23</v>
      </c>
      <c r="K1981" t="s">
        <v>24</v>
      </c>
      <c r="L1981" t="s">
        <v>24</v>
      </c>
      <c r="M1981">
        <v>8</v>
      </c>
      <c r="N1981" t="s">
        <v>6193</v>
      </c>
      <c r="O1981" t="s">
        <v>58</v>
      </c>
      <c r="P1981">
        <f t="shared" si="30"/>
        <v>30000</v>
      </c>
    </row>
    <row r="1982" spans="1:16" x14ac:dyDescent="0.25">
      <c r="A1982" t="s">
        <v>6242</v>
      </c>
      <c r="B1982" t="s">
        <v>6243</v>
      </c>
      <c r="C1982" t="s">
        <v>6244</v>
      </c>
      <c r="D1982">
        <v>32</v>
      </c>
      <c r="E1982" t="s">
        <v>31</v>
      </c>
      <c r="F1982" t="s">
        <v>74</v>
      </c>
      <c r="G1982" t="s">
        <v>20</v>
      </c>
      <c r="H1982" t="s">
        <v>21</v>
      </c>
      <c r="I1982" t="s">
        <v>230</v>
      </c>
      <c r="J1982" t="s">
        <v>23</v>
      </c>
      <c r="K1982" t="s">
        <v>24</v>
      </c>
      <c r="L1982" t="s">
        <v>25</v>
      </c>
      <c r="M1982">
        <v>9</v>
      </c>
      <c r="N1982" t="s">
        <v>6193</v>
      </c>
      <c r="O1982" t="s">
        <v>52</v>
      </c>
      <c r="P1982">
        <f t="shared" si="30"/>
        <v>30000</v>
      </c>
    </row>
    <row r="1983" spans="1:16" x14ac:dyDescent="0.25">
      <c r="A1983" t="s">
        <v>6245</v>
      </c>
      <c r="B1983" t="s">
        <v>6246</v>
      </c>
      <c r="C1983" t="s">
        <v>6247</v>
      </c>
      <c r="D1983">
        <v>27</v>
      </c>
      <c r="E1983" t="s">
        <v>31</v>
      </c>
      <c r="F1983" t="s">
        <v>19</v>
      </c>
      <c r="G1983" t="s">
        <v>83</v>
      </c>
      <c r="H1983" t="s">
        <v>21</v>
      </c>
      <c r="I1983" t="s">
        <v>34</v>
      </c>
      <c r="J1983" t="s">
        <v>50</v>
      </c>
      <c r="K1983" t="s">
        <v>25</v>
      </c>
      <c r="L1983" t="s">
        <v>25</v>
      </c>
      <c r="M1983">
        <v>9</v>
      </c>
      <c r="N1983" t="s">
        <v>6193</v>
      </c>
      <c r="O1983" t="s">
        <v>58</v>
      </c>
      <c r="P1983">
        <f t="shared" si="30"/>
        <v>30000</v>
      </c>
    </row>
    <row r="1984" spans="1:16" x14ac:dyDescent="0.25">
      <c r="A1984" t="s">
        <v>6248</v>
      </c>
      <c r="B1984" t="s">
        <v>6249</v>
      </c>
      <c r="C1984" t="s">
        <v>6250</v>
      </c>
      <c r="D1984">
        <v>45</v>
      </c>
      <c r="E1984" t="s">
        <v>31</v>
      </c>
      <c r="F1984" t="s">
        <v>74</v>
      </c>
      <c r="G1984" t="s">
        <v>20</v>
      </c>
      <c r="H1984" t="s">
        <v>21</v>
      </c>
      <c r="I1984" t="s">
        <v>34</v>
      </c>
      <c r="J1984" t="s">
        <v>23</v>
      </c>
      <c r="K1984" t="s">
        <v>24</v>
      </c>
      <c r="L1984" t="s">
        <v>25</v>
      </c>
      <c r="M1984">
        <v>22</v>
      </c>
      <c r="N1984" t="s">
        <v>6193</v>
      </c>
      <c r="O1984" t="s">
        <v>45</v>
      </c>
      <c r="P1984">
        <f t="shared" si="30"/>
        <v>30000</v>
      </c>
    </row>
    <row r="1985" spans="1:16" x14ac:dyDescent="0.25">
      <c r="A1985" t="s">
        <v>6251</v>
      </c>
      <c r="B1985" t="s">
        <v>6252</v>
      </c>
      <c r="C1985" t="s">
        <v>6253</v>
      </c>
      <c r="D1985">
        <v>56</v>
      </c>
      <c r="E1985" t="s">
        <v>18</v>
      </c>
      <c r="F1985" t="s">
        <v>254</v>
      </c>
      <c r="G1985" t="s">
        <v>20</v>
      </c>
      <c r="H1985" t="s">
        <v>21</v>
      </c>
      <c r="I1985" t="s">
        <v>43</v>
      </c>
      <c r="J1985" t="s">
        <v>23</v>
      </c>
      <c r="K1985" t="s">
        <v>24</v>
      </c>
      <c r="L1985" t="s">
        <v>25</v>
      </c>
      <c r="M1985">
        <v>33</v>
      </c>
      <c r="N1985" t="s">
        <v>6193</v>
      </c>
      <c r="O1985" t="s">
        <v>45</v>
      </c>
      <c r="P1985">
        <f t="shared" si="30"/>
        <v>30000</v>
      </c>
    </row>
    <row r="1986" spans="1:16" x14ac:dyDescent="0.25">
      <c r="A1986" t="s">
        <v>6254</v>
      </c>
      <c r="B1986" t="s">
        <v>6255</v>
      </c>
      <c r="C1986" t="s">
        <v>6256</v>
      </c>
      <c r="D1986">
        <v>36</v>
      </c>
      <c r="E1986" t="s">
        <v>31</v>
      </c>
      <c r="F1986" t="s">
        <v>19</v>
      </c>
      <c r="G1986" t="s">
        <v>20</v>
      </c>
      <c r="H1986" t="s">
        <v>21</v>
      </c>
      <c r="I1986" t="s">
        <v>75</v>
      </c>
      <c r="J1986" t="s">
        <v>23</v>
      </c>
      <c r="K1986" t="s">
        <v>24</v>
      </c>
      <c r="L1986" t="s">
        <v>25</v>
      </c>
      <c r="M1986">
        <v>13</v>
      </c>
      <c r="N1986" t="s">
        <v>6193</v>
      </c>
      <c r="O1986" t="s">
        <v>45</v>
      </c>
      <c r="P1986">
        <f t="shared" si="30"/>
        <v>30000</v>
      </c>
    </row>
    <row r="1987" spans="1:16" x14ac:dyDescent="0.25">
      <c r="A1987" t="s">
        <v>6257</v>
      </c>
      <c r="B1987" t="s">
        <v>6258</v>
      </c>
      <c r="C1987" t="s">
        <v>6259</v>
      </c>
      <c r="D1987">
        <v>27</v>
      </c>
      <c r="E1987" t="s">
        <v>31</v>
      </c>
      <c r="F1987" t="s">
        <v>74</v>
      </c>
      <c r="G1987" t="s">
        <v>20</v>
      </c>
      <c r="H1987" t="s">
        <v>21</v>
      </c>
      <c r="I1987" t="s">
        <v>193</v>
      </c>
      <c r="J1987" t="s">
        <v>23</v>
      </c>
      <c r="K1987" t="s">
        <v>24</v>
      </c>
      <c r="L1987" t="s">
        <v>25</v>
      </c>
      <c r="M1987">
        <v>4</v>
      </c>
      <c r="N1987" t="s">
        <v>6193</v>
      </c>
      <c r="O1987" t="s">
        <v>45</v>
      </c>
      <c r="P1987">
        <f t="shared" si="30"/>
        <v>30000</v>
      </c>
    </row>
    <row r="1988" spans="1:16" x14ac:dyDescent="0.25">
      <c r="A1988" t="s">
        <v>6260</v>
      </c>
      <c r="B1988" t="s">
        <v>6261</v>
      </c>
      <c r="C1988" t="s">
        <v>6262</v>
      </c>
      <c r="D1988">
        <v>24</v>
      </c>
      <c r="E1988" t="s">
        <v>31</v>
      </c>
      <c r="F1988" t="s">
        <v>19</v>
      </c>
      <c r="G1988" t="s">
        <v>20</v>
      </c>
      <c r="H1988" t="s">
        <v>33</v>
      </c>
      <c r="I1988" t="s">
        <v>237</v>
      </c>
      <c r="J1988" t="s">
        <v>23</v>
      </c>
      <c r="K1988" t="s">
        <v>24</v>
      </c>
      <c r="L1988" t="s">
        <v>25</v>
      </c>
      <c r="M1988">
        <v>1</v>
      </c>
      <c r="N1988" t="s">
        <v>6193</v>
      </c>
      <c r="O1988" t="s">
        <v>45</v>
      </c>
      <c r="P1988">
        <f t="shared" ref="P1988:P2051" si="31">VALUE($N1988)</f>
        <v>30000</v>
      </c>
    </row>
    <row r="1989" spans="1:16" x14ac:dyDescent="0.25">
      <c r="A1989" t="s">
        <v>6263</v>
      </c>
      <c r="B1989" t="s">
        <v>6264</v>
      </c>
      <c r="C1989" t="s">
        <v>6265</v>
      </c>
      <c r="D1989">
        <v>36</v>
      </c>
      <c r="E1989" t="s">
        <v>31</v>
      </c>
      <c r="F1989" t="s">
        <v>74</v>
      </c>
      <c r="G1989" t="s">
        <v>20</v>
      </c>
      <c r="H1989" t="s">
        <v>21</v>
      </c>
      <c r="I1989" t="s">
        <v>268</v>
      </c>
      <c r="J1989" t="s">
        <v>23</v>
      </c>
      <c r="K1989" t="s">
        <v>24</v>
      </c>
      <c r="L1989" t="s">
        <v>25</v>
      </c>
      <c r="M1989">
        <v>13</v>
      </c>
      <c r="N1989" t="s">
        <v>6193</v>
      </c>
      <c r="O1989" t="s">
        <v>45</v>
      </c>
      <c r="P1989">
        <f t="shared" si="31"/>
        <v>30000</v>
      </c>
    </row>
    <row r="1990" spans="1:16" x14ac:dyDescent="0.25">
      <c r="A1990" t="s">
        <v>6266</v>
      </c>
      <c r="B1990" t="s">
        <v>6267</v>
      </c>
      <c r="C1990" t="s">
        <v>6268</v>
      </c>
      <c r="D1990">
        <v>36</v>
      </c>
      <c r="E1990" t="s">
        <v>31</v>
      </c>
      <c r="F1990" t="s">
        <v>19</v>
      </c>
      <c r="G1990" t="s">
        <v>20</v>
      </c>
      <c r="H1990" t="s">
        <v>33</v>
      </c>
      <c r="I1990" t="s">
        <v>153</v>
      </c>
      <c r="J1990" t="s">
        <v>50</v>
      </c>
      <c r="K1990" t="s">
        <v>25</v>
      </c>
      <c r="L1990" t="s">
        <v>25</v>
      </c>
      <c r="M1990">
        <v>13</v>
      </c>
      <c r="N1990" t="s">
        <v>6193</v>
      </c>
      <c r="O1990" t="s">
        <v>58</v>
      </c>
      <c r="P1990">
        <f t="shared" si="31"/>
        <v>30000</v>
      </c>
    </row>
    <row r="1991" spans="1:16" x14ac:dyDescent="0.25">
      <c r="A1991" t="s">
        <v>6269</v>
      </c>
      <c r="B1991" t="s">
        <v>6270</v>
      </c>
      <c r="C1991" t="s">
        <v>6271</v>
      </c>
      <c r="D1991">
        <v>26</v>
      </c>
      <c r="E1991" t="s">
        <v>31</v>
      </c>
      <c r="F1991" t="s">
        <v>19</v>
      </c>
      <c r="G1991" t="s">
        <v>83</v>
      </c>
      <c r="H1991" t="s">
        <v>21</v>
      </c>
      <c r="I1991" t="s">
        <v>153</v>
      </c>
      <c r="J1991" t="s">
        <v>50</v>
      </c>
      <c r="K1991" t="s">
        <v>25</v>
      </c>
      <c r="L1991" t="s">
        <v>25</v>
      </c>
      <c r="M1991">
        <v>8</v>
      </c>
      <c r="N1991" t="s">
        <v>6193</v>
      </c>
      <c r="O1991" t="s">
        <v>45</v>
      </c>
      <c r="P1991">
        <f t="shared" si="31"/>
        <v>30000</v>
      </c>
    </row>
    <row r="1992" spans="1:16" x14ac:dyDescent="0.25">
      <c r="A1992" t="s">
        <v>6272</v>
      </c>
      <c r="B1992" t="s">
        <v>6273</v>
      </c>
      <c r="C1992" t="s">
        <v>6274</v>
      </c>
      <c r="D1992">
        <v>27</v>
      </c>
      <c r="E1992" t="s">
        <v>31</v>
      </c>
      <c r="F1992" t="s">
        <v>19</v>
      </c>
      <c r="G1992" t="s">
        <v>95</v>
      </c>
      <c r="H1992" t="s">
        <v>42</v>
      </c>
      <c r="I1992" t="s">
        <v>165</v>
      </c>
      <c r="J1992" t="s">
        <v>50</v>
      </c>
      <c r="K1992" t="s">
        <v>25</v>
      </c>
      <c r="L1992" t="s">
        <v>25</v>
      </c>
      <c r="M1992">
        <v>12</v>
      </c>
      <c r="N1992" t="s">
        <v>6193</v>
      </c>
      <c r="O1992" t="s">
        <v>45</v>
      </c>
      <c r="P1992">
        <f t="shared" si="31"/>
        <v>30000</v>
      </c>
    </row>
    <row r="1993" spans="1:16" x14ac:dyDescent="0.25">
      <c r="A1993" t="s">
        <v>6275</v>
      </c>
      <c r="B1993" t="s">
        <v>6276</v>
      </c>
      <c r="C1993" t="s">
        <v>6277</v>
      </c>
      <c r="D1993">
        <v>29</v>
      </c>
      <c r="E1993" t="s">
        <v>18</v>
      </c>
      <c r="F1993" t="s">
        <v>19</v>
      </c>
      <c r="G1993" t="s">
        <v>83</v>
      </c>
      <c r="H1993" t="s">
        <v>21</v>
      </c>
      <c r="I1993" t="s">
        <v>264</v>
      </c>
      <c r="J1993" t="s">
        <v>23</v>
      </c>
      <c r="K1993" t="s">
        <v>24</v>
      </c>
      <c r="L1993" t="s">
        <v>24</v>
      </c>
      <c r="M1993">
        <v>11</v>
      </c>
      <c r="N1993" t="s">
        <v>6193</v>
      </c>
      <c r="O1993" t="s">
        <v>58</v>
      </c>
      <c r="P1993">
        <f t="shared" si="31"/>
        <v>30000</v>
      </c>
    </row>
    <row r="1994" spans="1:16" x14ac:dyDescent="0.25">
      <c r="A1994" t="s">
        <v>6278</v>
      </c>
      <c r="B1994" t="s">
        <v>6279</v>
      </c>
      <c r="C1994" t="s">
        <v>6280</v>
      </c>
      <c r="D1994">
        <v>32</v>
      </c>
      <c r="E1994" t="s">
        <v>31</v>
      </c>
      <c r="F1994" t="s">
        <v>19</v>
      </c>
      <c r="G1994" t="s">
        <v>32</v>
      </c>
      <c r="H1994" t="s">
        <v>33</v>
      </c>
      <c r="I1994" t="s">
        <v>137</v>
      </c>
      <c r="J1994" t="s">
        <v>23</v>
      </c>
      <c r="K1994" t="s">
        <v>24</v>
      </c>
      <c r="L1994" t="s">
        <v>24</v>
      </c>
      <c r="M1994">
        <v>12</v>
      </c>
      <c r="N1994" t="s">
        <v>6193</v>
      </c>
      <c r="O1994" t="s">
        <v>52</v>
      </c>
      <c r="P1994">
        <f t="shared" si="31"/>
        <v>30000</v>
      </c>
    </row>
    <row r="1995" spans="1:16" x14ac:dyDescent="0.25">
      <c r="A1995" t="s">
        <v>6281</v>
      </c>
      <c r="B1995" t="s">
        <v>6282</v>
      </c>
      <c r="C1995" t="s">
        <v>6283</v>
      </c>
      <c r="D1995">
        <v>48</v>
      </c>
      <c r="E1995" t="s">
        <v>31</v>
      </c>
      <c r="F1995" t="s">
        <v>19</v>
      </c>
      <c r="G1995" t="s">
        <v>83</v>
      </c>
      <c r="H1995" t="s">
        <v>21</v>
      </c>
      <c r="I1995" t="s">
        <v>165</v>
      </c>
      <c r="J1995" t="s">
        <v>23</v>
      </c>
      <c r="K1995" t="s">
        <v>24</v>
      </c>
      <c r="L1995" t="s">
        <v>24</v>
      </c>
      <c r="M1995">
        <v>30</v>
      </c>
      <c r="N1995" t="s">
        <v>6193</v>
      </c>
      <c r="O1995" t="s">
        <v>58</v>
      </c>
      <c r="P1995">
        <f t="shared" si="31"/>
        <v>30000</v>
      </c>
    </row>
    <row r="1996" spans="1:16" x14ac:dyDescent="0.25">
      <c r="A1996" t="s">
        <v>6284</v>
      </c>
      <c r="B1996" t="s">
        <v>6285</v>
      </c>
      <c r="C1996" t="s">
        <v>6286</v>
      </c>
      <c r="D1996">
        <v>26</v>
      </c>
      <c r="E1996" t="s">
        <v>31</v>
      </c>
      <c r="F1996" t="s">
        <v>19</v>
      </c>
      <c r="G1996" t="s">
        <v>20</v>
      </c>
      <c r="H1996" t="s">
        <v>42</v>
      </c>
      <c r="I1996" t="s">
        <v>118</v>
      </c>
      <c r="J1996" t="s">
        <v>23</v>
      </c>
      <c r="K1996" t="s">
        <v>25</v>
      </c>
      <c r="L1996" t="s">
        <v>24</v>
      </c>
      <c r="M1996">
        <v>3</v>
      </c>
      <c r="N1996" t="s">
        <v>6193</v>
      </c>
      <c r="O1996" t="s">
        <v>45</v>
      </c>
      <c r="P1996">
        <f t="shared" si="31"/>
        <v>30000</v>
      </c>
    </row>
    <row r="1997" spans="1:16" x14ac:dyDescent="0.25">
      <c r="A1997" t="s">
        <v>6287</v>
      </c>
      <c r="B1997" t="s">
        <v>6288</v>
      </c>
      <c r="C1997" t="s">
        <v>6289</v>
      </c>
      <c r="D1997">
        <v>26</v>
      </c>
      <c r="E1997" t="s">
        <v>31</v>
      </c>
      <c r="F1997" t="s">
        <v>19</v>
      </c>
      <c r="G1997" t="s">
        <v>20</v>
      </c>
      <c r="H1997" t="s">
        <v>21</v>
      </c>
      <c r="I1997" t="s">
        <v>165</v>
      </c>
      <c r="J1997" t="s">
        <v>23</v>
      </c>
      <c r="K1997" t="s">
        <v>25</v>
      </c>
      <c r="L1997" t="s">
        <v>24</v>
      </c>
      <c r="M1997">
        <v>3</v>
      </c>
      <c r="N1997" t="s">
        <v>6193</v>
      </c>
      <c r="O1997" t="s">
        <v>58</v>
      </c>
      <c r="P1997">
        <f t="shared" si="31"/>
        <v>30000</v>
      </c>
    </row>
    <row r="1998" spans="1:16" x14ac:dyDescent="0.25">
      <c r="A1998" t="s">
        <v>6290</v>
      </c>
      <c r="B1998" t="s">
        <v>6291</v>
      </c>
      <c r="C1998" t="s">
        <v>6292</v>
      </c>
      <c r="D1998">
        <v>24</v>
      </c>
      <c r="E1998" t="s">
        <v>31</v>
      </c>
      <c r="F1998" t="s">
        <v>19</v>
      </c>
      <c r="G1998" t="s">
        <v>20</v>
      </c>
      <c r="H1998" t="s">
        <v>21</v>
      </c>
      <c r="I1998" t="s">
        <v>153</v>
      </c>
      <c r="J1998" t="s">
        <v>50</v>
      </c>
      <c r="K1998" t="s">
        <v>25</v>
      </c>
      <c r="L1998" t="s">
        <v>25</v>
      </c>
      <c r="M1998">
        <v>1</v>
      </c>
      <c r="N1998" t="s">
        <v>6193</v>
      </c>
      <c r="O1998" t="s">
        <v>45</v>
      </c>
      <c r="P1998">
        <f t="shared" si="31"/>
        <v>30000</v>
      </c>
    </row>
    <row r="1999" spans="1:16" x14ac:dyDescent="0.25">
      <c r="A1999" t="s">
        <v>6293</v>
      </c>
      <c r="B1999" t="s">
        <v>6294</v>
      </c>
      <c r="C1999" t="s">
        <v>6295</v>
      </c>
      <c r="D1999">
        <v>36</v>
      </c>
      <c r="E1999" t="s">
        <v>31</v>
      </c>
      <c r="F1999" t="s">
        <v>19</v>
      </c>
      <c r="G1999" t="s">
        <v>20</v>
      </c>
      <c r="H1999" t="s">
        <v>21</v>
      </c>
      <c r="I1999" t="s">
        <v>110</v>
      </c>
      <c r="J1999" t="s">
        <v>50</v>
      </c>
      <c r="K1999" t="s">
        <v>25</v>
      </c>
      <c r="L1999" t="s">
        <v>25</v>
      </c>
      <c r="M1999">
        <v>13</v>
      </c>
      <c r="N1999" t="s">
        <v>6193</v>
      </c>
      <c r="O1999" t="s">
        <v>58</v>
      </c>
      <c r="P1999">
        <f t="shared" si="31"/>
        <v>30000</v>
      </c>
    </row>
    <row r="2000" spans="1:16" x14ac:dyDescent="0.25">
      <c r="A2000" t="s">
        <v>6296</v>
      </c>
      <c r="B2000" t="s">
        <v>6297</v>
      </c>
      <c r="C2000" t="s">
        <v>6298</v>
      </c>
      <c r="D2000">
        <v>27</v>
      </c>
      <c r="E2000" t="s">
        <v>31</v>
      </c>
      <c r="F2000" t="s">
        <v>19</v>
      </c>
      <c r="G2000" t="s">
        <v>95</v>
      </c>
      <c r="H2000" t="s">
        <v>42</v>
      </c>
      <c r="I2000" t="s">
        <v>56</v>
      </c>
      <c r="J2000" t="s">
        <v>23</v>
      </c>
      <c r="K2000" t="s">
        <v>24</v>
      </c>
      <c r="L2000" t="s">
        <v>24</v>
      </c>
      <c r="M2000">
        <v>16</v>
      </c>
      <c r="N2000" t="s">
        <v>6193</v>
      </c>
      <c r="O2000" t="s">
        <v>58</v>
      </c>
      <c r="P2000">
        <f t="shared" si="31"/>
        <v>30000</v>
      </c>
    </row>
    <row r="2001" spans="1:16" x14ac:dyDescent="0.25">
      <c r="A2001" t="s">
        <v>6299</v>
      </c>
      <c r="B2001" t="s">
        <v>6300</v>
      </c>
      <c r="C2001" t="s">
        <v>6301</v>
      </c>
      <c r="D2001">
        <v>27</v>
      </c>
      <c r="E2001" t="s">
        <v>31</v>
      </c>
      <c r="F2001" t="s">
        <v>74</v>
      </c>
      <c r="G2001" t="s">
        <v>161</v>
      </c>
      <c r="H2001" t="s">
        <v>21</v>
      </c>
      <c r="I2001" t="s">
        <v>118</v>
      </c>
      <c r="J2001" t="s">
        <v>23</v>
      </c>
      <c r="K2001" t="s">
        <v>24</v>
      </c>
      <c r="L2001" t="s">
        <v>24</v>
      </c>
      <c r="M2001">
        <v>2</v>
      </c>
      <c r="N2001" t="s">
        <v>6193</v>
      </c>
      <c r="O2001" t="s">
        <v>52</v>
      </c>
      <c r="P2001">
        <f t="shared" si="31"/>
        <v>30000</v>
      </c>
    </row>
    <row r="2002" spans="1:16" x14ac:dyDescent="0.25">
      <c r="A2002" t="s">
        <v>6302</v>
      </c>
      <c r="B2002" t="s">
        <v>6303</v>
      </c>
      <c r="C2002" t="s">
        <v>6304</v>
      </c>
      <c r="D2002">
        <v>29</v>
      </c>
      <c r="E2002" t="s">
        <v>31</v>
      </c>
      <c r="F2002" t="s">
        <v>19</v>
      </c>
      <c r="G2002" t="s">
        <v>20</v>
      </c>
      <c r="H2002" t="s">
        <v>21</v>
      </c>
      <c r="I2002" t="s">
        <v>99</v>
      </c>
      <c r="J2002" t="s">
        <v>23</v>
      </c>
      <c r="K2002" t="s">
        <v>24</v>
      </c>
      <c r="L2002" t="s">
        <v>24</v>
      </c>
      <c r="M2002">
        <v>6</v>
      </c>
      <c r="N2002" t="s">
        <v>6193</v>
      </c>
      <c r="O2002" t="s">
        <v>58</v>
      </c>
      <c r="P2002">
        <f t="shared" si="31"/>
        <v>30000</v>
      </c>
    </row>
    <row r="2003" spans="1:16" x14ac:dyDescent="0.25">
      <c r="A2003" t="s">
        <v>6305</v>
      </c>
      <c r="B2003" t="s">
        <v>6306</v>
      </c>
      <c r="C2003" t="s">
        <v>6307</v>
      </c>
      <c r="D2003">
        <v>35</v>
      </c>
      <c r="E2003" t="s">
        <v>31</v>
      </c>
      <c r="F2003" t="s">
        <v>19</v>
      </c>
      <c r="G2003" t="s">
        <v>161</v>
      </c>
      <c r="H2003" t="s">
        <v>143</v>
      </c>
      <c r="I2003" t="s">
        <v>75</v>
      </c>
      <c r="J2003" t="s">
        <v>23</v>
      </c>
      <c r="K2003" t="s">
        <v>25</v>
      </c>
      <c r="L2003" t="s">
        <v>24</v>
      </c>
      <c r="M2003">
        <v>10</v>
      </c>
      <c r="N2003" t="s">
        <v>6193</v>
      </c>
      <c r="O2003" t="s">
        <v>45</v>
      </c>
      <c r="P2003">
        <f t="shared" si="31"/>
        <v>30000</v>
      </c>
    </row>
    <row r="2004" spans="1:16" x14ac:dyDescent="0.25">
      <c r="A2004" t="s">
        <v>6308</v>
      </c>
      <c r="B2004" t="s">
        <v>6309</v>
      </c>
      <c r="C2004" t="s">
        <v>6310</v>
      </c>
      <c r="D2004">
        <v>64</v>
      </c>
      <c r="E2004" t="s">
        <v>31</v>
      </c>
      <c r="F2004" t="s">
        <v>19</v>
      </c>
      <c r="G2004" t="s">
        <v>20</v>
      </c>
      <c r="H2004" t="s">
        <v>42</v>
      </c>
      <c r="I2004" t="s">
        <v>123</v>
      </c>
      <c r="J2004" t="s">
        <v>23</v>
      </c>
      <c r="K2004" t="s">
        <v>24</v>
      </c>
      <c r="L2004" t="s">
        <v>24</v>
      </c>
      <c r="M2004">
        <v>41</v>
      </c>
      <c r="N2004" t="s">
        <v>6193</v>
      </c>
      <c r="O2004" t="s">
        <v>27</v>
      </c>
      <c r="P2004">
        <f t="shared" si="31"/>
        <v>30000</v>
      </c>
    </row>
    <row r="2005" spans="1:16" x14ac:dyDescent="0.25">
      <c r="A2005" t="s">
        <v>6311</v>
      </c>
      <c r="B2005" t="s">
        <v>6312</v>
      </c>
      <c r="C2005" t="s">
        <v>6313</v>
      </c>
      <c r="D2005">
        <v>28</v>
      </c>
      <c r="E2005" t="s">
        <v>31</v>
      </c>
      <c r="F2005" t="s">
        <v>74</v>
      </c>
      <c r="G2005" t="s">
        <v>20</v>
      </c>
      <c r="H2005" t="s">
        <v>21</v>
      </c>
      <c r="I2005" t="s">
        <v>118</v>
      </c>
      <c r="J2005" t="s">
        <v>50</v>
      </c>
      <c r="K2005" t="s">
        <v>25</v>
      </c>
      <c r="L2005" t="s">
        <v>25</v>
      </c>
      <c r="M2005">
        <v>5</v>
      </c>
      <c r="N2005" t="s">
        <v>6193</v>
      </c>
      <c r="O2005" t="s">
        <v>27</v>
      </c>
      <c r="P2005">
        <f t="shared" si="31"/>
        <v>30000</v>
      </c>
    </row>
    <row r="2006" spans="1:16" x14ac:dyDescent="0.25">
      <c r="A2006" t="s">
        <v>6314</v>
      </c>
      <c r="B2006" t="s">
        <v>6315</v>
      </c>
      <c r="C2006" t="s">
        <v>6316</v>
      </c>
      <c r="D2006">
        <v>38</v>
      </c>
      <c r="E2006" t="s">
        <v>31</v>
      </c>
      <c r="F2006" t="s">
        <v>19</v>
      </c>
      <c r="G2006" t="s">
        <v>20</v>
      </c>
      <c r="H2006" t="s">
        <v>21</v>
      </c>
      <c r="I2006" t="s">
        <v>297</v>
      </c>
      <c r="J2006" t="s">
        <v>50</v>
      </c>
      <c r="K2006" t="s">
        <v>25</v>
      </c>
      <c r="L2006" t="s">
        <v>25</v>
      </c>
      <c r="M2006">
        <v>15</v>
      </c>
      <c r="N2006" t="s">
        <v>6193</v>
      </c>
      <c r="O2006" t="s">
        <v>27</v>
      </c>
      <c r="P2006">
        <f t="shared" si="31"/>
        <v>30000</v>
      </c>
    </row>
    <row r="2007" spans="1:16" x14ac:dyDescent="0.25">
      <c r="A2007" t="s">
        <v>6317</v>
      </c>
      <c r="B2007" t="s">
        <v>6318</v>
      </c>
      <c r="C2007" t="s">
        <v>6319</v>
      </c>
      <c r="D2007">
        <v>26</v>
      </c>
      <c r="E2007" t="s">
        <v>31</v>
      </c>
      <c r="F2007" t="s">
        <v>19</v>
      </c>
      <c r="G2007" t="s">
        <v>20</v>
      </c>
      <c r="H2007" t="s">
        <v>21</v>
      </c>
      <c r="I2007" t="s">
        <v>169</v>
      </c>
      <c r="J2007" t="s">
        <v>23</v>
      </c>
      <c r="K2007" t="s">
        <v>25</v>
      </c>
      <c r="L2007" t="s">
        <v>24</v>
      </c>
      <c r="M2007">
        <v>3</v>
      </c>
      <c r="N2007" t="s">
        <v>6193</v>
      </c>
      <c r="O2007" t="s">
        <v>27</v>
      </c>
      <c r="P2007">
        <f t="shared" si="31"/>
        <v>30000</v>
      </c>
    </row>
    <row r="2008" spans="1:16" x14ac:dyDescent="0.25">
      <c r="A2008" t="s">
        <v>6320</v>
      </c>
      <c r="B2008" t="s">
        <v>6321</v>
      </c>
      <c r="C2008" t="s">
        <v>6322</v>
      </c>
      <c r="D2008">
        <v>29</v>
      </c>
      <c r="E2008" t="s">
        <v>31</v>
      </c>
      <c r="F2008" t="s">
        <v>19</v>
      </c>
      <c r="G2008" t="s">
        <v>95</v>
      </c>
      <c r="H2008" t="s">
        <v>21</v>
      </c>
      <c r="I2008" t="s">
        <v>153</v>
      </c>
      <c r="J2008" t="s">
        <v>23</v>
      </c>
      <c r="K2008" t="s">
        <v>24</v>
      </c>
      <c r="L2008" t="s">
        <v>24</v>
      </c>
      <c r="M2008">
        <v>12</v>
      </c>
      <c r="N2008" t="s">
        <v>6193</v>
      </c>
      <c r="O2008" t="s">
        <v>27</v>
      </c>
      <c r="P2008">
        <f t="shared" si="31"/>
        <v>30000</v>
      </c>
    </row>
    <row r="2009" spans="1:16" x14ac:dyDescent="0.25">
      <c r="A2009" t="s">
        <v>6323</v>
      </c>
      <c r="B2009" t="s">
        <v>6324</v>
      </c>
      <c r="C2009" t="s">
        <v>6325</v>
      </c>
      <c r="D2009">
        <v>36</v>
      </c>
      <c r="E2009" t="s">
        <v>18</v>
      </c>
      <c r="F2009" t="s">
        <v>19</v>
      </c>
      <c r="G2009" t="s">
        <v>20</v>
      </c>
      <c r="H2009" t="s">
        <v>21</v>
      </c>
      <c r="I2009" t="s">
        <v>153</v>
      </c>
      <c r="J2009" t="s">
        <v>23</v>
      </c>
      <c r="K2009" t="s">
        <v>24</v>
      </c>
      <c r="L2009" t="s">
        <v>24</v>
      </c>
      <c r="M2009">
        <v>13</v>
      </c>
      <c r="N2009" t="s">
        <v>6193</v>
      </c>
      <c r="O2009" t="s">
        <v>27</v>
      </c>
      <c r="P2009">
        <f t="shared" si="31"/>
        <v>30000</v>
      </c>
    </row>
    <row r="2010" spans="1:16" x14ac:dyDescent="0.25">
      <c r="A2010" t="s">
        <v>6326</v>
      </c>
      <c r="B2010" t="s">
        <v>6327</v>
      </c>
      <c r="C2010" t="s">
        <v>6328</v>
      </c>
      <c r="D2010">
        <v>28</v>
      </c>
      <c r="E2010" t="s">
        <v>31</v>
      </c>
      <c r="F2010" t="s">
        <v>19</v>
      </c>
      <c r="G2010" t="s">
        <v>32</v>
      </c>
      <c r="H2010" t="s">
        <v>21</v>
      </c>
      <c r="I2010" t="s">
        <v>153</v>
      </c>
      <c r="J2010" t="s">
        <v>23</v>
      </c>
      <c r="K2010" t="s">
        <v>24</v>
      </c>
      <c r="L2010" t="s">
        <v>24</v>
      </c>
      <c r="M2010">
        <v>8</v>
      </c>
      <c r="N2010" t="s">
        <v>6193</v>
      </c>
      <c r="O2010" t="s">
        <v>27</v>
      </c>
      <c r="P2010">
        <f t="shared" si="31"/>
        <v>30000</v>
      </c>
    </row>
    <row r="2011" spans="1:16" x14ac:dyDescent="0.25">
      <c r="A2011" t="s">
        <v>6329</v>
      </c>
      <c r="B2011" t="s">
        <v>6330</v>
      </c>
      <c r="C2011" t="s">
        <v>6331</v>
      </c>
      <c r="D2011">
        <v>43</v>
      </c>
      <c r="E2011" t="s">
        <v>31</v>
      </c>
      <c r="F2011" t="s">
        <v>19</v>
      </c>
      <c r="G2011" t="s">
        <v>83</v>
      </c>
      <c r="H2011" t="s">
        <v>33</v>
      </c>
      <c r="I2011" t="s">
        <v>91</v>
      </c>
      <c r="J2011" t="s">
        <v>50</v>
      </c>
      <c r="K2011" t="s">
        <v>25</v>
      </c>
      <c r="L2011" t="s">
        <v>25</v>
      </c>
      <c r="M2011">
        <v>25</v>
      </c>
      <c r="N2011" t="s">
        <v>6332</v>
      </c>
      <c r="O2011" t="s">
        <v>27</v>
      </c>
      <c r="P2011">
        <f t="shared" si="31"/>
        <v>30187</v>
      </c>
    </row>
    <row r="2012" spans="1:16" x14ac:dyDescent="0.25">
      <c r="A2012" t="s">
        <v>6333</v>
      </c>
      <c r="B2012" t="s">
        <v>6334</v>
      </c>
      <c r="C2012" t="s">
        <v>6335</v>
      </c>
      <c r="D2012">
        <v>26</v>
      </c>
      <c r="E2012" t="s">
        <v>31</v>
      </c>
      <c r="F2012" t="s">
        <v>19</v>
      </c>
      <c r="G2012" t="s">
        <v>20</v>
      </c>
      <c r="H2012" t="s">
        <v>143</v>
      </c>
      <c r="I2012" t="s">
        <v>237</v>
      </c>
      <c r="J2012" t="s">
        <v>23</v>
      </c>
      <c r="K2012" t="s">
        <v>24</v>
      </c>
      <c r="L2012" t="s">
        <v>24</v>
      </c>
      <c r="M2012">
        <v>3</v>
      </c>
      <c r="N2012" t="s">
        <v>6332</v>
      </c>
      <c r="O2012" t="s">
        <v>27</v>
      </c>
      <c r="P2012">
        <f t="shared" si="31"/>
        <v>30187</v>
      </c>
    </row>
    <row r="2013" spans="1:16" x14ac:dyDescent="0.25">
      <c r="A2013" t="s">
        <v>6336</v>
      </c>
      <c r="B2013" t="s">
        <v>6337</v>
      </c>
      <c r="C2013" t="s">
        <v>6338</v>
      </c>
      <c r="D2013">
        <v>24</v>
      </c>
      <c r="E2013" t="s">
        <v>31</v>
      </c>
      <c r="F2013" t="s">
        <v>19</v>
      </c>
      <c r="G2013" t="s">
        <v>20</v>
      </c>
      <c r="H2013" t="s">
        <v>33</v>
      </c>
      <c r="I2013" t="s">
        <v>99</v>
      </c>
      <c r="J2013" t="s">
        <v>23</v>
      </c>
      <c r="K2013" t="s">
        <v>24</v>
      </c>
      <c r="L2013" t="s">
        <v>24</v>
      </c>
      <c r="M2013">
        <v>1</v>
      </c>
      <c r="N2013" t="s">
        <v>6332</v>
      </c>
      <c r="O2013" t="s">
        <v>27</v>
      </c>
      <c r="P2013">
        <f t="shared" si="31"/>
        <v>30187</v>
      </c>
    </row>
    <row r="2014" spans="1:16" x14ac:dyDescent="0.25">
      <c r="A2014" t="s">
        <v>6339</v>
      </c>
      <c r="B2014" t="s">
        <v>6340</v>
      </c>
      <c r="C2014" t="s">
        <v>6341</v>
      </c>
      <c r="D2014">
        <v>28</v>
      </c>
      <c r="E2014" t="s">
        <v>18</v>
      </c>
      <c r="F2014" t="s">
        <v>19</v>
      </c>
      <c r="G2014" t="s">
        <v>20</v>
      </c>
      <c r="H2014" t="s">
        <v>21</v>
      </c>
      <c r="I2014" t="s">
        <v>70</v>
      </c>
      <c r="J2014" t="s">
        <v>23</v>
      </c>
      <c r="K2014" t="s">
        <v>24</v>
      </c>
      <c r="L2014" t="s">
        <v>24</v>
      </c>
      <c r="M2014">
        <v>5</v>
      </c>
      <c r="N2014" t="s">
        <v>6332</v>
      </c>
      <c r="O2014" t="s">
        <v>27</v>
      </c>
      <c r="P2014">
        <f t="shared" si="31"/>
        <v>30187</v>
      </c>
    </row>
    <row r="2015" spans="1:16" x14ac:dyDescent="0.25">
      <c r="A2015" t="s">
        <v>6342</v>
      </c>
      <c r="B2015" t="s">
        <v>6343</v>
      </c>
      <c r="C2015" t="s">
        <v>6344</v>
      </c>
      <c r="D2015">
        <v>41</v>
      </c>
      <c r="E2015" t="s">
        <v>31</v>
      </c>
      <c r="F2015" t="s">
        <v>19</v>
      </c>
      <c r="G2015" t="s">
        <v>20</v>
      </c>
      <c r="H2015" t="s">
        <v>21</v>
      </c>
      <c r="I2015" t="s">
        <v>38</v>
      </c>
      <c r="J2015" t="s">
        <v>23</v>
      </c>
      <c r="K2015" t="s">
        <v>24</v>
      </c>
      <c r="L2015" t="s">
        <v>24</v>
      </c>
      <c r="M2015">
        <v>18</v>
      </c>
      <c r="N2015" t="s">
        <v>6332</v>
      </c>
      <c r="O2015" t="s">
        <v>27</v>
      </c>
      <c r="P2015">
        <f t="shared" si="31"/>
        <v>30187</v>
      </c>
    </row>
    <row r="2016" spans="1:16" x14ac:dyDescent="0.25">
      <c r="A2016" t="s">
        <v>6345</v>
      </c>
      <c r="B2016" t="s">
        <v>6346</v>
      </c>
      <c r="C2016" t="s">
        <v>6347</v>
      </c>
      <c r="D2016">
        <v>21</v>
      </c>
      <c r="E2016" t="s">
        <v>31</v>
      </c>
      <c r="F2016" t="s">
        <v>19</v>
      </c>
      <c r="G2016" t="s">
        <v>32</v>
      </c>
      <c r="H2016" t="s">
        <v>33</v>
      </c>
      <c r="I2016" t="s">
        <v>38</v>
      </c>
      <c r="J2016" t="s">
        <v>23</v>
      </c>
      <c r="K2016" t="s">
        <v>24</v>
      </c>
      <c r="L2016" t="s">
        <v>24</v>
      </c>
      <c r="M2016">
        <v>1</v>
      </c>
      <c r="N2016" t="s">
        <v>6332</v>
      </c>
      <c r="O2016" t="s">
        <v>27</v>
      </c>
      <c r="P2016">
        <f t="shared" si="31"/>
        <v>30187</v>
      </c>
    </row>
    <row r="2017" spans="1:16" x14ac:dyDescent="0.25">
      <c r="A2017" t="s">
        <v>6348</v>
      </c>
      <c r="B2017" t="s">
        <v>6349</v>
      </c>
      <c r="C2017" t="s">
        <v>6350</v>
      </c>
      <c r="D2017">
        <v>29</v>
      </c>
      <c r="E2017" t="s">
        <v>31</v>
      </c>
      <c r="F2017" t="s">
        <v>74</v>
      </c>
      <c r="G2017" t="s">
        <v>32</v>
      </c>
      <c r="H2017" t="s">
        <v>87</v>
      </c>
      <c r="I2017" t="s">
        <v>153</v>
      </c>
      <c r="J2017" t="s">
        <v>23</v>
      </c>
      <c r="K2017" t="s">
        <v>24</v>
      </c>
      <c r="L2017" t="s">
        <v>24</v>
      </c>
      <c r="M2017">
        <v>9</v>
      </c>
      <c r="N2017" t="s">
        <v>6351</v>
      </c>
      <c r="O2017" t="s">
        <v>27</v>
      </c>
      <c r="P2017">
        <f t="shared" si="31"/>
        <v>30400</v>
      </c>
    </row>
    <row r="2018" spans="1:16" x14ac:dyDescent="0.25">
      <c r="A2018" t="s">
        <v>6352</v>
      </c>
      <c r="B2018" t="s">
        <v>6353</v>
      </c>
      <c r="C2018" t="s">
        <v>6354</v>
      </c>
      <c r="D2018">
        <v>48</v>
      </c>
      <c r="E2018" t="s">
        <v>18</v>
      </c>
      <c r="F2018" t="s">
        <v>74</v>
      </c>
      <c r="G2018" t="s">
        <v>20</v>
      </c>
      <c r="H2018" t="s">
        <v>21</v>
      </c>
      <c r="I2018" t="s">
        <v>264</v>
      </c>
      <c r="J2018" t="s">
        <v>23</v>
      </c>
      <c r="K2018" t="s">
        <v>24</v>
      </c>
      <c r="L2018" t="s">
        <v>24</v>
      </c>
      <c r="M2018">
        <v>25</v>
      </c>
      <c r="N2018" t="s">
        <v>6351</v>
      </c>
      <c r="O2018" t="s">
        <v>27</v>
      </c>
      <c r="P2018">
        <f t="shared" si="31"/>
        <v>30400</v>
      </c>
    </row>
    <row r="2019" spans="1:16" x14ac:dyDescent="0.25">
      <c r="A2019" t="s">
        <v>6355</v>
      </c>
      <c r="B2019" t="s">
        <v>6356</v>
      </c>
      <c r="C2019" t="s">
        <v>6357</v>
      </c>
      <c r="D2019">
        <v>45</v>
      </c>
      <c r="E2019" t="s">
        <v>31</v>
      </c>
      <c r="F2019" t="s">
        <v>74</v>
      </c>
      <c r="G2019" t="s">
        <v>32</v>
      </c>
      <c r="H2019" t="s">
        <v>21</v>
      </c>
      <c r="I2019" t="s">
        <v>237</v>
      </c>
      <c r="J2019" t="s">
        <v>23</v>
      </c>
      <c r="K2019" t="s">
        <v>24</v>
      </c>
      <c r="L2019" t="s">
        <v>24</v>
      </c>
      <c r="M2019">
        <v>25</v>
      </c>
      <c r="N2019" t="s">
        <v>6351</v>
      </c>
      <c r="O2019" t="s">
        <v>45</v>
      </c>
      <c r="P2019">
        <f t="shared" si="31"/>
        <v>30400</v>
      </c>
    </row>
    <row r="2020" spans="1:16" x14ac:dyDescent="0.25">
      <c r="A2020" t="s">
        <v>6358</v>
      </c>
      <c r="B2020" t="s">
        <v>6359</v>
      </c>
      <c r="C2020" t="s">
        <v>6360</v>
      </c>
      <c r="D2020">
        <v>30</v>
      </c>
      <c r="E2020" t="s">
        <v>31</v>
      </c>
      <c r="F2020" t="s">
        <v>74</v>
      </c>
      <c r="G2020" t="s">
        <v>20</v>
      </c>
      <c r="H2020" t="s">
        <v>21</v>
      </c>
      <c r="I2020" t="s">
        <v>43</v>
      </c>
      <c r="J2020" t="s">
        <v>23</v>
      </c>
      <c r="K2020" t="s">
        <v>24</v>
      </c>
      <c r="L2020" t="s">
        <v>24</v>
      </c>
      <c r="M2020">
        <v>7</v>
      </c>
      <c r="N2020" t="s">
        <v>6351</v>
      </c>
      <c r="O2020" t="s">
        <v>45</v>
      </c>
      <c r="P2020">
        <f t="shared" si="31"/>
        <v>30400</v>
      </c>
    </row>
    <row r="2021" spans="1:16" x14ac:dyDescent="0.25">
      <c r="A2021" t="s">
        <v>6361</v>
      </c>
      <c r="B2021" t="s">
        <v>6362</v>
      </c>
      <c r="C2021" t="s">
        <v>6363</v>
      </c>
      <c r="D2021">
        <v>48</v>
      </c>
      <c r="E2021" t="s">
        <v>31</v>
      </c>
      <c r="F2021" t="s">
        <v>19</v>
      </c>
      <c r="G2021" t="s">
        <v>32</v>
      </c>
      <c r="H2021" t="s">
        <v>143</v>
      </c>
      <c r="I2021" t="s">
        <v>62</v>
      </c>
      <c r="J2021" t="s">
        <v>23</v>
      </c>
      <c r="K2021" t="s">
        <v>24</v>
      </c>
      <c r="L2021" t="s">
        <v>24</v>
      </c>
      <c r="M2021">
        <v>28</v>
      </c>
      <c r="N2021" t="s">
        <v>6351</v>
      </c>
      <c r="O2021" t="s">
        <v>45</v>
      </c>
      <c r="P2021">
        <f t="shared" si="31"/>
        <v>30400</v>
      </c>
    </row>
    <row r="2022" spans="1:16" x14ac:dyDescent="0.25">
      <c r="A2022" t="s">
        <v>6364</v>
      </c>
      <c r="B2022" t="s">
        <v>6365</v>
      </c>
      <c r="C2022" t="s">
        <v>6366</v>
      </c>
      <c r="D2022">
        <v>23</v>
      </c>
      <c r="E2022" t="s">
        <v>18</v>
      </c>
      <c r="F2022" t="s">
        <v>19</v>
      </c>
      <c r="G2022" t="s">
        <v>83</v>
      </c>
      <c r="H2022" t="s">
        <v>21</v>
      </c>
      <c r="I2022" t="s">
        <v>213</v>
      </c>
      <c r="J2022" t="s">
        <v>23</v>
      </c>
      <c r="K2022" t="s">
        <v>24</v>
      </c>
      <c r="L2022" t="s">
        <v>24</v>
      </c>
      <c r="M2022">
        <v>5</v>
      </c>
      <c r="N2022" t="s">
        <v>6351</v>
      </c>
      <c r="O2022" t="s">
        <v>100</v>
      </c>
      <c r="P2022">
        <f t="shared" si="31"/>
        <v>30400</v>
      </c>
    </row>
    <row r="2023" spans="1:16" x14ac:dyDescent="0.25">
      <c r="A2023" t="s">
        <v>6367</v>
      </c>
      <c r="B2023" t="s">
        <v>6368</v>
      </c>
      <c r="C2023" t="s">
        <v>6369</v>
      </c>
      <c r="D2023">
        <v>27</v>
      </c>
      <c r="E2023" t="s">
        <v>18</v>
      </c>
      <c r="F2023" t="s">
        <v>19</v>
      </c>
      <c r="G2023" t="s">
        <v>32</v>
      </c>
      <c r="H2023" t="s">
        <v>87</v>
      </c>
      <c r="I2023" t="s">
        <v>38</v>
      </c>
      <c r="J2023" t="s">
        <v>23</v>
      </c>
      <c r="K2023" t="s">
        <v>24</v>
      </c>
      <c r="L2023" t="s">
        <v>24</v>
      </c>
      <c r="M2023">
        <v>7</v>
      </c>
      <c r="N2023" t="s">
        <v>6351</v>
      </c>
      <c r="O2023" t="s">
        <v>100</v>
      </c>
      <c r="P2023">
        <f t="shared" si="31"/>
        <v>30400</v>
      </c>
    </row>
    <row r="2024" spans="1:16" x14ac:dyDescent="0.25">
      <c r="A2024" t="s">
        <v>6370</v>
      </c>
      <c r="B2024" t="s">
        <v>6371</v>
      </c>
      <c r="C2024" t="s">
        <v>6372</v>
      </c>
      <c r="D2024">
        <v>25</v>
      </c>
      <c r="E2024" t="s">
        <v>31</v>
      </c>
      <c r="F2024" t="s">
        <v>74</v>
      </c>
      <c r="G2024" t="s">
        <v>20</v>
      </c>
      <c r="H2024" t="s">
        <v>21</v>
      </c>
      <c r="I2024" t="s">
        <v>110</v>
      </c>
      <c r="J2024" t="s">
        <v>23</v>
      </c>
      <c r="K2024" t="s">
        <v>24</v>
      </c>
      <c r="L2024" t="s">
        <v>24</v>
      </c>
      <c r="M2024">
        <v>2</v>
      </c>
      <c r="N2024" t="s">
        <v>6373</v>
      </c>
      <c r="O2024" t="s">
        <v>45</v>
      </c>
      <c r="P2024">
        <f t="shared" si="31"/>
        <v>30600</v>
      </c>
    </row>
    <row r="2025" spans="1:16" x14ac:dyDescent="0.25">
      <c r="A2025" t="s">
        <v>6374</v>
      </c>
      <c r="B2025" t="s">
        <v>6375</v>
      </c>
      <c r="C2025" t="s">
        <v>6376</v>
      </c>
      <c r="D2025">
        <v>27</v>
      </c>
      <c r="E2025" t="s">
        <v>31</v>
      </c>
      <c r="F2025" t="s">
        <v>19</v>
      </c>
      <c r="G2025" t="s">
        <v>83</v>
      </c>
      <c r="H2025" t="s">
        <v>21</v>
      </c>
      <c r="I2025" t="s">
        <v>268</v>
      </c>
      <c r="J2025" t="s">
        <v>23</v>
      </c>
      <c r="K2025" t="s">
        <v>24</v>
      </c>
      <c r="L2025" t="s">
        <v>24</v>
      </c>
      <c r="M2025">
        <v>9</v>
      </c>
      <c r="N2025" t="s">
        <v>6373</v>
      </c>
      <c r="O2025" t="s">
        <v>45</v>
      </c>
      <c r="P2025">
        <f t="shared" si="31"/>
        <v>30600</v>
      </c>
    </row>
    <row r="2026" spans="1:16" x14ac:dyDescent="0.25">
      <c r="A2026" t="s">
        <v>6377</v>
      </c>
      <c r="B2026" t="s">
        <v>6378</v>
      </c>
      <c r="C2026" t="s">
        <v>6379</v>
      </c>
      <c r="D2026">
        <v>18</v>
      </c>
      <c r="E2026" t="s">
        <v>31</v>
      </c>
      <c r="F2026" t="s">
        <v>19</v>
      </c>
      <c r="G2026" t="s">
        <v>83</v>
      </c>
      <c r="H2026" t="s">
        <v>21</v>
      </c>
      <c r="I2026" t="s">
        <v>268</v>
      </c>
      <c r="J2026" t="s">
        <v>23</v>
      </c>
      <c r="K2026" t="s">
        <v>24</v>
      </c>
      <c r="L2026" t="s">
        <v>24</v>
      </c>
      <c r="M2026">
        <v>0</v>
      </c>
      <c r="N2026" t="s">
        <v>6373</v>
      </c>
      <c r="O2026" t="s">
        <v>45</v>
      </c>
      <c r="P2026">
        <f t="shared" si="31"/>
        <v>30600</v>
      </c>
    </row>
    <row r="2027" spans="1:16" x14ac:dyDescent="0.25">
      <c r="A2027" t="s">
        <v>6380</v>
      </c>
      <c r="B2027" t="s">
        <v>6381</v>
      </c>
      <c r="C2027" t="s">
        <v>6382</v>
      </c>
      <c r="D2027">
        <v>30</v>
      </c>
      <c r="E2027" t="s">
        <v>31</v>
      </c>
      <c r="F2027" t="s">
        <v>74</v>
      </c>
      <c r="G2027" t="s">
        <v>20</v>
      </c>
      <c r="H2027" t="s">
        <v>42</v>
      </c>
      <c r="I2027" t="s">
        <v>137</v>
      </c>
      <c r="J2027" t="s">
        <v>50</v>
      </c>
      <c r="K2027" t="s">
        <v>25</v>
      </c>
      <c r="L2027" t="s">
        <v>25</v>
      </c>
      <c r="M2027">
        <v>7</v>
      </c>
      <c r="N2027" t="s">
        <v>6373</v>
      </c>
      <c r="O2027" t="s">
        <v>45</v>
      </c>
      <c r="P2027">
        <f t="shared" si="31"/>
        <v>30600</v>
      </c>
    </row>
    <row r="2028" spans="1:16" x14ac:dyDescent="0.25">
      <c r="A2028" t="s">
        <v>6383</v>
      </c>
      <c r="B2028" t="s">
        <v>6384</v>
      </c>
      <c r="C2028" t="s">
        <v>6385</v>
      </c>
      <c r="D2028">
        <v>26</v>
      </c>
      <c r="E2028" t="s">
        <v>18</v>
      </c>
      <c r="F2028" t="s">
        <v>19</v>
      </c>
      <c r="G2028" t="s">
        <v>83</v>
      </c>
      <c r="H2028" t="s">
        <v>33</v>
      </c>
      <c r="I2028" t="s">
        <v>114</v>
      </c>
      <c r="J2028" t="s">
        <v>23</v>
      </c>
      <c r="K2028" t="s">
        <v>24</v>
      </c>
      <c r="L2028" t="s">
        <v>24</v>
      </c>
      <c r="M2028">
        <v>8</v>
      </c>
      <c r="N2028" t="s">
        <v>6373</v>
      </c>
      <c r="O2028" t="s">
        <v>45</v>
      </c>
      <c r="P2028">
        <f t="shared" si="31"/>
        <v>30600</v>
      </c>
    </row>
    <row r="2029" spans="1:16" x14ac:dyDescent="0.25">
      <c r="A2029" t="s">
        <v>6386</v>
      </c>
      <c r="B2029" t="s">
        <v>6387</v>
      </c>
      <c r="C2029" t="s">
        <v>6388</v>
      </c>
      <c r="D2029">
        <v>27</v>
      </c>
      <c r="E2029" t="s">
        <v>31</v>
      </c>
      <c r="F2029" t="s">
        <v>19</v>
      </c>
      <c r="G2029" t="s">
        <v>20</v>
      </c>
      <c r="H2029" t="s">
        <v>21</v>
      </c>
      <c r="I2029" t="s">
        <v>43</v>
      </c>
      <c r="J2029" t="s">
        <v>23</v>
      </c>
      <c r="K2029" t="s">
        <v>24</v>
      </c>
      <c r="L2029" t="s">
        <v>24</v>
      </c>
      <c r="M2029">
        <v>4</v>
      </c>
      <c r="N2029" t="s">
        <v>6373</v>
      </c>
      <c r="O2029" t="s">
        <v>45</v>
      </c>
      <c r="P2029">
        <f t="shared" si="31"/>
        <v>30600</v>
      </c>
    </row>
    <row r="2030" spans="1:16" x14ac:dyDescent="0.25">
      <c r="A2030" t="s">
        <v>6389</v>
      </c>
      <c r="B2030" t="s">
        <v>6390</v>
      </c>
      <c r="C2030" t="s">
        <v>6391</v>
      </c>
      <c r="D2030">
        <v>27</v>
      </c>
      <c r="E2030" t="s">
        <v>18</v>
      </c>
      <c r="F2030" t="s">
        <v>19</v>
      </c>
      <c r="G2030" t="s">
        <v>95</v>
      </c>
      <c r="H2030" t="s">
        <v>42</v>
      </c>
      <c r="I2030" t="s">
        <v>137</v>
      </c>
      <c r="J2030" t="s">
        <v>23</v>
      </c>
      <c r="K2030" t="s">
        <v>24</v>
      </c>
      <c r="L2030" t="s">
        <v>24</v>
      </c>
      <c r="M2030">
        <v>7</v>
      </c>
      <c r="N2030" t="s">
        <v>6373</v>
      </c>
      <c r="O2030" t="s">
        <v>45</v>
      </c>
      <c r="P2030">
        <f t="shared" si="31"/>
        <v>30600</v>
      </c>
    </row>
    <row r="2031" spans="1:16" x14ac:dyDescent="0.25">
      <c r="A2031" t="s">
        <v>6392</v>
      </c>
      <c r="B2031" t="s">
        <v>6393</v>
      </c>
      <c r="C2031" t="s">
        <v>6394</v>
      </c>
      <c r="D2031">
        <v>26</v>
      </c>
      <c r="E2031" t="s">
        <v>31</v>
      </c>
      <c r="F2031" t="s">
        <v>19</v>
      </c>
      <c r="G2031" t="s">
        <v>20</v>
      </c>
      <c r="H2031" t="s">
        <v>21</v>
      </c>
      <c r="I2031" t="s">
        <v>137</v>
      </c>
      <c r="J2031" t="s">
        <v>23</v>
      </c>
      <c r="K2031" t="s">
        <v>24</v>
      </c>
      <c r="L2031" t="s">
        <v>24</v>
      </c>
      <c r="M2031">
        <v>3</v>
      </c>
      <c r="N2031" t="s">
        <v>6373</v>
      </c>
      <c r="O2031" t="s">
        <v>45</v>
      </c>
      <c r="P2031">
        <f t="shared" si="31"/>
        <v>30600</v>
      </c>
    </row>
    <row r="2032" spans="1:16" x14ac:dyDescent="0.25">
      <c r="A2032" t="s">
        <v>6395</v>
      </c>
      <c r="B2032" t="s">
        <v>6396</v>
      </c>
      <c r="C2032" t="s">
        <v>6397</v>
      </c>
      <c r="D2032">
        <v>26</v>
      </c>
      <c r="E2032" t="s">
        <v>18</v>
      </c>
      <c r="F2032" t="s">
        <v>254</v>
      </c>
      <c r="G2032" t="s">
        <v>20</v>
      </c>
      <c r="H2032" t="s">
        <v>21</v>
      </c>
      <c r="I2032" t="s">
        <v>165</v>
      </c>
      <c r="J2032" t="s">
        <v>23</v>
      </c>
      <c r="K2032" t="s">
        <v>24</v>
      </c>
      <c r="L2032" t="s">
        <v>25</v>
      </c>
      <c r="M2032">
        <v>3</v>
      </c>
      <c r="N2032" t="s">
        <v>6373</v>
      </c>
      <c r="O2032" t="s">
        <v>45</v>
      </c>
      <c r="P2032">
        <f t="shared" si="31"/>
        <v>30600</v>
      </c>
    </row>
    <row r="2033" spans="1:16" x14ac:dyDescent="0.25">
      <c r="A2033" t="s">
        <v>6398</v>
      </c>
      <c r="B2033" t="s">
        <v>6399</v>
      </c>
      <c r="C2033" t="s">
        <v>6400</v>
      </c>
      <c r="D2033">
        <v>37</v>
      </c>
      <c r="E2033" t="s">
        <v>31</v>
      </c>
      <c r="F2033" t="s">
        <v>19</v>
      </c>
      <c r="G2033" t="s">
        <v>95</v>
      </c>
      <c r="H2033" t="s">
        <v>42</v>
      </c>
      <c r="I2033" t="s">
        <v>75</v>
      </c>
      <c r="J2033" t="s">
        <v>50</v>
      </c>
      <c r="K2033" t="s">
        <v>25</v>
      </c>
      <c r="L2033" t="s">
        <v>25</v>
      </c>
      <c r="M2033">
        <v>23</v>
      </c>
      <c r="N2033" t="s">
        <v>6401</v>
      </c>
      <c r="O2033" t="s">
        <v>45</v>
      </c>
      <c r="P2033">
        <f t="shared" si="31"/>
        <v>30650</v>
      </c>
    </row>
    <row r="2034" spans="1:16" x14ac:dyDescent="0.25">
      <c r="A2034" t="s">
        <v>6402</v>
      </c>
      <c r="B2034" t="s">
        <v>6403</v>
      </c>
      <c r="C2034" t="s">
        <v>6404</v>
      </c>
      <c r="D2034">
        <v>35</v>
      </c>
      <c r="E2034" t="s">
        <v>18</v>
      </c>
      <c r="F2034" t="s">
        <v>74</v>
      </c>
      <c r="G2034" t="s">
        <v>20</v>
      </c>
      <c r="H2034" t="s">
        <v>87</v>
      </c>
      <c r="I2034" t="s">
        <v>114</v>
      </c>
      <c r="J2034" t="s">
        <v>23</v>
      </c>
      <c r="K2034" t="s">
        <v>24</v>
      </c>
      <c r="L2034" t="s">
        <v>25</v>
      </c>
      <c r="M2034">
        <v>12</v>
      </c>
      <c r="N2034" t="s">
        <v>6401</v>
      </c>
      <c r="O2034" t="s">
        <v>45</v>
      </c>
      <c r="P2034">
        <f t="shared" si="31"/>
        <v>30650</v>
      </c>
    </row>
    <row r="2035" spans="1:16" x14ac:dyDescent="0.25">
      <c r="A2035" t="s">
        <v>6405</v>
      </c>
      <c r="B2035" t="s">
        <v>6406</v>
      </c>
      <c r="C2035" t="s">
        <v>6407</v>
      </c>
      <c r="D2035">
        <v>21</v>
      </c>
      <c r="E2035" t="s">
        <v>31</v>
      </c>
      <c r="F2035" t="s">
        <v>19</v>
      </c>
      <c r="G2035" t="s">
        <v>32</v>
      </c>
      <c r="H2035" t="s">
        <v>21</v>
      </c>
      <c r="I2035" t="s">
        <v>75</v>
      </c>
      <c r="J2035" t="s">
        <v>23</v>
      </c>
      <c r="K2035" t="s">
        <v>24</v>
      </c>
      <c r="L2035" t="s">
        <v>24</v>
      </c>
      <c r="M2035">
        <v>1</v>
      </c>
      <c r="N2035" t="s">
        <v>6401</v>
      </c>
      <c r="O2035" t="s">
        <v>45</v>
      </c>
      <c r="P2035">
        <f t="shared" si="31"/>
        <v>30650</v>
      </c>
    </row>
    <row r="2036" spans="1:16" x14ac:dyDescent="0.25">
      <c r="A2036" t="s">
        <v>6408</v>
      </c>
      <c r="B2036" t="s">
        <v>6409</v>
      </c>
      <c r="C2036" t="s">
        <v>6410</v>
      </c>
      <c r="D2036">
        <v>29</v>
      </c>
      <c r="E2036" t="s">
        <v>31</v>
      </c>
      <c r="F2036" t="s">
        <v>19</v>
      </c>
      <c r="G2036" t="s">
        <v>161</v>
      </c>
      <c r="H2036" t="s">
        <v>21</v>
      </c>
      <c r="I2036" t="s">
        <v>123</v>
      </c>
      <c r="J2036" t="s">
        <v>23</v>
      </c>
      <c r="K2036" t="s">
        <v>24</v>
      </c>
      <c r="L2036" t="s">
        <v>25</v>
      </c>
      <c r="M2036">
        <v>4</v>
      </c>
      <c r="N2036" t="s">
        <v>6401</v>
      </c>
      <c r="O2036" t="s">
        <v>45</v>
      </c>
      <c r="P2036">
        <f t="shared" si="31"/>
        <v>30650</v>
      </c>
    </row>
    <row r="2037" spans="1:16" x14ac:dyDescent="0.25">
      <c r="A2037" t="s">
        <v>6411</v>
      </c>
      <c r="B2037" t="s">
        <v>6412</v>
      </c>
      <c r="C2037" t="s">
        <v>6413</v>
      </c>
      <c r="D2037">
        <v>36</v>
      </c>
      <c r="E2037" t="s">
        <v>31</v>
      </c>
      <c r="F2037" t="s">
        <v>74</v>
      </c>
      <c r="G2037" t="s">
        <v>161</v>
      </c>
      <c r="H2037" t="s">
        <v>143</v>
      </c>
      <c r="I2037" t="s">
        <v>75</v>
      </c>
      <c r="J2037" t="s">
        <v>23</v>
      </c>
      <c r="K2037" t="s">
        <v>24</v>
      </c>
      <c r="L2037" t="s">
        <v>25</v>
      </c>
      <c r="M2037">
        <v>11</v>
      </c>
      <c r="N2037" t="s">
        <v>6401</v>
      </c>
      <c r="O2037" t="s">
        <v>45</v>
      </c>
      <c r="P2037">
        <f t="shared" si="31"/>
        <v>30650</v>
      </c>
    </row>
    <row r="2038" spans="1:16" x14ac:dyDescent="0.25">
      <c r="A2038" t="s">
        <v>6414</v>
      </c>
      <c r="B2038" t="s">
        <v>6415</v>
      </c>
      <c r="C2038" t="s">
        <v>6416</v>
      </c>
      <c r="D2038">
        <v>38</v>
      </c>
      <c r="E2038" t="s">
        <v>18</v>
      </c>
      <c r="F2038" t="s">
        <v>19</v>
      </c>
      <c r="G2038" t="s">
        <v>20</v>
      </c>
      <c r="H2038" t="s">
        <v>21</v>
      </c>
      <c r="I2038" t="s">
        <v>153</v>
      </c>
      <c r="J2038" t="s">
        <v>23</v>
      </c>
      <c r="K2038" t="s">
        <v>24</v>
      </c>
      <c r="L2038" t="s">
        <v>25</v>
      </c>
      <c r="M2038">
        <v>15</v>
      </c>
      <c r="N2038" t="s">
        <v>6401</v>
      </c>
      <c r="O2038" t="s">
        <v>45</v>
      </c>
      <c r="P2038">
        <f t="shared" si="31"/>
        <v>30650</v>
      </c>
    </row>
    <row r="2039" spans="1:16" x14ac:dyDescent="0.25">
      <c r="A2039" t="s">
        <v>6417</v>
      </c>
      <c r="B2039" t="s">
        <v>6418</v>
      </c>
      <c r="C2039" t="s">
        <v>6419</v>
      </c>
      <c r="D2039">
        <v>26</v>
      </c>
      <c r="E2039" t="s">
        <v>31</v>
      </c>
      <c r="F2039" t="s">
        <v>19</v>
      </c>
      <c r="G2039" t="s">
        <v>20</v>
      </c>
      <c r="H2039" t="s">
        <v>21</v>
      </c>
      <c r="I2039" t="s">
        <v>66</v>
      </c>
      <c r="J2039" t="s">
        <v>23</v>
      </c>
      <c r="K2039" t="s">
        <v>24</v>
      </c>
      <c r="L2039" t="s">
        <v>25</v>
      </c>
      <c r="M2039">
        <v>3</v>
      </c>
      <c r="N2039" t="s">
        <v>6401</v>
      </c>
      <c r="O2039" t="s">
        <v>45</v>
      </c>
      <c r="P2039">
        <f t="shared" si="31"/>
        <v>30650</v>
      </c>
    </row>
    <row r="2040" spans="1:16" x14ac:dyDescent="0.25">
      <c r="A2040" t="s">
        <v>6420</v>
      </c>
      <c r="B2040" t="s">
        <v>6421</v>
      </c>
      <c r="C2040" t="s">
        <v>6422</v>
      </c>
      <c r="D2040">
        <v>30</v>
      </c>
      <c r="E2040" t="s">
        <v>31</v>
      </c>
      <c r="F2040" t="s">
        <v>19</v>
      </c>
      <c r="G2040" t="s">
        <v>20</v>
      </c>
      <c r="H2040" t="s">
        <v>42</v>
      </c>
      <c r="I2040" t="s">
        <v>193</v>
      </c>
      <c r="J2040" t="s">
        <v>23</v>
      </c>
      <c r="K2040" t="s">
        <v>24</v>
      </c>
      <c r="L2040" t="s">
        <v>25</v>
      </c>
      <c r="M2040">
        <v>7</v>
      </c>
      <c r="N2040" t="s">
        <v>6401</v>
      </c>
      <c r="O2040" t="s">
        <v>45</v>
      </c>
      <c r="P2040">
        <f t="shared" si="31"/>
        <v>30650</v>
      </c>
    </row>
    <row r="2041" spans="1:16" x14ac:dyDescent="0.25">
      <c r="A2041" t="s">
        <v>6423</v>
      </c>
      <c r="B2041" t="s">
        <v>6424</v>
      </c>
      <c r="C2041" t="s">
        <v>6425</v>
      </c>
      <c r="D2041">
        <v>36</v>
      </c>
      <c r="E2041" t="s">
        <v>31</v>
      </c>
      <c r="F2041" t="s">
        <v>19</v>
      </c>
      <c r="G2041" t="s">
        <v>20</v>
      </c>
      <c r="H2041" t="s">
        <v>21</v>
      </c>
      <c r="I2041" t="s">
        <v>153</v>
      </c>
      <c r="J2041" t="s">
        <v>23</v>
      </c>
      <c r="K2041" t="s">
        <v>24</v>
      </c>
      <c r="L2041" t="s">
        <v>25</v>
      </c>
      <c r="M2041">
        <v>13</v>
      </c>
      <c r="N2041" t="s">
        <v>6401</v>
      </c>
      <c r="O2041" t="s">
        <v>45</v>
      </c>
      <c r="P2041">
        <f t="shared" si="31"/>
        <v>30650</v>
      </c>
    </row>
    <row r="2042" spans="1:16" x14ac:dyDescent="0.25">
      <c r="A2042" t="s">
        <v>6426</v>
      </c>
      <c r="B2042" t="s">
        <v>6427</v>
      </c>
      <c r="C2042" t="s">
        <v>6428</v>
      </c>
      <c r="D2042">
        <v>40</v>
      </c>
      <c r="E2042" t="s">
        <v>31</v>
      </c>
      <c r="F2042" t="s">
        <v>19</v>
      </c>
      <c r="G2042" t="s">
        <v>32</v>
      </c>
      <c r="H2042" t="s">
        <v>21</v>
      </c>
      <c r="I2042" t="s">
        <v>326</v>
      </c>
      <c r="J2042" t="s">
        <v>23</v>
      </c>
      <c r="K2042" t="s">
        <v>24</v>
      </c>
      <c r="L2042" t="s">
        <v>24</v>
      </c>
      <c r="M2042">
        <v>20</v>
      </c>
      <c r="N2042" t="s">
        <v>6401</v>
      </c>
      <c r="O2042" t="s">
        <v>45</v>
      </c>
      <c r="P2042">
        <f t="shared" si="31"/>
        <v>30650</v>
      </c>
    </row>
    <row r="2043" spans="1:16" x14ac:dyDescent="0.25">
      <c r="A2043" t="s">
        <v>6429</v>
      </c>
      <c r="B2043" t="s">
        <v>6430</v>
      </c>
      <c r="C2043" t="s">
        <v>6431</v>
      </c>
      <c r="D2043">
        <v>47</v>
      </c>
      <c r="E2043" t="s">
        <v>18</v>
      </c>
      <c r="F2043" t="s">
        <v>19</v>
      </c>
      <c r="G2043" t="s">
        <v>20</v>
      </c>
      <c r="H2043" t="s">
        <v>42</v>
      </c>
      <c r="I2043" t="s">
        <v>268</v>
      </c>
      <c r="J2043" t="s">
        <v>23</v>
      </c>
      <c r="K2043" t="s">
        <v>24</v>
      </c>
      <c r="L2043" t="s">
        <v>25</v>
      </c>
      <c r="M2043">
        <v>24</v>
      </c>
      <c r="N2043" t="s">
        <v>6401</v>
      </c>
      <c r="O2043" t="s">
        <v>45</v>
      </c>
      <c r="P2043">
        <f t="shared" si="31"/>
        <v>30650</v>
      </c>
    </row>
    <row r="2044" spans="1:16" x14ac:dyDescent="0.25">
      <c r="A2044" t="s">
        <v>6432</v>
      </c>
      <c r="B2044" t="s">
        <v>6433</v>
      </c>
      <c r="C2044" t="s">
        <v>6434</v>
      </c>
      <c r="D2044">
        <v>24</v>
      </c>
      <c r="E2044" t="s">
        <v>18</v>
      </c>
      <c r="F2044" t="s">
        <v>19</v>
      </c>
      <c r="G2044" t="s">
        <v>20</v>
      </c>
      <c r="H2044" t="s">
        <v>21</v>
      </c>
      <c r="I2044" t="s">
        <v>264</v>
      </c>
      <c r="J2044" t="s">
        <v>23</v>
      </c>
      <c r="K2044" t="s">
        <v>24</v>
      </c>
      <c r="L2044" t="s">
        <v>25</v>
      </c>
      <c r="M2044">
        <v>1</v>
      </c>
      <c r="N2044" t="s">
        <v>6401</v>
      </c>
      <c r="O2044" t="s">
        <v>58</v>
      </c>
      <c r="P2044">
        <f t="shared" si="31"/>
        <v>30650</v>
      </c>
    </row>
    <row r="2045" spans="1:16" x14ac:dyDescent="0.25">
      <c r="A2045" t="s">
        <v>6435</v>
      </c>
      <c r="B2045" t="s">
        <v>6436</v>
      </c>
      <c r="C2045" t="s">
        <v>6437</v>
      </c>
      <c r="D2045">
        <v>28</v>
      </c>
      <c r="E2045" t="s">
        <v>18</v>
      </c>
      <c r="F2045" t="s">
        <v>254</v>
      </c>
      <c r="G2045" t="s">
        <v>161</v>
      </c>
      <c r="H2045" t="s">
        <v>21</v>
      </c>
      <c r="I2045" t="s">
        <v>123</v>
      </c>
      <c r="J2045" t="s">
        <v>23</v>
      </c>
      <c r="K2045" t="s">
        <v>24</v>
      </c>
      <c r="L2045" t="s">
        <v>25</v>
      </c>
      <c r="M2045">
        <v>3</v>
      </c>
      <c r="N2045" t="s">
        <v>6401</v>
      </c>
      <c r="O2045" t="s">
        <v>58</v>
      </c>
      <c r="P2045">
        <f t="shared" si="31"/>
        <v>30650</v>
      </c>
    </row>
    <row r="2046" spans="1:16" x14ac:dyDescent="0.25">
      <c r="A2046" t="s">
        <v>6438</v>
      </c>
      <c r="B2046" t="s">
        <v>6439</v>
      </c>
      <c r="C2046" t="s">
        <v>6440</v>
      </c>
      <c r="D2046">
        <v>35</v>
      </c>
      <c r="E2046" t="s">
        <v>18</v>
      </c>
      <c r="F2046" t="s">
        <v>74</v>
      </c>
      <c r="G2046" t="s">
        <v>20</v>
      </c>
      <c r="H2046" t="s">
        <v>21</v>
      </c>
      <c r="I2046" t="s">
        <v>297</v>
      </c>
      <c r="J2046" t="s">
        <v>23</v>
      </c>
      <c r="K2046" t="s">
        <v>25</v>
      </c>
      <c r="L2046" t="s">
        <v>25</v>
      </c>
      <c r="M2046">
        <v>12</v>
      </c>
      <c r="N2046" t="s">
        <v>6401</v>
      </c>
      <c r="O2046" t="s">
        <v>58</v>
      </c>
      <c r="P2046">
        <f t="shared" si="31"/>
        <v>30650</v>
      </c>
    </row>
    <row r="2047" spans="1:16" x14ac:dyDescent="0.25">
      <c r="A2047" t="s">
        <v>6441</v>
      </c>
      <c r="B2047" t="s">
        <v>6442</v>
      </c>
      <c r="C2047" t="s">
        <v>6443</v>
      </c>
      <c r="D2047">
        <v>39</v>
      </c>
      <c r="E2047" t="s">
        <v>18</v>
      </c>
      <c r="F2047" t="s">
        <v>74</v>
      </c>
      <c r="G2047" t="s">
        <v>32</v>
      </c>
      <c r="H2047" t="s">
        <v>87</v>
      </c>
      <c r="I2047" t="s">
        <v>268</v>
      </c>
      <c r="J2047" t="s">
        <v>50</v>
      </c>
      <c r="K2047" t="s">
        <v>25</v>
      </c>
      <c r="L2047" t="s">
        <v>25</v>
      </c>
      <c r="M2047">
        <v>19</v>
      </c>
      <c r="N2047" t="s">
        <v>6401</v>
      </c>
      <c r="O2047" t="s">
        <v>58</v>
      </c>
      <c r="P2047">
        <f t="shared" si="31"/>
        <v>30650</v>
      </c>
    </row>
    <row r="2048" spans="1:16" x14ac:dyDescent="0.25">
      <c r="A2048" t="s">
        <v>6444</v>
      </c>
      <c r="B2048" t="s">
        <v>6445</v>
      </c>
      <c r="C2048" t="s">
        <v>6446</v>
      </c>
      <c r="D2048">
        <v>44</v>
      </c>
      <c r="E2048" t="s">
        <v>18</v>
      </c>
      <c r="F2048" t="s">
        <v>74</v>
      </c>
      <c r="G2048" t="s">
        <v>161</v>
      </c>
      <c r="H2048" t="s">
        <v>143</v>
      </c>
      <c r="I2048" t="s">
        <v>43</v>
      </c>
      <c r="J2048" t="s">
        <v>50</v>
      </c>
      <c r="K2048" t="s">
        <v>25</v>
      </c>
      <c r="L2048" t="s">
        <v>25</v>
      </c>
      <c r="M2048">
        <v>19</v>
      </c>
      <c r="N2048" t="s">
        <v>6401</v>
      </c>
      <c r="O2048" t="s">
        <v>58</v>
      </c>
      <c r="P2048">
        <f t="shared" si="31"/>
        <v>30650</v>
      </c>
    </row>
    <row r="2049" spans="1:16" x14ac:dyDescent="0.25">
      <c r="A2049" t="s">
        <v>6447</v>
      </c>
      <c r="B2049" t="s">
        <v>6448</v>
      </c>
      <c r="C2049" t="s">
        <v>6449</v>
      </c>
      <c r="D2049">
        <v>46</v>
      </c>
      <c r="E2049" t="s">
        <v>18</v>
      </c>
      <c r="F2049" t="s">
        <v>19</v>
      </c>
      <c r="G2049" t="s">
        <v>161</v>
      </c>
      <c r="H2049" t="s">
        <v>21</v>
      </c>
      <c r="I2049" t="s">
        <v>62</v>
      </c>
      <c r="J2049" t="s">
        <v>23</v>
      </c>
      <c r="K2049" t="s">
        <v>24</v>
      </c>
      <c r="L2049" t="s">
        <v>25</v>
      </c>
      <c r="M2049">
        <v>21</v>
      </c>
      <c r="N2049" t="s">
        <v>6401</v>
      </c>
      <c r="O2049" t="s">
        <v>58</v>
      </c>
      <c r="P2049">
        <f t="shared" si="31"/>
        <v>30650</v>
      </c>
    </row>
    <row r="2050" spans="1:16" x14ac:dyDescent="0.25">
      <c r="A2050" t="s">
        <v>6450</v>
      </c>
      <c r="B2050" t="s">
        <v>6451</v>
      </c>
      <c r="C2050" t="s">
        <v>6452</v>
      </c>
      <c r="D2050">
        <v>21</v>
      </c>
      <c r="E2050" t="s">
        <v>31</v>
      </c>
      <c r="F2050" t="s">
        <v>19</v>
      </c>
      <c r="G2050" t="s">
        <v>32</v>
      </c>
      <c r="H2050" t="s">
        <v>21</v>
      </c>
      <c r="I2050" t="s">
        <v>56</v>
      </c>
      <c r="J2050" t="s">
        <v>23</v>
      </c>
      <c r="K2050" t="s">
        <v>24</v>
      </c>
      <c r="L2050" t="s">
        <v>24</v>
      </c>
      <c r="M2050">
        <v>1</v>
      </c>
      <c r="N2050" t="s">
        <v>6401</v>
      </c>
      <c r="O2050" t="s">
        <v>58</v>
      </c>
      <c r="P2050">
        <f t="shared" si="31"/>
        <v>30650</v>
      </c>
    </row>
    <row r="2051" spans="1:16" x14ac:dyDescent="0.25">
      <c r="A2051" t="s">
        <v>6453</v>
      </c>
      <c r="B2051" t="s">
        <v>6454</v>
      </c>
      <c r="C2051" t="s">
        <v>6455</v>
      </c>
      <c r="D2051">
        <v>31</v>
      </c>
      <c r="E2051" t="s">
        <v>31</v>
      </c>
      <c r="F2051" t="s">
        <v>74</v>
      </c>
      <c r="G2051" t="s">
        <v>20</v>
      </c>
      <c r="H2051" t="s">
        <v>21</v>
      </c>
      <c r="I2051" t="s">
        <v>91</v>
      </c>
      <c r="J2051" t="s">
        <v>50</v>
      </c>
      <c r="K2051" t="s">
        <v>25</v>
      </c>
      <c r="L2051" t="s">
        <v>25</v>
      </c>
      <c r="M2051">
        <v>8</v>
      </c>
      <c r="N2051" t="s">
        <v>6456</v>
      </c>
      <c r="O2051" t="s">
        <v>58</v>
      </c>
      <c r="P2051">
        <f t="shared" si="31"/>
        <v>30700</v>
      </c>
    </row>
    <row r="2052" spans="1:16" x14ac:dyDescent="0.25">
      <c r="A2052" t="s">
        <v>6457</v>
      </c>
      <c r="B2052" t="s">
        <v>6458</v>
      </c>
      <c r="C2052" t="s">
        <v>6459</v>
      </c>
      <c r="D2052">
        <v>32</v>
      </c>
      <c r="E2052" t="s">
        <v>31</v>
      </c>
      <c r="F2052" t="s">
        <v>74</v>
      </c>
      <c r="G2052" t="s">
        <v>20</v>
      </c>
      <c r="H2052" t="s">
        <v>21</v>
      </c>
      <c r="I2052" t="s">
        <v>337</v>
      </c>
      <c r="J2052" t="s">
        <v>50</v>
      </c>
      <c r="K2052" t="s">
        <v>25</v>
      </c>
      <c r="L2052" t="s">
        <v>25</v>
      </c>
      <c r="M2052">
        <v>9</v>
      </c>
      <c r="N2052" t="s">
        <v>6456</v>
      </c>
      <c r="O2052" t="s">
        <v>58</v>
      </c>
      <c r="P2052">
        <f t="shared" ref="P2052:P2115" si="32">VALUE($N2052)</f>
        <v>30700</v>
      </c>
    </row>
    <row r="2053" spans="1:16" x14ac:dyDescent="0.25">
      <c r="A2053" t="s">
        <v>6460</v>
      </c>
      <c r="B2053" t="s">
        <v>6461</v>
      </c>
      <c r="C2053" t="s">
        <v>6462</v>
      </c>
      <c r="D2053">
        <v>37</v>
      </c>
      <c r="E2053" t="s">
        <v>18</v>
      </c>
      <c r="F2053" t="s">
        <v>19</v>
      </c>
      <c r="G2053" t="s">
        <v>95</v>
      </c>
      <c r="H2053" t="s">
        <v>42</v>
      </c>
      <c r="I2053" t="s">
        <v>169</v>
      </c>
      <c r="J2053" t="s">
        <v>23</v>
      </c>
      <c r="K2053" t="s">
        <v>24</v>
      </c>
      <c r="L2053" t="s">
        <v>24</v>
      </c>
      <c r="M2053">
        <v>23</v>
      </c>
      <c r="N2053" t="s">
        <v>6456</v>
      </c>
      <c r="O2053" t="s">
        <v>58</v>
      </c>
      <c r="P2053">
        <f t="shared" si="32"/>
        <v>30700</v>
      </c>
    </row>
    <row r="2054" spans="1:16" x14ac:dyDescent="0.25">
      <c r="A2054" t="s">
        <v>6463</v>
      </c>
      <c r="B2054" t="s">
        <v>6464</v>
      </c>
      <c r="C2054" t="s">
        <v>6465</v>
      </c>
      <c r="D2054">
        <v>30</v>
      </c>
      <c r="E2054" t="s">
        <v>18</v>
      </c>
      <c r="F2054" t="s">
        <v>19</v>
      </c>
      <c r="G2054" t="s">
        <v>20</v>
      </c>
      <c r="H2054" t="s">
        <v>42</v>
      </c>
      <c r="I2054" t="s">
        <v>137</v>
      </c>
      <c r="J2054" t="s">
        <v>23</v>
      </c>
      <c r="K2054" t="s">
        <v>24</v>
      </c>
      <c r="L2054" t="s">
        <v>25</v>
      </c>
      <c r="M2054">
        <v>7</v>
      </c>
      <c r="N2054" t="s">
        <v>6456</v>
      </c>
      <c r="O2054" t="s">
        <v>58</v>
      </c>
      <c r="P2054">
        <f t="shared" si="32"/>
        <v>30700</v>
      </c>
    </row>
    <row r="2055" spans="1:16" x14ac:dyDescent="0.25">
      <c r="A2055" t="s">
        <v>6466</v>
      </c>
      <c r="B2055" t="s">
        <v>6467</v>
      </c>
      <c r="C2055" t="s">
        <v>6468</v>
      </c>
      <c r="D2055">
        <v>23</v>
      </c>
      <c r="E2055" t="s">
        <v>18</v>
      </c>
      <c r="F2055" t="s">
        <v>74</v>
      </c>
      <c r="G2055" t="s">
        <v>20</v>
      </c>
      <c r="H2055" t="s">
        <v>87</v>
      </c>
      <c r="I2055" t="s">
        <v>297</v>
      </c>
      <c r="J2055" t="s">
        <v>23</v>
      </c>
      <c r="K2055" t="s">
        <v>24</v>
      </c>
      <c r="L2055" t="s">
        <v>25</v>
      </c>
      <c r="M2055">
        <v>0</v>
      </c>
      <c r="N2055" t="s">
        <v>6456</v>
      </c>
      <c r="O2055" t="s">
        <v>58</v>
      </c>
      <c r="P2055">
        <f t="shared" si="32"/>
        <v>30700</v>
      </c>
    </row>
    <row r="2056" spans="1:16" x14ac:dyDescent="0.25">
      <c r="A2056" t="s">
        <v>6469</v>
      </c>
      <c r="B2056" t="s">
        <v>6470</v>
      </c>
      <c r="C2056" t="s">
        <v>6471</v>
      </c>
      <c r="D2056">
        <v>24</v>
      </c>
      <c r="E2056" t="s">
        <v>18</v>
      </c>
      <c r="F2056" t="s">
        <v>74</v>
      </c>
      <c r="G2056" t="s">
        <v>20</v>
      </c>
      <c r="H2056" t="s">
        <v>42</v>
      </c>
      <c r="I2056" t="s">
        <v>230</v>
      </c>
      <c r="J2056" t="s">
        <v>23</v>
      </c>
      <c r="K2056" t="s">
        <v>24</v>
      </c>
      <c r="L2056" t="s">
        <v>25</v>
      </c>
      <c r="M2056">
        <v>1</v>
      </c>
      <c r="N2056" t="s">
        <v>6456</v>
      </c>
      <c r="O2056" t="s">
        <v>58</v>
      </c>
      <c r="P2056">
        <f t="shared" si="32"/>
        <v>30700</v>
      </c>
    </row>
    <row r="2057" spans="1:16" x14ac:dyDescent="0.25">
      <c r="A2057" t="s">
        <v>6472</v>
      </c>
      <c r="B2057" t="s">
        <v>6473</v>
      </c>
      <c r="C2057" t="s">
        <v>6474</v>
      </c>
      <c r="D2057">
        <v>30</v>
      </c>
      <c r="E2057" t="s">
        <v>18</v>
      </c>
      <c r="F2057" t="s">
        <v>19</v>
      </c>
      <c r="G2057" t="s">
        <v>20</v>
      </c>
      <c r="H2057" t="s">
        <v>21</v>
      </c>
      <c r="I2057" t="s">
        <v>114</v>
      </c>
      <c r="J2057" t="s">
        <v>23</v>
      </c>
      <c r="K2057" t="s">
        <v>24</v>
      </c>
      <c r="L2057" t="s">
        <v>25</v>
      </c>
      <c r="M2057">
        <v>7</v>
      </c>
      <c r="N2057" t="s">
        <v>6456</v>
      </c>
      <c r="O2057" t="s">
        <v>58</v>
      </c>
      <c r="P2057">
        <f t="shared" si="32"/>
        <v>30700</v>
      </c>
    </row>
    <row r="2058" spans="1:16" x14ac:dyDescent="0.25">
      <c r="A2058" t="s">
        <v>6475</v>
      </c>
      <c r="B2058" t="s">
        <v>6476</v>
      </c>
      <c r="C2058" t="s">
        <v>6477</v>
      </c>
      <c r="D2058">
        <v>62</v>
      </c>
      <c r="E2058" t="s">
        <v>18</v>
      </c>
      <c r="F2058" t="s">
        <v>74</v>
      </c>
      <c r="G2058" t="s">
        <v>161</v>
      </c>
      <c r="H2058" t="s">
        <v>143</v>
      </c>
      <c r="I2058" t="s">
        <v>38</v>
      </c>
      <c r="J2058" t="s">
        <v>23</v>
      </c>
      <c r="K2058" t="s">
        <v>24</v>
      </c>
      <c r="L2058" t="s">
        <v>25</v>
      </c>
      <c r="M2058">
        <v>37</v>
      </c>
      <c r="N2058" t="s">
        <v>6456</v>
      </c>
      <c r="O2058" t="s">
        <v>52</v>
      </c>
      <c r="P2058">
        <f t="shared" si="32"/>
        <v>30700</v>
      </c>
    </row>
    <row r="2059" spans="1:16" x14ac:dyDescent="0.25">
      <c r="A2059" t="s">
        <v>6478</v>
      </c>
      <c r="B2059" t="s">
        <v>6479</v>
      </c>
      <c r="C2059" t="s">
        <v>6480</v>
      </c>
      <c r="D2059">
        <v>70</v>
      </c>
      <c r="E2059" t="s">
        <v>18</v>
      </c>
      <c r="F2059" t="s">
        <v>19</v>
      </c>
      <c r="G2059" t="s">
        <v>161</v>
      </c>
      <c r="H2059" t="s">
        <v>21</v>
      </c>
      <c r="I2059" t="s">
        <v>43</v>
      </c>
      <c r="J2059" t="s">
        <v>23</v>
      </c>
      <c r="K2059" t="s">
        <v>24</v>
      </c>
      <c r="L2059" t="s">
        <v>25</v>
      </c>
      <c r="M2059">
        <v>45</v>
      </c>
      <c r="N2059" t="s">
        <v>6456</v>
      </c>
      <c r="O2059" t="s">
        <v>58</v>
      </c>
      <c r="P2059">
        <f t="shared" si="32"/>
        <v>30700</v>
      </c>
    </row>
    <row r="2060" spans="1:16" x14ac:dyDescent="0.25">
      <c r="A2060" t="s">
        <v>6481</v>
      </c>
      <c r="B2060" t="s">
        <v>6482</v>
      </c>
      <c r="C2060" t="s">
        <v>6483</v>
      </c>
      <c r="D2060">
        <v>47</v>
      </c>
      <c r="E2060" t="s">
        <v>31</v>
      </c>
      <c r="F2060" t="s">
        <v>74</v>
      </c>
      <c r="G2060" t="s">
        <v>20</v>
      </c>
      <c r="H2060" t="s">
        <v>21</v>
      </c>
      <c r="I2060" t="s">
        <v>237</v>
      </c>
      <c r="J2060" t="s">
        <v>23</v>
      </c>
      <c r="K2060" t="s">
        <v>24</v>
      </c>
      <c r="L2060" t="s">
        <v>25</v>
      </c>
      <c r="M2060">
        <v>24</v>
      </c>
      <c r="N2060" t="s">
        <v>6484</v>
      </c>
      <c r="O2060" t="s">
        <v>45</v>
      </c>
      <c r="P2060">
        <f t="shared" si="32"/>
        <v>30744</v>
      </c>
    </row>
    <row r="2061" spans="1:16" x14ac:dyDescent="0.25">
      <c r="A2061" t="s">
        <v>6485</v>
      </c>
      <c r="B2061" t="s">
        <v>6486</v>
      </c>
      <c r="C2061" t="s">
        <v>6487</v>
      </c>
      <c r="D2061">
        <v>53</v>
      </c>
      <c r="E2061" t="s">
        <v>31</v>
      </c>
      <c r="F2061" t="s">
        <v>19</v>
      </c>
      <c r="G2061" t="s">
        <v>20</v>
      </c>
      <c r="H2061" t="s">
        <v>21</v>
      </c>
      <c r="I2061" t="s">
        <v>193</v>
      </c>
      <c r="J2061" t="s">
        <v>23</v>
      </c>
      <c r="K2061" t="s">
        <v>24</v>
      </c>
      <c r="L2061" t="s">
        <v>25</v>
      </c>
      <c r="M2061">
        <v>30</v>
      </c>
      <c r="N2061" t="s">
        <v>6484</v>
      </c>
      <c r="O2061" t="s">
        <v>58</v>
      </c>
      <c r="P2061">
        <f t="shared" si="32"/>
        <v>30744</v>
      </c>
    </row>
    <row r="2062" spans="1:16" x14ac:dyDescent="0.25">
      <c r="A2062" t="s">
        <v>6488</v>
      </c>
      <c r="B2062" t="s">
        <v>6489</v>
      </c>
      <c r="C2062" t="s">
        <v>6490</v>
      </c>
      <c r="D2062">
        <v>29</v>
      </c>
      <c r="E2062" t="s">
        <v>31</v>
      </c>
      <c r="F2062" t="s">
        <v>19</v>
      </c>
      <c r="G2062" t="s">
        <v>161</v>
      </c>
      <c r="H2062" t="s">
        <v>33</v>
      </c>
      <c r="I2062" t="s">
        <v>137</v>
      </c>
      <c r="J2062" t="s">
        <v>23</v>
      </c>
      <c r="K2062" t="s">
        <v>25</v>
      </c>
      <c r="L2062" t="s">
        <v>25</v>
      </c>
      <c r="M2062">
        <v>4</v>
      </c>
      <c r="N2062" t="s">
        <v>6484</v>
      </c>
      <c r="O2062" t="s">
        <v>52</v>
      </c>
      <c r="P2062">
        <f t="shared" si="32"/>
        <v>30744</v>
      </c>
    </row>
    <row r="2063" spans="1:16" x14ac:dyDescent="0.25">
      <c r="A2063" t="s">
        <v>6491</v>
      </c>
      <c r="B2063" t="s">
        <v>6492</v>
      </c>
      <c r="C2063" t="s">
        <v>6493</v>
      </c>
      <c r="D2063">
        <v>18</v>
      </c>
      <c r="E2063" t="s">
        <v>31</v>
      </c>
      <c r="F2063" t="s">
        <v>19</v>
      </c>
      <c r="G2063" t="s">
        <v>95</v>
      </c>
      <c r="H2063" t="s">
        <v>21</v>
      </c>
      <c r="I2063" t="s">
        <v>114</v>
      </c>
      <c r="J2063" t="s">
        <v>23</v>
      </c>
      <c r="K2063" t="s">
        <v>24</v>
      </c>
      <c r="L2063" t="s">
        <v>24</v>
      </c>
      <c r="M2063">
        <v>15</v>
      </c>
      <c r="N2063" t="s">
        <v>6484</v>
      </c>
      <c r="O2063" t="s">
        <v>58</v>
      </c>
      <c r="P2063">
        <f t="shared" si="32"/>
        <v>30744</v>
      </c>
    </row>
    <row r="2064" spans="1:16" x14ac:dyDescent="0.25">
      <c r="A2064" t="s">
        <v>6494</v>
      </c>
      <c r="B2064" t="s">
        <v>6495</v>
      </c>
      <c r="C2064" t="s">
        <v>6496</v>
      </c>
      <c r="D2064">
        <v>27</v>
      </c>
      <c r="E2064" t="s">
        <v>31</v>
      </c>
      <c r="F2064" t="s">
        <v>19</v>
      </c>
      <c r="G2064" t="s">
        <v>95</v>
      </c>
      <c r="H2064" t="s">
        <v>21</v>
      </c>
      <c r="I2064" t="s">
        <v>153</v>
      </c>
      <c r="J2064" t="s">
        <v>50</v>
      </c>
      <c r="K2064" t="s">
        <v>25</v>
      </c>
      <c r="L2064" t="s">
        <v>25</v>
      </c>
      <c r="M2064">
        <v>13</v>
      </c>
      <c r="N2064" t="s">
        <v>6484</v>
      </c>
      <c r="O2064" t="s">
        <v>45</v>
      </c>
      <c r="P2064">
        <f t="shared" si="32"/>
        <v>30744</v>
      </c>
    </row>
    <row r="2065" spans="1:16" x14ac:dyDescent="0.25">
      <c r="A2065" t="s">
        <v>6497</v>
      </c>
      <c r="B2065" t="s">
        <v>6498</v>
      </c>
      <c r="C2065" t="s">
        <v>6499</v>
      </c>
      <c r="D2065">
        <v>30</v>
      </c>
      <c r="E2065" t="s">
        <v>31</v>
      </c>
      <c r="F2065" t="s">
        <v>74</v>
      </c>
      <c r="G2065" t="s">
        <v>161</v>
      </c>
      <c r="H2065" t="s">
        <v>21</v>
      </c>
      <c r="I2065" t="s">
        <v>43</v>
      </c>
      <c r="J2065" t="s">
        <v>23</v>
      </c>
      <c r="K2065" t="s">
        <v>24</v>
      </c>
      <c r="L2065" t="s">
        <v>25</v>
      </c>
      <c r="M2065">
        <v>5</v>
      </c>
      <c r="N2065" t="s">
        <v>6500</v>
      </c>
      <c r="O2065" t="s">
        <v>58</v>
      </c>
      <c r="P2065">
        <f t="shared" si="32"/>
        <v>30874</v>
      </c>
    </row>
    <row r="2066" spans="1:16" x14ac:dyDescent="0.25">
      <c r="A2066" t="s">
        <v>6501</v>
      </c>
      <c r="B2066" t="s">
        <v>6502</v>
      </c>
      <c r="C2066" t="s">
        <v>6503</v>
      </c>
      <c r="D2066">
        <v>39</v>
      </c>
      <c r="E2066" t="s">
        <v>18</v>
      </c>
      <c r="F2066" t="s">
        <v>74</v>
      </c>
      <c r="G2066" t="s">
        <v>95</v>
      </c>
      <c r="H2066" t="s">
        <v>21</v>
      </c>
      <c r="I2066" t="s">
        <v>337</v>
      </c>
      <c r="J2066" t="s">
        <v>23</v>
      </c>
      <c r="K2066" t="s">
        <v>24</v>
      </c>
      <c r="L2066" t="s">
        <v>24</v>
      </c>
      <c r="M2066">
        <v>22</v>
      </c>
      <c r="N2066" t="s">
        <v>6500</v>
      </c>
      <c r="O2066" t="s">
        <v>58</v>
      </c>
      <c r="P2066">
        <f t="shared" si="32"/>
        <v>30874</v>
      </c>
    </row>
    <row r="2067" spans="1:16" x14ac:dyDescent="0.25">
      <c r="A2067" t="s">
        <v>6504</v>
      </c>
      <c r="B2067" t="s">
        <v>6505</v>
      </c>
      <c r="C2067" t="s">
        <v>6506</v>
      </c>
      <c r="D2067">
        <v>46</v>
      </c>
      <c r="E2067" t="s">
        <v>31</v>
      </c>
      <c r="F2067" t="s">
        <v>74</v>
      </c>
      <c r="G2067" t="s">
        <v>20</v>
      </c>
      <c r="H2067" t="s">
        <v>21</v>
      </c>
      <c r="I2067" t="s">
        <v>56</v>
      </c>
      <c r="J2067" t="s">
        <v>50</v>
      </c>
      <c r="K2067" t="s">
        <v>25</v>
      </c>
      <c r="L2067" t="s">
        <v>25</v>
      </c>
      <c r="M2067">
        <v>23</v>
      </c>
      <c r="N2067" t="s">
        <v>6500</v>
      </c>
      <c r="O2067" t="s">
        <v>52</v>
      </c>
      <c r="P2067">
        <f t="shared" si="32"/>
        <v>30874</v>
      </c>
    </row>
    <row r="2068" spans="1:16" x14ac:dyDescent="0.25">
      <c r="A2068" t="s">
        <v>6507</v>
      </c>
      <c r="B2068" t="s">
        <v>6508</v>
      </c>
      <c r="C2068" t="s">
        <v>6509</v>
      </c>
      <c r="D2068">
        <v>21</v>
      </c>
      <c r="E2068" t="s">
        <v>31</v>
      </c>
      <c r="F2068" t="s">
        <v>19</v>
      </c>
      <c r="G2068" t="s">
        <v>20</v>
      </c>
      <c r="H2068" t="s">
        <v>33</v>
      </c>
      <c r="I2068" t="s">
        <v>75</v>
      </c>
      <c r="J2068" t="s">
        <v>23</v>
      </c>
      <c r="K2068" t="s">
        <v>24</v>
      </c>
      <c r="L2068" t="s">
        <v>24</v>
      </c>
      <c r="M2068">
        <v>0</v>
      </c>
      <c r="N2068" t="s">
        <v>6500</v>
      </c>
      <c r="O2068" t="s">
        <v>58</v>
      </c>
      <c r="P2068">
        <f t="shared" si="32"/>
        <v>30874</v>
      </c>
    </row>
    <row r="2069" spans="1:16" x14ac:dyDescent="0.25">
      <c r="A2069" t="s">
        <v>6510</v>
      </c>
      <c r="B2069" t="s">
        <v>6511</v>
      </c>
      <c r="C2069" t="s">
        <v>6512</v>
      </c>
      <c r="D2069">
        <v>23</v>
      </c>
      <c r="E2069" t="s">
        <v>31</v>
      </c>
      <c r="F2069" t="s">
        <v>19</v>
      </c>
      <c r="G2069" t="s">
        <v>20</v>
      </c>
      <c r="H2069" t="s">
        <v>21</v>
      </c>
      <c r="I2069" t="s">
        <v>326</v>
      </c>
      <c r="J2069" t="s">
        <v>23</v>
      </c>
      <c r="K2069" t="s">
        <v>24</v>
      </c>
      <c r="L2069" t="s">
        <v>24</v>
      </c>
      <c r="M2069">
        <v>0</v>
      </c>
      <c r="N2069" t="s">
        <v>6500</v>
      </c>
      <c r="O2069" t="s">
        <v>45</v>
      </c>
      <c r="P2069">
        <f t="shared" si="32"/>
        <v>30874</v>
      </c>
    </row>
    <row r="2070" spans="1:16" x14ac:dyDescent="0.25">
      <c r="A2070" t="s">
        <v>6513</v>
      </c>
      <c r="B2070" t="s">
        <v>6514</v>
      </c>
      <c r="C2070" t="s">
        <v>6515</v>
      </c>
      <c r="D2070">
        <v>32</v>
      </c>
      <c r="E2070" t="s">
        <v>18</v>
      </c>
      <c r="F2070" t="s">
        <v>19</v>
      </c>
      <c r="G2070" t="s">
        <v>20</v>
      </c>
      <c r="H2070" t="s">
        <v>21</v>
      </c>
      <c r="I2070" t="s">
        <v>123</v>
      </c>
      <c r="J2070" t="s">
        <v>23</v>
      </c>
      <c r="K2070" t="s">
        <v>24</v>
      </c>
      <c r="L2070" t="s">
        <v>24</v>
      </c>
      <c r="M2070">
        <v>9</v>
      </c>
      <c r="N2070" t="s">
        <v>6500</v>
      </c>
      <c r="O2070" t="s">
        <v>45</v>
      </c>
      <c r="P2070">
        <f t="shared" si="32"/>
        <v>30874</v>
      </c>
    </row>
    <row r="2071" spans="1:16" x14ac:dyDescent="0.25">
      <c r="A2071" t="s">
        <v>6516</v>
      </c>
      <c r="B2071" t="s">
        <v>6517</v>
      </c>
      <c r="C2071" t="s">
        <v>6518</v>
      </c>
      <c r="D2071">
        <v>24</v>
      </c>
      <c r="E2071" t="s">
        <v>18</v>
      </c>
      <c r="F2071" t="s">
        <v>19</v>
      </c>
      <c r="G2071" t="s">
        <v>20</v>
      </c>
      <c r="H2071" t="s">
        <v>42</v>
      </c>
      <c r="I2071" t="s">
        <v>66</v>
      </c>
      <c r="J2071" t="s">
        <v>23</v>
      </c>
      <c r="K2071" t="s">
        <v>25</v>
      </c>
      <c r="L2071" t="s">
        <v>25</v>
      </c>
      <c r="M2071">
        <v>1</v>
      </c>
      <c r="N2071" t="s">
        <v>6500</v>
      </c>
      <c r="O2071" t="s">
        <v>45</v>
      </c>
      <c r="P2071">
        <f t="shared" si="32"/>
        <v>30874</v>
      </c>
    </row>
    <row r="2072" spans="1:16" x14ac:dyDescent="0.25">
      <c r="A2072" t="s">
        <v>6519</v>
      </c>
      <c r="B2072" t="s">
        <v>6520</v>
      </c>
      <c r="C2072" t="s">
        <v>6521</v>
      </c>
      <c r="D2072">
        <v>31</v>
      </c>
      <c r="E2072" t="s">
        <v>18</v>
      </c>
      <c r="F2072" t="s">
        <v>74</v>
      </c>
      <c r="G2072" t="s">
        <v>83</v>
      </c>
      <c r="H2072" t="s">
        <v>33</v>
      </c>
      <c r="I2072" t="s">
        <v>91</v>
      </c>
      <c r="J2072" t="s">
        <v>50</v>
      </c>
      <c r="K2072" t="s">
        <v>25</v>
      </c>
      <c r="L2072" t="s">
        <v>25</v>
      </c>
      <c r="M2072">
        <v>13</v>
      </c>
      <c r="N2072" t="s">
        <v>6500</v>
      </c>
      <c r="O2072" t="s">
        <v>45</v>
      </c>
      <c r="P2072">
        <f t="shared" si="32"/>
        <v>30874</v>
      </c>
    </row>
    <row r="2073" spans="1:16" x14ac:dyDescent="0.25">
      <c r="A2073" t="s">
        <v>6522</v>
      </c>
      <c r="B2073" t="s">
        <v>6523</v>
      </c>
      <c r="C2073" t="s">
        <v>6524</v>
      </c>
      <c r="D2073">
        <v>37</v>
      </c>
      <c r="E2073" t="s">
        <v>18</v>
      </c>
      <c r="F2073" t="s">
        <v>19</v>
      </c>
      <c r="G2073" t="s">
        <v>95</v>
      </c>
      <c r="H2073" t="s">
        <v>21</v>
      </c>
      <c r="I2073" t="s">
        <v>114</v>
      </c>
      <c r="J2073" t="s">
        <v>23</v>
      </c>
      <c r="K2073" t="s">
        <v>24</v>
      </c>
      <c r="L2073" t="s">
        <v>24</v>
      </c>
      <c r="M2073">
        <v>22</v>
      </c>
      <c r="N2073" t="s">
        <v>6500</v>
      </c>
      <c r="O2073" t="s">
        <v>45</v>
      </c>
      <c r="P2073">
        <f t="shared" si="32"/>
        <v>30874</v>
      </c>
    </row>
    <row r="2074" spans="1:16" x14ac:dyDescent="0.25">
      <c r="A2074" t="s">
        <v>6525</v>
      </c>
      <c r="B2074" t="s">
        <v>6526</v>
      </c>
      <c r="C2074" t="s">
        <v>6527</v>
      </c>
      <c r="D2074">
        <v>40</v>
      </c>
      <c r="E2074" t="s">
        <v>18</v>
      </c>
      <c r="F2074" t="s">
        <v>74</v>
      </c>
      <c r="G2074" t="s">
        <v>32</v>
      </c>
      <c r="H2074" t="s">
        <v>21</v>
      </c>
      <c r="I2074" t="s">
        <v>110</v>
      </c>
      <c r="J2074" t="s">
        <v>50</v>
      </c>
      <c r="K2074" t="s">
        <v>25</v>
      </c>
      <c r="L2074" t="s">
        <v>25</v>
      </c>
      <c r="M2074">
        <v>20</v>
      </c>
      <c r="N2074" t="s">
        <v>6528</v>
      </c>
      <c r="O2074" t="s">
        <v>45</v>
      </c>
      <c r="P2074">
        <f t="shared" si="32"/>
        <v>30930</v>
      </c>
    </row>
    <row r="2075" spans="1:16" x14ac:dyDescent="0.25">
      <c r="A2075" t="s">
        <v>6529</v>
      </c>
      <c r="B2075" t="s">
        <v>6530</v>
      </c>
      <c r="C2075" t="s">
        <v>6531</v>
      </c>
      <c r="D2075">
        <v>21</v>
      </c>
      <c r="E2075" t="s">
        <v>18</v>
      </c>
      <c r="F2075" t="s">
        <v>19</v>
      </c>
      <c r="G2075" t="s">
        <v>32</v>
      </c>
      <c r="H2075" t="s">
        <v>21</v>
      </c>
      <c r="I2075" t="s">
        <v>110</v>
      </c>
      <c r="J2075" t="s">
        <v>23</v>
      </c>
      <c r="K2075" t="s">
        <v>24</v>
      </c>
      <c r="L2075" t="s">
        <v>24</v>
      </c>
      <c r="M2075">
        <v>1</v>
      </c>
      <c r="N2075" t="s">
        <v>6528</v>
      </c>
      <c r="O2075" t="s">
        <v>45</v>
      </c>
      <c r="P2075">
        <f t="shared" si="32"/>
        <v>30930</v>
      </c>
    </row>
    <row r="2076" spans="1:16" x14ac:dyDescent="0.25">
      <c r="A2076" t="s">
        <v>6532</v>
      </c>
      <c r="B2076" t="s">
        <v>6533</v>
      </c>
      <c r="C2076" t="s">
        <v>6534</v>
      </c>
      <c r="D2076">
        <v>28</v>
      </c>
      <c r="E2076" t="s">
        <v>18</v>
      </c>
      <c r="F2076" t="s">
        <v>19</v>
      </c>
      <c r="G2076" t="s">
        <v>32</v>
      </c>
      <c r="H2076" t="s">
        <v>21</v>
      </c>
      <c r="I2076" t="s">
        <v>193</v>
      </c>
      <c r="J2076" t="s">
        <v>23</v>
      </c>
      <c r="K2076" t="s">
        <v>24</v>
      </c>
      <c r="L2076" t="s">
        <v>24</v>
      </c>
      <c r="M2076">
        <v>8</v>
      </c>
      <c r="N2076" t="s">
        <v>6528</v>
      </c>
      <c r="O2076" t="s">
        <v>45</v>
      </c>
      <c r="P2076">
        <f t="shared" si="32"/>
        <v>30930</v>
      </c>
    </row>
    <row r="2077" spans="1:16" x14ac:dyDescent="0.25">
      <c r="A2077" t="s">
        <v>6535</v>
      </c>
      <c r="B2077" t="s">
        <v>6536</v>
      </c>
      <c r="C2077" t="s">
        <v>6537</v>
      </c>
      <c r="D2077">
        <v>46</v>
      </c>
      <c r="E2077" t="s">
        <v>18</v>
      </c>
      <c r="F2077" t="s">
        <v>74</v>
      </c>
      <c r="G2077" t="s">
        <v>20</v>
      </c>
      <c r="H2077" t="s">
        <v>42</v>
      </c>
      <c r="I2077" t="s">
        <v>66</v>
      </c>
      <c r="J2077" t="s">
        <v>50</v>
      </c>
      <c r="K2077" t="s">
        <v>25</v>
      </c>
      <c r="L2077" t="s">
        <v>25</v>
      </c>
      <c r="M2077">
        <v>23</v>
      </c>
      <c r="N2077" t="s">
        <v>6528</v>
      </c>
      <c r="O2077" t="s">
        <v>45</v>
      </c>
      <c r="P2077">
        <f t="shared" si="32"/>
        <v>30930</v>
      </c>
    </row>
    <row r="2078" spans="1:16" x14ac:dyDescent="0.25">
      <c r="A2078" t="s">
        <v>6538</v>
      </c>
      <c r="B2078" t="s">
        <v>6539</v>
      </c>
      <c r="C2078" t="s">
        <v>6540</v>
      </c>
      <c r="D2078">
        <v>21</v>
      </c>
      <c r="E2078" t="s">
        <v>31</v>
      </c>
      <c r="F2078" t="s">
        <v>19</v>
      </c>
      <c r="G2078" t="s">
        <v>32</v>
      </c>
      <c r="H2078" t="s">
        <v>33</v>
      </c>
      <c r="I2078" t="s">
        <v>70</v>
      </c>
      <c r="J2078" t="s">
        <v>23</v>
      </c>
      <c r="K2078" t="s">
        <v>24</v>
      </c>
      <c r="L2078" t="s">
        <v>24</v>
      </c>
      <c r="M2078">
        <v>1</v>
      </c>
      <c r="N2078" t="s">
        <v>6528</v>
      </c>
      <c r="O2078" t="s">
        <v>45</v>
      </c>
      <c r="P2078">
        <f t="shared" si="32"/>
        <v>30930</v>
      </c>
    </row>
    <row r="2079" spans="1:16" x14ac:dyDescent="0.25">
      <c r="A2079" t="s">
        <v>6541</v>
      </c>
      <c r="B2079" t="s">
        <v>6542</v>
      </c>
      <c r="C2079" t="s">
        <v>6543</v>
      </c>
      <c r="D2079">
        <v>40</v>
      </c>
      <c r="E2079" t="s">
        <v>18</v>
      </c>
      <c r="F2079" t="s">
        <v>74</v>
      </c>
      <c r="G2079" t="s">
        <v>20</v>
      </c>
      <c r="H2079" t="s">
        <v>42</v>
      </c>
      <c r="I2079" t="s">
        <v>38</v>
      </c>
      <c r="J2079" t="s">
        <v>23</v>
      </c>
      <c r="K2079" t="s">
        <v>24</v>
      </c>
      <c r="L2079" t="s">
        <v>25</v>
      </c>
      <c r="M2079">
        <v>17</v>
      </c>
      <c r="N2079" t="s">
        <v>6544</v>
      </c>
      <c r="O2079" t="s">
        <v>58</v>
      </c>
      <c r="P2079">
        <f t="shared" si="32"/>
        <v>30965</v>
      </c>
    </row>
    <row r="2080" spans="1:16" x14ac:dyDescent="0.25">
      <c r="A2080" t="s">
        <v>6545</v>
      </c>
      <c r="B2080" t="s">
        <v>6546</v>
      </c>
      <c r="C2080" t="s">
        <v>6547</v>
      </c>
      <c r="D2080">
        <v>49</v>
      </c>
      <c r="E2080" t="s">
        <v>31</v>
      </c>
      <c r="F2080" t="s">
        <v>74</v>
      </c>
      <c r="G2080" t="s">
        <v>32</v>
      </c>
      <c r="H2080" t="s">
        <v>21</v>
      </c>
      <c r="I2080" t="s">
        <v>38</v>
      </c>
      <c r="J2080" t="s">
        <v>23</v>
      </c>
      <c r="K2080" t="s">
        <v>24</v>
      </c>
      <c r="L2080" t="s">
        <v>24</v>
      </c>
      <c r="M2080">
        <v>29</v>
      </c>
      <c r="N2080" t="s">
        <v>6544</v>
      </c>
      <c r="O2080" t="s">
        <v>52</v>
      </c>
      <c r="P2080">
        <f t="shared" si="32"/>
        <v>30965</v>
      </c>
    </row>
    <row r="2081" spans="1:16" x14ac:dyDescent="0.25">
      <c r="A2081" t="s">
        <v>6548</v>
      </c>
      <c r="B2081" t="s">
        <v>6549</v>
      </c>
      <c r="C2081" t="s">
        <v>6550</v>
      </c>
      <c r="D2081">
        <v>30</v>
      </c>
      <c r="E2081" t="s">
        <v>31</v>
      </c>
      <c r="F2081" t="s">
        <v>19</v>
      </c>
      <c r="G2081" t="s">
        <v>20</v>
      </c>
      <c r="H2081" t="s">
        <v>21</v>
      </c>
      <c r="I2081" t="s">
        <v>70</v>
      </c>
      <c r="J2081" t="s">
        <v>23</v>
      </c>
      <c r="K2081" t="s">
        <v>25</v>
      </c>
      <c r="L2081" t="s">
        <v>25</v>
      </c>
      <c r="M2081">
        <v>7</v>
      </c>
      <c r="N2081" t="s">
        <v>6544</v>
      </c>
      <c r="O2081" t="s">
        <v>58</v>
      </c>
      <c r="P2081">
        <f t="shared" si="32"/>
        <v>30965</v>
      </c>
    </row>
    <row r="2082" spans="1:16" x14ac:dyDescent="0.25">
      <c r="A2082" t="s">
        <v>6551</v>
      </c>
      <c r="B2082" t="s">
        <v>6552</v>
      </c>
      <c r="C2082" t="s">
        <v>6553</v>
      </c>
      <c r="D2082">
        <v>28</v>
      </c>
      <c r="E2082" t="s">
        <v>31</v>
      </c>
      <c r="F2082" t="s">
        <v>74</v>
      </c>
      <c r="G2082" t="s">
        <v>32</v>
      </c>
      <c r="H2082" t="s">
        <v>143</v>
      </c>
      <c r="I2082" t="s">
        <v>337</v>
      </c>
      <c r="J2082" t="s">
        <v>23</v>
      </c>
      <c r="K2082" t="s">
        <v>24</v>
      </c>
      <c r="L2082" t="s">
        <v>24</v>
      </c>
      <c r="M2082">
        <v>8</v>
      </c>
      <c r="N2082" t="s">
        <v>6544</v>
      </c>
      <c r="O2082" t="s">
        <v>45</v>
      </c>
      <c r="P2082">
        <f t="shared" si="32"/>
        <v>30965</v>
      </c>
    </row>
    <row r="2083" spans="1:16" x14ac:dyDescent="0.25">
      <c r="A2083" t="s">
        <v>6554</v>
      </c>
      <c r="B2083" t="s">
        <v>6555</v>
      </c>
      <c r="C2083" t="s">
        <v>6556</v>
      </c>
      <c r="D2083">
        <v>29</v>
      </c>
      <c r="E2083" t="s">
        <v>31</v>
      </c>
      <c r="F2083" t="s">
        <v>19</v>
      </c>
      <c r="G2083" t="s">
        <v>161</v>
      </c>
      <c r="H2083" t="s">
        <v>21</v>
      </c>
      <c r="I2083" t="s">
        <v>34</v>
      </c>
      <c r="J2083" t="s">
        <v>23</v>
      </c>
      <c r="K2083" t="s">
        <v>25</v>
      </c>
      <c r="L2083" t="s">
        <v>25</v>
      </c>
      <c r="M2083">
        <v>4</v>
      </c>
      <c r="N2083" t="s">
        <v>6544</v>
      </c>
      <c r="O2083" t="s">
        <v>58</v>
      </c>
      <c r="P2083">
        <f t="shared" si="32"/>
        <v>30965</v>
      </c>
    </row>
    <row r="2084" spans="1:16" x14ac:dyDescent="0.25">
      <c r="A2084" t="s">
        <v>6557</v>
      </c>
      <c r="B2084" t="s">
        <v>6558</v>
      </c>
      <c r="C2084" t="s">
        <v>6559</v>
      </c>
      <c r="D2084">
        <v>27</v>
      </c>
      <c r="E2084" t="s">
        <v>31</v>
      </c>
      <c r="F2084" t="s">
        <v>74</v>
      </c>
      <c r="G2084" t="s">
        <v>20</v>
      </c>
      <c r="H2084" t="s">
        <v>33</v>
      </c>
      <c r="I2084" t="s">
        <v>43</v>
      </c>
      <c r="J2084" t="s">
        <v>23</v>
      </c>
      <c r="K2084" t="s">
        <v>24</v>
      </c>
      <c r="L2084" t="s">
        <v>25</v>
      </c>
      <c r="M2084">
        <v>4</v>
      </c>
      <c r="N2084" t="s">
        <v>6544</v>
      </c>
      <c r="O2084" t="s">
        <v>45</v>
      </c>
      <c r="P2084">
        <f t="shared" si="32"/>
        <v>30965</v>
      </c>
    </row>
    <row r="2085" spans="1:16" x14ac:dyDescent="0.25">
      <c r="A2085" t="s">
        <v>6560</v>
      </c>
      <c r="B2085" t="s">
        <v>6561</v>
      </c>
      <c r="C2085" t="s">
        <v>6562</v>
      </c>
      <c r="D2085">
        <v>29</v>
      </c>
      <c r="E2085" t="s">
        <v>31</v>
      </c>
      <c r="F2085" t="s">
        <v>19</v>
      </c>
      <c r="G2085" t="s">
        <v>20</v>
      </c>
      <c r="H2085" t="s">
        <v>21</v>
      </c>
      <c r="I2085" t="s">
        <v>43</v>
      </c>
      <c r="J2085" t="s">
        <v>23</v>
      </c>
      <c r="K2085" t="s">
        <v>24</v>
      </c>
      <c r="L2085" t="s">
        <v>25</v>
      </c>
      <c r="M2085">
        <v>6</v>
      </c>
      <c r="N2085" t="s">
        <v>6544</v>
      </c>
      <c r="O2085" t="s">
        <v>45</v>
      </c>
      <c r="P2085">
        <f t="shared" si="32"/>
        <v>30965</v>
      </c>
    </row>
    <row r="2086" spans="1:16" x14ac:dyDescent="0.25">
      <c r="A2086" t="s">
        <v>6563</v>
      </c>
      <c r="B2086" t="s">
        <v>6564</v>
      </c>
      <c r="C2086" t="s">
        <v>6565</v>
      </c>
      <c r="D2086">
        <v>36</v>
      </c>
      <c r="E2086" t="s">
        <v>31</v>
      </c>
      <c r="F2086" t="s">
        <v>19</v>
      </c>
      <c r="G2086" t="s">
        <v>20</v>
      </c>
      <c r="H2086" t="s">
        <v>87</v>
      </c>
      <c r="I2086" t="s">
        <v>153</v>
      </c>
      <c r="J2086" t="s">
        <v>23</v>
      </c>
      <c r="K2086" t="s">
        <v>24</v>
      </c>
      <c r="L2086" t="s">
        <v>25</v>
      </c>
      <c r="M2086">
        <v>13</v>
      </c>
      <c r="N2086" t="s">
        <v>6544</v>
      </c>
      <c r="O2086" t="s">
        <v>45</v>
      </c>
      <c r="P2086">
        <f t="shared" si="32"/>
        <v>30965</v>
      </c>
    </row>
    <row r="2087" spans="1:16" x14ac:dyDescent="0.25">
      <c r="A2087" t="s">
        <v>6566</v>
      </c>
      <c r="B2087" t="s">
        <v>6567</v>
      </c>
      <c r="C2087" t="s">
        <v>6568</v>
      </c>
      <c r="D2087">
        <v>35</v>
      </c>
      <c r="E2087" t="s">
        <v>31</v>
      </c>
      <c r="F2087" t="s">
        <v>74</v>
      </c>
      <c r="G2087" t="s">
        <v>20</v>
      </c>
      <c r="H2087" t="s">
        <v>21</v>
      </c>
      <c r="I2087" t="s">
        <v>99</v>
      </c>
      <c r="J2087" t="s">
        <v>50</v>
      </c>
      <c r="K2087" t="s">
        <v>25</v>
      </c>
      <c r="L2087" t="s">
        <v>25</v>
      </c>
      <c r="M2087">
        <v>12</v>
      </c>
      <c r="N2087" t="s">
        <v>6544</v>
      </c>
      <c r="O2087" t="s">
        <v>45</v>
      </c>
      <c r="P2087">
        <f t="shared" si="32"/>
        <v>30965</v>
      </c>
    </row>
    <row r="2088" spans="1:16" x14ac:dyDescent="0.25">
      <c r="A2088" t="s">
        <v>6569</v>
      </c>
      <c r="B2088" t="s">
        <v>6570</v>
      </c>
      <c r="C2088" t="s">
        <v>6571</v>
      </c>
      <c r="D2088">
        <v>41</v>
      </c>
      <c r="E2088" t="s">
        <v>31</v>
      </c>
      <c r="F2088" t="s">
        <v>74</v>
      </c>
      <c r="G2088" t="s">
        <v>161</v>
      </c>
      <c r="H2088" t="s">
        <v>21</v>
      </c>
      <c r="I2088" t="s">
        <v>237</v>
      </c>
      <c r="J2088" t="s">
        <v>50</v>
      </c>
      <c r="K2088" t="s">
        <v>25</v>
      </c>
      <c r="L2088" t="s">
        <v>25</v>
      </c>
      <c r="M2088">
        <v>16</v>
      </c>
      <c r="N2088" t="s">
        <v>6572</v>
      </c>
      <c r="O2088" t="s">
        <v>45</v>
      </c>
      <c r="P2088">
        <f t="shared" si="32"/>
        <v>31050</v>
      </c>
    </row>
    <row r="2089" spans="1:16" x14ac:dyDescent="0.25">
      <c r="A2089" t="s">
        <v>6573</v>
      </c>
      <c r="B2089" t="s">
        <v>6574</v>
      </c>
      <c r="C2089" t="s">
        <v>6575</v>
      </c>
      <c r="D2089">
        <v>55</v>
      </c>
      <c r="E2089" t="s">
        <v>18</v>
      </c>
      <c r="F2089" t="s">
        <v>19</v>
      </c>
      <c r="G2089" t="s">
        <v>161</v>
      </c>
      <c r="H2089" t="s">
        <v>21</v>
      </c>
      <c r="I2089" t="s">
        <v>230</v>
      </c>
      <c r="J2089" t="s">
        <v>23</v>
      </c>
      <c r="K2089" t="s">
        <v>24</v>
      </c>
      <c r="L2089" t="s">
        <v>25</v>
      </c>
      <c r="M2089">
        <v>30</v>
      </c>
      <c r="N2089" t="s">
        <v>6572</v>
      </c>
      <c r="O2089" t="s">
        <v>45</v>
      </c>
      <c r="P2089">
        <f t="shared" si="32"/>
        <v>31050</v>
      </c>
    </row>
    <row r="2090" spans="1:16" x14ac:dyDescent="0.25">
      <c r="A2090" t="s">
        <v>6576</v>
      </c>
      <c r="B2090" t="s">
        <v>6577</v>
      </c>
      <c r="C2090" t="s">
        <v>6578</v>
      </c>
      <c r="D2090">
        <v>28</v>
      </c>
      <c r="E2090" t="s">
        <v>31</v>
      </c>
      <c r="F2090" t="s">
        <v>74</v>
      </c>
      <c r="G2090" t="s">
        <v>20</v>
      </c>
      <c r="H2090" t="s">
        <v>42</v>
      </c>
      <c r="I2090" t="s">
        <v>137</v>
      </c>
      <c r="J2090" t="s">
        <v>23</v>
      </c>
      <c r="K2090" t="s">
        <v>25</v>
      </c>
      <c r="L2090" t="s">
        <v>25</v>
      </c>
      <c r="M2090">
        <v>5</v>
      </c>
      <c r="N2090" t="s">
        <v>6572</v>
      </c>
      <c r="O2090" t="s">
        <v>45</v>
      </c>
      <c r="P2090">
        <f t="shared" si="32"/>
        <v>31050</v>
      </c>
    </row>
    <row r="2091" spans="1:16" x14ac:dyDescent="0.25">
      <c r="A2091" t="s">
        <v>6579</v>
      </c>
      <c r="B2091" t="s">
        <v>6580</v>
      </c>
      <c r="C2091" t="s">
        <v>6581</v>
      </c>
      <c r="D2091">
        <v>29</v>
      </c>
      <c r="E2091" t="s">
        <v>31</v>
      </c>
      <c r="F2091" t="s">
        <v>19</v>
      </c>
      <c r="G2091" t="s">
        <v>161</v>
      </c>
      <c r="H2091" t="s">
        <v>21</v>
      </c>
      <c r="I2091" t="s">
        <v>193</v>
      </c>
      <c r="J2091" t="s">
        <v>23</v>
      </c>
      <c r="K2091" t="s">
        <v>25</v>
      </c>
      <c r="L2091" t="s">
        <v>25</v>
      </c>
      <c r="M2091">
        <v>4</v>
      </c>
      <c r="N2091" t="s">
        <v>6572</v>
      </c>
      <c r="O2091" t="s">
        <v>45</v>
      </c>
      <c r="P2091">
        <f t="shared" si="32"/>
        <v>31050</v>
      </c>
    </row>
    <row r="2092" spans="1:16" x14ac:dyDescent="0.25">
      <c r="A2092" t="s">
        <v>6582</v>
      </c>
      <c r="B2092" t="s">
        <v>6583</v>
      </c>
      <c r="C2092" t="s">
        <v>6584</v>
      </c>
      <c r="D2092">
        <v>30</v>
      </c>
      <c r="E2092" t="s">
        <v>18</v>
      </c>
      <c r="F2092" t="s">
        <v>19</v>
      </c>
      <c r="G2092" t="s">
        <v>20</v>
      </c>
      <c r="H2092" t="s">
        <v>33</v>
      </c>
      <c r="I2092" t="s">
        <v>75</v>
      </c>
      <c r="J2092" t="s">
        <v>23</v>
      </c>
      <c r="K2092" t="s">
        <v>24</v>
      </c>
      <c r="L2092" t="s">
        <v>25</v>
      </c>
      <c r="M2092">
        <v>7</v>
      </c>
      <c r="N2092" t="s">
        <v>6572</v>
      </c>
      <c r="O2092" t="s">
        <v>58</v>
      </c>
      <c r="P2092">
        <f t="shared" si="32"/>
        <v>31050</v>
      </c>
    </row>
    <row r="2093" spans="1:16" x14ac:dyDescent="0.25">
      <c r="A2093" t="s">
        <v>6585</v>
      </c>
      <c r="B2093" t="s">
        <v>6586</v>
      </c>
      <c r="C2093" t="s">
        <v>6587</v>
      </c>
      <c r="D2093">
        <v>36</v>
      </c>
      <c r="E2093" t="s">
        <v>18</v>
      </c>
      <c r="F2093" t="s">
        <v>74</v>
      </c>
      <c r="G2093" t="s">
        <v>95</v>
      </c>
      <c r="H2093" t="s">
        <v>21</v>
      </c>
      <c r="I2093" t="s">
        <v>337</v>
      </c>
      <c r="J2093" t="s">
        <v>23</v>
      </c>
      <c r="K2093" t="s">
        <v>24</v>
      </c>
      <c r="L2093" t="s">
        <v>24</v>
      </c>
      <c r="M2093">
        <v>23</v>
      </c>
      <c r="N2093" t="s">
        <v>6588</v>
      </c>
      <c r="O2093" t="s">
        <v>52</v>
      </c>
      <c r="P2093">
        <f t="shared" si="32"/>
        <v>31111</v>
      </c>
    </row>
    <row r="2094" spans="1:16" x14ac:dyDescent="0.25">
      <c r="A2094" t="s">
        <v>6589</v>
      </c>
      <c r="B2094" t="s">
        <v>6590</v>
      </c>
      <c r="C2094" t="s">
        <v>6591</v>
      </c>
      <c r="D2094">
        <v>49</v>
      </c>
      <c r="E2094" t="s">
        <v>18</v>
      </c>
      <c r="F2094" t="s">
        <v>19</v>
      </c>
      <c r="G2094" t="s">
        <v>20</v>
      </c>
      <c r="H2094" t="s">
        <v>21</v>
      </c>
      <c r="I2094" t="s">
        <v>137</v>
      </c>
      <c r="J2094" t="s">
        <v>23</v>
      </c>
      <c r="K2094" t="s">
        <v>24</v>
      </c>
      <c r="L2094" t="s">
        <v>25</v>
      </c>
      <c r="M2094">
        <v>26</v>
      </c>
      <c r="N2094" t="s">
        <v>6588</v>
      </c>
      <c r="O2094" t="s">
        <v>58</v>
      </c>
      <c r="P2094">
        <f t="shared" si="32"/>
        <v>31111</v>
      </c>
    </row>
    <row r="2095" spans="1:16" x14ac:dyDescent="0.25">
      <c r="A2095" t="s">
        <v>6592</v>
      </c>
      <c r="B2095" t="s">
        <v>6593</v>
      </c>
      <c r="C2095" t="s">
        <v>6594</v>
      </c>
      <c r="D2095">
        <v>27</v>
      </c>
      <c r="E2095" t="s">
        <v>31</v>
      </c>
      <c r="F2095" t="s">
        <v>19</v>
      </c>
      <c r="G2095" t="s">
        <v>95</v>
      </c>
      <c r="H2095" t="s">
        <v>21</v>
      </c>
      <c r="I2095" t="s">
        <v>56</v>
      </c>
      <c r="J2095" t="s">
        <v>23</v>
      </c>
      <c r="K2095" t="s">
        <v>24</v>
      </c>
      <c r="L2095" t="s">
        <v>24</v>
      </c>
      <c r="M2095">
        <v>18</v>
      </c>
      <c r="N2095" t="s">
        <v>6588</v>
      </c>
      <c r="O2095" t="s">
        <v>45</v>
      </c>
      <c r="P2095">
        <f t="shared" si="32"/>
        <v>31111</v>
      </c>
    </row>
    <row r="2096" spans="1:16" x14ac:dyDescent="0.25">
      <c r="A2096" t="s">
        <v>6595</v>
      </c>
      <c r="B2096" t="s">
        <v>6596</v>
      </c>
      <c r="C2096" t="s">
        <v>6597</v>
      </c>
      <c r="D2096">
        <v>27</v>
      </c>
      <c r="E2096" t="s">
        <v>31</v>
      </c>
      <c r="F2096" t="s">
        <v>19</v>
      </c>
      <c r="G2096" t="s">
        <v>95</v>
      </c>
      <c r="H2096" t="s">
        <v>42</v>
      </c>
      <c r="I2096" t="s">
        <v>137</v>
      </c>
      <c r="J2096" t="s">
        <v>50</v>
      </c>
      <c r="K2096" t="s">
        <v>25</v>
      </c>
      <c r="L2096" t="s">
        <v>25</v>
      </c>
      <c r="M2096">
        <v>29</v>
      </c>
      <c r="N2096" t="s">
        <v>6588</v>
      </c>
      <c r="O2096" t="s">
        <v>58</v>
      </c>
      <c r="P2096">
        <f t="shared" si="32"/>
        <v>31111</v>
      </c>
    </row>
    <row r="2097" spans="1:16" x14ac:dyDescent="0.25">
      <c r="A2097" t="s">
        <v>6598</v>
      </c>
      <c r="B2097" t="s">
        <v>6599</v>
      </c>
      <c r="C2097" t="s">
        <v>6600</v>
      </c>
      <c r="D2097">
        <v>21</v>
      </c>
      <c r="E2097" t="s">
        <v>18</v>
      </c>
      <c r="F2097" t="s">
        <v>74</v>
      </c>
      <c r="G2097" t="s">
        <v>20</v>
      </c>
      <c r="H2097" t="s">
        <v>21</v>
      </c>
      <c r="I2097" t="s">
        <v>99</v>
      </c>
      <c r="J2097" t="s">
        <v>23</v>
      </c>
      <c r="K2097" t="s">
        <v>24</v>
      </c>
      <c r="L2097" t="s">
        <v>25</v>
      </c>
      <c r="M2097">
        <v>0</v>
      </c>
      <c r="N2097" t="s">
        <v>6588</v>
      </c>
      <c r="O2097" t="s">
        <v>58</v>
      </c>
      <c r="P2097">
        <f t="shared" si="32"/>
        <v>31111</v>
      </c>
    </row>
    <row r="2098" spans="1:16" x14ac:dyDescent="0.25">
      <c r="A2098" t="s">
        <v>6601</v>
      </c>
      <c r="B2098" t="s">
        <v>6602</v>
      </c>
      <c r="C2098" t="s">
        <v>6603</v>
      </c>
      <c r="D2098">
        <v>31</v>
      </c>
      <c r="E2098" t="s">
        <v>18</v>
      </c>
      <c r="F2098" t="s">
        <v>19</v>
      </c>
      <c r="G2098" t="s">
        <v>83</v>
      </c>
      <c r="H2098" t="s">
        <v>21</v>
      </c>
      <c r="I2098" t="s">
        <v>43</v>
      </c>
      <c r="J2098" t="s">
        <v>23</v>
      </c>
      <c r="K2098" t="s">
        <v>24</v>
      </c>
      <c r="L2098" t="s">
        <v>24</v>
      </c>
      <c r="M2098">
        <v>13</v>
      </c>
      <c r="N2098" t="s">
        <v>6588</v>
      </c>
      <c r="O2098" t="s">
        <v>52</v>
      </c>
      <c r="P2098">
        <f t="shared" si="32"/>
        <v>31111</v>
      </c>
    </row>
    <row r="2099" spans="1:16" x14ac:dyDescent="0.25">
      <c r="A2099" t="s">
        <v>6604</v>
      </c>
      <c r="B2099" t="s">
        <v>6605</v>
      </c>
      <c r="C2099" t="s">
        <v>6606</v>
      </c>
      <c r="D2099">
        <v>21</v>
      </c>
      <c r="E2099" t="s">
        <v>31</v>
      </c>
      <c r="F2099" t="s">
        <v>19</v>
      </c>
      <c r="G2099" t="s">
        <v>32</v>
      </c>
      <c r="H2099" t="s">
        <v>21</v>
      </c>
      <c r="I2099" t="s">
        <v>22</v>
      </c>
      <c r="J2099" t="s">
        <v>23</v>
      </c>
      <c r="K2099" t="s">
        <v>24</v>
      </c>
      <c r="L2099" t="s">
        <v>24</v>
      </c>
      <c r="M2099">
        <v>1</v>
      </c>
      <c r="N2099" t="s">
        <v>6588</v>
      </c>
      <c r="O2099" t="s">
        <v>58</v>
      </c>
      <c r="P2099">
        <f t="shared" si="32"/>
        <v>31111</v>
      </c>
    </row>
    <row r="2100" spans="1:16" x14ac:dyDescent="0.25">
      <c r="A2100" t="s">
        <v>6607</v>
      </c>
      <c r="B2100" t="s">
        <v>6608</v>
      </c>
      <c r="C2100" t="s">
        <v>6609</v>
      </c>
      <c r="D2100">
        <v>55</v>
      </c>
      <c r="E2100" t="s">
        <v>18</v>
      </c>
      <c r="F2100" t="s">
        <v>74</v>
      </c>
      <c r="G2100" t="s">
        <v>95</v>
      </c>
      <c r="H2100" t="s">
        <v>21</v>
      </c>
      <c r="I2100" t="s">
        <v>123</v>
      </c>
      <c r="J2100" t="s">
        <v>50</v>
      </c>
      <c r="K2100" t="s">
        <v>25</v>
      </c>
      <c r="L2100" t="s">
        <v>25</v>
      </c>
      <c r="M2100">
        <v>9</v>
      </c>
      <c r="N2100" t="s">
        <v>6588</v>
      </c>
      <c r="O2100" t="s">
        <v>45</v>
      </c>
      <c r="P2100">
        <f t="shared" si="32"/>
        <v>31111</v>
      </c>
    </row>
    <row r="2101" spans="1:16" x14ac:dyDescent="0.25">
      <c r="A2101" t="s">
        <v>6610</v>
      </c>
      <c r="B2101" t="s">
        <v>6611</v>
      </c>
      <c r="C2101" t="s">
        <v>6612</v>
      </c>
      <c r="D2101">
        <v>21</v>
      </c>
      <c r="E2101" t="s">
        <v>31</v>
      </c>
      <c r="F2101" t="s">
        <v>19</v>
      </c>
      <c r="G2101" t="s">
        <v>32</v>
      </c>
      <c r="H2101" t="s">
        <v>42</v>
      </c>
      <c r="I2101" t="s">
        <v>153</v>
      </c>
      <c r="J2101" t="s">
        <v>23</v>
      </c>
      <c r="K2101" t="s">
        <v>24</v>
      </c>
      <c r="L2101" t="s">
        <v>24</v>
      </c>
      <c r="M2101">
        <v>1</v>
      </c>
      <c r="N2101" t="s">
        <v>6588</v>
      </c>
      <c r="O2101" t="s">
        <v>45</v>
      </c>
      <c r="P2101">
        <f t="shared" si="32"/>
        <v>31111</v>
      </c>
    </row>
    <row r="2102" spans="1:16" x14ac:dyDescent="0.25">
      <c r="A2102" t="s">
        <v>6613</v>
      </c>
      <c r="B2102" t="s">
        <v>6614</v>
      </c>
      <c r="C2102" t="s">
        <v>6615</v>
      </c>
      <c r="D2102">
        <v>45</v>
      </c>
      <c r="E2102" t="s">
        <v>31</v>
      </c>
      <c r="F2102" t="s">
        <v>19</v>
      </c>
      <c r="G2102" t="s">
        <v>32</v>
      </c>
      <c r="H2102" t="s">
        <v>143</v>
      </c>
      <c r="I2102" t="s">
        <v>99</v>
      </c>
      <c r="J2102" t="s">
        <v>23</v>
      </c>
      <c r="K2102" t="s">
        <v>24</v>
      </c>
      <c r="L2102" t="s">
        <v>24</v>
      </c>
      <c r="M2102">
        <v>25</v>
      </c>
      <c r="N2102" t="s">
        <v>6616</v>
      </c>
      <c r="O2102" t="s">
        <v>45</v>
      </c>
      <c r="P2102">
        <f t="shared" si="32"/>
        <v>31183</v>
      </c>
    </row>
    <row r="2103" spans="1:16" x14ac:dyDescent="0.25">
      <c r="A2103" t="s">
        <v>6617</v>
      </c>
      <c r="B2103" t="s">
        <v>6618</v>
      </c>
      <c r="C2103" t="s">
        <v>6619</v>
      </c>
      <c r="D2103">
        <v>48</v>
      </c>
      <c r="E2103" t="s">
        <v>18</v>
      </c>
      <c r="F2103" t="s">
        <v>19</v>
      </c>
      <c r="G2103" t="s">
        <v>20</v>
      </c>
      <c r="H2103" t="s">
        <v>21</v>
      </c>
      <c r="I2103" t="s">
        <v>91</v>
      </c>
      <c r="J2103" t="s">
        <v>23</v>
      </c>
      <c r="K2103" t="s">
        <v>24</v>
      </c>
      <c r="L2103" t="s">
        <v>25</v>
      </c>
      <c r="M2103">
        <v>25</v>
      </c>
      <c r="N2103" t="s">
        <v>6616</v>
      </c>
      <c r="O2103" t="s">
        <v>45</v>
      </c>
      <c r="P2103">
        <f t="shared" si="32"/>
        <v>31183</v>
      </c>
    </row>
    <row r="2104" spans="1:16" x14ac:dyDescent="0.25">
      <c r="A2104" t="s">
        <v>6620</v>
      </c>
      <c r="B2104" t="s">
        <v>6621</v>
      </c>
      <c r="C2104" t="s">
        <v>6622</v>
      </c>
      <c r="D2104">
        <v>30</v>
      </c>
      <c r="E2104" t="s">
        <v>31</v>
      </c>
      <c r="F2104" t="s">
        <v>19</v>
      </c>
      <c r="G2104" t="s">
        <v>20</v>
      </c>
      <c r="H2104" t="s">
        <v>21</v>
      </c>
      <c r="I2104" t="s">
        <v>165</v>
      </c>
      <c r="J2104" t="s">
        <v>23</v>
      </c>
      <c r="K2104" t="s">
        <v>24</v>
      </c>
      <c r="L2104" t="s">
        <v>25</v>
      </c>
      <c r="M2104">
        <v>7</v>
      </c>
      <c r="N2104" t="s">
        <v>6616</v>
      </c>
      <c r="O2104" t="s">
        <v>45</v>
      </c>
      <c r="P2104">
        <f t="shared" si="32"/>
        <v>31183</v>
      </c>
    </row>
    <row r="2105" spans="1:16" x14ac:dyDescent="0.25">
      <c r="A2105" t="s">
        <v>6623</v>
      </c>
      <c r="B2105" t="s">
        <v>6624</v>
      </c>
      <c r="C2105" t="s">
        <v>6625</v>
      </c>
      <c r="D2105">
        <v>24</v>
      </c>
      <c r="E2105" t="s">
        <v>31</v>
      </c>
      <c r="F2105" t="s">
        <v>19</v>
      </c>
      <c r="G2105" t="s">
        <v>20</v>
      </c>
      <c r="H2105" t="s">
        <v>33</v>
      </c>
      <c r="I2105" t="s">
        <v>34</v>
      </c>
      <c r="J2105" t="s">
        <v>23</v>
      </c>
      <c r="K2105" t="s">
        <v>24</v>
      </c>
      <c r="L2105" t="s">
        <v>25</v>
      </c>
      <c r="M2105">
        <v>1</v>
      </c>
      <c r="N2105" t="s">
        <v>6616</v>
      </c>
      <c r="O2105" t="s">
        <v>45</v>
      </c>
      <c r="P2105">
        <f t="shared" si="32"/>
        <v>31183</v>
      </c>
    </row>
    <row r="2106" spans="1:16" x14ac:dyDescent="0.25">
      <c r="A2106" t="s">
        <v>6626</v>
      </c>
      <c r="B2106" t="s">
        <v>6627</v>
      </c>
      <c r="C2106" t="s">
        <v>6628</v>
      </c>
      <c r="D2106">
        <v>28</v>
      </c>
      <c r="E2106" t="s">
        <v>18</v>
      </c>
      <c r="F2106" t="s">
        <v>74</v>
      </c>
      <c r="G2106" t="s">
        <v>20</v>
      </c>
      <c r="H2106" t="s">
        <v>143</v>
      </c>
      <c r="I2106" t="s">
        <v>62</v>
      </c>
      <c r="J2106" t="s">
        <v>23</v>
      </c>
      <c r="K2106" t="s">
        <v>24</v>
      </c>
      <c r="L2106" t="s">
        <v>25</v>
      </c>
      <c r="M2106">
        <v>5</v>
      </c>
      <c r="N2106" t="s">
        <v>6616</v>
      </c>
      <c r="O2106" t="s">
        <v>45</v>
      </c>
      <c r="P2106">
        <f t="shared" si="32"/>
        <v>31183</v>
      </c>
    </row>
    <row r="2107" spans="1:16" x14ac:dyDescent="0.25">
      <c r="A2107" t="s">
        <v>6629</v>
      </c>
      <c r="B2107" t="s">
        <v>6630</v>
      </c>
      <c r="C2107" t="s">
        <v>6631</v>
      </c>
      <c r="D2107">
        <v>25</v>
      </c>
      <c r="E2107" t="s">
        <v>31</v>
      </c>
      <c r="F2107" t="s">
        <v>74</v>
      </c>
      <c r="G2107" t="s">
        <v>20</v>
      </c>
      <c r="H2107" t="s">
        <v>21</v>
      </c>
      <c r="I2107" t="s">
        <v>337</v>
      </c>
      <c r="J2107" t="s">
        <v>23</v>
      </c>
      <c r="K2107" t="s">
        <v>24</v>
      </c>
      <c r="L2107" t="s">
        <v>25</v>
      </c>
      <c r="M2107">
        <v>2</v>
      </c>
      <c r="N2107" t="s">
        <v>6616</v>
      </c>
      <c r="O2107" t="s">
        <v>45</v>
      </c>
      <c r="P2107">
        <f t="shared" si="32"/>
        <v>31183</v>
      </c>
    </row>
    <row r="2108" spans="1:16" x14ac:dyDescent="0.25">
      <c r="A2108" t="s">
        <v>6632</v>
      </c>
      <c r="B2108" t="s">
        <v>6633</v>
      </c>
      <c r="C2108" t="s">
        <v>6634</v>
      </c>
      <c r="D2108">
        <v>27</v>
      </c>
      <c r="E2108" t="s">
        <v>18</v>
      </c>
      <c r="F2108" t="s">
        <v>19</v>
      </c>
      <c r="G2108" t="s">
        <v>20</v>
      </c>
      <c r="H2108" t="s">
        <v>21</v>
      </c>
      <c r="I2108" t="s">
        <v>114</v>
      </c>
      <c r="J2108" t="s">
        <v>23</v>
      </c>
      <c r="K2108" t="s">
        <v>24</v>
      </c>
      <c r="L2108" t="s">
        <v>25</v>
      </c>
      <c r="M2108">
        <v>4</v>
      </c>
      <c r="N2108" t="s">
        <v>6616</v>
      </c>
      <c r="O2108" t="s">
        <v>45</v>
      </c>
      <c r="P2108">
        <f t="shared" si="32"/>
        <v>31183</v>
      </c>
    </row>
    <row r="2109" spans="1:16" x14ac:dyDescent="0.25">
      <c r="A2109" t="s">
        <v>6635</v>
      </c>
      <c r="B2109" t="s">
        <v>6636</v>
      </c>
      <c r="C2109" t="s">
        <v>6637</v>
      </c>
      <c r="D2109">
        <v>28</v>
      </c>
      <c r="E2109" t="s">
        <v>31</v>
      </c>
      <c r="F2109" t="s">
        <v>19</v>
      </c>
      <c r="G2109" t="s">
        <v>20</v>
      </c>
      <c r="H2109" t="s">
        <v>21</v>
      </c>
      <c r="I2109" t="s">
        <v>38</v>
      </c>
      <c r="J2109" t="s">
        <v>23</v>
      </c>
      <c r="K2109" t="s">
        <v>24</v>
      </c>
      <c r="L2109" t="s">
        <v>25</v>
      </c>
      <c r="M2109">
        <v>5</v>
      </c>
      <c r="N2109" t="s">
        <v>6616</v>
      </c>
      <c r="O2109" t="s">
        <v>45</v>
      </c>
      <c r="P2109">
        <f t="shared" si="32"/>
        <v>31183</v>
      </c>
    </row>
    <row r="2110" spans="1:16" x14ac:dyDescent="0.25">
      <c r="A2110" t="s">
        <v>6638</v>
      </c>
      <c r="B2110" t="s">
        <v>6639</v>
      </c>
      <c r="C2110" t="s">
        <v>6640</v>
      </c>
      <c r="D2110">
        <v>55</v>
      </c>
      <c r="E2110" t="s">
        <v>18</v>
      </c>
      <c r="F2110" t="s">
        <v>19</v>
      </c>
      <c r="G2110" t="s">
        <v>32</v>
      </c>
      <c r="H2110" t="s">
        <v>87</v>
      </c>
      <c r="I2110" t="s">
        <v>110</v>
      </c>
      <c r="J2110" t="s">
        <v>23</v>
      </c>
      <c r="K2110" t="s">
        <v>24</v>
      </c>
      <c r="L2110" t="s">
        <v>24</v>
      </c>
      <c r="M2110">
        <v>35</v>
      </c>
      <c r="N2110" t="s">
        <v>6616</v>
      </c>
      <c r="O2110" t="s">
        <v>52</v>
      </c>
      <c r="P2110">
        <f t="shared" si="32"/>
        <v>31183</v>
      </c>
    </row>
    <row r="2111" spans="1:16" x14ac:dyDescent="0.25">
      <c r="A2111" t="s">
        <v>6641</v>
      </c>
      <c r="B2111" t="s">
        <v>6642</v>
      </c>
      <c r="C2111" t="s">
        <v>6643</v>
      </c>
      <c r="D2111">
        <v>23</v>
      </c>
      <c r="E2111" t="s">
        <v>18</v>
      </c>
      <c r="F2111" t="s">
        <v>19</v>
      </c>
      <c r="G2111" t="s">
        <v>20</v>
      </c>
      <c r="H2111" t="s">
        <v>21</v>
      </c>
      <c r="I2111" t="s">
        <v>337</v>
      </c>
      <c r="J2111" t="s">
        <v>23</v>
      </c>
      <c r="K2111" t="s">
        <v>24</v>
      </c>
      <c r="L2111" t="s">
        <v>25</v>
      </c>
      <c r="M2111">
        <v>0</v>
      </c>
      <c r="N2111" t="s">
        <v>6644</v>
      </c>
      <c r="O2111" t="s">
        <v>58</v>
      </c>
      <c r="P2111">
        <f t="shared" si="32"/>
        <v>31400</v>
      </c>
    </row>
    <row r="2112" spans="1:16" x14ac:dyDescent="0.25">
      <c r="A2112" t="s">
        <v>6645</v>
      </c>
      <c r="B2112" t="s">
        <v>6646</v>
      </c>
      <c r="C2112" t="s">
        <v>6647</v>
      </c>
      <c r="D2112">
        <v>37</v>
      </c>
      <c r="E2112" t="s">
        <v>18</v>
      </c>
      <c r="F2112" t="s">
        <v>74</v>
      </c>
      <c r="G2112" t="s">
        <v>20</v>
      </c>
      <c r="H2112" t="s">
        <v>21</v>
      </c>
      <c r="I2112" t="s">
        <v>153</v>
      </c>
      <c r="J2112" t="s">
        <v>23</v>
      </c>
      <c r="K2112" t="s">
        <v>24</v>
      </c>
      <c r="L2112" t="s">
        <v>25</v>
      </c>
      <c r="M2112">
        <v>14</v>
      </c>
      <c r="N2112" t="s">
        <v>6644</v>
      </c>
      <c r="O2112" t="s">
        <v>45</v>
      </c>
      <c r="P2112">
        <f t="shared" si="32"/>
        <v>31400</v>
      </c>
    </row>
    <row r="2113" spans="1:16" x14ac:dyDescent="0.25">
      <c r="A2113" t="s">
        <v>6648</v>
      </c>
      <c r="B2113" t="s">
        <v>6649</v>
      </c>
      <c r="C2113" t="s">
        <v>6650</v>
      </c>
      <c r="D2113">
        <v>37</v>
      </c>
      <c r="E2113" t="s">
        <v>31</v>
      </c>
      <c r="F2113" t="s">
        <v>19</v>
      </c>
      <c r="G2113" t="s">
        <v>20</v>
      </c>
      <c r="H2113" t="s">
        <v>21</v>
      </c>
      <c r="I2113" t="s">
        <v>268</v>
      </c>
      <c r="J2113" t="s">
        <v>23</v>
      </c>
      <c r="K2113" t="s">
        <v>24</v>
      </c>
      <c r="L2113" t="s">
        <v>25</v>
      </c>
      <c r="M2113">
        <v>14</v>
      </c>
      <c r="N2113" t="s">
        <v>6644</v>
      </c>
      <c r="O2113" t="s">
        <v>58</v>
      </c>
      <c r="P2113">
        <f t="shared" si="32"/>
        <v>31400</v>
      </c>
    </row>
    <row r="2114" spans="1:16" x14ac:dyDescent="0.25">
      <c r="A2114" t="s">
        <v>6651</v>
      </c>
      <c r="B2114" t="s">
        <v>6652</v>
      </c>
      <c r="C2114" t="s">
        <v>6653</v>
      </c>
      <c r="D2114">
        <v>21</v>
      </c>
      <c r="E2114" t="s">
        <v>31</v>
      </c>
      <c r="F2114" t="s">
        <v>19</v>
      </c>
      <c r="G2114" t="s">
        <v>32</v>
      </c>
      <c r="H2114" t="s">
        <v>21</v>
      </c>
      <c r="I2114" t="s">
        <v>153</v>
      </c>
      <c r="J2114" t="s">
        <v>23</v>
      </c>
      <c r="K2114" t="s">
        <v>24</v>
      </c>
      <c r="L2114" t="s">
        <v>24</v>
      </c>
      <c r="M2114">
        <v>1</v>
      </c>
      <c r="N2114" t="s">
        <v>6644</v>
      </c>
      <c r="O2114" t="s">
        <v>58</v>
      </c>
      <c r="P2114">
        <f t="shared" si="32"/>
        <v>31400</v>
      </c>
    </row>
    <row r="2115" spans="1:16" x14ac:dyDescent="0.25">
      <c r="A2115" t="s">
        <v>6654</v>
      </c>
      <c r="B2115" t="s">
        <v>6655</v>
      </c>
      <c r="C2115" t="s">
        <v>6656</v>
      </c>
      <c r="D2115">
        <v>32</v>
      </c>
      <c r="E2115" t="s">
        <v>18</v>
      </c>
      <c r="F2115" t="s">
        <v>19</v>
      </c>
      <c r="G2115" t="s">
        <v>32</v>
      </c>
      <c r="H2115" t="s">
        <v>87</v>
      </c>
      <c r="I2115" t="s">
        <v>123</v>
      </c>
      <c r="J2115" t="s">
        <v>23</v>
      </c>
      <c r="K2115" t="s">
        <v>24</v>
      </c>
      <c r="L2115" t="s">
        <v>24</v>
      </c>
      <c r="M2115">
        <v>12</v>
      </c>
      <c r="N2115" t="s">
        <v>6644</v>
      </c>
      <c r="O2115" t="s">
        <v>52</v>
      </c>
      <c r="P2115">
        <f t="shared" si="32"/>
        <v>31400</v>
      </c>
    </row>
    <row r="2116" spans="1:16" x14ac:dyDescent="0.25">
      <c r="A2116" t="s">
        <v>6657</v>
      </c>
      <c r="B2116" t="s">
        <v>6658</v>
      </c>
      <c r="C2116" t="s">
        <v>6659</v>
      </c>
      <c r="D2116">
        <v>43</v>
      </c>
      <c r="E2116" t="s">
        <v>18</v>
      </c>
      <c r="F2116" t="s">
        <v>19</v>
      </c>
      <c r="G2116" t="s">
        <v>20</v>
      </c>
      <c r="H2116" t="s">
        <v>21</v>
      </c>
      <c r="I2116" t="s">
        <v>237</v>
      </c>
      <c r="J2116" t="s">
        <v>23</v>
      </c>
      <c r="K2116" t="s">
        <v>24</v>
      </c>
      <c r="L2116" t="s">
        <v>25</v>
      </c>
      <c r="M2116">
        <v>20</v>
      </c>
      <c r="N2116" t="s">
        <v>6644</v>
      </c>
      <c r="O2116" t="s">
        <v>58</v>
      </c>
      <c r="P2116">
        <f t="shared" ref="P2116:P2179" si="33">VALUE($N2116)</f>
        <v>31400</v>
      </c>
    </row>
    <row r="2117" spans="1:16" x14ac:dyDescent="0.25">
      <c r="A2117" t="s">
        <v>6660</v>
      </c>
      <c r="B2117" t="s">
        <v>6661</v>
      </c>
      <c r="C2117" t="s">
        <v>6662</v>
      </c>
      <c r="D2117">
        <v>23</v>
      </c>
      <c r="E2117" t="s">
        <v>31</v>
      </c>
      <c r="F2117" t="s">
        <v>19</v>
      </c>
      <c r="G2117" t="s">
        <v>20</v>
      </c>
      <c r="H2117" t="s">
        <v>21</v>
      </c>
      <c r="I2117" t="s">
        <v>66</v>
      </c>
      <c r="J2117" t="s">
        <v>23</v>
      </c>
      <c r="K2117" t="s">
        <v>24</v>
      </c>
      <c r="L2117" t="s">
        <v>25</v>
      </c>
      <c r="M2117">
        <v>0</v>
      </c>
      <c r="N2117" t="s">
        <v>6644</v>
      </c>
      <c r="O2117" t="s">
        <v>45</v>
      </c>
      <c r="P2117">
        <f t="shared" si="33"/>
        <v>31400</v>
      </c>
    </row>
    <row r="2118" spans="1:16" x14ac:dyDescent="0.25">
      <c r="A2118" t="s">
        <v>6663</v>
      </c>
      <c r="B2118" t="s">
        <v>6664</v>
      </c>
      <c r="C2118" t="s">
        <v>6665</v>
      </c>
      <c r="D2118">
        <v>31</v>
      </c>
      <c r="E2118" t="s">
        <v>31</v>
      </c>
      <c r="F2118" t="s">
        <v>19</v>
      </c>
      <c r="G2118" t="s">
        <v>32</v>
      </c>
      <c r="H2118" t="s">
        <v>21</v>
      </c>
      <c r="I2118" t="s">
        <v>297</v>
      </c>
      <c r="J2118" t="s">
        <v>50</v>
      </c>
      <c r="K2118" t="s">
        <v>25</v>
      </c>
      <c r="L2118" t="s">
        <v>25</v>
      </c>
      <c r="M2118">
        <v>11</v>
      </c>
      <c r="N2118" t="s">
        <v>6644</v>
      </c>
      <c r="O2118" t="s">
        <v>45</v>
      </c>
      <c r="P2118">
        <f t="shared" si="33"/>
        <v>31400</v>
      </c>
    </row>
    <row r="2119" spans="1:16" x14ac:dyDescent="0.25">
      <c r="A2119" t="s">
        <v>6666</v>
      </c>
      <c r="B2119" t="s">
        <v>6667</v>
      </c>
      <c r="C2119" t="s">
        <v>6668</v>
      </c>
      <c r="D2119">
        <v>38</v>
      </c>
      <c r="E2119" t="s">
        <v>31</v>
      </c>
      <c r="F2119" t="s">
        <v>74</v>
      </c>
      <c r="G2119" t="s">
        <v>32</v>
      </c>
      <c r="H2119" t="s">
        <v>143</v>
      </c>
      <c r="I2119" t="s">
        <v>38</v>
      </c>
      <c r="J2119" t="s">
        <v>50</v>
      </c>
      <c r="K2119" t="s">
        <v>25</v>
      </c>
      <c r="L2119" t="s">
        <v>25</v>
      </c>
      <c r="M2119">
        <v>18</v>
      </c>
      <c r="N2119" t="s">
        <v>6644</v>
      </c>
      <c r="O2119" t="s">
        <v>45</v>
      </c>
      <c r="P2119">
        <f t="shared" si="33"/>
        <v>31400</v>
      </c>
    </row>
    <row r="2120" spans="1:16" x14ac:dyDescent="0.25">
      <c r="A2120" t="s">
        <v>6669</v>
      </c>
      <c r="B2120" t="s">
        <v>6670</v>
      </c>
      <c r="C2120" t="s">
        <v>6671</v>
      </c>
      <c r="D2120">
        <v>23</v>
      </c>
      <c r="E2120" t="s">
        <v>31</v>
      </c>
      <c r="F2120" t="s">
        <v>19</v>
      </c>
      <c r="G2120" t="s">
        <v>20</v>
      </c>
      <c r="H2120" t="s">
        <v>42</v>
      </c>
      <c r="I2120" t="s">
        <v>230</v>
      </c>
      <c r="J2120" t="s">
        <v>23</v>
      </c>
      <c r="K2120" t="s">
        <v>24</v>
      </c>
      <c r="L2120" t="s">
        <v>25</v>
      </c>
      <c r="M2120">
        <v>0</v>
      </c>
      <c r="N2120" t="s">
        <v>6672</v>
      </c>
      <c r="O2120" t="s">
        <v>45</v>
      </c>
      <c r="P2120">
        <f t="shared" si="33"/>
        <v>31500</v>
      </c>
    </row>
    <row r="2121" spans="1:16" x14ac:dyDescent="0.25">
      <c r="A2121" t="s">
        <v>6673</v>
      </c>
      <c r="B2121" t="s">
        <v>6674</v>
      </c>
      <c r="C2121" t="s">
        <v>6675</v>
      </c>
      <c r="D2121">
        <v>24</v>
      </c>
      <c r="E2121" t="s">
        <v>31</v>
      </c>
      <c r="F2121" t="s">
        <v>19</v>
      </c>
      <c r="G2121" t="s">
        <v>20</v>
      </c>
      <c r="H2121" t="s">
        <v>21</v>
      </c>
      <c r="I2121" t="s">
        <v>99</v>
      </c>
      <c r="J2121" t="s">
        <v>23</v>
      </c>
      <c r="K2121" t="s">
        <v>25</v>
      </c>
      <c r="L2121" t="s">
        <v>25</v>
      </c>
      <c r="M2121">
        <v>1</v>
      </c>
      <c r="N2121" t="s">
        <v>6672</v>
      </c>
      <c r="O2121" t="s">
        <v>45</v>
      </c>
      <c r="P2121">
        <f t="shared" si="33"/>
        <v>31500</v>
      </c>
    </row>
    <row r="2122" spans="1:16" x14ac:dyDescent="0.25">
      <c r="A2122" t="s">
        <v>6676</v>
      </c>
      <c r="B2122" t="s">
        <v>6677</v>
      </c>
      <c r="C2122" t="s">
        <v>6678</v>
      </c>
      <c r="D2122">
        <v>23</v>
      </c>
      <c r="E2122" t="s">
        <v>31</v>
      </c>
      <c r="F2122" t="s">
        <v>19</v>
      </c>
      <c r="G2122" t="s">
        <v>20</v>
      </c>
      <c r="H2122" t="s">
        <v>87</v>
      </c>
      <c r="I2122" t="s">
        <v>264</v>
      </c>
      <c r="J2122" t="s">
        <v>50</v>
      </c>
      <c r="K2122" t="s">
        <v>25</v>
      </c>
      <c r="L2122" t="s">
        <v>25</v>
      </c>
      <c r="M2122">
        <v>0</v>
      </c>
      <c r="N2122" t="s">
        <v>6672</v>
      </c>
      <c r="O2122" t="s">
        <v>45</v>
      </c>
      <c r="P2122">
        <f t="shared" si="33"/>
        <v>31500</v>
      </c>
    </row>
    <row r="2123" spans="1:16" x14ac:dyDescent="0.25">
      <c r="A2123" t="s">
        <v>6679</v>
      </c>
      <c r="B2123" t="s">
        <v>6680</v>
      </c>
      <c r="C2123" t="s">
        <v>6681</v>
      </c>
      <c r="D2123">
        <v>26</v>
      </c>
      <c r="E2123" t="s">
        <v>31</v>
      </c>
      <c r="F2123" t="s">
        <v>19</v>
      </c>
      <c r="G2123" t="s">
        <v>20</v>
      </c>
      <c r="H2123" t="s">
        <v>87</v>
      </c>
      <c r="I2123" t="s">
        <v>66</v>
      </c>
      <c r="J2123" t="s">
        <v>50</v>
      </c>
      <c r="K2123" t="s">
        <v>25</v>
      </c>
      <c r="L2123" t="s">
        <v>25</v>
      </c>
      <c r="M2123">
        <v>3</v>
      </c>
      <c r="N2123" t="s">
        <v>6672</v>
      </c>
      <c r="O2123" t="s">
        <v>58</v>
      </c>
      <c r="P2123">
        <f t="shared" si="33"/>
        <v>31500</v>
      </c>
    </row>
    <row r="2124" spans="1:16" x14ac:dyDescent="0.25">
      <c r="A2124" t="s">
        <v>6682</v>
      </c>
      <c r="B2124" t="s">
        <v>6683</v>
      </c>
      <c r="C2124" t="s">
        <v>6684</v>
      </c>
      <c r="D2124">
        <v>27</v>
      </c>
      <c r="E2124" t="s">
        <v>18</v>
      </c>
      <c r="F2124" t="s">
        <v>19</v>
      </c>
      <c r="G2124" t="s">
        <v>83</v>
      </c>
      <c r="H2124" t="s">
        <v>21</v>
      </c>
      <c r="I2124" t="s">
        <v>56</v>
      </c>
      <c r="J2124" t="s">
        <v>23</v>
      </c>
      <c r="K2124" t="s">
        <v>24</v>
      </c>
      <c r="L2124" t="s">
        <v>24</v>
      </c>
      <c r="M2124">
        <v>9</v>
      </c>
      <c r="N2124" t="s">
        <v>6672</v>
      </c>
      <c r="O2124" t="s">
        <v>58</v>
      </c>
      <c r="P2124">
        <f t="shared" si="33"/>
        <v>31500</v>
      </c>
    </row>
    <row r="2125" spans="1:16" x14ac:dyDescent="0.25">
      <c r="A2125" t="s">
        <v>6685</v>
      </c>
      <c r="B2125" t="s">
        <v>6686</v>
      </c>
      <c r="C2125" t="s">
        <v>6687</v>
      </c>
      <c r="D2125">
        <v>27</v>
      </c>
      <c r="E2125" t="s">
        <v>31</v>
      </c>
      <c r="F2125" t="s">
        <v>19</v>
      </c>
      <c r="G2125" t="s">
        <v>20</v>
      </c>
      <c r="H2125" t="s">
        <v>33</v>
      </c>
      <c r="I2125" t="s">
        <v>326</v>
      </c>
      <c r="J2125" t="s">
        <v>23</v>
      </c>
      <c r="K2125" t="s">
        <v>24</v>
      </c>
      <c r="L2125" t="s">
        <v>25</v>
      </c>
      <c r="M2125">
        <v>4</v>
      </c>
      <c r="N2125" t="s">
        <v>6672</v>
      </c>
      <c r="O2125" t="s">
        <v>58</v>
      </c>
      <c r="P2125">
        <f t="shared" si="33"/>
        <v>31500</v>
      </c>
    </row>
    <row r="2126" spans="1:16" x14ac:dyDescent="0.25">
      <c r="A2126" t="s">
        <v>6688</v>
      </c>
      <c r="B2126" t="s">
        <v>6689</v>
      </c>
      <c r="C2126" t="s">
        <v>6690</v>
      </c>
      <c r="D2126">
        <v>29</v>
      </c>
      <c r="E2126" t="s">
        <v>18</v>
      </c>
      <c r="F2126" t="s">
        <v>74</v>
      </c>
      <c r="G2126" t="s">
        <v>20</v>
      </c>
      <c r="H2126" t="s">
        <v>33</v>
      </c>
      <c r="I2126" t="s">
        <v>66</v>
      </c>
      <c r="J2126" t="s">
        <v>23</v>
      </c>
      <c r="K2126" t="s">
        <v>24</v>
      </c>
      <c r="L2126" t="s">
        <v>25</v>
      </c>
      <c r="M2126">
        <v>6</v>
      </c>
      <c r="N2126" t="s">
        <v>6672</v>
      </c>
      <c r="O2126" t="s">
        <v>58</v>
      </c>
      <c r="P2126">
        <f t="shared" si="33"/>
        <v>31500</v>
      </c>
    </row>
    <row r="2127" spans="1:16" x14ac:dyDescent="0.25">
      <c r="A2127" t="s">
        <v>6691</v>
      </c>
      <c r="B2127" t="s">
        <v>6692</v>
      </c>
      <c r="C2127" t="s">
        <v>6693</v>
      </c>
      <c r="D2127">
        <v>33</v>
      </c>
      <c r="E2127" t="s">
        <v>31</v>
      </c>
      <c r="F2127" t="s">
        <v>19</v>
      </c>
      <c r="G2127" t="s">
        <v>20</v>
      </c>
      <c r="H2127" t="s">
        <v>21</v>
      </c>
      <c r="I2127" t="s">
        <v>62</v>
      </c>
      <c r="J2127" t="s">
        <v>50</v>
      </c>
      <c r="K2127" t="s">
        <v>25</v>
      </c>
      <c r="L2127" t="s">
        <v>25</v>
      </c>
      <c r="M2127">
        <v>10</v>
      </c>
      <c r="N2127" t="s">
        <v>6672</v>
      </c>
      <c r="O2127" t="s">
        <v>52</v>
      </c>
      <c r="P2127">
        <f t="shared" si="33"/>
        <v>31500</v>
      </c>
    </row>
    <row r="2128" spans="1:16" x14ac:dyDescent="0.25">
      <c r="A2128" t="s">
        <v>6694</v>
      </c>
      <c r="B2128" t="s">
        <v>6695</v>
      </c>
      <c r="C2128" t="s">
        <v>6696</v>
      </c>
      <c r="D2128">
        <v>35</v>
      </c>
      <c r="E2128" t="s">
        <v>31</v>
      </c>
      <c r="F2128" t="s">
        <v>74</v>
      </c>
      <c r="G2128" t="s">
        <v>20</v>
      </c>
      <c r="H2128" t="s">
        <v>21</v>
      </c>
      <c r="I2128" t="s">
        <v>213</v>
      </c>
      <c r="J2128" t="s">
        <v>23</v>
      </c>
      <c r="K2128" t="s">
        <v>25</v>
      </c>
      <c r="L2128" t="s">
        <v>25</v>
      </c>
      <c r="M2128">
        <v>12</v>
      </c>
      <c r="N2128" t="s">
        <v>6672</v>
      </c>
      <c r="O2128" t="s">
        <v>58</v>
      </c>
      <c r="P2128">
        <f t="shared" si="33"/>
        <v>31500</v>
      </c>
    </row>
    <row r="2129" spans="1:16" x14ac:dyDescent="0.25">
      <c r="A2129" t="s">
        <v>6697</v>
      </c>
      <c r="B2129" t="s">
        <v>6698</v>
      </c>
      <c r="C2129" t="s">
        <v>6699</v>
      </c>
      <c r="D2129">
        <v>35</v>
      </c>
      <c r="E2129" t="s">
        <v>31</v>
      </c>
      <c r="F2129" t="s">
        <v>19</v>
      </c>
      <c r="G2129" t="s">
        <v>161</v>
      </c>
      <c r="H2129" t="s">
        <v>143</v>
      </c>
      <c r="I2129" t="s">
        <v>34</v>
      </c>
      <c r="J2129" t="s">
        <v>23</v>
      </c>
      <c r="K2129" t="s">
        <v>24</v>
      </c>
      <c r="L2129" t="s">
        <v>25</v>
      </c>
      <c r="M2129">
        <v>10</v>
      </c>
      <c r="N2129" t="s">
        <v>6700</v>
      </c>
      <c r="O2129" t="s">
        <v>45</v>
      </c>
      <c r="P2129">
        <f t="shared" si="33"/>
        <v>31628</v>
      </c>
    </row>
    <row r="2130" spans="1:16" x14ac:dyDescent="0.25">
      <c r="A2130" t="s">
        <v>6701</v>
      </c>
      <c r="B2130" t="s">
        <v>6702</v>
      </c>
      <c r="C2130" t="s">
        <v>6703</v>
      </c>
      <c r="D2130">
        <v>49</v>
      </c>
      <c r="E2130" t="s">
        <v>18</v>
      </c>
      <c r="F2130" t="s">
        <v>19</v>
      </c>
      <c r="G2130" t="s">
        <v>20</v>
      </c>
      <c r="H2130" t="s">
        <v>33</v>
      </c>
      <c r="I2130" t="s">
        <v>43</v>
      </c>
      <c r="J2130" t="s">
        <v>23</v>
      </c>
      <c r="K2130" t="s">
        <v>24</v>
      </c>
      <c r="L2130" t="s">
        <v>25</v>
      </c>
      <c r="M2130">
        <v>26</v>
      </c>
      <c r="N2130" t="s">
        <v>6700</v>
      </c>
      <c r="O2130" t="s">
        <v>58</v>
      </c>
      <c r="P2130">
        <f t="shared" si="33"/>
        <v>31628</v>
      </c>
    </row>
    <row r="2131" spans="1:16" x14ac:dyDescent="0.25">
      <c r="A2131" t="s">
        <v>6704</v>
      </c>
      <c r="B2131" t="s">
        <v>6705</v>
      </c>
      <c r="C2131" t="s">
        <v>6706</v>
      </c>
      <c r="D2131">
        <v>26</v>
      </c>
      <c r="E2131" t="s">
        <v>31</v>
      </c>
      <c r="F2131" t="s">
        <v>19</v>
      </c>
      <c r="G2131" t="s">
        <v>83</v>
      </c>
      <c r="H2131" t="s">
        <v>21</v>
      </c>
      <c r="I2131" t="s">
        <v>169</v>
      </c>
      <c r="J2131" t="s">
        <v>23</v>
      </c>
      <c r="K2131" t="s">
        <v>24</v>
      </c>
      <c r="L2131" t="s">
        <v>24</v>
      </c>
      <c r="M2131">
        <v>8</v>
      </c>
      <c r="N2131" t="s">
        <v>6700</v>
      </c>
      <c r="O2131" t="s">
        <v>52</v>
      </c>
      <c r="P2131">
        <f t="shared" si="33"/>
        <v>31628</v>
      </c>
    </row>
    <row r="2132" spans="1:16" x14ac:dyDescent="0.25">
      <c r="A2132" t="s">
        <v>6707</v>
      </c>
      <c r="B2132" t="s">
        <v>6708</v>
      </c>
      <c r="C2132" t="s">
        <v>6709</v>
      </c>
      <c r="D2132">
        <v>23</v>
      </c>
      <c r="E2132" t="s">
        <v>31</v>
      </c>
      <c r="F2132" t="s">
        <v>19</v>
      </c>
      <c r="G2132" t="s">
        <v>20</v>
      </c>
      <c r="H2132" t="s">
        <v>33</v>
      </c>
      <c r="I2132" t="s">
        <v>22</v>
      </c>
      <c r="J2132" t="s">
        <v>23</v>
      </c>
      <c r="K2132" t="s">
        <v>24</v>
      </c>
      <c r="L2132" t="s">
        <v>25</v>
      </c>
      <c r="M2132">
        <v>0</v>
      </c>
      <c r="N2132" t="s">
        <v>6700</v>
      </c>
      <c r="O2132" t="s">
        <v>58</v>
      </c>
      <c r="P2132">
        <f t="shared" si="33"/>
        <v>31628</v>
      </c>
    </row>
    <row r="2133" spans="1:16" x14ac:dyDescent="0.25">
      <c r="A2133" t="s">
        <v>6710</v>
      </c>
      <c r="B2133" t="s">
        <v>6711</v>
      </c>
      <c r="C2133" t="s">
        <v>6712</v>
      </c>
      <c r="D2133">
        <v>44</v>
      </c>
      <c r="E2133" t="s">
        <v>31</v>
      </c>
      <c r="F2133" t="s">
        <v>74</v>
      </c>
      <c r="G2133" t="s">
        <v>20</v>
      </c>
      <c r="H2133" t="s">
        <v>33</v>
      </c>
      <c r="I2133" t="s">
        <v>237</v>
      </c>
      <c r="J2133" t="s">
        <v>23</v>
      </c>
      <c r="K2133" t="s">
        <v>24</v>
      </c>
      <c r="L2133" t="s">
        <v>25</v>
      </c>
      <c r="M2133">
        <v>21</v>
      </c>
      <c r="N2133" t="s">
        <v>6700</v>
      </c>
      <c r="O2133" t="s">
        <v>45</v>
      </c>
      <c r="P2133">
        <f t="shared" si="33"/>
        <v>31628</v>
      </c>
    </row>
    <row r="2134" spans="1:16" x14ac:dyDescent="0.25">
      <c r="A2134" t="s">
        <v>6713</v>
      </c>
      <c r="B2134" t="s">
        <v>6714</v>
      </c>
      <c r="C2134" t="s">
        <v>6715</v>
      </c>
      <c r="D2134">
        <v>21</v>
      </c>
      <c r="E2134" t="s">
        <v>18</v>
      </c>
      <c r="F2134" t="s">
        <v>19</v>
      </c>
      <c r="G2134" t="s">
        <v>32</v>
      </c>
      <c r="H2134" t="s">
        <v>33</v>
      </c>
      <c r="I2134" t="s">
        <v>213</v>
      </c>
      <c r="J2134" t="s">
        <v>23</v>
      </c>
      <c r="K2134" t="s">
        <v>24</v>
      </c>
      <c r="L2134" t="s">
        <v>24</v>
      </c>
      <c r="M2134">
        <v>1</v>
      </c>
      <c r="N2134" t="s">
        <v>6716</v>
      </c>
      <c r="O2134" t="s">
        <v>58</v>
      </c>
      <c r="P2134">
        <f t="shared" si="33"/>
        <v>31650</v>
      </c>
    </row>
    <row r="2135" spans="1:16" x14ac:dyDescent="0.25">
      <c r="A2135" t="s">
        <v>6717</v>
      </c>
      <c r="B2135" t="s">
        <v>6718</v>
      </c>
      <c r="C2135" t="s">
        <v>6719</v>
      </c>
      <c r="D2135">
        <v>21</v>
      </c>
      <c r="E2135" t="s">
        <v>31</v>
      </c>
      <c r="F2135" t="s">
        <v>19</v>
      </c>
      <c r="G2135" t="s">
        <v>32</v>
      </c>
      <c r="H2135" t="s">
        <v>21</v>
      </c>
      <c r="I2135" t="s">
        <v>43</v>
      </c>
      <c r="J2135" t="s">
        <v>50</v>
      </c>
      <c r="K2135" t="s">
        <v>25</v>
      </c>
      <c r="L2135" t="s">
        <v>25</v>
      </c>
      <c r="M2135">
        <v>1</v>
      </c>
      <c r="N2135" t="s">
        <v>6716</v>
      </c>
      <c r="O2135" t="s">
        <v>58</v>
      </c>
      <c r="P2135">
        <f t="shared" si="33"/>
        <v>31650</v>
      </c>
    </row>
    <row r="2136" spans="1:16" x14ac:dyDescent="0.25">
      <c r="A2136" t="s">
        <v>6720</v>
      </c>
      <c r="B2136" t="s">
        <v>6721</v>
      </c>
      <c r="C2136" t="s">
        <v>6722</v>
      </c>
      <c r="D2136">
        <v>30</v>
      </c>
      <c r="E2136" t="s">
        <v>31</v>
      </c>
      <c r="F2136" t="s">
        <v>19</v>
      </c>
      <c r="G2136" t="s">
        <v>161</v>
      </c>
      <c r="H2136" t="s">
        <v>21</v>
      </c>
      <c r="I2136" t="s">
        <v>237</v>
      </c>
      <c r="J2136" t="s">
        <v>50</v>
      </c>
      <c r="K2136" t="s">
        <v>25</v>
      </c>
      <c r="L2136" t="s">
        <v>25</v>
      </c>
      <c r="M2136">
        <v>5</v>
      </c>
      <c r="N2136" t="s">
        <v>6716</v>
      </c>
      <c r="O2136" t="s">
        <v>52</v>
      </c>
      <c r="P2136">
        <f t="shared" si="33"/>
        <v>31650</v>
      </c>
    </row>
    <row r="2137" spans="1:16" x14ac:dyDescent="0.25">
      <c r="A2137" t="s">
        <v>6723</v>
      </c>
      <c r="B2137" t="s">
        <v>6724</v>
      </c>
      <c r="C2137" t="s">
        <v>6725</v>
      </c>
      <c r="D2137">
        <v>33</v>
      </c>
      <c r="E2137" t="s">
        <v>18</v>
      </c>
      <c r="F2137" t="s">
        <v>19</v>
      </c>
      <c r="G2137" t="s">
        <v>20</v>
      </c>
      <c r="H2137" t="s">
        <v>42</v>
      </c>
      <c r="I2137" t="s">
        <v>137</v>
      </c>
      <c r="J2137" t="s">
        <v>23</v>
      </c>
      <c r="K2137" t="s">
        <v>24</v>
      </c>
      <c r="L2137" t="s">
        <v>25</v>
      </c>
      <c r="M2137">
        <v>10</v>
      </c>
      <c r="N2137" t="s">
        <v>6716</v>
      </c>
      <c r="O2137" t="s">
        <v>58</v>
      </c>
      <c r="P2137">
        <f t="shared" si="33"/>
        <v>31650</v>
      </c>
    </row>
    <row r="2138" spans="1:16" x14ac:dyDescent="0.25">
      <c r="A2138" t="s">
        <v>6726</v>
      </c>
      <c r="B2138" t="s">
        <v>6727</v>
      </c>
      <c r="C2138" t="s">
        <v>6728</v>
      </c>
      <c r="D2138">
        <v>35</v>
      </c>
      <c r="E2138" t="s">
        <v>31</v>
      </c>
      <c r="F2138" t="s">
        <v>74</v>
      </c>
      <c r="G2138" t="s">
        <v>32</v>
      </c>
      <c r="H2138" t="s">
        <v>87</v>
      </c>
      <c r="I2138" t="s">
        <v>230</v>
      </c>
      <c r="J2138" t="s">
        <v>23</v>
      </c>
      <c r="K2138" t="s">
        <v>24</v>
      </c>
      <c r="L2138" t="s">
        <v>24</v>
      </c>
      <c r="M2138">
        <v>15</v>
      </c>
      <c r="N2138" t="s">
        <v>6716</v>
      </c>
      <c r="O2138" t="s">
        <v>45</v>
      </c>
      <c r="P2138">
        <f t="shared" si="33"/>
        <v>31650</v>
      </c>
    </row>
    <row r="2139" spans="1:16" x14ac:dyDescent="0.25">
      <c r="A2139" t="s">
        <v>6729</v>
      </c>
      <c r="B2139" t="s">
        <v>6730</v>
      </c>
      <c r="C2139" t="s">
        <v>6731</v>
      </c>
      <c r="D2139">
        <v>35</v>
      </c>
      <c r="E2139" t="s">
        <v>18</v>
      </c>
      <c r="F2139" t="s">
        <v>74</v>
      </c>
      <c r="G2139" t="s">
        <v>20</v>
      </c>
      <c r="H2139" t="s">
        <v>21</v>
      </c>
      <c r="I2139" t="s">
        <v>193</v>
      </c>
      <c r="J2139" t="s">
        <v>23</v>
      </c>
      <c r="K2139" t="s">
        <v>24</v>
      </c>
      <c r="L2139" t="s">
        <v>25</v>
      </c>
      <c r="M2139">
        <v>12</v>
      </c>
      <c r="N2139" t="s">
        <v>6716</v>
      </c>
      <c r="O2139" t="s">
        <v>45</v>
      </c>
      <c r="P2139">
        <f t="shared" si="33"/>
        <v>31650</v>
      </c>
    </row>
    <row r="2140" spans="1:16" x14ac:dyDescent="0.25">
      <c r="A2140" t="s">
        <v>6732</v>
      </c>
      <c r="B2140" t="s">
        <v>6733</v>
      </c>
      <c r="C2140" t="s">
        <v>6734</v>
      </c>
      <c r="D2140">
        <v>34</v>
      </c>
      <c r="E2140" t="s">
        <v>31</v>
      </c>
      <c r="F2140" t="s">
        <v>74</v>
      </c>
      <c r="G2140" t="s">
        <v>83</v>
      </c>
      <c r="H2140" t="s">
        <v>42</v>
      </c>
      <c r="I2140" t="s">
        <v>268</v>
      </c>
      <c r="J2140" t="s">
        <v>23</v>
      </c>
      <c r="K2140" t="s">
        <v>24</v>
      </c>
      <c r="L2140" t="s">
        <v>24</v>
      </c>
      <c r="M2140">
        <v>16</v>
      </c>
      <c r="N2140" t="s">
        <v>6716</v>
      </c>
      <c r="O2140" t="s">
        <v>45</v>
      </c>
      <c r="P2140">
        <f t="shared" si="33"/>
        <v>31650</v>
      </c>
    </row>
    <row r="2141" spans="1:16" x14ac:dyDescent="0.25">
      <c r="A2141" t="s">
        <v>6735</v>
      </c>
      <c r="B2141" t="s">
        <v>6736</v>
      </c>
      <c r="C2141" t="s">
        <v>6737</v>
      </c>
      <c r="D2141">
        <v>23</v>
      </c>
      <c r="E2141" t="s">
        <v>18</v>
      </c>
      <c r="F2141" t="s">
        <v>19</v>
      </c>
      <c r="G2141" t="s">
        <v>20</v>
      </c>
      <c r="H2141" t="s">
        <v>21</v>
      </c>
      <c r="I2141" t="s">
        <v>56</v>
      </c>
      <c r="J2141" t="s">
        <v>23</v>
      </c>
      <c r="K2141" t="s">
        <v>24</v>
      </c>
      <c r="L2141" t="s">
        <v>25</v>
      </c>
      <c r="M2141">
        <v>0</v>
      </c>
      <c r="N2141" t="s">
        <v>6716</v>
      </c>
      <c r="O2141" t="s">
        <v>45</v>
      </c>
      <c r="P2141">
        <f t="shared" si="33"/>
        <v>31650</v>
      </c>
    </row>
    <row r="2142" spans="1:16" x14ac:dyDescent="0.25">
      <c r="A2142" t="s">
        <v>6738</v>
      </c>
      <c r="B2142" t="s">
        <v>6739</v>
      </c>
      <c r="C2142" t="s">
        <v>6740</v>
      </c>
      <c r="D2142">
        <v>35</v>
      </c>
      <c r="E2142" t="s">
        <v>18</v>
      </c>
      <c r="F2142" t="s">
        <v>19</v>
      </c>
      <c r="G2142" t="s">
        <v>32</v>
      </c>
      <c r="H2142" t="s">
        <v>21</v>
      </c>
      <c r="I2142" t="s">
        <v>38</v>
      </c>
      <c r="J2142" t="s">
        <v>23</v>
      </c>
      <c r="K2142" t="s">
        <v>24</v>
      </c>
      <c r="L2142" t="s">
        <v>24</v>
      </c>
      <c r="M2142">
        <v>15</v>
      </c>
      <c r="N2142" t="s">
        <v>6716</v>
      </c>
      <c r="O2142" t="s">
        <v>45</v>
      </c>
      <c r="P2142">
        <f t="shared" si="33"/>
        <v>31650</v>
      </c>
    </row>
    <row r="2143" spans="1:16" x14ac:dyDescent="0.25">
      <c r="A2143" t="s">
        <v>6741</v>
      </c>
      <c r="B2143" t="s">
        <v>6742</v>
      </c>
      <c r="C2143" t="s">
        <v>6743</v>
      </c>
      <c r="D2143">
        <v>27</v>
      </c>
      <c r="E2143" t="s">
        <v>18</v>
      </c>
      <c r="F2143" t="s">
        <v>19</v>
      </c>
      <c r="G2143" t="s">
        <v>83</v>
      </c>
      <c r="H2143" t="s">
        <v>42</v>
      </c>
      <c r="I2143" t="s">
        <v>70</v>
      </c>
      <c r="J2143" t="s">
        <v>23</v>
      </c>
      <c r="K2143" t="s">
        <v>24</v>
      </c>
      <c r="L2143" t="s">
        <v>24</v>
      </c>
      <c r="M2143">
        <v>9</v>
      </c>
      <c r="N2143" t="s">
        <v>6744</v>
      </c>
      <c r="O2143" t="s">
        <v>139</v>
      </c>
      <c r="P2143">
        <f t="shared" si="33"/>
        <v>32000</v>
      </c>
    </row>
    <row r="2144" spans="1:16" x14ac:dyDescent="0.25">
      <c r="A2144" t="s">
        <v>6745</v>
      </c>
      <c r="B2144" t="s">
        <v>6746</v>
      </c>
      <c r="C2144" t="s">
        <v>6747</v>
      </c>
      <c r="D2144">
        <v>37</v>
      </c>
      <c r="E2144" t="s">
        <v>31</v>
      </c>
      <c r="F2144" t="s">
        <v>74</v>
      </c>
      <c r="G2144" t="s">
        <v>32</v>
      </c>
      <c r="H2144" t="s">
        <v>21</v>
      </c>
      <c r="I2144" t="s">
        <v>237</v>
      </c>
      <c r="J2144" t="s">
        <v>23</v>
      </c>
      <c r="K2144" t="s">
        <v>24</v>
      </c>
      <c r="L2144" t="s">
        <v>24</v>
      </c>
      <c r="M2144">
        <v>17</v>
      </c>
      <c r="N2144" t="s">
        <v>6744</v>
      </c>
      <c r="O2144" t="s">
        <v>45</v>
      </c>
      <c r="P2144">
        <f t="shared" si="33"/>
        <v>32000</v>
      </c>
    </row>
    <row r="2145" spans="1:16" x14ac:dyDescent="0.25">
      <c r="A2145" t="s">
        <v>6748</v>
      </c>
      <c r="B2145" t="s">
        <v>6749</v>
      </c>
      <c r="C2145" t="s">
        <v>6750</v>
      </c>
      <c r="D2145">
        <v>45</v>
      </c>
      <c r="E2145" t="s">
        <v>18</v>
      </c>
      <c r="F2145" t="s">
        <v>74</v>
      </c>
      <c r="G2145" t="s">
        <v>20</v>
      </c>
      <c r="H2145" t="s">
        <v>87</v>
      </c>
      <c r="I2145" t="s">
        <v>56</v>
      </c>
      <c r="J2145" t="s">
        <v>23</v>
      </c>
      <c r="K2145" t="s">
        <v>24</v>
      </c>
      <c r="L2145" t="s">
        <v>25</v>
      </c>
      <c r="M2145">
        <v>22</v>
      </c>
      <c r="N2145" t="s">
        <v>6744</v>
      </c>
      <c r="O2145" t="s">
        <v>58</v>
      </c>
      <c r="P2145">
        <f t="shared" si="33"/>
        <v>32000</v>
      </c>
    </row>
    <row r="2146" spans="1:16" x14ac:dyDescent="0.25">
      <c r="A2146" t="s">
        <v>6751</v>
      </c>
      <c r="B2146" t="s">
        <v>6752</v>
      </c>
      <c r="C2146" t="s">
        <v>6753</v>
      </c>
      <c r="D2146">
        <v>54</v>
      </c>
      <c r="E2146" t="s">
        <v>31</v>
      </c>
      <c r="F2146" t="s">
        <v>19</v>
      </c>
      <c r="G2146" t="s">
        <v>32</v>
      </c>
      <c r="H2146" t="s">
        <v>21</v>
      </c>
      <c r="I2146" t="s">
        <v>75</v>
      </c>
      <c r="J2146" t="s">
        <v>23</v>
      </c>
      <c r="K2146" t="s">
        <v>24</v>
      </c>
      <c r="L2146" t="s">
        <v>24</v>
      </c>
      <c r="M2146">
        <v>34</v>
      </c>
      <c r="N2146" t="s">
        <v>6744</v>
      </c>
      <c r="O2146" t="s">
        <v>52</v>
      </c>
      <c r="P2146">
        <f t="shared" si="33"/>
        <v>32000</v>
      </c>
    </row>
    <row r="2147" spans="1:16" x14ac:dyDescent="0.25">
      <c r="A2147" t="s">
        <v>6754</v>
      </c>
      <c r="B2147" t="s">
        <v>6755</v>
      </c>
      <c r="C2147" t="s">
        <v>6756</v>
      </c>
      <c r="D2147">
        <v>31</v>
      </c>
      <c r="E2147" t="s">
        <v>31</v>
      </c>
      <c r="F2147" t="s">
        <v>19</v>
      </c>
      <c r="G2147" t="s">
        <v>32</v>
      </c>
      <c r="H2147" t="s">
        <v>87</v>
      </c>
      <c r="I2147" t="s">
        <v>43</v>
      </c>
      <c r="J2147" t="s">
        <v>23</v>
      </c>
      <c r="K2147" t="s">
        <v>24</v>
      </c>
      <c r="L2147" t="s">
        <v>24</v>
      </c>
      <c r="M2147">
        <v>11</v>
      </c>
      <c r="N2147" t="s">
        <v>6744</v>
      </c>
      <c r="O2147" t="s">
        <v>58</v>
      </c>
      <c r="P2147">
        <f t="shared" si="33"/>
        <v>32000</v>
      </c>
    </row>
    <row r="2148" spans="1:16" x14ac:dyDescent="0.25">
      <c r="A2148" t="s">
        <v>6757</v>
      </c>
      <c r="B2148" t="s">
        <v>6758</v>
      </c>
      <c r="C2148" t="s">
        <v>6759</v>
      </c>
      <c r="D2148">
        <v>26</v>
      </c>
      <c r="E2148" t="s">
        <v>31</v>
      </c>
      <c r="F2148" t="s">
        <v>74</v>
      </c>
      <c r="G2148" t="s">
        <v>32</v>
      </c>
      <c r="H2148" t="s">
        <v>33</v>
      </c>
      <c r="I2148" t="s">
        <v>237</v>
      </c>
      <c r="J2148" t="s">
        <v>23</v>
      </c>
      <c r="K2148" t="s">
        <v>24</v>
      </c>
      <c r="L2148" t="s">
        <v>24</v>
      </c>
      <c r="M2148">
        <v>6</v>
      </c>
      <c r="N2148" t="s">
        <v>6744</v>
      </c>
      <c r="O2148" t="s">
        <v>45</v>
      </c>
      <c r="P2148">
        <f t="shared" si="33"/>
        <v>32000</v>
      </c>
    </row>
    <row r="2149" spans="1:16" x14ac:dyDescent="0.25">
      <c r="A2149" t="s">
        <v>6760</v>
      </c>
      <c r="B2149" t="s">
        <v>6761</v>
      </c>
      <c r="C2149" t="s">
        <v>6762</v>
      </c>
      <c r="D2149">
        <v>26</v>
      </c>
      <c r="E2149" t="s">
        <v>31</v>
      </c>
      <c r="F2149" t="s">
        <v>19</v>
      </c>
      <c r="G2149" t="s">
        <v>83</v>
      </c>
      <c r="H2149" t="s">
        <v>21</v>
      </c>
      <c r="I2149" t="s">
        <v>153</v>
      </c>
      <c r="J2149" t="s">
        <v>23</v>
      </c>
      <c r="K2149" t="s">
        <v>24</v>
      </c>
      <c r="L2149" t="s">
        <v>24</v>
      </c>
      <c r="M2149">
        <v>8</v>
      </c>
      <c r="N2149" t="s">
        <v>6763</v>
      </c>
      <c r="O2149" t="s">
        <v>58</v>
      </c>
      <c r="P2149">
        <f t="shared" si="33"/>
        <v>32300</v>
      </c>
    </row>
    <row r="2150" spans="1:16" x14ac:dyDescent="0.25">
      <c r="A2150" t="s">
        <v>6764</v>
      </c>
      <c r="B2150" t="s">
        <v>6765</v>
      </c>
      <c r="C2150" t="s">
        <v>6766</v>
      </c>
      <c r="D2150">
        <v>27</v>
      </c>
      <c r="E2150" t="s">
        <v>31</v>
      </c>
      <c r="F2150" t="s">
        <v>19</v>
      </c>
      <c r="G2150" t="s">
        <v>95</v>
      </c>
      <c r="H2150" t="s">
        <v>42</v>
      </c>
      <c r="I2150" t="s">
        <v>38</v>
      </c>
      <c r="J2150" t="s">
        <v>23</v>
      </c>
      <c r="K2150" t="s">
        <v>24</v>
      </c>
      <c r="L2150" t="s">
        <v>24</v>
      </c>
      <c r="M2150">
        <v>14</v>
      </c>
      <c r="N2150" t="s">
        <v>6763</v>
      </c>
      <c r="O2150" t="s">
        <v>45</v>
      </c>
      <c r="P2150">
        <f t="shared" si="33"/>
        <v>32300</v>
      </c>
    </row>
    <row r="2151" spans="1:16" x14ac:dyDescent="0.25">
      <c r="A2151" t="s">
        <v>6767</v>
      </c>
      <c r="B2151" t="s">
        <v>6768</v>
      </c>
      <c r="C2151" t="s">
        <v>6769</v>
      </c>
      <c r="D2151">
        <v>49</v>
      </c>
      <c r="E2151" t="s">
        <v>18</v>
      </c>
      <c r="F2151" t="s">
        <v>74</v>
      </c>
      <c r="G2151" t="s">
        <v>32</v>
      </c>
      <c r="H2151" t="s">
        <v>87</v>
      </c>
      <c r="I2151" t="s">
        <v>114</v>
      </c>
      <c r="J2151" t="s">
        <v>23</v>
      </c>
      <c r="K2151" t="s">
        <v>24</v>
      </c>
      <c r="L2151" t="s">
        <v>24</v>
      </c>
      <c r="M2151">
        <v>29</v>
      </c>
      <c r="N2151" t="s">
        <v>6763</v>
      </c>
      <c r="O2151" t="s">
        <v>45</v>
      </c>
      <c r="P2151">
        <f t="shared" si="33"/>
        <v>32300</v>
      </c>
    </row>
    <row r="2152" spans="1:16" x14ac:dyDescent="0.25">
      <c r="A2152" t="s">
        <v>6770</v>
      </c>
      <c r="B2152" t="s">
        <v>6771</v>
      </c>
      <c r="C2152" t="s">
        <v>6772</v>
      </c>
      <c r="D2152">
        <v>51</v>
      </c>
      <c r="E2152" t="s">
        <v>31</v>
      </c>
      <c r="F2152" t="s">
        <v>19</v>
      </c>
      <c r="G2152" t="s">
        <v>83</v>
      </c>
      <c r="H2152" t="s">
        <v>33</v>
      </c>
      <c r="I2152" t="s">
        <v>123</v>
      </c>
      <c r="J2152" t="s">
        <v>23</v>
      </c>
      <c r="K2152" t="s">
        <v>24</v>
      </c>
      <c r="L2152" t="s">
        <v>24</v>
      </c>
      <c r="M2152">
        <v>33</v>
      </c>
      <c r="N2152" t="s">
        <v>6763</v>
      </c>
      <c r="O2152" t="s">
        <v>45</v>
      </c>
      <c r="P2152">
        <f t="shared" si="33"/>
        <v>32300</v>
      </c>
    </row>
    <row r="2153" spans="1:16" x14ac:dyDescent="0.25">
      <c r="A2153" t="s">
        <v>6773</v>
      </c>
      <c r="B2153" t="s">
        <v>6774</v>
      </c>
      <c r="C2153" t="s">
        <v>6775</v>
      </c>
      <c r="D2153">
        <v>24</v>
      </c>
      <c r="E2153" t="s">
        <v>31</v>
      </c>
      <c r="F2153" t="s">
        <v>19</v>
      </c>
      <c r="G2153" t="s">
        <v>20</v>
      </c>
      <c r="H2153" t="s">
        <v>33</v>
      </c>
      <c r="I2153" t="s">
        <v>43</v>
      </c>
      <c r="J2153" t="s">
        <v>23</v>
      </c>
      <c r="K2153" t="s">
        <v>25</v>
      </c>
      <c r="L2153" t="s">
        <v>25</v>
      </c>
      <c r="M2153">
        <v>1</v>
      </c>
      <c r="N2153" t="s">
        <v>6763</v>
      </c>
      <c r="O2153" t="s">
        <v>45</v>
      </c>
      <c r="P2153">
        <f t="shared" si="33"/>
        <v>32300</v>
      </c>
    </row>
    <row r="2154" spans="1:16" x14ac:dyDescent="0.25">
      <c r="A2154" t="s">
        <v>6776</v>
      </c>
      <c r="B2154" t="s">
        <v>6777</v>
      </c>
      <c r="C2154" t="s">
        <v>6778</v>
      </c>
      <c r="D2154">
        <v>23</v>
      </c>
      <c r="E2154" t="s">
        <v>31</v>
      </c>
      <c r="F2154" t="s">
        <v>19</v>
      </c>
      <c r="G2154" t="s">
        <v>20</v>
      </c>
      <c r="H2154" t="s">
        <v>21</v>
      </c>
      <c r="I2154" t="s">
        <v>114</v>
      </c>
      <c r="J2154" t="s">
        <v>23</v>
      </c>
      <c r="K2154" t="s">
        <v>25</v>
      </c>
      <c r="L2154" t="s">
        <v>25</v>
      </c>
      <c r="M2154">
        <v>0</v>
      </c>
      <c r="N2154" t="s">
        <v>6763</v>
      </c>
      <c r="O2154" t="s">
        <v>45</v>
      </c>
      <c r="P2154">
        <f t="shared" si="33"/>
        <v>32300</v>
      </c>
    </row>
    <row r="2155" spans="1:16" x14ac:dyDescent="0.25">
      <c r="A2155" t="s">
        <v>6779</v>
      </c>
      <c r="B2155" t="s">
        <v>6780</v>
      </c>
      <c r="C2155" t="s">
        <v>6781</v>
      </c>
      <c r="D2155">
        <v>31</v>
      </c>
      <c r="E2155" t="s">
        <v>31</v>
      </c>
      <c r="F2155" t="s">
        <v>19</v>
      </c>
      <c r="G2155" t="s">
        <v>32</v>
      </c>
      <c r="H2155" t="s">
        <v>33</v>
      </c>
      <c r="I2155" t="s">
        <v>264</v>
      </c>
      <c r="J2155" t="s">
        <v>23</v>
      </c>
      <c r="K2155" t="s">
        <v>24</v>
      </c>
      <c r="L2155" t="s">
        <v>24</v>
      </c>
      <c r="M2155">
        <v>11</v>
      </c>
      <c r="N2155" t="s">
        <v>6782</v>
      </c>
      <c r="O2155" t="s">
        <v>100</v>
      </c>
      <c r="P2155">
        <f t="shared" si="33"/>
        <v>32332</v>
      </c>
    </row>
    <row r="2156" spans="1:16" x14ac:dyDescent="0.25">
      <c r="A2156" t="s">
        <v>6783</v>
      </c>
      <c r="B2156" t="s">
        <v>6784</v>
      </c>
      <c r="C2156" t="s">
        <v>6785</v>
      </c>
      <c r="D2156">
        <v>31</v>
      </c>
      <c r="E2156" t="s">
        <v>31</v>
      </c>
      <c r="F2156" t="s">
        <v>19</v>
      </c>
      <c r="G2156" t="s">
        <v>32</v>
      </c>
      <c r="H2156" t="s">
        <v>21</v>
      </c>
      <c r="I2156" t="s">
        <v>43</v>
      </c>
      <c r="J2156" t="s">
        <v>50</v>
      </c>
      <c r="K2156" t="s">
        <v>25</v>
      </c>
      <c r="L2156" t="s">
        <v>25</v>
      </c>
      <c r="M2156">
        <v>11</v>
      </c>
      <c r="N2156" t="s">
        <v>6782</v>
      </c>
      <c r="O2156" t="s">
        <v>45</v>
      </c>
      <c r="P2156">
        <f t="shared" si="33"/>
        <v>32332</v>
      </c>
    </row>
    <row r="2157" spans="1:16" x14ac:dyDescent="0.25">
      <c r="A2157" t="s">
        <v>6786</v>
      </c>
      <c r="B2157" t="s">
        <v>6787</v>
      </c>
      <c r="C2157" t="s">
        <v>6788</v>
      </c>
      <c r="D2157">
        <v>26</v>
      </c>
      <c r="E2157" t="s">
        <v>31</v>
      </c>
      <c r="F2157" t="s">
        <v>74</v>
      </c>
      <c r="G2157" t="s">
        <v>83</v>
      </c>
      <c r="H2157" t="s">
        <v>21</v>
      </c>
      <c r="I2157" t="s">
        <v>193</v>
      </c>
      <c r="J2157" t="s">
        <v>50</v>
      </c>
      <c r="K2157" t="s">
        <v>25</v>
      </c>
      <c r="L2157" t="s">
        <v>25</v>
      </c>
      <c r="M2157">
        <v>8</v>
      </c>
      <c r="N2157" t="s">
        <v>6782</v>
      </c>
      <c r="O2157" t="s">
        <v>45</v>
      </c>
      <c r="P2157">
        <f t="shared" si="33"/>
        <v>32332</v>
      </c>
    </row>
    <row r="2158" spans="1:16" x14ac:dyDescent="0.25">
      <c r="A2158" t="s">
        <v>6789</v>
      </c>
      <c r="B2158" t="s">
        <v>6790</v>
      </c>
      <c r="C2158" t="s">
        <v>6791</v>
      </c>
      <c r="D2158">
        <v>29</v>
      </c>
      <c r="E2158" t="s">
        <v>18</v>
      </c>
      <c r="F2158" t="s">
        <v>74</v>
      </c>
      <c r="G2158" t="s">
        <v>32</v>
      </c>
      <c r="H2158" t="s">
        <v>21</v>
      </c>
      <c r="I2158" t="s">
        <v>213</v>
      </c>
      <c r="J2158" t="s">
        <v>23</v>
      </c>
      <c r="K2158" t="s">
        <v>24</v>
      </c>
      <c r="L2158" t="s">
        <v>24</v>
      </c>
      <c r="M2158">
        <v>9</v>
      </c>
      <c r="N2158" t="s">
        <v>6782</v>
      </c>
      <c r="O2158" t="s">
        <v>58</v>
      </c>
      <c r="P2158">
        <f t="shared" si="33"/>
        <v>32332</v>
      </c>
    </row>
    <row r="2159" spans="1:16" x14ac:dyDescent="0.25">
      <c r="A2159" t="s">
        <v>6792</v>
      </c>
      <c r="B2159" t="s">
        <v>6793</v>
      </c>
      <c r="C2159" t="s">
        <v>6794</v>
      </c>
      <c r="D2159">
        <v>31</v>
      </c>
      <c r="E2159" t="s">
        <v>18</v>
      </c>
      <c r="F2159" t="s">
        <v>74</v>
      </c>
      <c r="G2159" t="s">
        <v>32</v>
      </c>
      <c r="H2159" t="s">
        <v>21</v>
      </c>
      <c r="I2159" t="s">
        <v>114</v>
      </c>
      <c r="J2159" t="s">
        <v>23</v>
      </c>
      <c r="K2159" t="s">
        <v>24</v>
      </c>
      <c r="L2159" t="s">
        <v>24</v>
      </c>
      <c r="M2159">
        <v>11</v>
      </c>
      <c r="N2159" t="s">
        <v>6782</v>
      </c>
      <c r="O2159" t="s">
        <v>52</v>
      </c>
      <c r="P2159">
        <f t="shared" si="33"/>
        <v>32332</v>
      </c>
    </row>
    <row r="2160" spans="1:16" x14ac:dyDescent="0.25">
      <c r="A2160" t="s">
        <v>6795</v>
      </c>
      <c r="B2160" t="s">
        <v>6796</v>
      </c>
      <c r="C2160" t="s">
        <v>6797</v>
      </c>
      <c r="D2160">
        <v>39</v>
      </c>
      <c r="E2160" t="s">
        <v>31</v>
      </c>
      <c r="F2160" t="s">
        <v>19</v>
      </c>
      <c r="G2160" t="s">
        <v>32</v>
      </c>
      <c r="H2160" t="s">
        <v>21</v>
      </c>
      <c r="I2160" t="s">
        <v>137</v>
      </c>
      <c r="J2160" t="s">
        <v>23</v>
      </c>
      <c r="K2160" t="s">
        <v>24</v>
      </c>
      <c r="L2160" t="s">
        <v>24</v>
      </c>
      <c r="M2160">
        <v>19</v>
      </c>
      <c r="N2160" t="s">
        <v>6782</v>
      </c>
      <c r="O2160" t="s">
        <v>45</v>
      </c>
      <c r="P2160">
        <f t="shared" si="33"/>
        <v>32332</v>
      </c>
    </row>
    <row r="2161" spans="1:16" x14ac:dyDescent="0.25">
      <c r="A2161" t="s">
        <v>6798</v>
      </c>
      <c r="B2161" t="s">
        <v>6799</v>
      </c>
      <c r="C2161" t="s">
        <v>6800</v>
      </c>
      <c r="D2161">
        <v>27</v>
      </c>
      <c r="E2161" t="s">
        <v>18</v>
      </c>
      <c r="F2161" t="s">
        <v>19</v>
      </c>
      <c r="G2161" t="s">
        <v>83</v>
      </c>
      <c r="H2161" t="s">
        <v>21</v>
      </c>
      <c r="I2161" t="s">
        <v>326</v>
      </c>
      <c r="J2161" t="s">
        <v>23</v>
      </c>
      <c r="K2161" t="s">
        <v>24</v>
      </c>
      <c r="L2161" t="s">
        <v>24</v>
      </c>
      <c r="M2161">
        <v>9</v>
      </c>
      <c r="N2161" t="s">
        <v>6782</v>
      </c>
      <c r="O2161" t="s">
        <v>58</v>
      </c>
      <c r="P2161">
        <f t="shared" si="33"/>
        <v>32332</v>
      </c>
    </row>
    <row r="2162" spans="1:16" x14ac:dyDescent="0.25">
      <c r="A2162" t="s">
        <v>6801</v>
      </c>
      <c r="B2162" t="s">
        <v>6802</v>
      </c>
      <c r="C2162" t="s">
        <v>6803</v>
      </c>
      <c r="D2162">
        <v>37</v>
      </c>
      <c r="E2162" t="s">
        <v>31</v>
      </c>
      <c r="F2162" t="s">
        <v>74</v>
      </c>
      <c r="G2162" t="s">
        <v>20</v>
      </c>
      <c r="H2162" t="s">
        <v>42</v>
      </c>
      <c r="I2162" t="s">
        <v>62</v>
      </c>
      <c r="J2162" t="s">
        <v>23</v>
      </c>
      <c r="K2162" t="s">
        <v>24</v>
      </c>
      <c r="L2162" t="s">
        <v>25</v>
      </c>
      <c r="M2162">
        <v>14</v>
      </c>
      <c r="N2162" t="s">
        <v>6782</v>
      </c>
      <c r="O2162" t="s">
        <v>58</v>
      </c>
      <c r="P2162">
        <f t="shared" si="33"/>
        <v>32332</v>
      </c>
    </row>
    <row r="2163" spans="1:16" x14ac:dyDescent="0.25">
      <c r="A2163" t="s">
        <v>6804</v>
      </c>
      <c r="B2163" t="s">
        <v>6805</v>
      </c>
      <c r="C2163" t="s">
        <v>6806</v>
      </c>
      <c r="D2163">
        <v>21</v>
      </c>
      <c r="E2163" t="s">
        <v>31</v>
      </c>
      <c r="F2163" t="s">
        <v>19</v>
      </c>
      <c r="G2163" t="s">
        <v>32</v>
      </c>
      <c r="H2163" t="s">
        <v>21</v>
      </c>
      <c r="I2163" t="s">
        <v>34</v>
      </c>
      <c r="J2163" t="s">
        <v>23</v>
      </c>
      <c r="K2163" t="s">
        <v>24</v>
      </c>
      <c r="L2163" t="s">
        <v>24</v>
      </c>
      <c r="M2163">
        <v>1</v>
      </c>
      <c r="N2163" t="s">
        <v>6782</v>
      </c>
      <c r="O2163" t="s">
        <v>52</v>
      </c>
      <c r="P2163">
        <f t="shared" si="33"/>
        <v>32332</v>
      </c>
    </row>
    <row r="2164" spans="1:16" x14ac:dyDescent="0.25">
      <c r="A2164" t="s">
        <v>6807</v>
      </c>
      <c r="B2164" t="s">
        <v>6808</v>
      </c>
      <c r="C2164" t="s">
        <v>6809</v>
      </c>
      <c r="D2164">
        <v>27</v>
      </c>
      <c r="E2164" t="s">
        <v>18</v>
      </c>
      <c r="F2164" t="s">
        <v>19</v>
      </c>
      <c r="G2164" t="s">
        <v>32</v>
      </c>
      <c r="H2164" t="s">
        <v>87</v>
      </c>
      <c r="I2164" t="s">
        <v>75</v>
      </c>
      <c r="J2164" t="s">
        <v>50</v>
      </c>
      <c r="K2164" t="s">
        <v>25</v>
      </c>
      <c r="L2164" t="s">
        <v>25</v>
      </c>
      <c r="M2164">
        <v>7</v>
      </c>
      <c r="N2164" t="s">
        <v>6810</v>
      </c>
      <c r="O2164" t="s">
        <v>58</v>
      </c>
      <c r="P2164">
        <f t="shared" si="33"/>
        <v>32361</v>
      </c>
    </row>
    <row r="2165" spans="1:16" x14ac:dyDescent="0.25">
      <c r="A2165" t="s">
        <v>6811</v>
      </c>
      <c r="B2165" t="s">
        <v>6812</v>
      </c>
      <c r="C2165" t="s">
        <v>6813</v>
      </c>
      <c r="D2165">
        <v>29</v>
      </c>
      <c r="E2165" t="s">
        <v>31</v>
      </c>
      <c r="F2165" t="s">
        <v>74</v>
      </c>
      <c r="G2165" t="s">
        <v>83</v>
      </c>
      <c r="H2165" t="s">
        <v>33</v>
      </c>
      <c r="I2165" t="s">
        <v>237</v>
      </c>
      <c r="J2165" t="s">
        <v>23</v>
      </c>
      <c r="K2165" t="s">
        <v>24</v>
      </c>
      <c r="L2165" t="s">
        <v>24</v>
      </c>
      <c r="M2165">
        <v>11</v>
      </c>
      <c r="N2165" t="s">
        <v>6810</v>
      </c>
      <c r="O2165" t="s">
        <v>45</v>
      </c>
      <c r="P2165">
        <f t="shared" si="33"/>
        <v>32361</v>
      </c>
    </row>
    <row r="2166" spans="1:16" x14ac:dyDescent="0.25">
      <c r="A2166" t="s">
        <v>6814</v>
      </c>
      <c r="B2166" t="s">
        <v>6815</v>
      </c>
      <c r="C2166" t="s">
        <v>6816</v>
      </c>
      <c r="D2166">
        <v>36</v>
      </c>
      <c r="E2166" t="s">
        <v>18</v>
      </c>
      <c r="F2166" t="s">
        <v>19</v>
      </c>
      <c r="G2166" t="s">
        <v>32</v>
      </c>
      <c r="H2166" t="s">
        <v>21</v>
      </c>
      <c r="I2166" t="s">
        <v>70</v>
      </c>
      <c r="J2166" t="s">
        <v>23</v>
      </c>
      <c r="K2166" t="s">
        <v>24</v>
      </c>
      <c r="L2166" t="s">
        <v>24</v>
      </c>
      <c r="M2166">
        <v>16</v>
      </c>
      <c r="N2166" t="s">
        <v>6810</v>
      </c>
      <c r="O2166" t="s">
        <v>45</v>
      </c>
      <c r="P2166">
        <f t="shared" si="33"/>
        <v>32361</v>
      </c>
    </row>
    <row r="2167" spans="1:16" x14ac:dyDescent="0.25">
      <c r="A2167" t="s">
        <v>6817</v>
      </c>
      <c r="B2167" t="s">
        <v>6818</v>
      </c>
      <c r="C2167" t="s">
        <v>6819</v>
      </c>
      <c r="D2167">
        <v>43</v>
      </c>
      <c r="E2167" t="s">
        <v>31</v>
      </c>
      <c r="F2167" t="s">
        <v>19</v>
      </c>
      <c r="G2167" t="s">
        <v>32</v>
      </c>
      <c r="H2167" t="s">
        <v>87</v>
      </c>
      <c r="I2167" t="s">
        <v>43</v>
      </c>
      <c r="J2167" t="s">
        <v>23</v>
      </c>
      <c r="K2167" t="s">
        <v>24</v>
      </c>
      <c r="L2167" t="s">
        <v>24</v>
      </c>
      <c r="M2167">
        <v>23</v>
      </c>
      <c r="N2167" t="s">
        <v>6810</v>
      </c>
      <c r="O2167" t="s">
        <v>45</v>
      </c>
      <c r="P2167">
        <f t="shared" si="33"/>
        <v>32361</v>
      </c>
    </row>
    <row r="2168" spans="1:16" x14ac:dyDescent="0.25">
      <c r="A2168" t="s">
        <v>6820</v>
      </c>
      <c r="B2168" t="s">
        <v>6821</v>
      </c>
      <c r="C2168" t="s">
        <v>6822</v>
      </c>
      <c r="D2168">
        <v>29</v>
      </c>
      <c r="E2168" t="s">
        <v>18</v>
      </c>
      <c r="F2168" t="s">
        <v>19</v>
      </c>
      <c r="G2168" t="s">
        <v>161</v>
      </c>
      <c r="H2168" t="s">
        <v>33</v>
      </c>
      <c r="I2168" t="s">
        <v>91</v>
      </c>
      <c r="J2168" t="s">
        <v>50</v>
      </c>
      <c r="K2168" t="s">
        <v>25</v>
      </c>
      <c r="L2168" t="s">
        <v>25</v>
      </c>
      <c r="M2168">
        <v>4</v>
      </c>
      <c r="N2168" t="s">
        <v>6810</v>
      </c>
      <c r="O2168" t="s">
        <v>45</v>
      </c>
      <c r="P2168">
        <f t="shared" si="33"/>
        <v>32361</v>
      </c>
    </row>
    <row r="2169" spans="1:16" x14ac:dyDescent="0.25">
      <c r="A2169" t="s">
        <v>6823</v>
      </c>
      <c r="B2169" t="s">
        <v>6824</v>
      </c>
      <c r="C2169" t="s">
        <v>6825</v>
      </c>
      <c r="D2169">
        <v>23</v>
      </c>
      <c r="E2169" t="s">
        <v>18</v>
      </c>
      <c r="F2169" t="s">
        <v>19</v>
      </c>
      <c r="G2169" t="s">
        <v>20</v>
      </c>
      <c r="H2169" t="s">
        <v>21</v>
      </c>
      <c r="I2169" t="s">
        <v>43</v>
      </c>
      <c r="J2169" t="s">
        <v>50</v>
      </c>
      <c r="K2169" t="s">
        <v>25</v>
      </c>
      <c r="L2169" t="s">
        <v>25</v>
      </c>
      <c r="M2169">
        <v>0</v>
      </c>
      <c r="N2169" t="s">
        <v>6810</v>
      </c>
      <c r="O2169" t="s">
        <v>45</v>
      </c>
      <c r="P2169">
        <f t="shared" si="33"/>
        <v>32361</v>
      </c>
    </row>
    <row r="2170" spans="1:16" x14ac:dyDescent="0.25">
      <c r="A2170" t="s">
        <v>6826</v>
      </c>
      <c r="B2170" t="s">
        <v>6827</v>
      </c>
      <c r="C2170" t="s">
        <v>6828</v>
      </c>
      <c r="D2170">
        <v>28</v>
      </c>
      <c r="E2170" t="s">
        <v>18</v>
      </c>
      <c r="F2170" t="s">
        <v>74</v>
      </c>
      <c r="G2170" t="s">
        <v>95</v>
      </c>
      <c r="H2170" t="s">
        <v>42</v>
      </c>
      <c r="I2170" t="s">
        <v>326</v>
      </c>
      <c r="J2170" t="s">
        <v>23</v>
      </c>
      <c r="K2170" t="s">
        <v>24</v>
      </c>
      <c r="L2170" t="s">
        <v>24</v>
      </c>
      <c r="M2170">
        <v>12</v>
      </c>
      <c r="N2170" t="s">
        <v>6810</v>
      </c>
      <c r="O2170" t="s">
        <v>45</v>
      </c>
      <c r="P2170">
        <f t="shared" si="33"/>
        <v>32361</v>
      </c>
    </row>
    <row r="2171" spans="1:16" x14ac:dyDescent="0.25">
      <c r="A2171" t="s">
        <v>6829</v>
      </c>
      <c r="B2171" t="s">
        <v>6830</v>
      </c>
      <c r="C2171" t="s">
        <v>6831</v>
      </c>
      <c r="D2171">
        <v>27</v>
      </c>
      <c r="E2171" t="s">
        <v>31</v>
      </c>
      <c r="F2171" t="s">
        <v>19</v>
      </c>
      <c r="G2171" t="s">
        <v>95</v>
      </c>
      <c r="H2171" t="s">
        <v>21</v>
      </c>
      <c r="I2171" t="s">
        <v>99</v>
      </c>
      <c r="J2171" t="s">
        <v>23</v>
      </c>
      <c r="K2171" t="s">
        <v>24</v>
      </c>
      <c r="L2171" t="s">
        <v>24</v>
      </c>
      <c r="M2171">
        <v>15</v>
      </c>
      <c r="N2171" t="s">
        <v>6810</v>
      </c>
      <c r="O2171" t="s">
        <v>45</v>
      </c>
      <c r="P2171">
        <f t="shared" si="33"/>
        <v>32361</v>
      </c>
    </row>
    <row r="2172" spans="1:16" x14ac:dyDescent="0.25">
      <c r="A2172" t="s">
        <v>6832</v>
      </c>
      <c r="B2172" t="s">
        <v>6833</v>
      </c>
      <c r="C2172" t="s">
        <v>6834</v>
      </c>
      <c r="D2172">
        <v>27</v>
      </c>
      <c r="E2172" t="s">
        <v>31</v>
      </c>
      <c r="F2172" t="s">
        <v>19</v>
      </c>
      <c r="G2172" t="s">
        <v>95</v>
      </c>
      <c r="H2172" t="s">
        <v>42</v>
      </c>
      <c r="I2172" t="s">
        <v>22</v>
      </c>
      <c r="J2172" t="s">
        <v>23</v>
      </c>
      <c r="K2172" t="s">
        <v>24</v>
      </c>
      <c r="L2172" t="s">
        <v>24</v>
      </c>
      <c r="M2172">
        <v>4</v>
      </c>
      <c r="N2172" t="s">
        <v>6810</v>
      </c>
      <c r="O2172" t="s">
        <v>45</v>
      </c>
      <c r="P2172">
        <f t="shared" si="33"/>
        <v>32361</v>
      </c>
    </row>
    <row r="2173" spans="1:16" x14ac:dyDescent="0.25">
      <c r="A2173" t="s">
        <v>6835</v>
      </c>
      <c r="B2173" t="s">
        <v>6836</v>
      </c>
      <c r="C2173" t="s">
        <v>6837</v>
      </c>
      <c r="D2173">
        <v>34</v>
      </c>
      <c r="E2173" t="s">
        <v>31</v>
      </c>
      <c r="F2173" t="s">
        <v>19</v>
      </c>
      <c r="G2173" t="s">
        <v>161</v>
      </c>
      <c r="H2173" t="s">
        <v>21</v>
      </c>
      <c r="I2173" t="s">
        <v>99</v>
      </c>
      <c r="J2173" t="s">
        <v>23</v>
      </c>
      <c r="K2173" t="s">
        <v>24</v>
      </c>
      <c r="L2173" t="s">
        <v>25</v>
      </c>
      <c r="M2173">
        <v>9</v>
      </c>
      <c r="N2173" t="s">
        <v>6838</v>
      </c>
      <c r="O2173" t="s">
        <v>45</v>
      </c>
      <c r="P2173">
        <f t="shared" si="33"/>
        <v>32410</v>
      </c>
    </row>
    <row r="2174" spans="1:16" x14ac:dyDescent="0.25">
      <c r="A2174" t="s">
        <v>6839</v>
      </c>
      <c r="B2174" t="s">
        <v>6840</v>
      </c>
      <c r="C2174" t="s">
        <v>6841</v>
      </c>
      <c r="D2174">
        <v>38</v>
      </c>
      <c r="E2174" t="s">
        <v>31</v>
      </c>
      <c r="F2174" t="s">
        <v>19</v>
      </c>
      <c r="G2174" t="s">
        <v>20</v>
      </c>
      <c r="H2174" t="s">
        <v>21</v>
      </c>
      <c r="I2174" t="s">
        <v>99</v>
      </c>
      <c r="J2174" t="s">
        <v>23</v>
      </c>
      <c r="K2174" t="s">
        <v>24</v>
      </c>
      <c r="L2174" t="s">
        <v>25</v>
      </c>
      <c r="M2174">
        <v>15</v>
      </c>
      <c r="N2174" t="s">
        <v>6838</v>
      </c>
      <c r="O2174" t="s">
        <v>52</v>
      </c>
      <c r="P2174">
        <f t="shared" si="33"/>
        <v>32410</v>
      </c>
    </row>
    <row r="2175" spans="1:16" x14ac:dyDescent="0.25">
      <c r="A2175" t="s">
        <v>6842</v>
      </c>
      <c r="B2175" t="s">
        <v>6843</v>
      </c>
      <c r="C2175" t="s">
        <v>6844</v>
      </c>
      <c r="D2175">
        <v>48</v>
      </c>
      <c r="E2175" t="s">
        <v>18</v>
      </c>
      <c r="F2175" t="s">
        <v>74</v>
      </c>
      <c r="G2175" t="s">
        <v>95</v>
      </c>
      <c r="H2175" t="s">
        <v>42</v>
      </c>
      <c r="I2175" t="s">
        <v>75</v>
      </c>
      <c r="J2175" t="s">
        <v>23</v>
      </c>
      <c r="K2175" t="s">
        <v>24</v>
      </c>
      <c r="L2175" t="s">
        <v>24</v>
      </c>
      <c r="M2175">
        <v>15</v>
      </c>
      <c r="N2175" t="s">
        <v>6838</v>
      </c>
      <c r="O2175" t="s">
        <v>58</v>
      </c>
      <c r="P2175">
        <f t="shared" si="33"/>
        <v>32410</v>
      </c>
    </row>
    <row r="2176" spans="1:16" x14ac:dyDescent="0.25">
      <c r="A2176" t="s">
        <v>6845</v>
      </c>
      <c r="B2176" t="s">
        <v>6846</v>
      </c>
      <c r="C2176" t="s">
        <v>6847</v>
      </c>
      <c r="D2176">
        <v>23</v>
      </c>
      <c r="E2176" t="s">
        <v>31</v>
      </c>
      <c r="F2176" t="s">
        <v>19</v>
      </c>
      <c r="G2176" t="s">
        <v>20</v>
      </c>
      <c r="H2176" t="s">
        <v>21</v>
      </c>
      <c r="I2176" t="s">
        <v>43</v>
      </c>
      <c r="J2176" t="s">
        <v>23</v>
      </c>
      <c r="K2176" t="s">
        <v>24</v>
      </c>
      <c r="L2176" t="s">
        <v>25</v>
      </c>
      <c r="M2176">
        <v>0</v>
      </c>
      <c r="N2176" t="s">
        <v>6838</v>
      </c>
      <c r="O2176" t="s">
        <v>45</v>
      </c>
      <c r="P2176">
        <f t="shared" si="33"/>
        <v>32410</v>
      </c>
    </row>
    <row r="2177" spans="1:16" x14ac:dyDescent="0.25">
      <c r="A2177" t="s">
        <v>6848</v>
      </c>
      <c r="B2177" t="s">
        <v>6849</v>
      </c>
      <c r="C2177" t="s">
        <v>6850</v>
      </c>
      <c r="D2177">
        <v>29</v>
      </c>
      <c r="E2177" t="s">
        <v>31</v>
      </c>
      <c r="F2177" t="s">
        <v>19</v>
      </c>
      <c r="G2177" t="s">
        <v>161</v>
      </c>
      <c r="H2177" t="s">
        <v>143</v>
      </c>
      <c r="I2177" t="s">
        <v>34</v>
      </c>
      <c r="J2177" t="s">
        <v>23</v>
      </c>
      <c r="K2177" t="s">
        <v>24</v>
      </c>
      <c r="L2177" t="s">
        <v>25</v>
      </c>
      <c r="M2177">
        <v>4</v>
      </c>
      <c r="N2177" t="s">
        <v>6838</v>
      </c>
      <c r="O2177" t="s">
        <v>52</v>
      </c>
      <c r="P2177">
        <f t="shared" si="33"/>
        <v>32410</v>
      </c>
    </row>
    <row r="2178" spans="1:16" x14ac:dyDescent="0.25">
      <c r="A2178" t="s">
        <v>6851</v>
      </c>
      <c r="B2178" t="s">
        <v>6852</v>
      </c>
      <c r="C2178" t="s">
        <v>6853</v>
      </c>
      <c r="D2178">
        <v>24</v>
      </c>
      <c r="E2178" t="s">
        <v>31</v>
      </c>
      <c r="F2178" t="s">
        <v>19</v>
      </c>
      <c r="G2178" t="s">
        <v>20</v>
      </c>
      <c r="H2178" t="s">
        <v>21</v>
      </c>
      <c r="I2178" t="s">
        <v>165</v>
      </c>
      <c r="J2178" t="s">
        <v>23</v>
      </c>
      <c r="K2178" t="s">
        <v>24</v>
      </c>
      <c r="L2178" t="s">
        <v>25</v>
      </c>
      <c r="M2178">
        <v>1</v>
      </c>
      <c r="N2178" t="s">
        <v>6838</v>
      </c>
      <c r="O2178" t="s">
        <v>58</v>
      </c>
      <c r="P2178">
        <f t="shared" si="33"/>
        <v>32410</v>
      </c>
    </row>
    <row r="2179" spans="1:16" x14ac:dyDescent="0.25">
      <c r="A2179" t="s">
        <v>6854</v>
      </c>
      <c r="B2179" t="s">
        <v>6855</v>
      </c>
      <c r="C2179" t="s">
        <v>6856</v>
      </c>
      <c r="D2179">
        <v>23</v>
      </c>
      <c r="E2179" t="s">
        <v>31</v>
      </c>
      <c r="F2179" t="s">
        <v>19</v>
      </c>
      <c r="G2179" t="s">
        <v>20</v>
      </c>
      <c r="H2179" t="s">
        <v>21</v>
      </c>
      <c r="I2179" t="s">
        <v>62</v>
      </c>
      <c r="J2179" t="s">
        <v>50</v>
      </c>
      <c r="K2179" t="s">
        <v>25</v>
      </c>
      <c r="L2179" t="s">
        <v>25</v>
      </c>
      <c r="M2179">
        <v>0</v>
      </c>
      <c r="N2179" t="s">
        <v>6838</v>
      </c>
      <c r="O2179" t="s">
        <v>45</v>
      </c>
      <c r="P2179">
        <f t="shared" si="33"/>
        <v>32410</v>
      </c>
    </row>
    <row r="2180" spans="1:16" x14ac:dyDescent="0.25">
      <c r="A2180" t="s">
        <v>6857</v>
      </c>
      <c r="B2180" t="s">
        <v>6858</v>
      </c>
      <c r="C2180" t="s">
        <v>6859</v>
      </c>
      <c r="D2180">
        <v>36</v>
      </c>
      <c r="E2180" t="s">
        <v>18</v>
      </c>
      <c r="F2180" t="s">
        <v>19</v>
      </c>
      <c r="G2180" t="s">
        <v>161</v>
      </c>
      <c r="H2180" t="s">
        <v>21</v>
      </c>
      <c r="I2180" t="s">
        <v>230</v>
      </c>
      <c r="J2180" t="s">
        <v>23</v>
      </c>
      <c r="K2180" t="s">
        <v>24</v>
      </c>
      <c r="L2180" t="s">
        <v>25</v>
      </c>
      <c r="M2180">
        <v>11</v>
      </c>
      <c r="N2180" t="s">
        <v>6838</v>
      </c>
      <c r="O2180" t="s">
        <v>45</v>
      </c>
      <c r="P2180">
        <f t="shared" ref="P2180:P2243" si="34">VALUE($N2180)</f>
        <v>32410</v>
      </c>
    </row>
    <row r="2181" spans="1:16" x14ac:dyDescent="0.25">
      <c r="A2181" t="s">
        <v>6860</v>
      </c>
      <c r="B2181" t="s">
        <v>6861</v>
      </c>
      <c r="C2181" t="s">
        <v>6862</v>
      </c>
      <c r="D2181">
        <v>30</v>
      </c>
      <c r="E2181" t="s">
        <v>18</v>
      </c>
      <c r="F2181" t="s">
        <v>19</v>
      </c>
      <c r="G2181" t="s">
        <v>20</v>
      </c>
      <c r="H2181" t="s">
        <v>21</v>
      </c>
      <c r="I2181" t="s">
        <v>91</v>
      </c>
      <c r="J2181" t="s">
        <v>23</v>
      </c>
      <c r="K2181" t="s">
        <v>24</v>
      </c>
      <c r="L2181" t="s">
        <v>25</v>
      </c>
      <c r="M2181">
        <v>7</v>
      </c>
      <c r="N2181" t="s">
        <v>6838</v>
      </c>
      <c r="O2181" t="s">
        <v>45</v>
      </c>
      <c r="P2181">
        <f t="shared" si="34"/>
        <v>32410</v>
      </c>
    </row>
    <row r="2182" spans="1:16" x14ac:dyDescent="0.25">
      <c r="A2182" t="s">
        <v>6863</v>
      </c>
      <c r="B2182" t="s">
        <v>6864</v>
      </c>
      <c r="C2182" t="s">
        <v>6865</v>
      </c>
      <c r="D2182">
        <v>42</v>
      </c>
      <c r="E2182" t="s">
        <v>31</v>
      </c>
      <c r="F2182" t="s">
        <v>19</v>
      </c>
      <c r="G2182" t="s">
        <v>20</v>
      </c>
      <c r="H2182" t="s">
        <v>33</v>
      </c>
      <c r="I2182" t="s">
        <v>264</v>
      </c>
      <c r="J2182" t="s">
        <v>23</v>
      </c>
      <c r="K2182" t="s">
        <v>24</v>
      </c>
      <c r="L2182" t="s">
        <v>24</v>
      </c>
      <c r="M2182">
        <v>19</v>
      </c>
      <c r="N2182" t="s">
        <v>6866</v>
      </c>
      <c r="O2182" t="s">
        <v>45</v>
      </c>
      <c r="P2182">
        <f t="shared" si="34"/>
        <v>32490</v>
      </c>
    </row>
    <row r="2183" spans="1:16" x14ac:dyDescent="0.25">
      <c r="A2183" t="s">
        <v>6867</v>
      </c>
      <c r="B2183" t="s">
        <v>6868</v>
      </c>
      <c r="C2183" t="s">
        <v>6869</v>
      </c>
      <c r="D2183">
        <v>45</v>
      </c>
      <c r="E2183" t="s">
        <v>31</v>
      </c>
      <c r="F2183" t="s">
        <v>19</v>
      </c>
      <c r="G2183" t="s">
        <v>20</v>
      </c>
      <c r="H2183" t="s">
        <v>87</v>
      </c>
      <c r="I2183" t="s">
        <v>165</v>
      </c>
      <c r="J2183" t="s">
        <v>50</v>
      </c>
      <c r="K2183" t="s">
        <v>25</v>
      </c>
      <c r="L2183" t="s">
        <v>25</v>
      </c>
      <c r="M2183">
        <v>22</v>
      </c>
      <c r="N2183" t="s">
        <v>6866</v>
      </c>
      <c r="O2183" t="s">
        <v>45</v>
      </c>
      <c r="P2183">
        <f t="shared" si="34"/>
        <v>32490</v>
      </c>
    </row>
    <row r="2184" spans="1:16" x14ac:dyDescent="0.25">
      <c r="A2184" t="s">
        <v>6870</v>
      </c>
      <c r="B2184" t="s">
        <v>6871</v>
      </c>
      <c r="C2184" t="s">
        <v>6872</v>
      </c>
      <c r="D2184">
        <v>48</v>
      </c>
      <c r="E2184" t="s">
        <v>31</v>
      </c>
      <c r="F2184" t="s">
        <v>19</v>
      </c>
      <c r="G2184" t="s">
        <v>161</v>
      </c>
      <c r="H2184" t="s">
        <v>21</v>
      </c>
      <c r="I2184" t="s">
        <v>169</v>
      </c>
      <c r="J2184" t="s">
        <v>23</v>
      </c>
      <c r="K2184" t="s">
        <v>24</v>
      </c>
      <c r="L2184" t="s">
        <v>24</v>
      </c>
      <c r="M2184">
        <v>23</v>
      </c>
      <c r="N2184" t="s">
        <v>6866</v>
      </c>
      <c r="O2184" t="s">
        <v>45</v>
      </c>
      <c r="P2184">
        <f t="shared" si="34"/>
        <v>32490</v>
      </c>
    </row>
    <row r="2185" spans="1:16" x14ac:dyDescent="0.25">
      <c r="A2185" t="s">
        <v>6873</v>
      </c>
      <c r="B2185" t="s">
        <v>6874</v>
      </c>
      <c r="C2185" t="s">
        <v>6875</v>
      </c>
      <c r="D2185">
        <v>29</v>
      </c>
      <c r="E2185" t="s">
        <v>31</v>
      </c>
      <c r="F2185" t="s">
        <v>19</v>
      </c>
      <c r="G2185" t="s">
        <v>32</v>
      </c>
      <c r="H2185" t="s">
        <v>33</v>
      </c>
      <c r="I2185" t="s">
        <v>110</v>
      </c>
      <c r="J2185" t="s">
        <v>50</v>
      </c>
      <c r="K2185" t="s">
        <v>25</v>
      </c>
      <c r="L2185" t="s">
        <v>25</v>
      </c>
      <c r="M2185">
        <v>9</v>
      </c>
      <c r="N2185" t="s">
        <v>6866</v>
      </c>
      <c r="O2185" t="s">
        <v>58</v>
      </c>
      <c r="P2185">
        <f t="shared" si="34"/>
        <v>32490</v>
      </c>
    </row>
    <row r="2186" spans="1:16" x14ac:dyDescent="0.25">
      <c r="A2186" t="s">
        <v>6876</v>
      </c>
      <c r="B2186" t="s">
        <v>6877</v>
      </c>
      <c r="C2186" t="s">
        <v>6878</v>
      </c>
      <c r="D2186">
        <v>34</v>
      </c>
      <c r="E2186" t="s">
        <v>31</v>
      </c>
      <c r="F2186" t="s">
        <v>19</v>
      </c>
      <c r="G2186" t="s">
        <v>32</v>
      </c>
      <c r="H2186" t="s">
        <v>21</v>
      </c>
      <c r="I2186" t="s">
        <v>237</v>
      </c>
      <c r="J2186" t="s">
        <v>23</v>
      </c>
      <c r="K2186" t="s">
        <v>24</v>
      </c>
      <c r="L2186" t="s">
        <v>24</v>
      </c>
      <c r="M2186">
        <v>14</v>
      </c>
      <c r="N2186" t="s">
        <v>6866</v>
      </c>
      <c r="O2186" t="s">
        <v>58</v>
      </c>
      <c r="P2186">
        <f t="shared" si="34"/>
        <v>32490</v>
      </c>
    </row>
    <row r="2187" spans="1:16" x14ac:dyDescent="0.25">
      <c r="A2187" t="s">
        <v>6879</v>
      </c>
      <c r="B2187" t="s">
        <v>6880</v>
      </c>
      <c r="C2187" t="s">
        <v>6881</v>
      </c>
      <c r="D2187">
        <v>40</v>
      </c>
      <c r="E2187" t="s">
        <v>18</v>
      </c>
      <c r="F2187" t="s">
        <v>19</v>
      </c>
      <c r="G2187" t="s">
        <v>20</v>
      </c>
      <c r="H2187" t="s">
        <v>42</v>
      </c>
      <c r="I2187" t="s">
        <v>75</v>
      </c>
      <c r="J2187" t="s">
        <v>23</v>
      </c>
      <c r="K2187" t="s">
        <v>24</v>
      </c>
      <c r="L2187" t="s">
        <v>25</v>
      </c>
      <c r="M2187">
        <v>17</v>
      </c>
      <c r="N2187" t="s">
        <v>6866</v>
      </c>
      <c r="O2187" t="s">
        <v>58</v>
      </c>
      <c r="P2187">
        <f t="shared" si="34"/>
        <v>32490</v>
      </c>
    </row>
    <row r="2188" spans="1:16" x14ac:dyDescent="0.25">
      <c r="A2188" t="s">
        <v>6882</v>
      </c>
      <c r="B2188" t="s">
        <v>6883</v>
      </c>
      <c r="C2188" t="s">
        <v>6884</v>
      </c>
      <c r="D2188">
        <v>29</v>
      </c>
      <c r="E2188" t="s">
        <v>31</v>
      </c>
      <c r="F2188" t="s">
        <v>19</v>
      </c>
      <c r="G2188" t="s">
        <v>32</v>
      </c>
      <c r="H2188" t="s">
        <v>87</v>
      </c>
      <c r="I2188" t="s">
        <v>268</v>
      </c>
      <c r="J2188" t="s">
        <v>23</v>
      </c>
      <c r="K2188" t="s">
        <v>24</v>
      </c>
      <c r="L2188" t="s">
        <v>24</v>
      </c>
      <c r="M2188">
        <v>9</v>
      </c>
      <c r="N2188" t="s">
        <v>6866</v>
      </c>
      <c r="O2188" t="s">
        <v>58</v>
      </c>
      <c r="P2188">
        <f t="shared" si="34"/>
        <v>32490</v>
      </c>
    </row>
    <row r="2189" spans="1:16" x14ac:dyDescent="0.25">
      <c r="A2189" t="s">
        <v>6885</v>
      </c>
      <c r="B2189" t="s">
        <v>6886</v>
      </c>
      <c r="C2189" t="s">
        <v>6887</v>
      </c>
      <c r="D2189">
        <v>19</v>
      </c>
      <c r="E2189" t="s">
        <v>31</v>
      </c>
      <c r="F2189" t="s">
        <v>19</v>
      </c>
      <c r="G2189" t="s">
        <v>32</v>
      </c>
      <c r="H2189" t="s">
        <v>21</v>
      </c>
      <c r="I2189" t="s">
        <v>70</v>
      </c>
      <c r="J2189" t="s">
        <v>23</v>
      </c>
      <c r="K2189" t="s">
        <v>24</v>
      </c>
      <c r="L2189" t="s">
        <v>24</v>
      </c>
      <c r="M2189">
        <v>0</v>
      </c>
      <c r="N2189" t="s">
        <v>6866</v>
      </c>
      <c r="O2189" t="s">
        <v>58</v>
      </c>
      <c r="P2189">
        <f t="shared" si="34"/>
        <v>32490</v>
      </c>
    </row>
    <row r="2190" spans="1:16" x14ac:dyDescent="0.25">
      <c r="A2190" t="s">
        <v>6888</v>
      </c>
      <c r="B2190" t="s">
        <v>6889</v>
      </c>
      <c r="C2190" t="s">
        <v>6890</v>
      </c>
      <c r="D2190">
        <v>26</v>
      </c>
      <c r="E2190" t="s">
        <v>18</v>
      </c>
      <c r="F2190" t="s">
        <v>74</v>
      </c>
      <c r="G2190" t="s">
        <v>32</v>
      </c>
      <c r="H2190" t="s">
        <v>21</v>
      </c>
      <c r="I2190" t="s">
        <v>56</v>
      </c>
      <c r="J2190" t="s">
        <v>23</v>
      </c>
      <c r="K2190" t="s">
        <v>24</v>
      </c>
      <c r="L2190" t="s">
        <v>24</v>
      </c>
      <c r="M2190">
        <v>6</v>
      </c>
      <c r="N2190" t="s">
        <v>6866</v>
      </c>
      <c r="O2190" t="s">
        <v>52</v>
      </c>
      <c r="P2190">
        <f t="shared" si="34"/>
        <v>32490</v>
      </c>
    </row>
    <row r="2191" spans="1:16" x14ac:dyDescent="0.25">
      <c r="A2191" t="s">
        <v>6891</v>
      </c>
      <c r="B2191" t="s">
        <v>6892</v>
      </c>
      <c r="C2191" t="s">
        <v>6893</v>
      </c>
      <c r="D2191">
        <v>29</v>
      </c>
      <c r="E2191" t="s">
        <v>31</v>
      </c>
      <c r="F2191" t="s">
        <v>19</v>
      </c>
      <c r="G2191" t="s">
        <v>32</v>
      </c>
      <c r="H2191" t="s">
        <v>21</v>
      </c>
      <c r="I2191" t="s">
        <v>110</v>
      </c>
      <c r="J2191" t="s">
        <v>23</v>
      </c>
      <c r="K2191" t="s">
        <v>24</v>
      </c>
      <c r="L2191" t="s">
        <v>24</v>
      </c>
      <c r="M2191">
        <v>9</v>
      </c>
      <c r="N2191" t="s">
        <v>6894</v>
      </c>
      <c r="O2191" t="s">
        <v>58</v>
      </c>
      <c r="P2191">
        <f t="shared" si="34"/>
        <v>32494</v>
      </c>
    </row>
    <row r="2192" spans="1:16" x14ac:dyDescent="0.25">
      <c r="A2192" t="s">
        <v>6895</v>
      </c>
      <c r="B2192" t="s">
        <v>6896</v>
      </c>
      <c r="C2192" t="s">
        <v>6897</v>
      </c>
      <c r="D2192">
        <v>18</v>
      </c>
      <c r="E2192" t="s">
        <v>31</v>
      </c>
      <c r="F2192" t="s">
        <v>19</v>
      </c>
      <c r="G2192" t="s">
        <v>83</v>
      </c>
      <c r="H2192" t="s">
        <v>21</v>
      </c>
      <c r="I2192" t="s">
        <v>165</v>
      </c>
      <c r="J2192" t="s">
        <v>23</v>
      </c>
      <c r="K2192" t="s">
        <v>24</v>
      </c>
      <c r="L2192" t="s">
        <v>24</v>
      </c>
      <c r="M2192">
        <v>0</v>
      </c>
      <c r="N2192" t="s">
        <v>6894</v>
      </c>
      <c r="O2192" t="s">
        <v>45</v>
      </c>
      <c r="P2192">
        <f t="shared" si="34"/>
        <v>32494</v>
      </c>
    </row>
    <row r="2193" spans="1:16" x14ac:dyDescent="0.25">
      <c r="A2193" t="s">
        <v>6898</v>
      </c>
      <c r="B2193" t="s">
        <v>6899</v>
      </c>
      <c r="C2193" t="s">
        <v>6900</v>
      </c>
      <c r="D2193">
        <v>29</v>
      </c>
      <c r="E2193" t="s">
        <v>18</v>
      </c>
      <c r="F2193" t="s">
        <v>19</v>
      </c>
      <c r="G2193" t="s">
        <v>32</v>
      </c>
      <c r="H2193" t="s">
        <v>42</v>
      </c>
      <c r="I2193" t="s">
        <v>237</v>
      </c>
      <c r="J2193" t="s">
        <v>50</v>
      </c>
      <c r="K2193" t="s">
        <v>25</v>
      </c>
      <c r="L2193" t="s">
        <v>25</v>
      </c>
      <c r="M2193">
        <v>9</v>
      </c>
      <c r="N2193" t="s">
        <v>6894</v>
      </c>
      <c r="O2193" t="s">
        <v>58</v>
      </c>
      <c r="P2193">
        <f t="shared" si="34"/>
        <v>32494</v>
      </c>
    </row>
    <row r="2194" spans="1:16" x14ac:dyDescent="0.25">
      <c r="A2194" t="s">
        <v>6901</v>
      </c>
      <c r="B2194" t="s">
        <v>6902</v>
      </c>
      <c r="C2194" t="s">
        <v>6903</v>
      </c>
      <c r="D2194">
        <v>33</v>
      </c>
      <c r="E2194" t="s">
        <v>31</v>
      </c>
      <c r="F2194" t="s">
        <v>74</v>
      </c>
      <c r="G2194" t="s">
        <v>20</v>
      </c>
      <c r="H2194" t="s">
        <v>33</v>
      </c>
      <c r="I2194" t="s">
        <v>22</v>
      </c>
      <c r="J2194" t="s">
        <v>50</v>
      </c>
      <c r="K2194" t="s">
        <v>25</v>
      </c>
      <c r="L2194" t="s">
        <v>25</v>
      </c>
      <c r="M2194">
        <v>10</v>
      </c>
      <c r="N2194" t="s">
        <v>6894</v>
      </c>
      <c r="O2194" t="s">
        <v>52</v>
      </c>
      <c r="P2194">
        <f t="shared" si="34"/>
        <v>32494</v>
      </c>
    </row>
    <row r="2195" spans="1:16" x14ac:dyDescent="0.25">
      <c r="A2195" t="s">
        <v>6904</v>
      </c>
      <c r="B2195" t="s">
        <v>6905</v>
      </c>
      <c r="C2195" t="s">
        <v>6906</v>
      </c>
      <c r="D2195">
        <v>29</v>
      </c>
      <c r="E2195" t="s">
        <v>31</v>
      </c>
      <c r="F2195" t="s">
        <v>19</v>
      </c>
      <c r="G2195" t="s">
        <v>161</v>
      </c>
      <c r="H2195" t="s">
        <v>21</v>
      </c>
      <c r="I2195" t="s">
        <v>169</v>
      </c>
      <c r="J2195" t="s">
        <v>23</v>
      </c>
      <c r="K2195" t="s">
        <v>24</v>
      </c>
      <c r="L2195" t="s">
        <v>25</v>
      </c>
      <c r="M2195">
        <v>4</v>
      </c>
      <c r="N2195" t="s">
        <v>6894</v>
      </c>
      <c r="O2195" t="s">
        <v>58</v>
      </c>
      <c r="P2195">
        <f t="shared" si="34"/>
        <v>32494</v>
      </c>
    </row>
    <row r="2196" spans="1:16" x14ac:dyDescent="0.25">
      <c r="A2196" t="s">
        <v>6907</v>
      </c>
      <c r="B2196" t="s">
        <v>6908</v>
      </c>
      <c r="C2196" t="s">
        <v>6909</v>
      </c>
      <c r="D2196">
        <v>31</v>
      </c>
      <c r="E2196" t="s">
        <v>31</v>
      </c>
      <c r="F2196" t="s">
        <v>19</v>
      </c>
      <c r="G2196" t="s">
        <v>32</v>
      </c>
      <c r="H2196" t="s">
        <v>21</v>
      </c>
      <c r="I2196" t="s">
        <v>75</v>
      </c>
      <c r="J2196" t="s">
        <v>50</v>
      </c>
      <c r="K2196" t="s">
        <v>25</v>
      </c>
      <c r="L2196" t="s">
        <v>25</v>
      </c>
      <c r="M2196">
        <v>11</v>
      </c>
      <c r="N2196" t="s">
        <v>6910</v>
      </c>
      <c r="O2196" t="s">
        <v>45</v>
      </c>
      <c r="P2196">
        <f t="shared" si="34"/>
        <v>32562</v>
      </c>
    </row>
    <row r="2197" spans="1:16" x14ac:dyDescent="0.25">
      <c r="A2197" t="s">
        <v>6911</v>
      </c>
      <c r="B2197" t="s">
        <v>6912</v>
      </c>
      <c r="C2197" t="s">
        <v>6913</v>
      </c>
      <c r="D2197">
        <v>33</v>
      </c>
      <c r="E2197" t="s">
        <v>18</v>
      </c>
      <c r="F2197" t="s">
        <v>19</v>
      </c>
      <c r="G2197" t="s">
        <v>32</v>
      </c>
      <c r="H2197" t="s">
        <v>21</v>
      </c>
      <c r="I2197" t="s">
        <v>110</v>
      </c>
      <c r="J2197" t="s">
        <v>23</v>
      </c>
      <c r="K2197" t="s">
        <v>24</v>
      </c>
      <c r="L2197" t="s">
        <v>24</v>
      </c>
      <c r="M2197">
        <v>13</v>
      </c>
      <c r="N2197" t="s">
        <v>6910</v>
      </c>
      <c r="O2197" t="s">
        <v>58</v>
      </c>
      <c r="P2197">
        <f t="shared" si="34"/>
        <v>32562</v>
      </c>
    </row>
    <row r="2198" spans="1:16" x14ac:dyDescent="0.25">
      <c r="A2198" t="s">
        <v>6914</v>
      </c>
      <c r="B2198" t="s">
        <v>6915</v>
      </c>
      <c r="C2198" t="s">
        <v>6916</v>
      </c>
      <c r="D2198">
        <v>36</v>
      </c>
      <c r="E2198" t="s">
        <v>18</v>
      </c>
      <c r="F2198" t="s">
        <v>74</v>
      </c>
      <c r="G2198" t="s">
        <v>161</v>
      </c>
      <c r="H2198" t="s">
        <v>21</v>
      </c>
      <c r="I2198" t="s">
        <v>43</v>
      </c>
      <c r="J2198" t="s">
        <v>23</v>
      </c>
      <c r="K2198" t="s">
        <v>24</v>
      </c>
      <c r="L2198" t="s">
        <v>25</v>
      </c>
      <c r="M2198">
        <v>11</v>
      </c>
      <c r="N2198" t="s">
        <v>6910</v>
      </c>
      <c r="O2198" t="s">
        <v>58</v>
      </c>
      <c r="P2198">
        <f t="shared" si="34"/>
        <v>32562</v>
      </c>
    </row>
    <row r="2199" spans="1:16" x14ac:dyDescent="0.25">
      <c r="A2199" t="s">
        <v>6917</v>
      </c>
      <c r="B2199" t="s">
        <v>6918</v>
      </c>
      <c r="C2199" t="s">
        <v>6919</v>
      </c>
      <c r="D2199">
        <v>36</v>
      </c>
      <c r="E2199" t="s">
        <v>18</v>
      </c>
      <c r="F2199" t="s">
        <v>74</v>
      </c>
      <c r="G2199" t="s">
        <v>20</v>
      </c>
      <c r="H2199" t="s">
        <v>42</v>
      </c>
      <c r="I2199" t="s">
        <v>153</v>
      </c>
      <c r="J2199" t="s">
        <v>50</v>
      </c>
      <c r="K2199" t="s">
        <v>25</v>
      </c>
      <c r="L2199" t="s">
        <v>25</v>
      </c>
      <c r="M2199">
        <v>13</v>
      </c>
      <c r="N2199" t="s">
        <v>6910</v>
      </c>
      <c r="O2199" t="s">
        <v>52</v>
      </c>
      <c r="P2199">
        <f t="shared" si="34"/>
        <v>32562</v>
      </c>
    </row>
    <row r="2200" spans="1:16" x14ac:dyDescent="0.25">
      <c r="A2200" t="s">
        <v>6920</v>
      </c>
      <c r="B2200" t="s">
        <v>6921</v>
      </c>
      <c r="C2200" t="s">
        <v>6922</v>
      </c>
      <c r="D2200">
        <v>29</v>
      </c>
      <c r="E2200" t="s">
        <v>31</v>
      </c>
      <c r="F2200" t="s">
        <v>19</v>
      </c>
      <c r="G2200" t="s">
        <v>32</v>
      </c>
      <c r="H2200" t="s">
        <v>21</v>
      </c>
      <c r="I2200" t="s">
        <v>165</v>
      </c>
      <c r="J2200" t="s">
        <v>23</v>
      </c>
      <c r="K2200" t="s">
        <v>24</v>
      </c>
      <c r="L2200" t="s">
        <v>24</v>
      </c>
      <c r="M2200">
        <v>9</v>
      </c>
      <c r="N2200" t="s">
        <v>6910</v>
      </c>
      <c r="O2200" t="s">
        <v>58</v>
      </c>
      <c r="P2200">
        <f t="shared" si="34"/>
        <v>32562</v>
      </c>
    </row>
    <row r="2201" spans="1:16" x14ac:dyDescent="0.25">
      <c r="A2201" t="s">
        <v>6923</v>
      </c>
      <c r="B2201" t="s">
        <v>6924</v>
      </c>
      <c r="C2201" t="s">
        <v>6925</v>
      </c>
      <c r="D2201">
        <v>45</v>
      </c>
      <c r="E2201" t="s">
        <v>18</v>
      </c>
      <c r="F2201" t="s">
        <v>74</v>
      </c>
      <c r="G2201" t="s">
        <v>32</v>
      </c>
      <c r="H2201" t="s">
        <v>42</v>
      </c>
      <c r="I2201" t="s">
        <v>326</v>
      </c>
      <c r="J2201" t="s">
        <v>50</v>
      </c>
      <c r="K2201" t="s">
        <v>25</v>
      </c>
      <c r="L2201" t="s">
        <v>25</v>
      </c>
      <c r="M2201">
        <v>25</v>
      </c>
      <c r="N2201" t="s">
        <v>6910</v>
      </c>
      <c r="O2201" t="s">
        <v>45</v>
      </c>
      <c r="P2201">
        <f t="shared" si="34"/>
        <v>32562</v>
      </c>
    </row>
    <row r="2202" spans="1:16" x14ac:dyDescent="0.25">
      <c r="A2202" t="s">
        <v>6926</v>
      </c>
      <c r="B2202" t="s">
        <v>6927</v>
      </c>
      <c r="C2202" t="s">
        <v>6928</v>
      </c>
      <c r="D2202">
        <v>45</v>
      </c>
      <c r="E2202" t="s">
        <v>31</v>
      </c>
      <c r="F2202" t="s">
        <v>19</v>
      </c>
      <c r="G2202" t="s">
        <v>32</v>
      </c>
      <c r="H2202" t="s">
        <v>21</v>
      </c>
      <c r="I2202" t="s">
        <v>43</v>
      </c>
      <c r="J2202" t="s">
        <v>50</v>
      </c>
      <c r="K2202" t="s">
        <v>25</v>
      </c>
      <c r="L2202" t="s">
        <v>25</v>
      </c>
      <c r="M2202">
        <v>25</v>
      </c>
      <c r="N2202" t="s">
        <v>6929</v>
      </c>
      <c r="O2202" t="s">
        <v>45</v>
      </c>
      <c r="P2202">
        <f t="shared" si="34"/>
        <v>32742</v>
      </c>
    </row>
    <row r="2203" spans="1:16" x14ac:dyDescent="0.25">
      <c r="A2203" t="s">
        <v>6930</v>
      </c>
      <c r="B2203" t="s">
        <v>6931</v>
      </c>
      <c r="C2203" t="s">
        <v>6932</v>
      </c>
      <c r="D2203">
        <v>24</v>
      </c>
      <c r="E2203" t="s">
        <v>31</v>
      </c>
      <c r="F2203" t="s">
        <v>19</v>
      </c>
      <c r="G2203" t="s">
        <v>20</v>
      </c>
      <c r="H2203" t="s">
        <v>21</v>
      </c>
      <c r="I2203" t="s">
        <v>213</v>
      </c>
      <c r="J2203" t="s">
        <v>23</v>
      </c>
      <c r="K2203" t="s">
        <v>24</v>
      </c>
      <c r="L2203" t="s">
        <v>25</v>
      </c>
      <c r="M2203">
        <v>1</v>
      </c>
      <c r="N2203" t="s">
        <v>6929</v>
      </c>
      <c r="O2203" t="s">
        <v>45</v>
      </c>
      <c r="P2203">
        <f t="shared" si="34"/>
        <v>32742</v>
      </c>
    </row>
    <row r="2204" spans="1:16" x14ac:dyDescent="0.25">
      <c r="A2204" t="s">
        <v>6933</v>
      </c>
      <c r="B2204" t="s">
        <v>6934</v>
      </c>
      <c r="C2204" t="s">
        <v>6935</v>
      </c>
      <c r="D2204">
        <v>24</v>
      </c>
      <c r="E2204" t="s">
        <v>18</v>
      </c>
      <c r="F2204" t="s">
        <v>19</v>
      </c>
      <c r="G2204" t="s">
        <v>20</v>
      </c>
      <c r="H2204" t="s">
        <v>21</v>
      </c>
      <c r="I2204" t="s">
        <v>43</v>
      </c>
      <c r="J2204" t="s">
        <v>23</v>
      </c>
      <c r="K2204" t="s">
        <v>24</v>
      </c>
      <c r="L2204" t="s">
        <v>25</v>
      </c>
      <c r="M2204">
        <v>1</v>
      </c>
      <c r="N2204" t="s">
        <v>6929</v>
      </c>
      <c r="O2204" t="s">
        <v>45</v>
      </c>
      <c r="P2204">
        <f t="shared" si="34"/>
        <v>32742</v>
      </c>
    </row>
    <row r="2205" spans="1:16" x14ac:dyDescent="0.25">
      <c r="A2205" t="s">
        <v>6936</v>
      </c>
      <c r="B2205" t="s">
        <v>6937</v>
      </c>
      <c r="C2205" t="s">
        <v>6938</v>
      </c>
      <c r="D2205">
        <v>33</v>
      </c>
      <c r="E2205" t="s">
        <v>31</v>
      </c>
      <c r="F2205" t="s">
        <v>74</v>
      </c>
      <c r="G2205" t="s">
        <v>20</v>
      </c>
      <c r="H2205" t="s">
        <v>21</v>
      </c>
      <c r="I2205" t="s">
        <v>230</v>
      </c>
      <c r="J2205" t="s">
        <v>23</v>
      </c>
      <c r="K2205" t="s">
        <v>25</v>
      </c>
      <c r="L2205" t="s">
        <v>25</v>
      </c>
      <c r="M2205">
        <v>10</v>
      </c>
      <c r="N2205" t="s">
        <v>6929</v>
      </c>
      <c r="O2205" t="s">
        <v>45</v>
      </c>
      <c r="P2205">
        <f t="shared" si="34"/>
        <v>32742</v>
      </c>
    </row>
    <row r="2206" spans="1:16" x14ac:dyDescent="0.25">
      <c r="A2206" t="s">
        <v>6939</v>
      </c>
      <c r="B2206" t="s">
        <v>6940</v>
      </c>
      <c r="C2206" t="s">
        <v>6941</v>
      </c>
      <c r="D2206">
        <v>29</v>
      </c>
      <c r="E2206" t="s">
        <v>31</v>
      </c>
      <c r="F2206" t="s">
        <v>19</v>
      </c>
      <c r="G2206" t="s">
        <v>32</v>
      </c>
      <c r="H2206" t="s">
        <v>143</v>
      </c>
      <c r="I2206" t="s">
        <v>264</v>
      </c>
      <c r="J2206" t="s">
        <v>23</v>
      </c>
      <c r="K2206" t="s">
        <v>24</v>
      </c>
      <c r="L2206" t="s">
        <v>24</v>
      </c>
      <c r="M2206">
        <v>9</v>
      </c>
      <c r="N2206" t="s">
        <v>6929</v>
      </c>
      <c r="O2206" t="s">
        <v>45</v>
      </c>
      <c r="P2206">
        <f t="shared" si="34"/>
        <v>32742</v>
      </c>
    </row>
    <row r="2207" spans="1:16" x14ac:dyDescent="0.25">
      <c r="A2207" t="s">
        <v>6942</v>
      </c>
      <c r="B2207" t="s">
        <v>6943</v>
      </c>
      <c r="C2207" t="s">
        <v>6944</v>
      </c>
      <c r="D2207">
        <v>26</v>
      </c>
      <c r="E2207" t="s">
        <v>18</v>
      </c>
      <c r="F2207" t="s">
        <v>19</v>
      </c>
      <c r="G2207" t="s">
        <v>161</v>
      </c>
      <c r="H2207" t="s">
        <v>21</v>
      </c>
      <c r="I2207" t="s">
        <v>337</v>
      </c>
      <c r="J2207" t="s">
        <v>23</v>
      </c>
      <c r="K2207" t="s">
        <v>24</v>
      </c>
      <c r="L2207" t="s">
        <v>25</v>
      </c>
      <c r="M2207">
        <v>1</v>
      </c>
      <c r="N2207" t="s">
        <v>6929</v>
      </c>
      <c r="O2207" t="s">
        <v>45</v>
      </c>
      <c r="P2207">
        <f t="shared" si="34"/>
        <v>32742</v>
      </c>
    </row>
    <row r="2208" spans="1:16" x14ac:dyDescent="0.25">
      <c r="A2208" t="s">
        <v>6945</v>
      </c>
      <c r="B2208" t="s">
        <v>6946</v>
      </c>
      <c r="C2208" t="s">
        <v>6947</v>
      </c>
      <c r="D2208">
        <v>21</v>
      </c>
      <c r="E2208" t="s">
        <v>31</v>
      </c>
      <c r="F2208" t="s">
        <v>19</v>
      </c>
      <c r="G2208" t="s">
        <v>32</v>
      </c>
      <c r="H2208" t="s">
        <v>143</v>
      </c>
      <c r="I2208" t="s">
        <v>297</v>
      </c>
      <c r="J2208" t="s">
        <v>23</v>
      </c>
      <c r="K2208" t="s">
        <v>24</v>
      </c>
      <c r="L2208" t="s">
        <v>24</v>
      </c>
      <c r="M2208">
        <v>1</v>
      </c>
      <c r="N2208" t="s">
        <v>6929</v>
      </c>
      <c r="O2208" t="s">
        <v>45</v>
      </c>
      <c r="P2208">
        <f t="shared" si="34"/>
        <v>32742</v>
      </c>
    </row>
    <row r="2209" spans="1:16" x14ac:dyDescent="0.25">
      <c r="A2209" t="s">
        <v>6948</v>
      </c>
      <c r="B2209" t="s">
        <v>6949</v>
      </c>
      <c r="C2209" t="s">
        <v>6950</v>
      </c>
      <c r="D2209">
        <v>48</v>
      </c>
      <c r="E2209" t="s">
        <v>18</v>
      </c>
      <c r="F2209" t="s">
        <v>74</v>
      </c>
      <c r="G2209" t="s">
        <v>20</v>
      </c>
      <c r="H2209" t="s">
        <v>21</v>
      </c>
      <c r="I2209" t="s">
        <v>169</v>
      </c>
      <c r="J2209" t="s">
        <v>23</v>
      </c>
      <c r="K2209" t="s">
        <v>24</v>
      </c>
      <c r="L2209" t="s">
        <v>25</v>
      </c>
      <c r="M2209">
        <v>25</v>
      </c>
      <c r="N2209" t="s">
        <v>6929</v>
      </c>
      <c r="O2209" t="s">
        <v>45</v>
      </c>
      <c r="P2209">
        <f t="shared" si="34"/>
        <v>32742</v>
      </c>
    </row>
    <row r="2210" spans="1:16" x14ac:dyDescent="0.25">
      <c r="A2210" t="s">
        <v>6951</v>
      </c>
      <c r="B2210" t="s">
        <v>6952</v>
      </c>
      <c r="C2210" t="s">
        <v>6953</v>
      </c>
      <c r="D2210">
        <v>36</v>
      </c>
      <c r="E2210" t="s">
        <v>31</v>
      </c>
      <c r="F2210" t="s">
        <v>19</v>
      </c>
      <c r="G2210" t="s">
        <v>20</v>
      </c>
      <c r="H2210" t="s">
        <v>21</v>
      </c>
      <c r="I2210" t="s">
        <v>123</v>
      </c>
      <c r="J2210" t="s">
        <v>50</v>
      </c>
      <c r="K2210" t="s">
        <v>25</v>
      </c>
      <c r="L2210" t="s">
        <v>25</v>
      </c>
      <c r="M2210">
        <v>13</v>
      </c>
      <c r="N2210" t="s">
        <v>6929</v>
      </c>
      <c r="O2210" t="s">
        <v>45</v>
      </c>
      <c r="P2210">
        <f t="shared" si="34"/>
        <v>32742</v>
      </c>
    </row>
    <row r="2211" spans="1:16" x14ac:dyDescent="0.25">
      <c r="A2211" t="s">
        <v>6954</v>
      </c>
      <c r="B2211" t="s">
        <v>6955</v>
      </c>
      <c r="C2211" t="s">
        <v>6956</v>
      </c>
      <c r="D2211">
        <v>39</v>
      </c>
      <c r="E2211" t="s">
        <v>18</v>
      </c>
      <c r="F2211" t="s">
        <v>74</v>
      </c>
      <c r="G2211" t="s">
        <v>20</v>
      </c>
      <c r="H2211" t="s">
        <v>33</v>
      </c>
      <c r="I2211" t="s">
        <v>38</v>
      </c>
      <c r="J2211" t="s">
        <v>23</v>
      </c>
      <c r="K2211" t="s">
        <v>24</v>
      </c>
      <c r="L2211" t="s">
        <v>25</v>
      </c>
      <c r="M2211">
        <v>16</v>
      </c>
      <c r="N2211" t="s">
        <v>6957</v>
      </c>
      <c r="O2211" t="s">
        <v>58</v>
      </c>
      <c r="P2211">
        <f t="shared" si="34"/>
        <v>32762</v>
      </c>
    </row>
    <row r="2212" spans="1:16" x14ac:dyDescent="0.25">
      <c r="A2212" t="s">
        <v>6958</v>
      </c>
      <c r="B2212" t="s">
        <v>6959</v>
      </c>
      <c r="C2212" t="s">
        <v>6960</v>
      </c>
      <c r="D2212">
        <v>45</v>
      </c>
      <c r="E2212" t="s">
        <v>18</v>
      </c>
      <c r="F2212" t="s">
        <v>74</v>
      </c>
      <c r="G2212" t="s">
        <v>20</v>
      </c>
      <c r="H2212" t="s">
        <v>87</v>
      </c>
      <c r="I2212" t="s">
        <v>110</v>
      </c>
      <c r="J2212" t="s">
        <v>23</v>
      </c>
      <c r="K2212" t="s">
        <v>24</v>
      </c>
      <c r="L2212" t="s">
        <v>25</v>
      </c>
      <c r="M2212">
        <v>22</v>
      </c>
      <c r="N2212" t="s">
        <v>6957</v>
      </c>
      <c r="O2212" t="s">
        <v>52</v>
      </c>
      <c r="P2212">
        <f t="shared" si="34"/>
        <v>32762</v>
      </c>
    </row>
    <row r="2213" spans="1:16" x14ac:dyDescent="0.25">
      <c r="A2213" t="s">
        <v>6961</v>
      </c>
      <c r="B2213" t="s">
        <v>6962</v>
      </c>
      <c r="C2213" t="s">
        <v>6963</v>
      </c>
      <c r="D2213">
        <v>27</v>
      </c>
      <c r="E2213" t="s">
        <v>18</v>
      </c>
      <c r="F2213" t="s">
        <v>19</v>
      </c>
      <c r="G2213" t="s">
        <v>95</v>
      </c>
      <c r="H2213" t="s">
        <v>21</v>
      </c>
      <c r="I2213" t="s">
        <v>337</v>
      </c>
      <c r="J2213" t="s">
        <v>23</v>
      </c>
      <c r="K2213" t="s">
        <v>24</v>
      </c>
      <c r="L2213" t="s">
        <v>24</v>
      </c>
      <c r="M2213">
        <v>28</v>
      </c>
      <c r="N2213" t="s">
        <v>6957</v>
      </c>
      <c r="O2213" t="s">
        <v>58</v>
      </c>
      <c r="P2213">
        <f t="shared" si="34"/>
        <v>32762</v>
      </c>
    </row>
    <row r="2214" spans="1:16" x14ac:dyDescent="0.25">
      <c r="A2214" t="s">
        <v>6964</v>
      </c>
      <c r="B2214" t="s">
        <v>6965</v>
      </c>
      <c r="C2214" t="s">
        <v>6966</v>
      </c>
      <c r="D2214">
        <v>33</v>
      </c>
      <c r="E2214" t="s">
        <v>31</v>
      </c>
      <c r="F2214" t="s">
        <v>74</v>
      </c>
      <c r="G2214" t="s">
        <v>83</v>
      </c>
      <c r="H2214" t="s">
        <v>21</v>
      </c>
      <c r="I2214" t="s">
        <v>237</v>
      </c>
      <c r="J2214" t="s">
        <v>23</v>
      </c>
      <c r="K2214" t="s">
        <v>24</v>
      </c>
      <c r="L2214" t="s">
        <v>24</v>
      </c>
      <c r="M2214">
        <v>15</v>
      </c>
      <c r="N2214" t="s">
        <v>6957</v>
      </c>
      <c r="O2214" t="s">
        <v>45</v>
      </c>
      <c r="P2214">
        <f t="shared" si="34"/>
        <v>32762</v>
      </c>
    </row>
    <row r="2215" spans="1:16" x14ac:dyDescent="0.25">
      <c r="A2215" t="s">
        <v>6967</v>
      </c>
      <c r="B2215" t="s">
        <v>6968</v>
      </c>
      <c r="C2215" t="s">
        <v>6969</v>
      </c>
      <c r="D2215">
        <v>27</v>
      </c>
      <c r="E2215" t="s">
        <v>31</v>
      </c>
      <c r="F2215" t="s">
        <v>19</v>
      </c>
      <c r="G2215" t="s">
        <v>83</v>
      </c>
      <c r="H2215" t="s">
        <v>33</v>
      </c>
      <c r="I2215" t="s">
        <v>193</v>
      </c>
      <c r="J2215" t="s">
        <v>50</v>
      </c>
      <c r="K2215" t="s">
        <v>25</v>
      </c>
      <c r="L2215" t="s">
        <v>25</v>
      </c>
      <c r="M2215">
        <v>9</v>
      </c>
      <c r="N2215" t="s">
        <v>6957</v>
      </c>
      <c r="O2215" t="s">
        <v>58</v>
      </c>
      <c r="P2215">
        <f t="shared" si="34"/>
        <v>32762</v>
      </c>
    </row>
    <row r="2216" spans="1:16" x14ac:dyDescent="0.25">
      <c r="A2216" t="s">
        <v>6970</v>
      </c>
      <c r="B2216" t="s">
        <v>6971</v>
      </c>
      <c r="C2216" t="s">
        <v>6972</v>
      </c>
      <c r="D2216">
        <v>44</v>
      </c>
      <c r="E2216" t="s">
        <v>18</v>
      </c>
      <c r="F2216" t="s">
        <v>74</v>
      </c>
      <c r="G2216" t="s">
        <v>83</v>
      </c>
      <c r="H2216" t="s">
        <v>21</v>
      </c>
      <c r="I2216" t="s">
        <v>118</v>
      </c>
      <c r="J2216" t="s">
        <v>50</v>
      </c>
      <c r="K2216" t="s">
        <v>25</v>
      </c>
      <c r="L2216" t="s">
        <v>25</v>
      </c>
      <c r="M2216">
        <v>26</v>
      </c>
      <c r="N2216" t="s">
        <v>6957</v>
      </c>
      <c r="O2216" t="s">
        <v>45</v>
      </c>
      <c r="P2216">
        <f t="shared" si="34"/>
        <v>32762</v>
      </c>
    </row>
    <row r="2217" spans="1:16" x14ac:dyDescent="0.25">
      <c r="A2217" t="s">
        <v>6973</v>
      </c>
      <c r="B2217" t="s">
        <v>6974</v>
      </c>
      <c r="C2217" t="s">
        <v>6975</v>
      </c>
      <c r="D2217">
        <v>21</v>
      </c>
      <c r="E2217" t="s">
        <v>31</v>
      </c>
      <c r="F2217" t="s">
        <v>19</v>
      </c>
      <c r="G2217" t="s">
        <v>32</v>
      </c>
      <c r="H2217" t="s">
        <v>143</v>
      </c>
      <c r="I2217" t="s">
        <v>22</v>
      </c>
      <c r="J2217" t="s">
        <v>23</v>
      </c>
      <c r="K2217" t="s">
        <v>24</v>
      </c>
      <c r="L2217" t="s">
        <v>24</v>
      </c>
      <c r="M2217">
        <v>1</v>
      </c>
      <c r="N2217" t="s">
        <v>6957</v>
      </c>
      <c r="O2217" t="s">
        <v>45</v>
      </c>
      <c r="P2217">
        <f t="shared" si="34"/>
        <v>32762</v>
      </c>
    </row>
    <row r="2218" spans="1:16" x14ac:dyDescent="0.25">
      <c r="A2218" t="s">
        <v>6976</v>
      </c>
      <c r="B2218" t="s">
        <v>6977</v>
      </c>
      <c r="C2218" t="s">
        <v>6978</v>
      </c>
      <c r="D2218">
        <v>37</v>
      </c>
      <c r="E2218" t="s">
        <v>31</v>
      </c>
      <c r="F2218" t="s">
        <v>74</v>
      </c>
      <c r="G2218" t="s">
        <v>161</v>
      </c>
      <c r="H2218" t="s">
        <v>21</v>
      </c>
      <c r="I2218" t="s">
        <v>110</v>
      </c>
      <c r="J2218" t="s">
        <v>23</v>
      </c>
      <c r="K2218" t="s">
        <v>24</v>
      </c>
      <c r="L2218" t="s">
        <v>25</v>
      </c>
      <c r="M2218">
        <v>12</v>
      </c>
      <c r="N2218" t="s">
        <v>6957</v>
      </c>
      <c r="O2218" t="s">
        <v>45</v>
      </c>
      <c r="P2218">
        <f t="shared" si="34"/>
        <v>32762</v>
      </c>
    </row>
    <row r="2219" spans="1:16" x14ac:dyDescent="0.25">
      <c r="A2219" t="s">
        <v>6979</v>
      </c>
      <c r="B2219" t="s">
        <v>6980</v>
      </c>
      <c r="C2219" t="s">
        <v>6981</v>
      </c>
      <c r="D2219">
        <v>50</v>
      </c>
      <c r="E2219" t="s">
        <v>18</v>
      </c>
      <c r="F2219" t="s">
        <v>74</v>
      </c>
      <c r="G2219" t="s">
        <v>32</v>
      </c>
      <c r="H2219" t="s">
        <v>21</v>
      </c>
      <c r="I2219" t="s">
        <v>110</v>
      </c>
      <c r="J2219" t="s">
        <v>23</v>
      </c>
      <c r="K2219" t="s">
        <v>24</v>
      </c>
      <c r="L2219" t="s">
        <v>24</v>
      </c>
      <c r="M2219">
        <v>30</v>
      </c>
      <c r="N2219" t="s">
        <v>6957</v>
      </c>
      <c r="O2219" t="s">
        <v>45</v>
      </c>
      <c r="P2219">
        <f t="shared" si="34"/>
        <v>32762</v>
      </c>
    </row>
    <row r="2220" spans="1:16" x14ac:dyDescent="0.25">
      <c r="A2220" t="s">
        <v>6982</v>
      </c>
      <c r="B2220" t="s">
        <v>6983</v>
      </c>
      <c r="C2220" t="s">
        <v>6984</v>
      </c>
      <c r="D2220">
        <v>21</v>
      </c>
      <c r="E2220" t="s">
        <v>31</v>
      </c>
      <c r="F2220" t="s">
        <v>19</v>
      </c>
      <c r="G2220" t="s">
        <v>32</v>
      </c>
      <c r="H2220" t="s">
        <v>21</v>
      </c>
      <c r="I2220" t="s">
        <v>326</v>
      </c>
      <c r="J2220" t="s">
        <v>23</v>
      </c>
      <c r="K2220" t="s">
        <v>24</v>
      </c>
      <c r="L2220" t="s">
        <v>24</v>
      </c>
      <c r="M2220">
        <v>1</v>
      </c>
      <c r="N2220" t="s">
        <v>6985</v>
      </c>
      <c r="O2220" t="s">
        <v>45</v>
      </c>
      <c r="P2220">
        <f t="shared" si="34"/>
        <v>32763</v>
      </c>
    </row>
    <row r="2221" spans="1:16" x14ac:dyDescent="0.25">
      <c r="A2221" t="s">
        <v>6986</v>
      </c>
      <c r="B2221" t="s">
        <v>6987</v>
      </c>
      <c r="C2221" t="s">
        <v>6988</v>
      </c>
      <c r="D2221">
        <v>21</v>
      </c>
      <c r="E2221" t="s">
        <v>31</v>
      </c>
      <c r="F2221" t="s">
        <v>19</v>
      </c>
      <c r="G2221" t="s">
        <v>32</v>
      </c>
      <c r="H2221" t="s">
        <v>21</v>
      </c>
      <c r="I2221" t="s">
        <v>70</v>
      </c>
      <c r="J2221" t="s">
        <v>23</v>
      </c>
      <c r="K2221" t="s">
        <v>24</v>
      </c>
      <c r="L2221" t="s">
        <v>24</v>
      </c>
      <c r="M2221">
        <v>1</v>
      </c>
      <c r="N2221" t="s">
        <v>6985</v>
      </c>
      <c r="O2221" t="s">
        <v>45</v>
      </c>
      <c r="P2221">
        <f t="shared" si="34"/>
        <v>32763</v>
      </c>
    </row>
    <row r="2222" spans="1:16" x14ac:dyDescent="0.25">
      <c r="A2222" t="s">
        <v>6989</v>
      </c>
      <c r="B2222" t="s">
        <v>6990</v>
      </c>
      <c r="C2222" t="s">
        <v>6991</v>
      </c>
      <c r="D2222">
        <v>53</v>
      </c>
      <c r="E2222" t="s">
        <v>18</v>
      </c>
      <c r="F2222" t="s">
        <v>19</v>
      </c>
      <c r="G2222" t="s">
        <v>32</v>
      </c>
      <c r="H2222" t="s">
        <v>21</v>
      </c>
      <c r="I2222" t="s">
        <v>230</v>
      </c>
      <c r="J2222" t="s">
        <v>23</v>
      </c>
      <c r="K2222" t="s">
        <v>24</v>
      </c>
      <c r="L2222" t="s">
        <v>24</v>
      </c>
      <c r="M2222">
        <v>33</v>
      </c>
      <c r="N2222" t="s">
        <v>6985</v>
      </c>
      <c r="O2222" t="s">
        <v>45</v>
      </c>
      <c r="P2222">
        <f t="shared" si="34"/>
        <v>32763</v>
      </c>
    </row>
    <row r="2223" spans="1:16" x14ac:dyDescent="0.25">
      <c r="A2223" t="s">
        <v>6992</v>
      </c>
      <c r="B2223" t="s">
        <v>6993</v>
      </c>
      <c r="C2223" t="s">
        <v>6994</v>
      </c>
      <c r="D2223">
        <v>23</v>
      </c>
      <c r="E2223" t="s">
        <v>31</v>
      </c>
      <c r="F2223" t="s">
        <v>74</v>
      </c>
      <c r="G2223" t="s">
        <v>20</v>
      </c>
      <c r="H2223" t="s">
        <v>21</v>
      </c>
      <c r="I2223" t="s">
        <v>70</v>
      </c>
      <c r="J2223" t="s">
        <v>23</v>
      </c>
      <c r="K2223" t="s">
        <v>25</v>
      </c>
      <c r="L2223" t="s">
        <v>25</v>
      </c>
      <c r="M2223">
        <v>0</v>
      </c>
      <c r="N2223" t="s">
        <v>6985</v>
      </c>
      <c r="O2223" t="s">
        <v>45</v>
      </c>
      <c r="P2223">
        <f t="shared" si="34"/>
        <v>32763</v>
      </c>
    </row>
    <row r="2224" spans="1:16" x14ac:dyDescent="0.25">
      <c r="A2224" t="s">
        <v>6995</v>
      </c>
      <c r="B2224" t="s">
        <v>6996</v>
      </c>
      <c r="C2224" t="s">
        <v>6997</v>
      </c>
      <c r="D2224">
        <v>24</v>
      </c>
      <c r="E2224" t="s">
        <v>31</v>
      </c>
      <c r="F2224" t="s">
        <v>19</v>
      </c>
      <c r="G2224" t="s">
        <v>20</v>
      </c>
      <c r="H2224" t="s">
        <v>21</v>
      </c>
      <c r="I2224" t="s">
        <v>237</v>
      </c>
      <c r="J2224" t="s">
        <v>23</v>
      </c>
      <c r="K2224" t="s">
        <v>25</v>
      </c>
      <c r="L2224" t="s">
        <v>25</v>
      </c>
      <c r="M2224">
        <v>1</v>
      </c>
      <c r="N2224" t="s">
        <v>6985</v>
      </c>
      <c r="O2224" t="s">
        <v>58</v>
      </c>
      <c r="P2224">
        <f t="shared" si="34"/>
        <v>32763</v>
      </c>
    </row>
    <row r="2225" spans="1:16" x14ac:dyDescent="0.25">
      <c r="A2225" t="s">
        <v>6998</v>
      </c>
      <c r="B2225" t="s">
        <v>6999</v>
      </c>
      <c r="C2225" t="s">
        <v>7000</v>
      </c>
      <c r="D2225">
        <v>24</v>
      </c>
      <c r="E2225" t="s">
        <v>31</v>
      </c>
      <c r="F2225" t="s">
        <v>19</v>
      </c>
      <c r="G2225" t="s">
        <v>20</v>
      </c>
      <c r="H2225" t="s">
        <v>33</v>
      </c>
      <c r="I2225" t="s">
        <v>213</v>
      </c>
      <c r="J2225" t="s">
        <v>23</v>
      </c>
      <c r="K2225" t="s">
        <v>25</v>
      </c>
      <c r="L2225" t="s">
        <v>25</v>
      </c>
      <c r="M2225">
        <v>1</v>
      </c>
      <c r="N2225" t="s">
        <v>6985</v>
      </c>
      <c r="O2225" t="s">
        <v>52</v>
      </c>
      <c r="P2225">
        <f t="shared" si="34"/>
        <v>32763</v>
      </c>
    </row>
    <row r="2226" spans="1:16" x14ac:dyDescent="0.25">
      <c r="A2226" t="s">
        <v>7001</v>
      </c>
      <c r="B2226" t="s">
        <v>7002</v>
      </c>
      <c r="C2226" t="s">
        <v>7003</v>
      </c>
      <c r="D2226">
        <v>28</v>
      </c>
      <c r="E2226" t="s">
        <v>18</v>
      </c>
      <c r="F2226" t="s">
        <v>74</v>
      </c>
      <c r="G2226" t="s">
        <v>20</v>
      </c>
      <c r="H2226" t="s">
        <v>21</v>
      </c>
      <c r="I2226" t="s">
        <v>213</v>
      </c>
      <c r="J2226" t="s">
        <v>50</v>
      </c>
      <c r="K2226" t="s">
        <v>25</v>
      </c>
      <c r="L2226" t="s">
        <v>25</v>
      </c>
      <c r="M2226">
        <v>5</v>
      </c>
      <c r="N2226" t="s">
        <v>6985</v>
      </c>
      <c r="O2226" t="s">
        <v>58</v>
      </c>
      <c r="P2226">
        <f t="shared" si="34"/>
        <v>32763</v>
      </c>
    </row>
    <row r="2227" spans="1:16" x14ac:dyDescent="0.25">
      <c r="A2227" t="s">
        <v>7004</v>
      </c>
      <c r="B2227" t="s">
        <v>7005</v>
      </c>
      <c r="C2227" t="s">
        <v>7006</v>
      </c>
      <c r="D2227">
        <v>29</v>
      </c>
      <c r="E2227" t="s">
        <v>31</v>
      </c>
      <c r="F2227" t="s">
        <v>19</v>
      </c>
      <c r="G2227" t="s">
        <v>20</v>
      </c>
      <c r="H2227" t="s">
        <v>21</v>
      </c>
      <c r="I2227" t="s">
        <v>99</v>
      </c>
      <c r="J2227" t="s">
        <v>23</v>
      </c>
      <c r="K2227" t="s">
        <v>24</v>
      </c>
      <c r="L2227" t="s">
        <v>25</v>
      </c>
      <c r="M2227">
        <v>6</v>
      </c>
      <c r="N2227" t="s">
        <v>6985</v>
      </c>
      <c r="O2227" t="s">
        <v>45</v>
      </c>
      <c r="P2227">
        <f t="shared" si="34"/>
        <v>32763</v>
      </c>
    </row>
    <row r="2228" spans="1:16" x14ac:dyDescent="0.25">
      <c r="A2228" t="s">
        <v>7007</v>
      </c>
      <c r="B2228" t="s">
        <v>7008</v>
      </c>
      <c r="C2228" t="s">
        <v>7009</v>
      </c>
      <c r="D2228">
        <v>65</v>
      </c>
      <c r="E2228" t="s">
        <v>18</v>
      </c>
      <c r="F2228" t="s">
        <v>19</v>
      </c>
      <c r="G2228" t="s">
        <v>20</v>
      </c>
      <c r="H2228" t="s">
        <v>21</v>
      </c>
      <c r="I2228" t="s">
        <v>237</v>
      </c>
      <c r="J2228" t="s">
        <v>50</v>
      </c>
      <c r="K2228" t="s">
        <v>25</v>
      </c>
      <c r="L2228" t="s">
        <v>25</v>
      </c>
      <c r="M2228">
        <v>42</v>
      </c>
      <c r="N2228" t="s">
        <v>6985</v>
      </c>
      <c r="O2228" t="s">
        <v>58</v>
      </c>
      <c r="P2228">
        <f t="shared" si="34"/>
        <v>32763</v>
      </c>
    </row>
    <row r="2229" spans="1:16" x14ac:dyDescent="0.25">
      <c r="A2229" t="s">
        <v>7010</v>
      </c>
      <c r="B2229" t="s">
        <v>7011</v>
      </c>
      <c r="C2229" t="s">
        <v>7012</v>
      </c>
      <c r="D2229">
        <v>24</v>
      </c>
      <c r="E2229" t="s">
        <v>31</v>
      </c>
      <c r="F2229" t="s">
        <v>19</v>
      </c>
      <c r="G2229" t="s">
        <v>20</v>
      </c>
      <c r="H2229" t="s">
        <v>42</v>
      </c>
      <c r="I2229" t="s">
        <v>237</v>
      </c>
      <c r="J2229" t="s">
        <v>23</v>
      </c>
      <c r="K2229" t="s">
        <v>24</v>
      </c>
      <c r="L2229" t="s">
        <v>25</v>
      </c>
      <c r="M2229">
        <v>1</v>
      </c>
      <c r="N2229" t="s">
        <v>6985</v>
      </c>
      <c r="O2229" t="s">
        <v>58</v>
      </c>
      <c r="P2229">
        <f t="shared" si="34"/>
        <v>32763</v>
      </c>
    </row>
    <row r="2230" spans="1:16" x14ac:dyDescent="0.25">
      <c r="A2230" t="s">
        <v>7013</v>
      </c>
      <c r="B2230" t="s">
        <v>7014</v>
      </c>
      <c r="C2230" t="s">
        <v>7015</v>
      </c>
      <c r="D2230">
        <v>35</v>
      </c>
      <c r="E2230" t="s">
        <v>18</v>
      </c>
      <c r="F2230" t="s">
        <v>19</v>
      </c>
      <c r="G2230" t="s">
        <v>20</v>
      </c>
      <c r="H2230" t="s">
        <v>21</v>
      </c>
      <c r="I2230" t="s">
        <v>34</v>
      </c>
      <c r="J2230" t="s">
        <v>50</v>
      </c>
      <c r="K2230" t="s">
        <v>25</v>
      </c>
      <c r="L2230" t="s">
        <v>25</v>
      </c>
      <c r="M2230">
        <v>12</v>
      </c>
      <c r="N2230" t="s">
        <v>6985</v>
      </c>
      <c r="O2230" t="s">
        <v>52</v>
      </c>
      <c r="P2230">
        <f t="shared" si="34"/>
        <v>32763</v>
      </c>
    </row>
    <row r="2231" spans="1:16" x14ac:dyDescent="0.25">
      <c r="A2231" t="s">
        <v>7016</v>
      </c>
      <c r="B2231" t="s">
        <v>7017</v>
      </c>
      <c r="C2231" t="s">
        <v>7018</v>
      </c>
      <c r="D2231">
        <v>41</v>
      </c>
      <c r="E2231" t="s">
        <v>31</v>
      </c>
      <c r="F2231" t="s">
        <v>74</v>
      </c>
      <c r="G2231" t="s">
        <v>20</v>
      </c>
      <c r="H2231" t="s">
        <v>21</v>
      </c>
      <c r="I2231" t="s">
        <v>110</v>
      </c>
      <c r="J2231" t="s">
        <v>23</v>
      </c>
      <c r="K2231" t="s">
        <v>24</v>
      </c>
      <c r="L2231" t="s">
        <v>25</v>
      </c>
      <c r="M2231">
        <v>18</v>
      </c>
      <c r="N2231" t="s">
        <v>6985</v>
      </c>
      <c r="O2231" t="s">
        <v>58</v>
      </c>
      <c r="P2231">
        <f t="shared" si="34"/>
        <v>32763</v>
      </c>
    </row>
    <row r="2232" spans="1:16" x14ac:dyDescent="0.25">
      <c r="A2232" t="s">
        <v>7019</v>
      </c>
      <c r="B2232" t="s">
        <v>7020</v>
      </c>
      <c r="C2232" t="s">
        <v>7021</v>
      </c>
      <c r="D2232">
        <v>58</v>
      </c>
      <c r="E2232" t="s">
        <v>18</v>
      </c>
      <c r="F2232" t="s">
        <v>19</v>
      </c>
      <c r="G2232" t="s">
        <v>95</v>
      </c>
      <c r="H2232" t="s">
        <v>21</v>
      </c>
      <c r="I2232" t="s">
        <v>38</v>
      </c>
      <c r="J2232" t="s">
        <v>23</v>
      </c>
      <c r="K2232" t="s">
        <v>24</v>
      </c>
      <c r="L2232" t="s">
        <v>24</v>
      </c>
      <c r="M2232">
        <v>25</v>
      </c>
      <c r="N2232" t="s">
        <v>7022</v>
      </c>
      <c r="O2232" t="s">
        <v>100</v>
      </c>
      <c r="P2232">
        <f t="shared" si="34"/>
        <v>33047</v>
      </c>
    </row>
    <row r="2233" spans="1:16" x14ac:dyDescent="0.25">
      <c r="A2233" t="s">
        <v>7023</v>
      </c>
      <c r="B2233" t="s">
        <v>7024</v>
      </c>
      <c r="C2233" t="s">
        <v>7025</v>
      </c>
      <c r="D2233">
        <v>42</v>
      </c>
      <c r="E2233" t="s">
        <v>31</v>
      </c>
      <c r="F2233" t="s">
        <v>74</v>
      </c>
      <c r="G2233" t="s">
        <v>20</v>
      </c>
      <c r="H2233" t="s">
        <v>33</v>
      </c>
      <c r="I2233" t="s">
        <v>213</v>
      </c>
      <c r="J2233" t="s">
        <v>23</v>
      </c>
      <c r="K2233" t="s">
        <v>24</v>
      </c>
      <c r="L2233" t="s">
        <v>25</v>
      </c>
      <c r="M2233">
        <v>19</v>
      </c>
      <c r="N2233" t="s">
        <v>7022</v>
      </c>
      <c r="O2233" t="s">
        <v>45</v>
      </c>
      <c r="P2233">
        <f t="shared" si="34"/>
        <v>33047</v>
      </c>
    </row>
    <row r="2234" spans="1:16" x14ac:dyDescent="0.25">
      <c r="A2234" t="s">
        <v>7026</v>
      </c>
      <c r="B2234" t="s">
        <v>7027</v>
      </c>
      <c r="C2234" t="s">
        <v>7028</v>
      </c>
      <c r="D2234">
        <v>19</v>
      </c>
      <c r="E2234" t="s">
        <v>31</v>
      </c>
      <c r="F2234" t="s">
        <v>19</v>
      </c>
      <c r="G2234" t="s">
        <v>20</v>
      </c>
      <c r="H2234" t="s">
        <v>21</v>
      </c>
      <c r="I2234" t="s">
        <v>123</v>
      </c>
      <c r="J2234" t="s">
        <v>23</v>
      </c>
      <c r="K2234" t="s">
        <v>24</v>
      </c>
      <c r="L2234" t="s">
        <v>25</v>
      </c>
      <c r="M2234">
        <v>0</v>
      </c>
      <c r="N2234" t="s">
        <v>7022</v>
      </c>
      <c r="O2234" t="s">
        <v>45</v>
      </c>
      <c r="P2234">
        <f t="shared" si="34"/>
        <v>33047</v>
      </c>
    </row>
    <row r="2235" spans="1:16" x14ac:dyDescent="0.25">
      <c r="A2235" t="s">
        <v>7029</v>
      </c>
      <c r="B2235" t="s">
        <v>7030</v>
      </c>
      <c r="C2235" t="s">
        <v>7031</v>
      </c>
      <c r="D2235">
        <v>29</v>
      </c>
      <c r="E2235" t="s">
        <v>31</v>
      </c>
      <c r="F2235" t="s">
        <v>19</v>
      </c>
      <c r="G2235" t="s">
        <v>161</v>
      </c>
      <c r="H2235" t="s">
        <v>21</v>
      </c>
      <c r="I2235" t="s">
        <v>66</v>
      </c>
      <c r="J2235" t="s">
        <v>23</v>
      </c>
      <c r="K2235" t="s">
        <v>25</v>
      </c>
      <c r="L2235" t="s">
        <v>25</v>
      </c>
      <c r="M2235">
        <v>4</v>
      </c>
      <c r="N2235" t="s">
        <v>7022</v>
      </c>
      <c r="O2235" t="s">
        <v>45</v>
      </c>
      <c r="P2235">
        <f t="shared" si="34"/>
        <v>33047</v>
      </c>
    </row>
    <row r="2236" spans="1:16" x14ac:dyDescent="0.25">
      <c r="A2236" t="s">
        <v>7032</v>
      </c>
      <c r="B2236" t="s">
        <v>7033</v>
      </c>
      <c r="C2236" t="s">
        <v>7034</v>
      </c>
      <c r="D2236">
        <v>28</v>
      </c>
      <c r="E2236" t="s">
        <v>31</v>
      </c>
      <c r="F2236" t="s">
        <v>74</v>
      </c>
      <c r="G2236" t="s">
        <v>95</v>
      </c>
      <c r="H2236" t="s">
        <v>21</v>
      </c>
      <c r="I2236" t="s">
        <v>114</v>
      </c>
      <c r="J2236" t="s">
        <v>50</v>
      </c>
      <c r="K2236" t="s">
        <v>25</v>
      </c>
      <c r="L2236" t="s">
        <v>25</v>
      </c>
      <c r="M2236">
        <v>19</v>
      </c>
      <c r="N2236" t="s">
        <v>7022</v>
      </c>
      <c r="O2236" t="s">
        <v>45</v>
      </c>
      <c r="P2236">
        <f t="shared" si="34"/>
        <v>33047</v>
      </c>
    </row>
    <row r="2237" spans="1:16" x14ac:dyDescent="0.25">
      <c r="A2237" t="s">
        <v>7035</v>
      </c>
      <c r="B2237" t="s">
        <v>7036</v>
      </c>
      <c r="C2237" t="s">
        <v>7037</v>
      </c>
      <c r="D2237">
        <v>24</v>
      </c>
      <c r="E2237" t="s">
        <v>31</v>
      </c>
      <c r="F2237" t="s">
        <v>19</v>
      </c>
      <c r="G2237" t="s">
        <v>20</v>
      </c>
      <c r="H2237" t="s">
        <v>143</v>
      </c>
      <c r="I2237" t="s">
        <v>43</v>
      </c>
      <c r="J2237" t="s">
        <v>23</v>
      </c>
      <c r="K2237" t="s">
        <v>25</v>
      </c>
      <c r="L2237" t="s">
        <v>25</v>
      </c>
      <c r="M2237">
        <v>1</v>
      </c>
      <c r="N2237" t="s">
        <v>7022</v>
      </c>
      <c r="O2237" t="s">
        <v>45</v>
      </c>
      <c r="P2237">
        <f t="shared" si="34"/>
        <v>33047</v>
      </c>
    </row>
    <row r="2238" spans="1:16" x14ac:dyDescent="0.25">
      <c r="A2238" t="s">
        <v>7038</v>
      </c>
      <c r="B2238" t="s">
        <v>7039</v>
      </c>
      <c r="C2238" t="s">
        <v>7040</v>
      </c>
      <c r="D2238">
        <v>33</v>
      </c>
      <c r="E2238" t="s">
        <v>18</v>
      </c>
      <c r="F2238" t="s">
        <v>74</v>
      </c>
      <c r="G2238" t="s">
        <v>20</v>
      </c>
      <c r="H2238" t="s">
        <v>42</v>
      </c>
      <c r="I2238" t="s">
        <v>297</v>
      </c>
      <c r="J2238" t="s">
        <v>50</v>
      </c>
      <c r="K2238" t="s">
        <v>25</v>
      </c>
      <c r="L2238" t="s">
        <v>25</v>
      </c>
      <c r="M2238">
        <v>10</v>
      </c>
      <c r="N2238" t="s">
        <v>7022</v>
      </c>
      <c r="O2238" t="s">
        <v>45</v>
      </c>
      <c r="P2238">
        <f t="shared" si="34"/>
        <v>33047</v>
      </c>
    </row>
    <row r="2239" spans="1:16" x14ac:dyDescent="0.25">
      <c r="A2239" t="s">
        <v>7041</v>
      </c>
      <c r="B2239" t="s">
        <v>7042</v>
      </c>
      <c r="C2239" t="s">
        <v>7043</v>
      </c>
      <c r="D2239">
        <v>29</v>
      </c>
      <c r="E2239" t="s">
        <v>18</v>
      </c>
      <c r="F2239" t="s">
        <v>19</v>
      </c>
      <c r="G2239" t="s">
        <v>161</v>
      </c>
      <c r="H2239" t="s">
        <v>143</v>
      </c>
      <c r="I2239" t="s">
        <v>165</v>
      </c>
      <c r="J2239" t="s">
        <v>50</v>
      </c>
      <c r="K2239" t="s">
        <v>25</v>
      </c>
      <c r="L2239" t="s">
        <v>25</v>
      </c>
      <c r="M2239">
        <v>4</v>
      </c>
      <c r="N2239" t="s">
        <v>7022</v>
      </c>
      <c r="O2239" t="s">
        <v>45</v>
      </c>
      <c r="P2239">
        <f t="shared" si="34"/>
        <v>33047</v>
      </c>
    </row>
    <row r="2240" spans="1:16" x14ac:dyDescent="0.25">
      <c r="A2240" t="s">
        <v>7044</v>
      </c>
      <c r="B2240" t="s">
        <v>7045</v>
      </c>
      <c r="C2240" t="s">
        <v>7046</v>
      </c>
      <c r="D2240">
        <v>60</v>
      </c>
      <c r="E2240" t="s">
        <v>31</v>
      </c>
      <c r="F2240" t="s">
        <v>74</v>
      </c>
      <c r="G2240" t="s">
        <v>20</v>
      </c>
      <c r="H2240" t="s">
        <v>42</v>
      </c>
      <c r="I2240" t="s">
        <v>264</v>
      </c>
      <c r="J2240" t="s">
        <v>23</v>
      </c>
      <c r="K2240" t="s">
        <v>24</v>
      </c>
      <c r="L2240" t="s">
        <v>25</v>
      </c>
      <c r="M2240">
        <v>37</v>
      </c>
      <c r="N2240" t="s">
        <v>7022</v>
      </c>
      <c r="O2240" t="s">
        <v>45</v>
      </c>
      <c r="P2240">
        <f t="shared" si="34"/>
        <v>33047</v>
      </c>
    </row>
    <row r="2241" spans="1:16" x14ac:dyDescent="0.25">
      <c r="A2241" t="s">
        <v>7047</v>
      </c>
      <c r="B2241" t="s">
        <v>7048</v>
      </c>
      <c r="C2241" t="s">
        <v>7049</v>
      </c>
      <c r="D2241">
        <v>40</v>
      </c>
      <c r="E2241" t="s">
        <v>31</v>
      </c>
      <c r="F2241" t="s">
        <v>74</v>
      </c>
      <c r="G2241" t="s">
        <v>20</v>
      </c>
      <c r="H2241" t="s">
        <v>33</v>
      </c>
      <c r="I2241" t="s">
        <v>43</v>
      </c>
      <c r="J2241" t="s">
        <v>23</v>
      </c>
      <c r="K2241" t="s">
        <v>24</v>
      </c>
      <c r="L2241" t="s">
        <v>25</v>
      </c>
      <c r="M2241">
        <v>17</v>
      </c>
      <c r="N2241" t="s">
        <v>7050</v>
      </c>
      <c r="O2241" t="s">
        <v>45</v>
      </c>
      <c r="P2241">
        <f t="shared" si="34"/>
        <v>33110</v>
      </c>
    </row>
    <row r="2242" spans="1:16" x14ac:dyDescent="0.25">
      <c r="A2242" t="s">
        <v>7051</v>
      </c>
      <c r="B2242" t="s">
        <v>7052</v>
      </c>
      <c r="C2242" t="s">
        <v>7053</v>
      </c>
      <c r="D2242">
        <v>54</v>
      </c>
      <c r="E2242" t="s">
        <v>18</v>
      </c>
      <c r="F2242" t="s">
        <v>19</v>
      </c>
      <c r="G2242" t="s">
        <v>20</v>
      </c>
      <c r="H2242" t="s">
        <v>87</v>
      </c>
      <c r="I2242" t="s">
        <v>62</v>
      </c>
      <c r="J2242" t="s">
        <v>23</v>
      </c>
      <c r="K2242" t="s">
        <v>25</v>
      </c>
      <c r="L2242" t="s">
        <v>25</v>
      </c>
      <c r="M2242">
        <v>31</v>
      </c>
      <c r="N2242" t="s">
        <v>7050</v>
      </c>
      <c r="O2242" t="s">
        <v>52</v>
      </c>
      <c r="P2242">
        <f t="shared" si="34"/>
        <v>33110</v>
      </c>
    </row>
    <row r="2243" spans="1:16" x14ac:dyDescent="0.25">
      <c r="A2243" t="s">
        <v>7054</v>
      </c>
      <c r="B2243" t="s">
        <v>7055</v>
      </c>
      <c r="C2243" t="s">
        <v>7056</v>
      </c>
      <c r="D2243">
        <v>33</v>
      </c>
      <c r="E2243" t="s">
        <v>31</v>
      </c>
      <c r="F2243" t="s">
        <v>254</v>
      </c>
      <c r="G2243" t="s">
        <v>83</v>
      </c>
      <c r="H2243" t="s">
        <v>42</v>
      </c>
      <c r="I2243" t="s">
        <v>213</v>
      </c>
      <c r="J2243" t="s">
        <v>23</v>
      </c>
      <c r="K2243" t="s">
        <v>24</v>
      </c>
      <c r="L2243" t="s">
        <v>24</v>
      </c>
      <c r="M2243">
        <v>15</v>
      </c>
      <c r="N2243" t="s">
        <v>7050</v>
      </c>
      <c r="O2243" t="s">
        <v>58</v>
      </c>
      <c r="P2243">
        <f t="shared" si="34"/>
        <v>33110</v>
      </c>
    </row>
    <row r="2244" spans="1:16" x14ac:dyDescent="0.25">
      <c r="A2244" t="s">
        <v>7057</v>
      </c>
      <c r="B2244" t="s">
        <v>7058</v>
      </c>
      <c r="C2244" t="s">
        <v>7059</v>
      </c>
      <c r="D2244">
        <v>21</v>
      </c>
      <c r="E2244" t="s">
        <v>31</v>
      </c>
      <c r="F2244" t="s">
        <v>19</v>
      </c>
      <c r="G2244" t="s">
        <v>32</v>
      </c>
      <c r="H2244" t="s">
        <v>87</v>
      </c>
      <c r="I2244" t="s">
        <v>123</v>
      </c>
      <c r="J2244" t="s">
        <v>23</v>
      </c>
      <c r="K2244" t="s">
        <v>24</v>
      </c>
      <c r="L2244" t="s">
        <v>24</v>
      </c>
      <c r="M2244">
        <v>1</v>
      </c>
      <c r="N2244" t="s">
        <v>7050</v>
      </c>
      <c r="O2244" t="s">
        <v>45</v>
      </c>
      <c r="P2244">
        <f t="shared" ref="P2244:P2307" si="35">VALUE($N2244)</f>
        <v>33110</v>
      </c>
    </row>
    <row r="2245" spans="1:16" x14ac:dyDescent="0.25">
      <c r="A2245" t="s">
        <v>7060</v>
      </c>
      <c r="B2245" t="s">
        <v>7061</v>
      </c>
      <c r="C2245" t="s">
        <v>7062</v>
      </c>
      <c r="D2245">
        <v>24</v>
      </c>
      <c r="E2245" t="s">
        <v>31</v>
      </c>
      <c r="F2245" t="s">
        <v>19</v>
      </c>
      <c r="G2245" t="s">
        <v>20</v>
      </c>
      <c r="H2245" t="s">
        <v>21</v>
      </c>
      <c r="I2245" t="s">
        <v>22</v>
      </c>
      <c r="J2245" t="s">
        <v>23</v>
      </c>
      <c r="K2245" t="s">
        <v>25</v>
      </c>
      <c r="L2245" t="s">
        <v>25</v>
      </c>
      <c r="M2245">
        <v>1</v>
      </c>
      <c r="N2245" t="s">
        <v>7050</v>
      </c>
      <c r="O2245" t="s">
        <v>58</v>
      </c>
      <c r="P2245">
        <f t="shared" si="35"/>
        <v>33110</v>
      </c>
    </row>
    <row r="2246" spans="1:16" x14ac:dyDescent="0.25">
      <c r="A2246" t="s">
        <v>7063</v>
      </c>
      <c r="B2246" t="s">
        <v>7064</v>
      </c>
      <c r="C2246" t="s">
        <v>7065</v>
      </c>
      <c r="D2246">
        <v>25</v>
      </c>
      <c r="E2246" t="s">
        <v>31</v>
      </c>
      <c r="F2246" t="s">
        <v>19</v>
      </c>
      <c r="G2246" t="s">
        <v>32</v>
      </c>
      <c r="H2246" t="s">
        <v>21</v>
      </c>
      <c r="I2246" t="s">
        <v>118</v>
      </c>
      <c r="J2246" t="s">
        <v>23</v>
      </c>
      <c r="K2246" t="s">
        <v>24</v>
      </c>
      <c r="L2246" t="s">
        <v>24</v>
      </c>
      <c r="M2246">
        <v>5</v>
      </c>
      <c r="N2246" t="s">
        <v>7066</v>
      </c>
      <c r="O2246" t="s">
        <v>58</v>
      </c>
      <c r="P2246">
        <f t="shared" si="35"/>
        <v>33282</v>
      </c>
    </row>
    <row r="2247" spans="1:16" x14ac:dyDescent="0.25">
      <c r="A2247" t="s">
        <v>7067</v>
      </c>
      <c r="B2247" t="s">
        <v>7068</v>
      </c>
      <c r="C2247" t="s">
        <v>7069</v>
      </c>
      <c r="D2247">
        <v>25</v>
      </c>
      <c r="E2247" t="s">
        <v>31</v>
      </c>
      <c r="F2247" t="s">
        <v>19</v>
      </c>
      <c r="G2247" t="s">
        <v>32</v>
      </c>
      <c r="H2247" t="s">
        <v>33</v>
      </c>
      <c r="I2247" t="s">
        <v>237</v>
      </c>
      <c r="J2247" t="s">
        <v>23</v>
      </c>
      <c r="K2247" t="s">
        <v>24</v>
      </c>
      <c r="L2247" t="s">
        <v>24</v>
      </c>
      <c r="M2247">
        <v>5</v>
      </c>
      <c r="N2247" t="s">
        <v>7066</v>
      </c>
      <c r="O2247" t="s">
        <v>52</v>
      </c>
      <c r="P2247">
        <f t="shared" si="35"/>
        <v>33282</v>
      </c>
    </row>
    <row r="2248" spans="1:16" x14ac:dyDescent="0.25">
      <c r="A2248" t="s">
        <v>7070</v>
      </c>
      <c r="B2248" t="s">
        <v>7071</v>
      </c>
      <c r="C2248" t="s">
        <v>7072</v>
      </c>
      <c r="D2248">
        <v>29</v>
      </c>
      <c r="E2248" t="s">
        <v>31</v>
      </c>
      <c r="F2248" t="s">
        <v>19</v>
      </c>
      <c r="G2248" t="s">
        <v>32</v>
      </c>
      <c r="H2248" t="s">
        <v>21</v>
      </c>
      <c r="I2248" t="s">
        <v>153</v>
      </c>
      <c r="J2248" t="s">
        <v>23</v>
      </c>
      <c r="K2248" t="s">
        <v>24</v>
      </c>
      <c r="L2248" t="s">
        <v>24</v>
      </c>
      <c r="M2248">
        <v>9</v>
      </c>
      <c r="N2248" t="s">
        <v>7066</v>
      </c>
      <c r="O2248" t="s">
        <v>58</v>
      </c>
      <c r="P2248">
        <f t="shared" si="35"/>
        <v>33282</v>
      </c>
    </row>
    <row r="2249" spans="1:16" x14ac:dyDescent="0.25">
      <c r="A2249" t="s">
        <v>7073</v>
      </c>
      <c r="B2249" t="s">
        <v>7074</v>
      </c>
      <c r="C2249" t="s">
        <v>7075</v>
      </c>
      <c r="D2249">
        <v>30</v>
      </c>
      <c r="E2249" t="s">
        <v>18</v>
      </c>
      <c r="F2249" t="s">
        <v>19</v>
      </c>
      <c r="G2249" t="s">
        <v>32</v>
      </c>
      <c r="H2249" t="s">
        <v>21</v>
      </c>
      <c r="I2249" t="s">
        <v>268</v>
      </c>
      <c r="J2249" t="s">
        <v>23</v>
      </c>
      <c r="K2249" t="s">
        <v>24</v>
      </c>
      <c r="L2249" t="s">
        <v>24</v>
      </c>
      <c r="M2249">
        <v>10</v>
      </c>
      <c r="N2249" t="s">
        <v>7066</v>
      </c>
      <c r="O2249" t="s">
        <v>45</v>
      </c>
      <c r="P2249">
        <f t="shared" si="35"/>
        <v>33282</v>
      </c>
    </row>
    <row r="2250" spans="1:16" x14ac:dyDescent="0.25">
      <c r="A2250" t="s">
        <v>7076</v>
      </c>
      <c r="B2250" t="s">
        <v>7077</v>
      </c>
      <c r="C2250" t="s">
        <v>7078</v>
      </c>
      <c r="D2250">
        <v>32</v>
      </c>
      <c r="E2250" t="s">
        <v>31</v>
      </c>
      <c r="F2250" t="s">
        <v>74</v>
      </c>
      <c r="G2250" t="s">
        <v>32</v>
      </c>
      <c r="H2250" t="s">
        <v>21</v>
      </c>
      <c r="I2250" t="s">
        <v>165</v>
      </c>
      <c r="J2250" t="s">
        <v>23</v>
      </c>
      <c r="K2250" t="s">
        <v>24</v>
      </c>
      <c r="L2250" t="s">
        <v>24</v>
      </c>
      <c r="M2250">
        <v>12</v>
      </c>
      <c r="N2250" t="s">
        <v>7066</v>
      </c>
      <c r="O2250" t="s">
        <v>45</v>
      </c>
      <c r="P2250">
        <f t="shared" si="35"/>
        <v>33282</v>
      </c>
    </row>
    <row r="2251" spans="1:16" x14ac:dyDescent="0.25">
      <c r="A2251" t="s">
        <v>7079</v>
      </c>
      <c r="B2251" t="s">
        <v>7080</v>
      </c>
      <c r="C2251" t="s">
        <v>7081</v>
      </c>
      <c r="D2251">
        <v>38</v>
      </c>
      <c r="E2251" t="s">
        <v>31</v>
      </c>
      <c r="F2251" t="s">
        <v>19</v>
      </c>
      <c r="G2251" t="s">
        <v>83</v>
      </c>
      <c r="H2251" t="s">
        <v>21</v>
      </c>
      <c r="I2251" t="s">
        <v>22</v>
      </c>
      <c r="J2251" t="s">
        <v>50</v>
      </c>
      <c r="K2251" t="s">
        <v>25</v>
      </c>
      <c r="L2251" t="s">
        <v>25</v>
      </c>
      <c r="M2251">
        <v>20</v>
      </c>
      <c r="N2251" t="s">
        <v>7066</v>
      </c>
      <c r="O2251" t="s">
        <v>45</v>
      </c>
      <c r="P2251">
        <f t="shared" si="35"/>
        <v>33282</v>
      </c>
    </row>
    <row r="2252" spans="1:16" x14ac:dyDescent="0.25">
      <c r="A2252" t="s">
        <v>7082</v>
      </c>
      <c r="B2252" t="s">
        <v>7083</v>
      </c>
      <c r="C2252" t="s">
        <v>7084</v>
      </c>
      <c r="D2252">
        <v>39</v>
      </c>
      <c r="E2252" t="s">
        <v>31</v>
      </c>
      <c r="F2252" t="s">
        <v>19</v>
      </c>
      <c r="G2252" t="s">
        <v>20</v>
      </c>
      <c r="H2252" t="s">
        <v>42</v>
      </c>
      <c r="I2252" t="s">
        <v>43</v>
      </c>
      <c r="J2252" t="s">
        <v>23</v>
      </c>
      <c r="K2252" t="s">
        <v>24</v>
      </c>
      <c r="L2252" t="s">
        <v>25</v>
      </c>
      <c r="M2252">
        <v>16</v>
      </c>
      <c r="N2252" t="s">
        <v>7066</v>
      </c>
      <c r="O2252" t="s">
        <v>45</v>
      </c>
      <c r="P2252">
        <f t="shared" si="35"/>
        <v>33282</v>
      </c>
    </row>
    <row r="2253" spans="1:16" x14ac:dyDescent="0.25">
      <c r="A2253" t="s">
        <v>7085</v>
      </c>
      <c r="B2253" t="s">
        <v>7086</v>
      </c>
      <c r="C2253" t="s">
        <v>7087</v>
      </c>
      <c r="D2253">
        <v>24</v>
      </c>
      <c r="E2253" t="s">
        <v>31</v>
      </c>
      <c r="F2253" t="s">
        <v>19</v>
      </c>
      <c r="G2253" t="s">
        <v>20</v>
      </c>
      <c r="H2253" t="s">
        <v>21</v>
      </c>
      <c r="I2253" t="s">
        <v>62</v>
      </c>
      <c r="J2253" t="s">
        <v>50</v>
      </c>
      <c r="K2253" t="s">
        <v>25</v>
      </c>
      <c r="L2253" t="s">
        <v>25</v>
      </c>
      <c r="M2253">
        <v>1</v>
      </c>
      <c r="N2253" t="s">
        <v>7066</v>
      </c>
      <c r="O2253" t="s">
        <v>45</v>
      </c>
      <c r="P2253">
        <f t="shared" si="35"/>
        <v>33282</v>
      </c>
    </row>
    <row r="2254" spans="1:16" x14ac:dyDescent="0.25">
      <c r="A2254" t="s">
        <v>7088</v>
      </c>
      <c r="B2254" t="s">
        <v>7089</v>
      </c>
      <c r="C2254" t="s">
        <v>7090</v>
      </c>
      <c r="D2254">
        <v>22</v>
      </c>
      <c r="E2254" t="s">
        <v>31</v>
      </c>
      <c r="F2254" t="s">
        <v>19</v>
      </c>
      <c r="G2254" t="s">
        <v>20</v>
      </c>
      <c r="H2254" t="s">
        <v>21</v>
      </c>
      <c r="I2254" t="s">
        <v>99</v>
      </c>
      <c r="J2254" t="s">
        <v>50</v>
      </c>
      <c r="K2254" t="s">
        <v>25</v>
      </c>
      <c r="L2254" t="s">
        <v>25</v>
      </c>
      <c r="M2254">
        <v>0</v>
      </c>
      <c r="N2254" t="s">
        <v>7066</v>
      </c>
      <c r="O2254" t="s">
        <v>45</v>
      </c>
      <c r="P2254">
        <f t="shared" si="35"/>
        <v>33282</v>
      </c>
    </row>
    <row r="2255" spans="1:16" x14ac:dyDescent="0.25">
      <c r="A2255" t="s">
        <v>7091</v>
      </c>
      <c r="B2255" t="s">
        <v>7092</v>
      </c>
      <c r="C2255" t="s">
        <v>7093</v>
      </c>
      <c r="D2255">
        <v>22</v>
      </c>
      <c r="E2255" t="s">
        <v>31</v>
      </c>
      <c r="F2255" t="s">
        <v>19</v>
      </c>
      <c r="G2255" t="s">
        <v>20</v>
      </c>
      <c r="H2255" t="s">
        <v>42</v>
      </c>
      <c r="I2255" t="s">
        <v>169</v>
      </c>
      <c r="J2255" t="s">
        <v>23</v>
      </c>
      <c r="K2255" t="s">
        <v>25</v>
      </c>
      <c r="L2255" t="s">
        <v>25</v>
      </c>
      <c r="M2255">
        <v>0</v>
      </c>
      <c r="N2255" t="s">
        <v>7094</v>
      </c>
      <c r="O2255" t="s">
        <v>58</v>
      </c>
      <c r="P2255">
        <f t="shared" si="35"/>
        <v>33600</v>
      </c>
    </row>
    <row r="2256" spans="1:16" x14ac:dyDescent="0.25">
      <c r="A2256" t="s">
        <v>7095</v>
      </c>
      <c r="B2256" t="s">
        <v>7096</v>
      </c>
      <c r="C2256" t="s">
        <v>7097</v>
      </c>
      <c r="D2256">
        <v>33</v>
      </c>
      <c r="E2256" t="s">
        <v>31</v>
      </c>
      <c r="F2256" t="s">
        <v>254</v>
      </c>
      <c r="G2256" t="s">
        <v>20</v>
      </c>
      <c r="H2256" t="s">
        <v>21</v>
      </c>
      <c r="I2256" t="s">
        <v>264</v>
      </c>
      <c r="J2256" t="s">
        <v>23</v>
      </c>
      <c r="K2256" t="s">
        <v>25</v>
      </c>
      <c r="L2256" t="s">
        <v>25</v>
      </c>
      <c r="M2256">
        <v>10</v>
      </c>
      <c r="N2256" t="s">
        <v>7094</v>
      </c>
      <c r="O2256" t="s">
        <v>58</v>
      </c>
      <c r="P2256">
        <f t="shared" si="35"/>
        <v>33600</v>
      </c>
    </row>
    <row r="2257" spans="1:16" x14ac:dyDescent="0.25">
      <c r="A2257" t="s">
        <v>7098</v>
      </c>
      <c r="B2257" t="s">
        <v>7099</v>
      </c>
      <c r="C2257" t="s">
        <v>7100</v>
      </c>
      <c r="D2257">
        <v>34</v>
      </c>
      <c r="E2257" t="s">
        <v>31</v>
      </c>
      <c r="F2257" t="s">
        <v>74</v>
      </c>
      <c r="G2257" t="s">
        <v>20</v>
      </c>
      <c r="H2257" t="s">
        <v>21</v>
      </c>
      <c r="I2257" t="s">
        <v>118</v>
      </c>
      <c r="J2257" t="s">
        <v>23</v>
      </c>
      <c r="K2257" t="s">
        <v>24</v>
      </c>
      <c r="L2257" t="s">
        <v>25</v>
      </c>
      <c r="M2257">
        <v>11</v>
      </c>
      <c r="N2257" t="s">
        <v>7094</v>
      </c>
      <c r="O2257" t="s">
        <v>58</v>
      </c>
      <c r="P2257">
        <f t="shared" si="35"/>
        <v>33600</v>
      </c>
    </row>
    <row r="2258" spans="1:16" x14ac:dyDescent="0.25">
      <c r="A2258" t="s">
        <v>7101</v>
      </c>
      <c r="B2258" t="s">
        <v>7102</v>
      </c>
      <c r="C2258" t="s">
        <v>7103</v>
      </c>
      <c r="D2258">
        <v>69</v>
      </c>
      <c r="E2258" t="s">
        <v>31</v>
      </c>
      <c r="F2258" t="s">
        <v>19</v>
      </c>
      <c r="G2258" t="s">
        <v>20</v>
      </c>
      <c r="H2258" t="s">
        <v>21</v>
      </c>
      <c r="I2258" t="s">
        <v>110</v>
      </c>
      <c r="J2258" t="s">
        <v>23</v>
      </c>
      <c r="K2258" t="s">
        <v>24</v>
      </c>
      <c r="L2258" t="s">
        <v>25</v>
      </c>
      <c r="M2258">
        <v>46</v>
      </c>
      <c r="N2258" t="s">
        <v>7094</v>
      </c>
      <c r="O2258" t="s">
        <v>58</v>
      </c>
      <c r="P2258">
        <f t="shared" si="35"/>
        <v>33600</v>
      </c>
    </row>
    <row r="2259" spans="1:16" x14ac:dyDescent="0.25">
      <c r="A2259" t="s">
        <v>7104</v>
      </c>
      <c r="B2259" t="s">
        <v>7105</v>
      </c>
      <c r="C2259" t="s">
        <v>7106</v>
      </c>
      <c r="D2259">
        <v>23</v>
      </c>
      <c r="E2259" t="s">
        <v>31</v>
      </c>
      <c r="F2259" t="s">
        <v>19</v>
      </c>
      <c r="G2259" t="s">
        <v>20</v>
      </c>
      <c r="H2259" t="s">
        <v>21</v>
      </c>
      <c r="I2259" t="s">
        <v>137</v>
      </c>
      <c r="J2259" t="s">
        <v>23</v>
      </c>
      <c r="K2259" t="s">
        <v>24</v>
      </c>
      <c r="L2259" t="s">
        <v>25</v>
      </c>
      <c r="M2259">
        <v>0</v>
      </c>
      <c r="N2259" t="s">
        <v>7094</v>
      </c>
      <c r="O2259" t="s">
        <v>58</v>
      </c>
      <c r="P2259">
        <f t="shared" si="35"/>
        <v>33600</v>
      </c>
    </row>
    <row r="2260" spans="1:16" x14ac:dyDescent="0.25">
      <c r="A2260" t="s">
        <v>7107</v>
      </c>
      <c r="B2260" t="s">
        <v>7108</v>
      </c>
      <c r="C2260" t="s">
        <v>7109</v>
      </c>
      <c r="D2260">
        <v>31</v>
      </c>
      <c r="E2260" t="s">
        <v>31</v>
      </c>
      <c r="F2260" t="s">
        <v>254</v>
      </c>
      <c r="G2260" t="s">
        <v>20</v>
      </c>
      <c r="H2260" t="s">
        <v>33</v>
      </c>
      <c r="I2260" t="s">
        <v>66</v>
      </c>
      <c r="J2260" t="s">
        <v>23</v>
      </c>
      <c r="K2260" t="s">
        <v>24</v>
      </c>
      <c r="L2260" t="s">
        <v>25</v>
      </c>
      <c r="M2260">
        <v>8</v>
      </c>
      <c r="N2260" t="s">
        <v>7094</v>
      </c>
      <c r="O2260" t="s">
        <v>52</v>
      </c>
      <c r="P2260">
        <f t="shared" si="35"/>
        <v>33600</v>
      </c>
    </row>
    <row r="2261" spans="1:16" x14ac:dyDescent="0.25">
      <c r="A2261" t="s">
        <v>7110</v>
      </c>
      <c r="B2261" t="s">
        <v>7111</v>
      </c>
      <c r="C2261" t="s">
        <v>7112</v>
      </c>
      <c r="D2261">
        <v>64</v>
      </c>
      <c r="E2261" t="s">
        <v>18</v>
      </c>
      <c r="F2261" t="s">
        <v>19</v>
      </c>
      <c r="G2261" t="s">
        <v>20</v>
      </c>
      <c r="H2261" t="s">
        <v>21</v>
      </c>
      <c r="I2261" t="s">
        <v>137</v>
      </c>
      <c r="J2261" t="s">
        <v>23</v>
      </c>
      <c r="K2261" t="s">
        <v>24</v>
      </c>
      <c r="L2261" t="s">
        <v>25</v>
      </c>
      <c r="M2261">
        <v>41</v>
      </c>
      <c r="N2261" t="s">
        <v>7094</v>
      </c>
      <c r="O2261" t="s">
        <v>58</v>
      </c>
      <c r="P2261">
        <f t="shared" si="35"/>
        <v>33600</v>
      </c>
    </row>
    <row r="2262" spans="1:16" x14ac:dyDescent="0.25">
      <c r="A2262" t="s">
        <v>7113</v>
      </c>
      <c r="B2262" t="s">
        <v>7114</v>
      </c>
      <c r="C2262" t="s">
        <v>7115</v>
      </c>
      <c r="D2262">
        <v>24</v>
      </c>
      <c r="E2262" t="s">
        <v>31</v>
      </c>
      <c r="F2262" t="s">
        <v>74</v>
      </c>
      <c r="G2262" t="s">
        <v>20</v>
      </c>
      <c r="H2262" t="s">
        <v>21</v>
      </c>
      <c r="I2262" t="s">
        <v>237</v>
      </c>
      <c r="J2262" t="s">
        <v>23</v>
      </c>
      <c r="K2262" t="s">
        <v>24</v>
      </c>
      <c r="L2262" t="s">
        <v>25</v>
      </c>
      <c r="M2262">
        <v>1</v>
      </c>
      <c r="N2262" t="s">
        <v>7094</v>
      </c>
      <c r="O2262" t="s">
        <v>45</v>
      </c>
      <c r="P2262">
        <f t="shared" si="35"/>
        <v>33600</v>
      </c>
    </row>
    <row r="2263" spans="1:16" x14ac:dyDescent="0.25">
      <c r="A2263" t="s">
        <v>7116</v>
      </c>
      <c r="B2263" t="s">
        <v>7117</v>
      </c>
      <c r="C2263" t="s">
        <v>7118</v>
      </c>
      <c r="D2263">
        <v>33</v>
      </c>
      <c r="E2263" t="s">
        <v>31</v>
      </c>
      <c r="F2263" t="s">
        <v>74</v>
      </c>
      <c r="G2263" t="s">
        <v>32</v>
      </c>
      <c r="H2263" t="s">
        <v>21</v>
      </c>
      <c r="I2263" t="s">
        <v>230</v>
      </c>
      <c r="J2263" t="s">
        <v>50</v>
      </c>
      <c r="K2263" t="s">
        <v>25</v>
      </c>
      <c r="L2263" t="s">
        <v>25</v>
      </c>
      <c r="M2263">
        <v>13</v>
      </c>
      <c r="N2263" t="s">
        <v>7094</v>
      </c>
      <c r="O2263" t="s">
        <v>58</v>
      </c>
      <c r="P2263">
        <f t="shared" si="35"/>
        <v>33600</v>
      </c>
    </row>
    <row r="2264" spans="1:16" x14ac:dyDescent="0.25">
      <c r="A2264" t="s">
        <v>7119</v>
      </c>
      <c r="B2264" t="s">
        <v>7120</v>
      </c>
      <c r="C2264" t="s">
        <v>7121</v>
      </c>
      <c r="D2264">
        <v>28</v>
      </c>
      <c r="E2264" t="s">
        <v>31</v>
      </c>
      <c r="F2264" t="s">
        <v>74</v>
      </c>
      <c r="G2264" t="s">
        <v>20</v>
      </c>
      <c r="H2264" t="s">
        <v>42</v>
      </c>
      <c r="I2264" t="s">
        <v>99</v>
      </c>
      <c r="J2264" t="s">
        <v>23</v>
      </c>
      <c r="K2264" t="s">
        <v>24</v>
      </c>
      <c r="L2264" t="s">
        <v>25</v>
      </c>
      <c r="M2264">
        <v>5</v>
      </c>
      <c r="N2264" t="s">
        <v>7122</v>
      </c>
      <c r="O2264" t="s">
        <v>52</v>
      </c>
      <c r="P2264">
        <f t="shared" si="35"/>
        <v>33680</v>
      </c>
    </row>
    <row r="2265" spans="1:16" x14ac:dyDescent="0.25">
      <c r="A2265" t="s">
        <v>7123</v>
      </c>
      <c r="B2265" t="s">
        <v>7124</v>
      </c>
      <c r="C2265" t="s">
        <v>7125</v>
      </c>
      <c r="D2265">
        <v>28</v>
      </c>
      <c r="E2265" t="s">
        <v>31</v>
      </c>
      <c r="F2265" t="s">
        <v>19</v>
      </c>
      <c r="G2265" t="s">
        <v>32</v>
      </c>
      <c r="H2265" t="s">
        <v>21</v>
      </c>
      <c r="I2265" t="s">
        <v>91</v>
      </c>
      <c r="J2265" t="s">
        <v>23</v>
      </c>
      <c r="K2265" t="s">
        <v>24</v>
      </c>
      <c r="L2265" t="s">
        <v>24</v>
      </c>
      <c r="M2265">
        <v>8</v>
      </c>
      <c r="N2265" t="s">
        <v>7122</v>
      </c>
      <c r="O2265" t="s">
        <v>58</v>
      </c>
      <c r="P2265">
        <f t="shared" si="35"/>
        <v>33680</v>
      </c>
    </row>
    <row r="2266" spans="1:16" x14ac:dyDescent="0.25">
      <c r="A2266" t="s">
        <v>7126</v>
      </c>
      <c r="B2266" t="s">
        <v>7127</v>
      </c>
      <c r="C2266" t="s">
        <v>7128</v>
      </c>
      <c r="D2266">
        <v>31</v>
      </c>
      <c r="E2266" t="s">
        <v>31</v>
      </c>
      <c r="F2266" t="s">
        <v>19</v>
      </c>
      <c r="G2266" t="s">
        <v>32</v>
      </c>
      <c r="H2266" t="s">
        <v>21</v>
      </c>
      <c r="I2266" t="s">
        <v>123</v>
      </c>
      <c r="J2266" t="s">
        <v>23</v>
      </c>
      <c r="K2266" t="s">
        <v>24</v>
      </c>
      <c r="L2266" t="s">
        <v>24</v>
      </c>
      <c r="M2266">
        <v>11</v>
      </c>
      <c r="N2266" t="s">
        <v>7122</v>
      </c>
      <c r="O2266" t="s">
        <v>45</v>
      </c>
      <c r="P2266">
        <f t="shared" si="35"/>
        <v>33680</v>
      </c>
    </row>
    <row r="2267" spans="1:16" x14ac:dyDescent="0.25">
      <c r="A2267" t="s">
        <v>7129</v>
      </c>
      <c r="B2267" t="s">
        <v>7130</v>
      </c>
      <c r="C2267" t="s">
        <v>7131</v>
      </c>
      <c r="D2267">
        <v>27</v>
      </c>
      <c r="E2267" t="s">
        <v>31</v>
      </c>
      <c r="F2267" t="s">
        <v>19</v>
      </c>
      <c r="G2267" t="s">
        <v>83</v>
      </c>
      <c r="H2267" t="s">
        <v>21</v>
      </c>
      <c r="I2267" t="s">
        <v>237</v>
      </c>
      <c r="J2267" t="s">
        <v>50</v>
      </c>
      <c r="K2267" t="s">
        <v>25</v>
      </c>
      <c r="L2267" t="s">
        <v>25</v>
      </c>
      <c r="M2267">
        <v>9</v>
      </c>
      <c r="N2267" t="s">
        <v>7122</v>
      </c>
      <c r="O2267" t="s">
        <v>58</v>
      </c>
      <c r="P2267">
        <f t="shared" si="35"/>
        <v>33680</v>
      </c>
    </row>
    <row r="2268" spans="1:16" x14ac:dyDescent="0.25">
      <c r="A2268" t="s">
        <v>7132</v>
      </c>
      <c r="B2268" t="s">
        <v>7133</v>
      </c>
      <c r="C2268" t="s">
        <v>7134</v>
      </c>
      <c r="D2268">
        <v>18</v>
      </c>
      <c r="E2268" t="s">
        <v>31</v>
      </c>
      <c r="F2268" t="s">
        <v>19</v>
      </c>
      <c r="G2268" t="s">
        <v>83</v>
      </c>
      <c r="H2268" t="s">
        <v>33</v>
      </c>
      <c r="I2268" t="s">
        <v>213</v>
      </c>
      <c r="J2268" t="s">
        <v>50</v>
      </c>
      <c r="K2268" t="s">
        <v>25</v>
      </c>
      <c r="L2268" t="s">
        <v>25</v>
      </c>
      <c r="M2268">
        <v>0</v>
      </c>
      <c r="N2268" t="s">
        <v>7122</v>
      </c>
      <c r="O2268" t="s">
        <v>58</v>
      </c>
      <c r="P2268">
        <f t="shared" si="35"/>
        <v>33680</v>
      </c>
    </row>
    <row r="2269" spans="1:16" x14ac:dyDescent="0.25">
      <c r="A2269" t="s">
        <v>7135</v>
      </c>
      <c r="B2269" t="s">
        <v>7136</v>
      </c>
      <c r="C2269" t="s">
        <v>7137</v>
      </c>
      <c r="D2269">
        <v>34</v>
      </c>
      <c r="E2269" t="s">
        <v>31</v>
      </c>
      <c r="F2269" t="s">
        <v>74</v>
      </c>
      <c r="G2269" t="s">
        <v>32</v>
      </c>
      <c r="H2269" t="s">
        <v>143</v>
      </c>
      <c r="I2269" t="s">
        <v>326</v>
      </c>
      <c r="J2269" t="s">
        <v>23</v>
      </c>
      <c r="K2269" t="s">
        <v>24</v>
      </c>
      <c r="L2269" t="s">
        <v>24</v>
      </c>
      <c r="M2269">
        <v>14</v>
      </c>
      <c r="N2269" t="s">
        <v>7122</v>
      </c>
      <c r="O2269" t="s">
        <v>52</v>
      </c>
      <c r="P2269">
        <f t="shared" si="35"/>
        <v>33680</v>
      </c>
    </row>
    <row r="2270" spans="1:16" x14ac:dyDescent="0.25">
      <c r="A2270" t="s">
        <v>7138</v>
      </c>
      <c r="B2270" t="s">
        <v>7139</v>
      </c>
      <c r="C2270" t="s">
        <v>7140</v>
      </c>
      <c r="D2270">
        <v>44</v>
      </c>
      <c r="E2270" t="s">
        <v>31</v>
      </c>
      <c r="F2270" t="s">
        <v>74</v>
      </c>
      <c r="G2270" t="s">
        <v>32</v>
      </c>
      <c r="H2270" t="s">
        <v>143</v>
      </c>
      <c r="I2270" t="s">
        <v>99</v>
      </c>
      <c r="J2270" t="s">
        <v>23</v>
      </c>
      <c r="K2270" t="s">
        <v>24</v>
      </c>
      <c r="L2270" t="s">
        <v>24</v>
      </c>
      <c r="M2270">
        <v>24</v>
      </c>
      <c r="N2270" t="s">
        <v>7122</v>
      </c>
      <c r="O2270" t="s">
        <v>58</v>
      </c>
      <c r="P2270">
        <f t="shared" si="35"/>
        <v>33680</v>
      </c>
    </row>
    <row r="2271" spans="1:16" x14ac:dyDescent="0.25">
      <c r="A2271" t="s">
        <v>7141</v>
      </c>
      <c r="B2271" t="s">
        <v>7142</v>
      </c>
      <c r="C2271" t="s">
        <v>7143</v>
      </c>
      <c r="D2271">
        <v>29</v>
      </c>
      <c r="E2271" t="s">
        <v>31</v>
      </c>
      <c r="F2271" t="s">
        <v>19</v>
      </c>
      <c r="G2271" t="s">
        <v>20</v>
      </c>
      <c r="H2271" t="s">
        <v>21</v>
      </c>
      <c r="I2271" t="s">
        <v>75</v>
      </c>
      <c r="J2271" t="s">
        <v>23</v>
      </c>
      <c r="K2271" t="s">
        <v>24</v>
      </c>
      <c r="L2271" t="s">
        <v>25</v>
      </c>
      <c r="M2271">
        <v>6</v>
      </c>
      <c r="N2271" t="s">
        <v>7122</v>
      </c>
      <c r="O2271" t="s">
        <v>45</v>
      </c>
      <c r="P2271">
        <f t="shared" si="35"/>
        <v>33680</v>
      </c>
    </row>
    <row r="2272" spans="1:16" x14ac:dyDescent="0.25">
      <c r="A2272" t="s">
        <v>7144</v>
      </c>
      <c r="B2272" t="s">
        <v>7145</v>
      </c>
      <c r="C2272" t="s">
        <v>7146</v>
      </c>
      <c r="D2272">
        <v>47</v>
      </c>
      <c r="E2272" t="s">
        <v>31</v>
      </c>
      <c r="F2272" t="s">
        <v>19</v>
      </c>
      <c r="G2272" t="s">
        <v>20</v>
      </c>
      <c r="H2272" t="s">
        <v>42</v>
      </c>
      <c r="I2272" t="s">
        <v>62</v>
      </c>
      <c r="J2272" t="s">
        <v>23</v>
      </c>
      <c r="K2272" t="s">
        <v>24</v>
      </c>
      <c r="L2272" t="s">
        <v>25</v>
      </c>
      <c r="M2272">
        <v>24</v>
      </c>
      <c r="N2272" t="s">
        <v>7122</v>
      </c>
      <c r="O2272" t="s">
        <v>45</v>
      </c>
      <c r="P2272">
        <f t="shared" si="35"/>
        <v>33680</v>
      </c>
    </row>
    <row r="2273" spans="1:16" x14ac:dyDescent="0.25">
      <c r="A2273" t="s">
        <v>7147</v>
      </c>
      <c r="B2273" t="s">
        <v>7148</v>
      </c>
      <c r="C2273" t="s">
        <v>7149</v>
      </c>
      <c r="D2273">
        <v>26</v>
      </c>
      <c r="E2273" t="s">
        <v>31</v>
      </c>
      <c r="F2273" t="s">
        <v>254</v>
      </c>
      <c r="G2273" t="s">
        <v>83</v>
      </c>
      <c r="H2273" t="s">
        <v>21</v>
      </c>
      <c r="I2273" t="s">
        <v>91</v>
      </c>
      <c r="J2273" t="s">
        <v>23</v>
      </c>
      <c r="K2273" t="s">
        <v>24</v>
      </c>
      <c r="L2273" t="s">
        <v>24</v>
      </c>
      <c r="M2273">
        <v>8</v>
      </c>
      <c r="N2273" t="s">
        <v>7150</v>
      </c>
      <c r="O2273" t="s">
        <v>45</v>
      </c>
      <c r="P2273">
        <f t="shared" si="35"/>
        <v>34000</v>
      </c>
    </row>
    <row r="2274" spans="1:16" x14ac:dyDescent="0.25">
      <c r="A2274" t="s">
        <v>7151</v>
      </c>
      <c r="B2274" t="s">
        <v>7152</v>
      </c>
      <c r="C2274" t="s">
        <v>7153</v>
      </c>
      <c r="D2274">
        <v>44</v>
      </c>
      <c r="E2274" t="s">
        <v>31</v>
      </c>
      <c r="F2274" t="s">
        <v>74</v>
      </c>
      <c r="G2274" t="s">
        <v>32</v>
      </c>
      <c r="H2274" t="s">
        <v>33</v>
      </c>
      <c r="I2274" t="s">
        <v>137</v>
      </c>
      <c r="J2274" t="s">
        <v>50</v>
      </c>
      <c r="K2274" t="s">
        <v>25</v>
      </c>
      <c r="L2274" t="s">
        <v>25</v>
      </c>
      <c r="M2274">
        <v>24</v>
      </c>
      <c r="N2274" t="s">
        <v>7150</v>
      </c>
      <c r="O2274" t="s">
        <v>45</v>
      </c>
      <c r="P2274">
        <f t="shared" si="35"/>
        <v>34000</v>
      </c>
    </row>
    <row r="2275" spans="1:16" x14ac:dyDescent="0.25">
      <c r="A2275" t="s">
        <v>7154</v>
      </c>
      <c r="B2275" t="s">
        <v>7155</v>
      </c>
      <c r="C2275" t="s">
        <v>7156</v>
      </c>
      <c r="D2275">
        <v>33</v>
      </c>
      <c r="E2275" t="s">
        <v>31</v>
      </c>
      <c r="F2275" t="s">
        <v>74</v>
      </c>
      <c r="G2275" t="s">
        <v>83</v>
      </c>
      <c r="H2275" t="s">
        <v>42</v>
      </c>
      <c r="I2275" t="s">
        <v>118</v>
      </c>
      <c r="J2275" t="s">
        <v>23</v>
      </c>
      <c r="K2275" t="s">
        <v>24</v>
      </c>
      <c r="L2275" t="s">
        <v>24</v>
      </c>
      <c r="M2275">
        <v>15</v>
      </c>
      <c r="N2275" t="s">
        <v>7150</v>
      </c>
      <c r="O2275" t="s">
        <v>45</v>
      </c>
      <c r="P2275">
        <f t="shared" si="35"/>
        <v>34000</v>
      </c>
    </row>
    <row r="2276" spans="1:16" x14ac:dyDescent="0.25">
      <c r="A2276" t="s">
        <v>7157</v>
      </c>
      <c r="B2276" t="s">
        <v>7158</v>
      </c>
      <c r="C2276" t="s">
        <v>7159</v>
      </c>
      <c r="D2276">
        <v>21</v>
      </c>
      <c r="E2276" t="s">
        <v>31</v>
      </c>
      <c r="F2276" t="s">
        <v>74</v>
      </c>
      <c r="G2276" t="s">
        <v>20</v>
      </c>
      <c r="H2276" t="s">
        <v>21</v>
      </c>
      <c r="I2276" t="s">
        <v>169</v>
      </c>
      <c r="J2276" t="s">
        <v>79</v>
      </c>
      <c r="K2276" t="s">
        <v>25</v>
      </c>
      <c r="L2276" t="s">
        <v>25</v>
      </c>
      <c r="M2276">
        <v>0</v>
      </c>
      <c r="N2276" t="s">
        <v>7150</v>
      </c>
      <c r="O2276" t="s">
        <v>45</v>
      </c>
      <c r="P2276">
        <f t="shared" si="35"/>
        <v>34000</v>
      </c>
    </row>
    <row r="2277" spans="1:16" x14ac:dyDescent="0.25">
      <c r="A2277" t="s">
        <v>7160</v>
      </c>
      <c r="B2277" t="s">
        <v>7161</v>
      </c>
      <c r="C2277" t="s">
        <v>7162</v>
      </c>
      <c r="D2277">
        <v>22</v>
      </c>
      <c r="E2277" t="s">
        <v>31</v>
      </c>
      <c r="F2277" t="s">
        <v>19</v>
      </c>
      <c r="G2277" t="s">
        <v>20</v>
      </c>
      <c r="H2277" t="s">
        <v>87</v>
      </c>
      <c r="I2277" t="s">
        <v>62</v>
      </c>
      <c r="J2277" t="s">
        <v>50</v>
      </c>
      <c r="K2277" t="s">
        <v>25</v>
      </c>
      <c r="L2277" t="s">
        <v>25</v>
      </c>
      <c r="M2277">
        <v>0</v>
      </c>
      <c r="N2277" t="s">
        <v>7150</v>
      </c>
      <c r="O2277" t="s">
        <v>45</v>
      </c>
      <c r="P2277">
        <f t="shared" si="35"/>
        <v>34000</v>
      </c>
    </row>
    <row r="2278" spans="1:16" x14ac:dyDescent="0.25">
      <c r="A2278" t="s">
        <v>7163</v>
      </c>
      <c r="B2278" t="s">
        <v>7164</v>
      </c>
      <c r="C2278" t="s">
        <v>7165</v>
      </c>
      <c r="D2278">
        <v>24</v>
      </c>
      <c r="E2278" t="s">
        <v>31</v>
      </c>
      <c r="F2278" t="s">
        <v>74</v>
      </c>
      <c r="G2278" t="s">
        <v>95</v>
      </c>
      <c r="H2278" t="s">
        <v>21</v>
      </c>
      <c r="I2278" t="s">
        <v>43</v>
      </c>
      <c r="J2278" t="s">
        <v>23</v>
      </c>
      <c r="K2278" t="s">
        <v>24</v>
      </c>
      <c r="L2278" t="s">
        <v>24</v>
      </c>
      <c r="M2278">
        <v>14</v>
      </c>
      <c r="N2278" t="s">
        <v>7150</v>
      </c>
      <c r="O2278" t="s">
        <v>45</v>
      </c>
      <c r="P2278">
        <f t="shared" si="35"/>
        <v>34000</v>
      </c>
    </row>
    <row r="2279" spans="1:16" x14ac:dyDescent="0.25">
      <c r="A2279" t="s">
        <v>7166</v>
      </c>
      <c r="B2279" t="s">
        <v>7167</v>
      </c>
      <c r="C2279" t="s">
        <v>7168</v>
      </c>
      <c r="D2279">
        <v>26</v>
      </c>
      <c r="E2279" t="s">
        <v>18</v>
      </c>
      <c r="F2279" t="s">
        <v>74</v>
      </c>
      <c r="G2279" t="s">
        <v>83</v>
      </c>
      <c r="H2279" t="s">
        <v>33</v>
      </c>
      <c r="I2279" t="s">
        <v>230</v>
      </c>
      <c r="J2279" t="s">
        <v>50</v>
      </c>
      <c r="K2279" t="s">
        <v>25</v>
      </c>
      <c r="L2279" t="s">
        <v>25</v>
      </c>
      <c r="M2279">
        <v>8</v>
      </c>
      <c r="N2279" t="s">
        <v>7150</v>
      </c>
      <c r="O2279" t="s">
        <v>45</v>
      </c>
      <c r="P2279">
        <f t="shared" si="35"/>
        <v>34000</v>
      </c>
    </row>
    <row r="2280" spans="1:16" x14ac:dyDescent="0.25">
      <c r="A2280" t="s">
        <v>7169</v>
      </c>
      <c r="B2280" t="s">
        <v>7170</v>
      </c>
      <c r="C2280" t="s">
        <v>7171</v>
      </c>
      <c r="D2280">
        <v>29</v>
      </c>
      <c r="E2280" t="s">
        <v>31</v>
      </c>
      <c r="F2280" t="s">
        <v>74</v>
      </c>
      <c r="G2280" t="s">
        <v>20</v>
      </c>
      <c r="H2280" t="s">
        <v>33</v>
      </c>
      <c r="I2280" t="s">
        <v>118</v>
      </c>
      <c r="J2280" t="s">
        <v>23</v>
      </c>
      <c r="K2280" t="s">
        <v>25</v>
      </c>
      <c r="L2280" t="s">
        <v>25</v>
      </c>
      <c r="M2280">
        <v>6</v>
      </c>
      <c r="N2280" t="s">
        <v>7150</v>
      </c>
      <c r="O2280" t="s">
        <v>45</v>
      </c>
      <c r="P2280">
        <f t="shared" si="35"/>
        <v>34000</v>
      </c>
    </row>
    <row r="2281" spans="1:16" x14ac:dyDescent="0.25">
      <c r="A2281" t="s">
        <v>7172</v>
      </c>
      <c r="B2281" t="s">
        <v>7173</v>
      </c>
      <c r="C2281" t="s">
        <v>7174</v>
      </c>
      <c r="D2281">
        <v>26</v>
      </c>
      <c r="E2281" t="s">
        <v>18</v>
      </c>
      <c r="F2281" t="s">
        <v>19</v>
      </c>
      <c r="G2281" t="s">
        <v>161</v>
      </c>
      <c r="H2281" t="s">
        <v>143</v>
      </c>
      <c r="I2281" t="s">
        <v>237</v>
      </c>
      <c r="J2281" t="s">
        <v>50</v>
      </c>
      <c r="K2281" t="s">
        <v>25</v>
      </c>
      <c r="L2281" t="s">
        <v>25</v>
      </c>
      <c r="M2281">
        <v>1</v>
      </c>
      <c r="N2281" t="s">
        <v>7150</v>
      </c>
      <c r="O2281" t="s">
        <v>58</v>
      </c>
      <c r="P2281">
        <f t="shared" si="35"/>
        <v>34000</v>
      </c>
    </row>
    <row r="2282" spans="1:16" x14ac:dyDescent="0.25">
      <c r="A2282" t="s">
        <v>7175</v>
      </c>
      <c r="B2282" t="s">
        <v>7176</v>
      </c>
      <c r="C2282" t="s">
        <v>7177</v>
      </c>
      <c r="D2282">
        <v>28</v>
      </c>
      <c r="E2282" t="s">
        <v>31</v>
      </c>
      <c r="F2282" t="s">
        <v>19</v>
      </c>
      <c r="G2282" t="s">
        <v>20</v>
      </c>
      <c r="H2282" t="s">
        <v>21</v>
      </c>
      <c r="I2282" t="s">
        <v>114</v>
      </c>
      <c r="J2282" t="s">
        <v>23</v>
      </c>
      <c r="K2282" t="s">
        <v>24</v>
      </c>
      <c r="L2282" t="s">
        <v>24</v>
      </c>
      <c r="M2282">
        <v>5</v>
      </c>
      <c r="N2282" t="s">
        <v>7150</v>
      </c>
      <c r="O2282" t="s">
        <v>52</v>
      </c>
      <c r="P2282">
        <f t="shared" si="35"/>
        <v>34000</v>
      </c>
    </row>
    <row r="2283" spans="1:16" x14ac:dyDescent="0.25">
      <c r="A2283" t="s">
        <v>7178</v>
      </c>
      <c r="B2283" t="s">
        <v>7179</v>
      </c>
      <c r="C2283" t="s">
        <v>7180</v>
      </c>
      <c r="D2283">
        <v>26</v>
      </c>
      <c r="E2283" t="s">
        <v>31</v>
      </c>
      <c r="F2283" t="s">
        <v>74</v>
      </c>
      <c r="G2283" t="s">
        <v>32</v>
      </c>
      <c r="H2283" t="s">
        <v>21</v>
      </c>
      <c r="I2283" t="s">
        <v>264</v>
      </c>
      <c r="J2283" t="s">
        <v>23</v>
      </c>
      <c r="K2283" t="s">
        <v>24</v>
      </c>
      <c r="L2283" t="s">
        <v>24</v>
      </c>
      <c r="M2283">
        <v>6</v>
      </c>
      <c r="N2283" t="s">
        <v>7150</v>
      </c>
      <c r="O2283" t="s">
        <v>58</v>
      </c>
      <c r="P2283">
        <f t="shared" si="35"/>
        <v>34000</v>
      </c>
    </row>
    <row r="2284" spans="1:16" x14ac:dyDescent="0.25">
      <c r="A2284" t="s">
        <v>7181</v>
      </c>
      <c r="B2284" t="s">
        <v>7182</v>
      </c>
      <c r="C2284" t="s">
        <v>7183</v>
      </c>
      <c r="D2284">
        <v>25</v>
      </c>
      <c r="E2284" t="s">
        <v>31</v>
      </c>
      <c r="F2284" t="s">
        <v>19</v>
      </c>
      <c r="G2284" t="s">
        <v>32</v>
      </c>
      <c r="H2284" t="s">
        <v>33</v>
      </c>
      <c r="I2284" t="s">
        <v>264</v>
      </c>
      <c r="J2284" t="s">
        <v>23</v>
      </c>
      <c r="K2284" t="s">
        <v>24</v>
      </c>
      <c r="L2284" t="s">
        <v>24</v>
      </c>
      <c r="M2284">
        <v>5</v>
      </c>
      <c r="N2284" t="s">
        <v>7150</v>
      </c>
      <c r="O2284" t="s">
        <v>45</v>
      </c>
      <c r="P2284">
        <f t="shared" si="35"/>
        <v>34000</v>
      </c>
    </row>
    <row r="2285" spans="1:16" x14ac:dyDescent="0.25">
      <c r="A2285" t="s">
        <v>7184</v>
      </c>
      <c r="B2285" t="s">
        <v>7185</v>
      </c>
      <c r="C2285" t="s">
        <v>7186</v>
      </c>
      <c r="D2285">
        <v>26</v>
      </c>
      <c r="E2285" t="s">
        <v>31</v>
      </c>
      <c r="F2285" t="s">
        <v>74</v>
      </c>
      <c r="G2285" t="s">
        <v>32</v>
      </c>
      <c r="H2285" t="s">
        <v>87</v>
      </c>
      <c r="I2285" t="s">
        <v>38</v>
      </c>
      <c r="J2285" t="s">
        <v>79</v>
      </c>
      <c r="K2285" t="s">
        <v>24</v>
      </c>
      <c r="L2285" t="s">
        <v>24</v>
      </c>
      <c r="M2285">
        <v>6</v>
      </c>
      <c r="N2285" t="s">
        <v>7150</v>
      </c>
      <c r="O2285" t="s">
        <v>58</v>
      </c>
      <c r="P2285">
        <f t="shared" si="35"/>
        <v>34000</v>
      </c>
    </row>
    <row r="2286" spans="1:16" x14ac:dyDescent="0.25">
      <c r="A2286" t="s">
        <v>7187</v>
      </c>
      <c r="B2286" t="s">
        <v>7188</v>
      </c>
      <c r="C2286" t="s">
        <v>7189</v>
      </c>
      <c r="D2286">
        <v>33</v>
      </c>
      <c r="E2286" t="s">
        <v>31</v>
      </c>
      <c r="F2286" t="s">
        <v>74</v>
      </c>
      <c r="G2286" t="s">
        <v>95</v>
      </c>
      <c r="H2286" t="s">
        <v>21</v>
      </c>
      <c r="I2286" t="s">
        <v>110</v>
      </c>
      <c r="J2286" t="s">
        <v>23</v>
      </c>
      <c r="K2286" t="s">
        <v>24</v>
      </c>
      <c r="L2286" t="s">
        <v>24</v>
      </c>
      <c r="M2286">
        <v>47</v>
      </c>
      <c r="N2286" t="s">
        <v>7150</v>
      </c>
      <c r="O2286" t="s">
        <v>45</v>
      </c>
      <c r="P2286">
        <f t="shared" si="35"/>
        <v>34000</v>
      </c>
    </row>
    <row r="2287" spans="1:16" x14ac:dyDescent="0.25">
      <c r="A2287" t="s">
        <v>7190</v>
      </c>
      <c r="B2287" t="s">
        <v>7191</v>
      </c>
      <c r="C2287" t="s">
        <v>7192</v>
      </c>
      <c r="D2287">
        <v>52</v>
      </c>
      <c r="E2287" t="s">
        <v>31</v>
      </c>
      <c r="F2287" t="s">
        <v>74</v>
      </c>
      <c r="G2287" t="s">
        <v>83</v>
      </c>
      <c r="H2287" t="s">
        <v>33</v>
      </c>
      <c r="I2287" t="s">
        <v>91</v>
      </c>
      <c r="J2287" t="s">
        <v>50</v>
      </c>
      <c r="K2287" t="s">
        <v>25</v>
      </c>
      <c r="L2287" t="s">
        <v>25</v>
      </c>
      <c r="M2287">
        <v>34</v>
      </c>
      <c r="N2287" t="s">
        <v>7150</v>
      </c>
      <c r="O2287" t="s">
        <v>45</v>
      </c>
      <c r="P2287">
        <f t="shared" si="35"/>
        <v>34000</v>
      </c>
    </row>
    <row r="2288" spans="1:16" x14ac:dyDescent="0.25">
      <c r="A2288" t="s">
        <v>7193</v>
      </c>
      <c r="B2288" t="s">
        <v>7194</v>
      </c>
      <c r="C2288" t="s">
        <v>7195</v>
      </c>
      <c r="D2288">
        <v>28</v>
      </c>
      <c r="E2288" t="s">
        <v>18</v>
      </c>
      <c r="F2288" t="s">
        <v>19</v>
      </c>
      <c r="G2288" t="s">
        <v>20</v>
      </c>
      <c r="H2288" t="s">
        <v>21</v>
      </c>
      <c r="I2288" t="s">
        <v>118</v>
      </c>
      <c r="J2288" t="s">
        <v>23</v>
      </c>
      <c r="K2288" t="s">
        <v>25</v>
      </c>
      <c r="L2288" t="s">
        <v>24</v>
      </c>
      <c r="M2288">
        <v>5</v>
      </c>
      <c r="N2288" t="s">
        <v>7150</v>
      </c>
      <c r="O2288" t="s">
        <v>45</v>
      </c>
      <c r="P2288">
        <f t="shared" si="35"/>
        <v>34000</v>
      </c>
    </row>
    <row r="2289" spans="1:16" x14ac:dyDescent="0.25">
      <c r="A2289" t="s">
        <v>7196</v>
      </c>
      <c r="B2289" t="s">
        <v>7197</v>
      </c>
      <c r="C2289" t="s">
        <v>7198</v>
      </c>
      <c r="D2289">
        <v>28</v>
      </c>
      <c r="E2289" t="s">
        <v>31</v>
      </c>
      <c r="F2289" t="s">
        <v>19</v>
      </c>
      <c r="G2289" t="s">
        <v>20</v>
      </c>
      <c r="H2289" t="s">
        <v>21</v>
      </c>
      <c r="I2289" t="s">
        <v>75</v>
      </c>
      <c r="J2289" t="s">
        <v>23</v>
      </c>
      <c r="K2289" t="s">
        <v>25</v>
      </c>
      <c r="L2289" t="s">
        <v>24</v>
      </c>
      <c r="M2289">
        <v>5</v>
      </c>
      <c r="N2289" t="s">
        <v>7150</v>
      </c>
      <c r="O2289" t="s">
        <v>45</v>
      </c>
      <c r="P2289">
        <f t="shared" si="35"/>
        <v>34000</v>
      </c>
    </row>
    <row r="2290" spans="1:16" x14ac:dyDescent="0.25">
      <c r="A2290" t="s">
        <v>7199</v>
      </c>
      <c r="B2290" t="s">
        <v>7200</v>
      </c>
      <c r="C2290" t="s">
        <v>7201</v>
      </c>
      <c r="D2290">
        <v>33</v>
      </c>
      <c r="E2290" t="s">
        <v>31</v>
      </c>
      <c r="F2290" t="s">
        <v>74</v>
      </c>
      <c r="G2290" t="s">
        <v>20</v>
      </c>
      <c r="H2290" t="s">
        <v>33</v>
      </c>
      <c r="I2290" t="s">
        <v>70</v>
      </c>
      <c r="J2290" t="s">
        <v>23</v>
      </c>
      <c r="K2290" t="s">
        <v>24</v>
      </c>
      <c r="L2290" t="s">
        <v>24</v>
      </c>
      <c r="M2290">
        <v>10</v>
      </c>
      <c r="N2290" t="s">
        <v>7150</v>
      </c>
      <c r="O2290" t="s">
        <v>45</v>
      </c>
      <c r="P2290">
        <f t="shared" si="35"/>
        <v>34000</v>
      </c>
    </row>
    <row r="2291" spans="1:16" x14ac:dyDescent="0.25">
      <c r="A2291" t="s">
        <v>7202</v>
      </c>
      <c r="B2291" t="s">
        <v>7203</v>
      </c>
      <c r="C2291" t="s">
        <v>7204</v>
      </c>
      <c r="D2291">
        <v>26</v>
      </c>
      <c r="E2291" t="s">
        <v>18</v>
      </c>
      <c r="F2291" t="s">
        <v>74</v>
      </c>
      <c r="G2291" t="s">
        <v>83</v>
      </c>
      <c r="H2291" t="s">
        <v>33</v>
      </c>
      <c r="I2291" t="s">
        <v>34</v>
      </c>
      <c r="J2291" t="s">
        <v>23</v>
      </c>
      <c r="K2291" t="s">
        <v>24</v>
      </c>
      <c r="L2291" t="s">
        <v>24</v>
      </c>
      <c r="M2291">
        <v>8</v>
      </c>
      <c r="N2291" t="s">
        <v>7205</v>
      </c>
      <c r="O2291" t="s">
        <v>100</v>
      </c>
      <c r="P2291">
        <f t="shared" si="35"/>
        <v>34100</v>
      </c>
    </row>
    <row r="2292" spans="1:16" x14ac:dyDescent="0.25">
      <c r="A2292" t="s">
        <v>7206</v>
      </c>
      <c r="B2292" t="s">
        <v>7207</v>
      </c>
      <c r="C2292" t="s">
        <v>7208</v>
      </c>
      <c r="D2292">
        <v>34</v>
      </c>
      <c r="E2292" t="s">
        <v>31</v>
      </c>
      <c r="F2292" t="s">
        <v>19</v>
      </c>
      <c r="G2292" t="s">
        <v>32</v>
      </c>
      <c r="H2292" t="s">
        <v>87</v>
      </c>
      <c r="I2292" t="s">
        <v>99</v>
      </c>
      <c r="J2292" t="s">
        <v>79</v>
      </c>
      <c r="K2292" t="s">
        <v>24</v>
      </c>
      <c r="L2292" t="s">
        <v>24</v>
      </c>
      <c r="M2292">
        <v>14</v>
      </c>
      <c r="N2292" t="s">
        <v>7205</v>
      </c>
      <c r="O2292" t="s">
        <v>100</v>
      </c>
      <c r="P2292">
        <f t="shared" si="35"/>
        <v>34100</v>
      </c>
    </row>
    <row r="2293" spans="1:16" x14ac:dyDescent="0.25">
      <c r="A2293" t="s">
        <v>7209</v>
      </c>
      <c r="B2293" t="s">
        <v>7210</v>
      </c>
      <c r="C2293" t="s">
        <v>7211</v>
      </c>
      <c r="D2293">
        <v>21</v>
      </c>
      <c r="E2293" t="s">
        <v>18</v>
      </c>
      <c r="F2293" t="s">
        <v>19</v>
      </c>
      <c r="G2293" t="s">
        <v>32</v>
      </c>
      <c r="H2293" t="s">
        <v>21</v>
      </c>
      <c r="I2293" t="s">
        <v>62</v>
      </c>
      <c r="J2293" t="s">
        <v>23</v>
      </c>
      <c r="K2293" t="s">
        <v>24</v>
      </c>
      <c r="L2293" t="s">
        <v>24</v>
      </c>
      <c r="M2293">
        <v>1</v>
      </c>
      <c r="N2293" t="s">
        <v>7205</v>
      </c>
      <c r="O2293" t="s">
        <v>100</v>
      </c>
      <c r="P2293">
        <f t="shared" si="35"/>
        <v>34100</v>
      </c>
    </row>
    <row r="2294" spans="1:16" x14ac:dyDescent="0.25">
      <c r="A2294" t="s">
        <v>7212</v>
      </c>
      <c r="B2294" t="s">
        <v>7213</v>
      </c>
      <c r="C2294" t="s">
        <v>7214</v>
      </c>
      <c r="D2294">
        <v>28</v>
      </c>
      <c r="E2294" t="s">
        <v>31</v>
      </c>
      <c r="F2294" t="s">
        <v>19</v>
      </c>
      <c r="G2294" t="s">
        <v>20</v>
      </c>
      <c r="H2294" t="s">
        <v>87</v>
      </c>
      <c r="I2294" t="s">
        <v>165</v>
      </c>
      <c r="J2294" t="s">
        <v>23</v>
      </c>
      <c r="K2294" t="s">
        <v>25</v>
      </c>
      <c r="L2294" t="s">
        <v>25</v>
      </c>
      <c r="M2294">
        <v>5</v>
      </c>
      <c r="N2294" t="s">
        <v>7215</v>
      </c>
      <c r="O2294" t="s">
        <v>100</v>
      </c>
      <c r="P2294">
        <f t="shared" si="35"/>
        <v>34350</v>
      </c>
    </row>
    <row r="2295" spans="1:16" x14ac:dyDescent="0.25">
      <c r="A2295" t="s">
        <v>7216</v>
      </c>
      <c r="B2295" t="s">
        <v>7217</v>
      </c>
      <c r="C2295" t="s">
        <v>7218</v>
      </c>
      <c r="D2295">
        <v>34</v>
      </c>
      <c r="E2295" t="s">
        <v>18</v>
      </c>
      <c r="F2295" t="s">
        <v>19</v>
      </c>
      <c r="G2295" t="s">
        <v>20</v>
      </c>
      <c r="H2295" t="s">
        <v>21</v>
      </c>
      <c r="I2295" t="s">
        <v>66</v>
      </c>
      <c r="J2295" t="s">
        <v>50</v>
      </c>
      <c r="K2295" t="s">
        <v>25</v>
      </c>
      <c r="L2295" t="s">
        <v>25</v>
      </c>
      <c r="M2295">
        <v>11</v>
      </c>
      <c r="N2295" t="s">
        <v>7215</v>
      </c>
      <c r="O2295" t="s">
        <v>52</v>
      </c>
      <c r="P2295">
        <f t="shared" si="35"/>
        <v>34350</v>
      </c>
    </row>
    <row r="2296" spans="1:16" x14ac:dyDescent="0.25">
      <c r="A2296" t="s">
        <v>7219</v>
      </c>
      <c r="B2296" t="s">
        <v>7220</v>
      </c>
      <c r="C2296" t="s">
        <v>7221</v>
      </c>
      <c r="D2296">
        <v>36</v>
      </c>
      <c r="E2296" t="s">
        <v>18</v>
      </c>
      <c r="F2296" t="s">
        <v>74</v>
      </c>
      <c r="G2296" t="s">
        <v>20</v>
      </c>
      <c r="H2296" t="s">
        <v>21</v>
      </c>
      <c r="I2296" t="s">
        <v>123</v>
      </c>
      <c r="J2296" t="s">
        <v>23</v>
      </c>
      <c r="K2296" t="s">
        <v>24</v>
      </c>
      <c r="L2296" t="s">
        <v>24</v>
      </c>
      <c r="M2296">
        <v>13</v>
      </c>
      <c r="N2296" t="s">
        <v>7215</v>
      </c>
      <c r="O2296" t="s">
        <v>58</v>
      </c>
      <c r="P2296">
        <f t="shared" si="35"/>
        <v>34350</v>
      </c>
    </row>
    <row r="2297" spans="1:16" x14ac:dyDescent="0.25">
      <c r="A2297" t="s">
        <v>7222</v>
      </c>
      <c r="B2297" t="s">
        <v>7223</v>
      </c>
      <c r="C2297" t="s">
        <v>7224</v>
      </c>
      <c r="D2297">
        <v>28</v>
      </c>
      <c r="E2297" t="s">
        <v>18</v>
      </c>
      <c r="F2297" t="s">
        <v>19</v>
      </c>
      <c r="G2297" t="s">
        <v>20</v>
      </c>
      <c r="H2297" t="s">
        <v>21</v>
      </c>
      <c r="I2297" t="s">
        <v>66</v>
      </c>
      <c r="J2297" t="s">
        <v>23</v>
      </c>
      <c r="K2297" t="s">
        <v>25</v>
      </c>
      <c r="L2297" t="s">
        <v>25</v>
      </c>
      <c r="M2297">
        <v>5</v>
      </c>
      <c r="N2297" t="s">
        <v>7215</v>
      </c>
      <c r="O2297" t="s">
        <v>45</v>
      </c>
      <c r="P2297">
        <f t="shared" si="35"/>
        <v>34350</v>
      </c>
    </row>
    <row r="2298" spans="1:16" x14ac:dyDescent="0.25">
      <c r="A2298" t="s">
        <v>7225</v>
      </c>
      <c r="B2298" t="s">
        <v>7226</v>
      </c>
      <c r="C2298" t="s">
        <v>7227</v>
      </c>
      <c r="D2298">
        <v>28</v>
      </c>
      <c r="E2298" t="s">
        <v>31</v>
      </c>
      <c r="F2298" t="s">
        <v>19</v>
      </c>
      <c r="G2298" t="s">
        <v>20</v>
      </c>
      <c r="H2298" t="s">
        <v>33</v>
      </c>
      <c r="I2298" t="s">
        <v>110</v>
      </c>
      <c r="J2298" t="s">
        <v>23</v>
      </c>
      <c r="K2298" t="s">
        <v>24</v>
      </c>
      <c r="L2298" t="s">
        <v>24</v>
      </c>
      <c r="M2298">
        <v>5</v>
      </c>
      <c r="N2298" t="s">
        <v>7215</v>
      </c>
      <c r="O2298" t="s">
        <v>45</v>
      </c>
      <c r="P2298">
        <f t="shared" si="35"/>
        <v>34350</v>
      </c>
    </row>
    <row r="2299" spans="1:16" x14ac:dyDescent="0.25">
      <c r="A2299" t="s">
        <v>7228</v>
      </c>
      <c r="B2299" t="s">
        <v>7229</v>
      </c>
      <c r="C2299" t="s">
        <v>7230</v>
      </c>
      <c r="D2299">
        <v>28</v>
      </c>
      <c r="E2299" t="s">
        <v>18</v>
      </c>
      <c r="F2299" t="s">
        <v>74</v>
      </c>
      <c r="G2299" t="s">
        <v>161</v>
      </c>
      <c r="H2299" t="s">
        <v>21</v>
      </c>
      <c r="I2299" t="s">
        <v>66</v>
      </c>
      <c r="J2299" t="s">
        <v>50</v>
      </c>
      <c r="K2299" t="s">
        <v>25</v>
      </c>
      <c r="L2299" t="s">
        <v>25</v>
      </c>
      <c r="M2299">
        <v>3</v>
      </c>
      <c r="N2299" t="s">
        <v>7231</v>
      </c>
      <c r="O2299" t="s">
        <v>45</v>
      </c>
      <c r="P2299">
        <f t="shared" si="35"/>
        <v>34410</v>
      </c>
    </row>
    <row r="2300" spans="1:16" x14ac:dyDescent="0.25">
      <c r="A2300" t="s">
        <v>7232</v>
      </c>
      <c r="B2300" t="s">
        <v>7233</v>
      </c>
      <c r="C2300" t="s">
        <v>7234</v>
      </c>
      <c r="D2300">
        <v>36</v>
      </c>
      <c r="E2300" t="s">
        <v>31</v>
      </c>
      <c r="F2300" t="s">
        <v>74</v>
      </c>
      <c r="G2300" t="s">
        <v>161</v>
      </c>
      <c r="H2300" t="s">
        <v>21</v>
      </c>
      <c r="I2300" t="s">
        <v>165</v>
      </c>
      <c r="J2300" t="s">
        <v>23</v>
      </c>
      <c r="K2300" t="s">
        <v>24</v>
      </c>
      <c r="L2300" t="s">
        <v>24</v>
      </c>
      <c r="M2300">
        <v>11</v>
      </c>
      <c r="N2300" t="s">
        <v>7231</v>
      </c>
      <c r="O2300" t="s">
        <v>45</v>
      </c>
      <c r="P2300">
        <f t="shared" si="35"/>
        <v>34410</v>
      </c>
    </row>
    <row r="2301" spans="1:16" x14ac:dyDescent="0.25">
      <c r="A2301" t="s">
        <v>7235</v>
      </c>
      <c r="B2301" t="s">
        <v>7236</v>
      </c>
      <c r="C2301" t="s">
        <v>7237</v>
      </c>
      <c r="D2301">
        <v>43</v>
      </c>
      <c r="E2301" t="s">
        <v>31</v>
      </c>
      <c r="F2301" t="s">
        <v>74</v>
      </c>
      <c r="G2301" t="s">
        <v>20</v>
      </c>
      <c r="H2301" t="s">
        <v>21</v>
      </c>
      <c r="I2301" t="s">
        <v>264</v>
      </c>
      <c r="J2301" t="s">
        <v>23</v>
      </c>
      <c r="K2301" t="s">
        <v>24</v>
      </c>
      <c r="L2301" t="s">
        <v>25</v>
      </c>
      <c r="M2301">
        <v>20</v>
      </c>
      <c r="N2301" t="s">
        <v>7231</v>
      </c>
      <c r="O2301" t="s">
        <v>45</v>
      </c>
      <c r="P2301">
        <f t="shared" si="35"/>
        <v>34410</v>
      </c>
    </row>
    <row r="2302" spans="1:16" x14ac:dyDescent="0.25">
      <c r="A2302" t="s">
        <v>7238</v>
      </c>
      <c r="B2302" t="s">
        <v>7239</v>
      </c>
      <c r="C2302" t="s">
        <v>7240</v>
      </c>
      <c r="D2302">
        <v>28</v>
      </c>
      <c r="E2302" t="s">
        <v>31</v>
      </c>
      <c r="F2302" t="s">
        <v>19</v>
      </c>
      <c r="G2302" t="s">
        <v>20</v>
      </c>
      <c r="H2302" t="s">
        <v>21</v>
      </c>
      <c r="I2302" t="s">
        <v>114</v>
      </c>
      <c r="J2302" t="s">
        <v>23</v>
      </c>
      <c r="K2302" t="s">
        <v>25</v>
      </c>
      <c r="L2302" t="s">
        <v>25</v>
      </c>
      <c r="M2302">
        <v>5</v>
      </c>
      <c r="N2302" t="s">
        <v>7231</v>
      </c>
      <c r="O2302" t="s">
        <v>45</v>
      </c>
      <c r="P2302">
        <f t="shared" si="35"/>
        <v>34410</v>
      </c>
    </row>
    <row r="2303" spans="1:16" x14ac:dyDescent="0.25">
      <c r="A2303" t="s">
        <v>7241</v>
      </c>
      <c r="B2303" t="s">
        <v>7242</v>
      </c>
      <c r="C2303" t="s">
        <v>7243</v>
      </c>
      <c r="D2303">
        <v>33</v>
      </c>
      <c r="E2303" t="s">
        <v>31</v>
      </c>
      <c r="F2303" t="s">
        <v>74</v>
      </c>
      <c r="G2303" t="s">
        <v>161</v>
      </c>
      <c r="H2303" t="s">
        <v>33</v>
      </c>
      <c r="I2303" t="s">
        <v>153</v>
      </c>
      <c r="J2303" t="s">
        <v>23</v>
      </c>
      <c r="K2303" t="s">
        <v>24</v>
      </c>
      <c r="L2303" t="s">
        <v>25</v>
      </c>
      <c r="M2303">
        <v>8</v>
      </c>
      <c r="N2303" t="s">
        <v>7231</v>
      </c>
      <c r="O2303" t="s">
        <v>52</v>
      </c>
      <c r="P2303">
        <f t="shared" si="35"/>
        <v>34410</v>
      </c>
    </row>
    <row r="2304" spans="1:16" x14ac:dyDescent="0.25">
      <c r="A2304" t="s">
        <v>7244</v>
      </c>
      <c r="B2304" t="s">
        <v>7245</v>
      </c>
      <c r="C2304" t="s">
        <v>7246</v>
      </c>
      <c r="D2304">
        <v>36</v>
      </c>
      <c r="E2304" t="s">
        <v>31</v>
      </c>
      <c r="F2304" t="s">
        <v>74</v>
      </c>
      <c r="G2304" t="s">
        <v>20</v>
      </c>
      <c r="H2304" t="s">
        <v>21</v>
      </c>
      <c r="I2304" t="s">
        <v>237</v>
      </c>
      <c r="J2304" t="s">
        <v>23</v>
      </c>
      <c r="K2304" t="s">
        <v>24</v>
      </c>
      <c r="L2304" t="s">
        <v>25</v>
      </c>
      <c r="M2304">
        <v>13</v>
      </c>
      <c r="N2304" t="s">
        <v>7247</v>
      </c>
      <c r="O2304" t="s">
        <v>58</v>
      </c>
      <c r="P2304">
        <f t="shared" si="35"/>
        <v>34450</v>
      </c>
    </row>
    <row r="2305" spans="1:16" x14ac:dyDescent="0.25">
      <c r="A2305" t="s">
        <v>7248</v>
      </c>
      <c r="B2305" t="s">
        <v>7249</v>
      </c>
      <c r="C2305" t="s">
        <v>7250</v>
      </c>
      <c r="D2305">
        <v>43</v>
      </c>
      <c r="E2305" t="s">
        <v>18</v>
      </c>
      <c r="F2305" t="s">
        <v>19</v>
      </c>
      <c r="G2305" t="s">
        <v>95</v>
      </c>
      <c r="H2305" t="s">
        <v>42</v>
      </c>
      <c r="I2305" t="s">
        <v>264</v>
      </c>
      <c r="J2305" t="s">
        <v>50</v>
      </c>
      <c r="K2305" t="s">
        <v>25</v>
      </c>
      <c r="L2305" t="s">
        <v>25</v>
      </c>
      <c r="M2305">
        <v>11</v>
      </c>
      <c r="N2305" t="s">
        <v>7247</v>
      </c>
      <c r="O2305" t="s">
        <v>45</v>
      </c>
      <c r="P2305">
        <f t="shared" si="35"/>
        <v>34450</v>
      </c>
    </row>
    <row r="2306" spans="1:16" x14ac:dyDescent="0.25">
      <c r="A2306" t="s">
        <v>7251</v>
      </c>
      <c r="B2306" t="s">
        <v>7252</v>
      </c>
      <c r="C2306" t="s">
        <v>7253</v>
      </c>
      <c r="D2306">
        <v>61</v>
      </c>
      <c r="E2306" t="s">
        <v>31</v>
      </c>
      <c r="F2306" t="s">
        <v>74</v>
      </c>
      <c r="G2306" t="s">
        <v>95</v>
      </c>
      <c r="H2306" t="s">
        <v>42</v>
      </c>
      <c r="I2306" t="s">
        <v>110</v>
      </c>
      <c r="J2306" t="s">
        <v>50</v>
      </c>
      <c r="K2306" t="s">
        <v>25</v>
      </c>
      <c r="L2306" t="s">
        <v>25</v>
      </c>
      <c r="M2306">
        <v>11</v>
      </c>
      <c r="N2306" t="s">
        <v>7247</v>
      </c>
      <c r="O2306" t="s">
        <v>58</v>
      </c>
      <c r="P2306">
        <f t="shared" si="35"/>
        <v>34450</v>
      </c>
    </row>
    <row r="2307" spans="1:16" x14ac:dyDescent="0.25">
      <c r="A2307" t="s">
        <v>7254</v>
      </c>
      <c r="B2307" t="s">
        <v>7255</v>
      </c>
      <c r="C2307" t="s">
        <v>7256</v>
      </c>
      <c r="D2307">
        <v>31</v>
      </c>
      <c r="E2307" t="s">
        <v>18</v>
      </c>
      <c r="F2307" t="s">
        <v>74</v>
      </c>
      <c r="G2307" t="s">
        <v>20</v>
      </c>
      <c r="H2307" t="s">
        <v>21</v>
      </c>
      <c r="I2307" t="s">
        <v>137</v>
      </c>
      <c r="J2307" t="s">
        <v>23</v>
      </c>
      <c r="K2307" t="s">
        <v>24</v>
      </c>
      <c r="L2307" t="s">
        <v>25</v>
      </c>
      <c r="M2307">
        <v>8</v>
      </c>
      <c r="N2307" t="s">
        <v>7247</v>
      </c>
      <c r="O2307" t="s">
        <v>58</v>
      </c>
      <c r="P2307">
        <f t="shared" si="35"/>
        <v>34450</v>
      </c>
    </row>
    <row r="2308" spans="1:16" x14ac:dyDescent="0.25">
      <c r="A2308" t="s">
        <v>7257</v>
      </c>
      <c r="B2308" t="s">
        <v>7258</v>
      </c>
      <c r="C2308" t="s">
        <v>7259</v>
      </c>
      <c r="D2308">
        <v>28</v>
      </c>
      <c r="E2308" t="s">
        <v>31</v>
      </c>
      <c r="F2308" t="s">
        <v>19</v>
      </c>
      <c r="G2308" t="s">
        <v>20</v>
      </c>
      <c r="H2308" t="s">
        <v>21</v>
      </c>
      <c r="I2308" t="s">
        <v>264</v>
      </c>
      <c r="J2308" t="s">
        <v>23</v>
      </c>
      <c r="K2308" t="s">
        <v>24</v>
      </c>
      <c r="L2308" t="s">
        <v>25</v>
      </c>
      <c r="M2308">
        <v>5</v>
      </c>
      <c r="N2308" t="s">
        <v>7247</v>
      </c>
      <c r="O2308" t="s">
        <v>52</v>
      </c>
      <c r="P2308">
        <f t="shared" ref="P2308:P2371" si="36">VALUE($N2308)</f>
        <v>34450</v>
      </c>
    </row>
    <row r="2309" spans="1:16" x14ac:dyDescent="0.25">
      <c r="A2309" t="s">
        <v>7260</v>
      </c>
      <c r="B2309" t="s">
        <v>7261</v>
      </c>
      <c r="C2309" t="s">
        <v>7262</v>
      </c>
      <c r="D2309">
        <v>28</v>
      </c>
      <c r="E2309" t="s">
        <v>31</v>
      </c>
      <c r="F2309" t="s">
        <v>19</v>
      </c>
      <c r="G2309" t="s">
        <v>20</v>
      </c>
      <c r="H2309" t="s">
        <v>21</v>
      </c>
      <c r="I2309" t="s">
        <v>123</v>
      </c>
      <c r="J2309" t="s">
        <v>23</v>
      </c>
      <c r="K2309" t="s">
        <v>24</v>
      </c>
      <c r="L2309" t="s">
        <v>25</v>
      </c>
      <c r="M2309">
        <v>5</v>
      </c>
      <c r="N2309" t="s">
        <v>7263</v>
      </c>
      <c r="O2309" t="s">
        <v>58</v>
      </c>
      <c r="P2309">
        <f t="shared" si="36"/>
        <v>34461</v>
      </c>
    </row>
    <row r="2310" spans="1:16" x14ac:dyDescent="0.25">
      <c r="A2310" t="s">
        <v>7264</v>
      </c>
      <c r="B2310" t="s">
        <v>7265</v>
      </c>
      <c r="C2310" t="s">
        <v>7266</v>
      </c>
      <c r="D2310">
        <v>28</v>
      </c>
      <c r="E2310" t="s">
        <v>31</v>
      </c>
      <c r="F2310" t="s">
        <v>254</v>
      </c>
      <c r="G2310" t="s">
        <v>20</v>
      </c>
      <c r="H2310" t="s">
        <v>143</v>
      </c>
      <c r="I2310" t="s">
        <v>110</v>
      </c>
      <c r="J2310" t="s">
        <v>50</v>
      </c>
      <c r="K2310" t="s">
        <v>25</v>
      </c>
      <c r="L2310" t="s">
        <v>25</v>
      </c>
      <c r="M2310">
        <v>5</v>
      </c>
      <c r="N2310" t="s">
        <v>7263</v>
      </c>
      <c r="O2310" t="s">
        <v>45</v>
      </c>
      <c r="P2310">
        <f t="shared" si="36"/>
        <v>34461</v>
      </c>
    </row>
    <row r="2311" spans="1:16" x14ac:dyDescent="0.25">
      <c r="A2311" t="s">
        <v>7267</v>
      </c>
      <c r="B2311" t="s">
        <v>7268</v>
      </c>
      <c r="C2311" t="s">
        <v>7269</v>
      </c>
      <c r="D2311">
        <v>33</v>
      </c>
      <c r="E2311" t="s">
        <v>31</v>
      </c>
      <c r="F2311" t="s">
        <v>74</v>
      </c>
      <c r="G2311" t="s">
        <v>20</v>
      </c>
      <c r="H2311" t="s">
        <v>21</v>
      </c>
      <c r="I2311" t="s">
        <v>297</v>
      </c>
      <c r="J2311" t="s">
        <v>23</v>
      </c>
      <c r="K2311" t="s">
        <v>24</v>
      </c>
      <c r="L2311" t="s">
        <v>25</v>
      </c>
      <c r="M2311">
        <v>10</v>
      </c>
      <c r="N2311" t="s">
        <v>7263</v>
      </c>
      <c r="O2311" t="s">
        <v>45</v>
      </c>
      <c r="P2311">
        <f t="shared" si="36"/>
        <v>34461</v>
      </c>
    </row>
    <row r="2312" spans="1:16" x14ac:dyDescent="0.25">
      <c r="A2312" t="s">
        <v>7270</v>
      </c>
      <c r="B2312" t="s">
        <v>7271</v>
      </c>
      <c r="C2312" t="s">
        <v>7272</v>
      </c>
      <c r="D2312">
        <v>33</v>
      </c>
      <c r="E2312" t="s">
        <v>31</v>
      </c>
      <c r="F2312" t="s">
        <v>19</v>
      </c>
      <c r="G2312" t="s">
        <v>20</v>
      </c>
      <c r="H2312" t="s">
        <v>87</v>
      </c>
      <c r="I2312" t="s">
        <v>43</v>
      </c>
      <c r="J2312" t="s">
        <v>50</v>
      </c>
      <c r="K2312" t="s">
        <v>25</v>
      </c>
      <c r="L2312" t="s">
        <v>25</v>
      </c>
      <c r="M2312">
        <v>10</v>
      </c>
      <c r="N2312" t="s">
        <v>7263</v>
      </c>
      <c r="O2312" t="s">
        <v>45</v>
      </c>
      <c r="P2312">
        <f t="shared" si="36"/>
        <v>34461</v>
      </c>
    </row>
    <row r="2313" spans="1:16" x14ac:dyDescent="0.25">
      <c r="A2313" t="s">
        <v>7273</v>
      </c>
      <c r="B2313" t="s">
        <v>7274</v>
      </c>
      <c r="C2313" t="s">
        <v>7275</v>
      </c>
      <c r="D2313">
        <v>34</v>
      </c>
      <c r="E2313" t="s">
        <v>31</v>
      </c>
      <c r="F2313" t="s">
        <v>19</v>
      </c>
      <c r="G2313" t="s">
        <v>161</v>
      </c>
      <c r="H2313" t="s">
        <v>21</v>
      </c>
      <c r="I2313" t="s">
        <v>237</v>
      </c>
      <c r="J2313" t="s">
        <v>23</v>
      </c>
      <c r="K2313" t="s">
        <v>24</v>
      </c>
      <c r="L2313" t="s">
        <v>25</v>
      </c>
      <c r="M2313">
        <v>9</v>
      </c>
      <c r="N2313" t="s">
        <v>7263</v>
      </c>
      <c r="O2313" t="s">
        <v>58</v>
      </c>
      <c r="P2313">
        <f t="shared" si="36"/>
        <v>34461</v>
      </c>
    </row>
    <row r="2314" spans="1:16" x14ac:dyDescent="0.25">
      <c r="A2314" t="s">
        <v>7276</v>
      </c>
      <c r="B2314" t="s">
        <v>7277</v>
      </c>
      <c r="C2314" t="s">
        <v>7278</v>
      </c>
      <c r="D2314">
        <v>40</v>
      </c>
      <c r="E2314" t="s">
        <v>18</v>
      </c>
      <c r="F2314" t="s">
        <v>19</v>
      </c>
      <c r="G2314" t="s">
        <v>20</v>
      </c>
      <c r="H2314" t="s">
        <v>33</v>
      </c>
      <c r="I2314" t="s">
        <v>230</v>
      </c>
      <c r="J2314" t="s">
        <v>50</v>
      </c>
      <c r="K2314" t="s">
        <v>25</v>
      </c>
      <c r="L2314" t="s">
        <v>25</v>
      </c>
      <c r="M2314">
        <v>17</v>
      </c>
      <c r="N2314" t="s">
        <v>7263</v>
      </c>
      <c r="O2314" t="s">
        <v>52</v>
      </c>
      <c r="P2314">
        <f t="shared" si="36"/>
        <v>34461</v>
      </c>
    </row>
    <row r="2315" spans="1:16" x14ac:dyDescent="0.25">
      <c r="A2315" t="s">
        <v>7279</v>
      </c>
      <c r="B2315" t="s">
        <v>7280</v>
      </c>
      <c r="C2315" t="s">
        <v>7281</v>
      </c>
      <c r="D2315">
        <v>28</v>
      </c>
      <c r="E2315" t="s">
        <v>18</v>
      </c>
      <c r="F2315" t="s">
        <v>19</v>
      </c>
      <c r="G2315" t="s">
        <v>20</v>
      </c>
      <c r="H2315" t="s">
        <v>21</v>
      </c>
      <c r="I2315" t="s">
        <v>337</v>
      </c>
      <c r="J2315" t="s">
        <v>23</v>
      </c>
      <c r="K2315" t="s">
        <v>24</v>
      </c>
      <c r="L2315" t="s">
        <v>25</v>
      </c>
      <c r="M2315">
        <v>5</v>
      </c>
      <c r="N2315" t="s">
        <v>7263</v>
      </c>
      <c r="O2315" t="s">
        <v>58</v>
      </c>
      <c r="P2315">
        <f t="shared" si="36"/>
        <v>34461</v>
      </c>
    </row>
    <row r="2316" spans="1:16" x14ac:dyDescent="0.25">
      <c r="A2316" t="s">
        <v>7282</v>
      </c>
      <c r="B2316" t="s">
        <v>7283</v>
      </c>
      <c r="C2316" t="s">
        <v>7284</v>
      </c>
      <c r="D2316">
        <v>25</v>
      </c>
      <c r="E2316" t="s">
        <v>31</v>
      </c>
      <c r="F2316" t="s">
        <v>19</v>
      </c>
      <c r="G2316" t="s">
        <v>20</v>
      </c>
      <c r="H2316" t="s">
        <v>33</v>
      </c>
      <c r="I2316" t="s">
        <v>43</v>
      </c>
      <c r="J2316" t="s">
        <v>23</v>
      </c>
      <c r="K2316" t="s">
        <v>24</v>
      </c>
      <c r="L2316" t="s">
        <v>25</v>
      </c>
      <c r="M2316">
        <v>2</v>
      </c>
      <c r="N2316" t="s">
        <v>7263</v>
      </c>
      <c r="O2316" t="s">
        <v>45</v>
      </c>
      <c r="P2316">
        <f t="shared" si="36"/>
        <v>34461</v>
      </c>
    </row>
    <row r="2317" spans="1:16" x14ac:dyDescent="0.25">
      <c r="A2317" t="s">
        <v>7285</v>
      </c>
      <c r="B2317" t="s">
        <v>7286</v>
      </c>
      <c r="C2317" t="s">
        <v>7287</v>
      </c>
      <c r="D2317">
        <v>30</v>
      </c>
      <c r="E2317" t="s">
        <v>18</v>
      </c>
      <c r="F2317" t="s">
        <v>74</v>
      </c>
      <c r="G2317" t="s">
        <v>161</v>
      </c>
      <c r="H2317" t="s">
        <v>21</v>
      </c>
      <c r="I2317" t="s">
        <v>70</v>
      </c>
      <c r="J2317" t="s">
        <v>50</v>
      </c>
      <c r="K2317" t="s">
        <v>25</v>
      </c>
      <c r="L2317" t="s">
        <v>25</v>
      </c>
      <c r="M2317">
        <v>5</v>
      </c>
      <c r="N2317" t="s">
        <v>7263</v>
      </c>
      <c r="O2317" t="s">
        <v>58</v>
      </c>
      <c r="P2317">
        <f t="shared" si="36"/>
        <v>34461</v>
      </c>
    </row>
    <row r="2318" spans="1:16" x14ac:dyDescent="0.25">
      <c r="A2318" t="s">
        <v>7288</v>
      </c>
      <c r="B2318" t="s">
        <v>7289</v>
      </c>
      <c r="C2318" t="s">
        <v>7290</v>
      </c>
      <c r="D2318">
        <v>25</v>
      </c>
      <c r="E2318" t="s">
        <v>31</v>
      </c>
      <c r="F2318" t="s">
        <v>19</v>
      </c>
      <c r="G2318" t="s">
        <v>20</v>
      </c>
      <c r="H2318" t="s">
        <v>21</v>
      </c>
      <c r="I2318" t="s">
        <v>213</v>
      </c>
      <c r="J2318" t="s">
        <v>23</v>
      </c>
      <c r="K2318" t="s">
        <v>24</v>
      </c>
      <c r="L2318" t="s">
        <v>25</v>
      </c>
      <c r="M2318">
        <v>2</v>
      </c>
      <c r="N2318" t="s">
        <v>7291</v>
      </c>
      <c r="O2318" t="s">
        <v>52</v>
      </c>
      <c r="P2318">
        <f t="shared" si="36"/>
        <v>34598</v>
      </c>
    </row>
    <row r="2319" spans="1:16" x14ac:dyDescent="0.25">
      <c r="A2319" t="s">
        <v>7292</v>
      </c>
      <c r="B2319" t="s">
        <v>7293</v>
      </c>
      <c r="C2319" t="s">
        <v>7294</v>
      </c>
      <c r="D2319">
        <v>25</v>
      </c>
      <c r="E2319" t="s">
        <v>31</v>
      </c>
      <c r="F2319" t="s">
        <v>19</v>
      </c>
      <c r="G2319" t="s">
        <v>20</v>
      </c>
      <c r="H2319" t="s">
        <v>21</v>
      </c>
      <c r="I2319" t="s">
        <v>237</v>
      </c>
      <c r="J2319" t="s">
        <v>23</v>
      </c>
      <c r="K2319" t="s">
        <v>24</v>
      </c>
      <c r="L2319" t="s">
        <v>25</v>
      </c>
      <c r="M2319">
        <v>2</v>
      </c>
      <c r="N2319" t="s">
        <v>7291</v>
      </c>
      <c r="O2319" t="s">
        <v>58</v>
      </c>
      <c r="P2319">
        <f t="shared" si="36"/>
        <v>34598</v>
      </c>
    </row>
    <row r="2320" spans="1:16" x14ac:dyDescent="0.25">
      <c r="A2320" t="s">
        <v>7295</v>
      </c>
      <c r="B2320" t="s">
        <v>7296</v>
      </c>
      <c r="C2320" t="s">
        <v>7297</v>
      </c>
      <c r="D2320">
        <v>29</v>
      </c>
      <c r="E2320" t="s">
        <v>31</v>
      </c>
      <c r="F2320" t="s">
        <v>19</v>
      </c>
      <c r="G2320" t="s">
        <v>161</v>
      </c>
      <c r="H2320" t="s">
        <v>143</v>
      </c>
      <c r="I2320" t="s">
        <v>137</v>
      </c>
      <c r="J2320" t="s">
        <v>50</v>
      </c>
      <c r="K2320" t="s">
        <v>25</v>
      </c>
      <c r="L2320" t="s">
        <v>25</v>
      </c>
      <c r="M2320">
        <v>4</v>
      </c>
      <c r="N2320" t="s">
        <v>7291</v>
      </c>
      <c r="O2320" t="s">
        <v>45</v>
      </c>
      <c r="P2320">
        <f t="shared" si="36"/>
        <v>34598</v>
      </c>
    </row>
    <row r="2321" spans="1:16" x14ac:dyDescent="0.25">
      <c r="A2321" t="s">
        <v>7298</v>
      </c>
      <c r="B2321" t="s">
        <v>7299</v>
      </c>
      <c r="C2321" t="s">
        <v>7300</v>
      </c>
      <c r="D2321">
        <v>25</v>
      </c>
      <c r="E2321" t="s">
        <v>31</v>
      </c>
      <c r="F2321" t="s">
        <v>19</v>
      </c>
      <c r="G2321" t="s">
        <v>20</v>
      </c>
      <c r="H2321" t="s">
        <v>87</v>
      </c>
      <c r="I2321" t="s">
        <v>153</v>
      </c>
      <c r="J2321" t="s">
        <v>23</v>
      </c>
      <c r="K2321" t="s">
        <v>25</v>
      </c>
      <c r="L2321" t="s">
        <v>25</v>
      </c>
      <c r="M2321">
        <v>2</v>
      </c>
      <c r="N2321" t="s">
        <v>7291</v>
      </c>
      <c r="O2321" t="s">
        <v>58</v>
      </c>
      <c r="P2321">
        <f t="shared" si="36"/>
        <v>34598</v>
      </c>
    </row>
    <row r="2322" spans="1:16" x14ac:dyDescent="0.25">
      <c r="A2322" t="s">
        <v>7301</v>
      </c>
      <c r="B2322" t="s">
        <v>7302</v>
      </c>
      <c r="C2322" t="s">
        <v>7303</v>
      </c>
      <c r="D2322">
        <v>31</v>
      </c>
      <c r="E2322" t="s">
        <v>31</v>
      </c>
      <c r="F2322" t="s">
        <v>19</v>
      </c>
      <c r="G2322" t="s">
        <v>32</v>
      </c>
      <c r="H2322" t="s">
        <v>21</v>
      </c>
      <c r="I2322" t="s">
        <v>75</v>
      </c>
      <c r="J2322" t="s">
        <v>79</v>
      </c>
      <c r="K2322" t="s">
        <v>24</v>
      </c>
      <c r="L2322" t="s">
        <v>24</v>
      </c>
      <c r="M2322">
        <v>11</v>
      </c>
      <c r="N2322" t="s">
        <v>7291</v>
      </c>
      <c r="O2322" t="s">
        <v>58</v>
      </c>
      <c r="P2322">
        <f t="shared" si="36"/>
        <v>34598</v>
      </c>
    </row>
    <row r="2323" spans="1:16" x14ac:dyDescent="0.25">
      <c r="A2323" t="s">
        <v>7304</v>
      </c>
      <c r="B2323" t="s">
        <v>7305</v>
      </c>
      <c r="C2323" t="s">
        <v>7306</v>
      </c>
      <c r="D2323">
        <v>29</v>
      </c>
      <c r="E2323" t="s">
        <v>31</v>
      </c>
      <c r="F2323" t="s">
        <v>19</v>
      </c>
      <c r="G2323" t="s">
        <v>161</v>
      </c>
      <c r="H2323" t="s">
        <v>33</v>
      </c>
      <c r="I2323" t="s">
        <v>123</v>
      </c>
      <c r="J2323" t="s">
        <v>23</v>
      </c>
      <c r="K2323" t="s">
        <v>25</v>
      </c>
      <c r="L2323" t="s">
        <v>25</v>
      </c>
      <c r="M2323">
        <v>4</v>
      </c>
      <c r="N2323" t="s">
        <v>7291</v>
      </c>
      <c r="O2323" t="s">
        <v>52</v>
      </c>
      <c r="P2323">
        <f t="shared" si="36"/>
        <v>34598</v>
      </c>
    </row>
    <row r="2324" spans="1:16" x14ac:dyDescent="0.25">
      <c r="A2324" t="s">
        <v>7307</v>
      </c>
      <c r="B2324" t="s">
        <v>7308</v>
      </c>
      <c r="C2324" t="s">
        <v>7309</v>
      </c>
      <c r="D2324">
        <v>25</v>
      </c>
      <c r="E2324" t="s">
        <v>31</v>
      </c>
      <c r="F2324" t="s">
        <v>19</v>
      </c>
      <c r="G2324" t="s">
        <v>20</v>
      </c>
      <c r="H2324" t="s">
        <v>21</v>
      </c>
      <c r="I2324" t="s">
        <v>237</v>
      </c>
      <c r="J2324" t="s">
        <v>50</v>
      </c>
      <c r="K2324" t="s">
        <v>25</v>
      </c>
      <c r="L2324" t="s">
        <v>25</v>
      </c>
      <c r="M2324">
        <v>2</v>
      </c>
      <c r="N2324" t="s">
        <v>7291</v>
      </c>
      <c r="O2324" t="s">
        <v>58</v>
      </c>
      <c r="P2324">
        <f t="shared" si="36"/>
        <v>34598</v>
      </c>
    </row>
    <row r="2325" spans="1:16" x14ac:dyDescent="0.25">
      <c r="A2325" t="s">
        <v>7310</v>
      </c>
      <c r="B2325" t="s">
        <v>7311</v>
      </c>
      <c r="C2325" t="s">
        <v>7312</v>
      </c>
      <c r="D2325">
        <v>25</v>
      </c>
      <c r="E2325" t="s">
        <v>31</v>
      </c>
      <c r="F2325" t="s">
        <v>19</v>
      </c>
      <c r="G2325" t="s">
        <v>20</v>
      </c>
      <c r="H2325" t="s">
        <v>42</v>
      </c>
      <c r="I2325" t="s">
        <v>230</v>
      </c>
      <c r="J2325" t="s">
        <v>23</v>
      </c>
      <c r="K2325" t="s">
        <v>25</v>
      </c>
      <c r="L2325" t="s">
        <v>25</v>
      </c>
      <c r="M2325">
        <v>2</v>
      </c>
      <c r="N2325" t="s">
        <v>7291</v>
      </c>
      <c r="O2325" t="s">
        <v>45</v>
      </c>
      <c r="P2325">
        <f t="shared" si="36"/>
        <v>34598</v>
      </c>
    </row>
    <row r="2326" spans="1:16" x14ac:dyDescent="0.25">
      <c r="A2326" t="s">
        <v>7313</v>
      </c>
      <c r="B2326" t="s">
        <v>7314</v>
      </c>
      <c r="C2326" t="s">
        <v>7315</v>
      </c>
      <c r="D2326">
        <v>25</v>
      </c>
      <c r="E2326" t="s">
        <v>31</v>
      </c>
      <c r="F2326" t="s">
        <v>19</v>
      </c>
      <c r="G2326" t="s">
        <v>20</v>
      </c>
      <c r="H2326" t="s">
        <v>21</v>
      </c>
      <c r="I2326" t="s">
        <v>137</v>
      </c>
      <c r="J2326" t="s">
        <v>23</v>
      </c>
      <c r="K2326" t="s">
        <v>25</v>
      </c>
      <c r="L2326" t="s">
        <v>25</v>
      </c>
      <c r="M2326">
        <v>2</v>
      </c>
      <c r="N2326" t="s">
        <v>7291</v>
      </c>
      <c r="O2326" t="s">
        <v>45</v>
      </c>
      <c r="P2326">
        <f t="shared" si="36"/>
        <v>34598</v>
      </c>
    </row>
    <row r="2327" spans="1:16" x14ac:dyDescent="0.25">
      <c r="A2327" t="s">
        <v>7316</v>
      </c>
      <c r="B2327" t="s">
        <v>7317</v>
      </c>
      <c r="C2327" t="s">
        <v>7318</v>
      </c>
      <c r="D2327">
        <v>32</v>
      </c>
      <c r="E2327" t="s">
        <v>31</v>
      </c>
      <c r="F2327" t="s">
        <v>74</v>
      </c>
      <c r="G2327" t="s">
        <v>20</v>
      </c>
      <c r="H2327" t="s">
        <v>21</v>
      </c>
      <c r="I2327" t="s">
        <v>297</v>
      </c>
      <c r="J2327" t="s">
        <v>79</v>
      </c>
      <c r="K2327" t="s">
        <v>24</v>
      </c>
      <c r="L2327" t="s">
        <v>25</v>
      </c>
      <c r="M2327">
        <v>9</v>
      </c>
      <c r="N2327" t="s">
        <v>7319</v>
      </c>
      <c r="O2327" t="s">
        <v>100</v>
      </c>
      <c r="P2327">
        <f t="shared" si="36"/>
        <v>34776</v>
      </c>
    </row>
    <row r="2328" spans="1:16" x14ac:dyDescent="0.25">
      <c r="A2328" t="s">
        <v>7320</v>
      </c>
      <c r="B2328" t="s">
        <v>7321</v>
      </c>
      <c r="C2328" t="s">
        <v>7322</v>
      </c>
      <c r="D2328">
        <v>29</v>
      </c>
      <c r="E2328" t="s">
        <v>18</v>
      </c>
      <c r="F2328" t="s">
        <v>19</v>
      </c>
      <c r="G2328" t="s">
        <v>161</v>
      </c>
      <c r="H2328" t="s">
        <v>21</v>
      </c>
      <c r="I2328" t="s">
        <v>237</v>
      </c>
      <c r="J2328" t="s">
        <v>23</v>
      </c>
      <c r="K2328" t="s">
        <v>24</v>
      </c>
      <c r="L2328" t="s">
        <v>25</v>
      </c>
      <c r="M2328">
        <v>4</v>
      </c>
      <c r="N2328" t="s">
        <v>7319</v>
      </c>
      <c r="O2328" t="s">
        <v>45</v>
      </c>
      <c r="P2328">
        <f t="shared" si="36"/>
        <v>34776</v>
      </c>
    </row>
    <row r="2329" spans="1:16" x14ac:dyDescent="0.25">
      <c r="A2329" t="s">
        <v>7323</v>
      </c>
      <c r="B2329" t="s">
        <v>7324</v>
      </c>
      <c r="C2329" t="s">
        <v>7325</v>
      </c>
      <c r="D2329">
        <v>30</v>
      </c>
      <c r="E2329" t="s">
        <v>18</v>
      </c>
      <c r="F2329" t="s">
        <v>19</v>
      </c>
      <c r="G2329" t="s">
        <v>20</v>
      </c>
      <c r="H2329" t="s">
        <v>21</v>
      </c>
      <c r="I2329" t="s">
        <v>268</v>
      </c>
      <c r="J2329" t="s">
        <v>23</v>
      </c>
      <c r="K2329" t="s">
        <v>24</v>
      </c>
      <c r="L2329" t="s">
        <v>25</v>
      </c>
      <c r="M2329">
        <v>7</v>
      </c>
      <c r="N2329" t="s">
        <v>7319</v>
      </c>
      <c r="O2329" t="s">
        <v>45</v>
      </c>
      <c r="P2329">
        <f t="shared" si="36"/>
        <v>34776</v>
      </c>
    </row>
    <row r="2330" spans="1:16" x14ac:dyDescent="0.25">
      <c r="A2330" t="s">
        <v>7326</v>
      </c>
      <c r="B2330" t="s">
        <v>7327</v>
      </c>
      <c r="C2330" t="s">
        <v>7328</v>
      </c>
      <c r="D2330">
        <v>31</v>
      </c>
      <c r="E2330" t="s">
        <v>31</v>
      </c>
      <c r="F2330" t="s">
        <v>19</v>
      </c>
      <c r="G2330" t="s">
        <v>20</v>
      </c>
      <c r="H2330" t="s">
        <v>21</v>
      </c>
      <c r="I2330" t="s">
        <v>264</v>
      </c>
      <c r="J2330" t="s">
        <v>23</v>
      </c>
      <c r="K2330" t="s">
        <v>24</v>
      </c>
      <c r="L2330" t="s">
        <v>25</v>
      </c>
      <c r="M2330">
        <v>8</v>
      </c>
      <c r="N2330" t="s">
        <v>7319</v>
      </c>
      <c r="O2330" t="s">
        <v>45</v>
      </c>
      <c r="P2330">
        <f t="shared" si="36"/>
        <v>34776</v>
      </c>
    </row>
    <row r="2331" spans="1:16" x14ac:dyDescent="0.25">
      <c r="A2331" t="s">
        <v>7329</v>
      </c>
      <c r="B2331" t="s">
        <v>7330</v>
      </c>
      <c r="C2331" t="s">
        <v>7331</v>
      </c>
      <c r="D2331">
        <v>31</v>
      </c>
      <c r="E2331" t="s">
        <v>18</v>
      </c>
      <c r="F2331" t="s">
        <v>74</v>
      </c>
      <c r="G2331" t="s">
        <v>20</v>
      </c>
      <c r="H2331" t="s">
        <v>21</v>
      </c>
      <c r="I2331" t="s">
        <v>213</v>
      </c>
      <c r="J2331" t="s">
        <v>23</v>
      </c>
      <c r="K2331" t="s">
        <v>24</v>
      </c>
      <c r="L2331" t="s">
        <v>25</v>
      </c>
      <c r="M2331">
        <v>8</v>
      </c>
      <c r="N2331" t="s">
        <v>7319</v>
      </c>
      <c r="O2331" t="s">
        <v>45</v>
      </c>
      <c r="P2331">
        <f t="shared" si="36"/>
        <v>34776</v>
      </c>
    </row>
    <row r="2332" spans="1:16" x14ac:dyDescent="0.25">
      <c r="A2332" t="s">
        <v>7332</v>
      </c>
      <c r="B2332" t="s">
        <v>7333</v>
      </c>
      <c r="C2332" t="s">
        <v>7334</v>
      </c>
      <c r="D2332">
        <v>32</v>
      </c>
      <c r="E2332" t="s">
        <v>31</v>
      </c>
      <c r="F2332" t="s">
        <v>19</v>
      </c>
      <c r="G2332" t="s">
        <v>20</v>
      </c>
      <c r="H2332" t="s">
        <v>42</v>
      </c>
      <c r="I2332" t="s">
        <v>137</v>
      </c>
      <c r="J2332" t="s">
        <v>23</v>
      </c>
      <c r="K2332" t="s">
        <v>24</v>
      </c>
      <c r="L2332" t="s">
        <v>25</v>
      </c>
      <c r="M2332">
        <v>9</v>
      </c>
      <c r="N2332" t="s">
        <v>7319</v>
      </c>
      <c r="O2332" t="s">
        <v>58</v>
      </c>
      <c r="P2332">
        <f t="shared" si="36"/>
        <v>34776</v>
      </c>
    </row>
    <row r="2333" spans="1:16" x14ac:dyDescent="0.25">
      <c r="A2333" t="s">
        <v>7335</v>
      </c>
      <c r="B2333" t="s">
        <v>7336</v>
      </c>
      <c r="C2333" t="s">
        <v>7337</v>
      </c>
      <c r="D2333">
        <v>23</v>
      </c>
      <c r="E2333" t="s">
        <v>31</v>
      </c>
      <c r="F2333" t="s">
        <v>19</v>
      </c>
      <c r="G2333" t="s">
        <v>20</v>
      </c>
      <c r="H2333" t="s">
        <v>42</v>
      </c>
      <c r="I2333" t="s">
        <v>75</v>
      </c>
      <c r="J2333" t="s">
        <v>23</v>
      </c>
      <c r="K2333" t="s">
        <v>25</v>
      </c>
      <c r="L2333" t="s">
        <v>25</v>
      </c>
      <c r="M2333">
        <v>0</v>
      </c>
      <c r="N2333" t="s">
        <v>7319</v>
      </c>
      <c r="O2333" t="s">
        <v>52</v>
      </c>
      <c r="P2333">
        <f t="shared" si="36"/>
        <v>34776</v>
      </c>
    </row>
    <row r="2334" spans="1:16" x14ac:dyDescent="0.25">
      <c r="A2334" t="s">
        <v>7338</v>
      </c>
      <c r="B2334" t="s">
        <v>7339</v>
      </c>
      <c r="C2334" t="s">
        <v>7340</v>
      </c>
      <c r="D2334">
        <v>23</v>
      </c>
      <c r="E2334" t="s">
        <v>31</v>
      </c>
      <c r="F2334" t="s">
        <v>19</v>
      </c>
      <c r="G2334" t="s">
        <v>20</v>
      </c>
      <c r="H2334" t="s">
        <v>21</v>
      </c>
      <c r="I2334" t="s">
        <v>66</v>
      </c>
      <c r="J2334" t="s">
        <v>50</v>
      </c>
      <c r="K2334" t="s">
        <v>25</v>
      </c>
      <c r="L2334" t="s">
        <v>25</v>
      </c>
      <c r="M2334">
        <v>0</v>
      </c>
      <c r="N2334" t="s">
        <v>7319</v>
      </c>
      <c r="O2334" t="s">
        <v>58</v>
      </c>
      <c r="P2334">
        <f t="shared" si="36"/>
        <v>34776</v>
      </c>
    </row>
    <row r="2335" spans="1:16" x14ac:dyDescent="0.25">
      <c r="A2335" t="s">
        <v>7341</v>
      </c>
      <c r="B2335" t="s">
        <v>7342</v>
      </c>
      <c r="C2335" t="s">
        <v>7343</v>
      </c>
      <c r="D2335">
        <v>27</v>
      </c>
      <c r="E2335" t="s">
        <v>31</v>
      </c>
      <c r="F2335" t="s">
        <v>254</v>
      </c>
      <c r="G2335" t="s">
        <v>20</v>
      </c>
      <c r="H2335" t="s">
        <v>42</v>
      </c>
      <c r="I2335" t="s">
        <v>137</v>
      </c>
      <c r="J2335" t="s">
        <v>23</v>
      </c>
      <c r="K2335" t="s">
        <v>24</v>
      </c>
      <c r="L2335" t="s">
        <v>25</v>
      </c>
      <c r="M2335">
        <v>4</v>
      </c>
      <c r="N2335" t="s">
        <v>7319</v>
      </c>
      <c r="O2335" t="s">
        <v>45</v>
      </c>
      <c r="P2335">
        <f t="shared" si="36"/>
        <v>34776</v>
      </c>
    </row>
    <row r="2336" spans="1:16" x14ac:dyDescent="0.25">
      <c r="A2336" t="s">
        <v>7344</v>
      </c>
      <c r="B2336" t="s">
        <v>7345</v>
      </c>
      <c r="C2336" t="s">
        <v>7346</v>
      </c>
      <c r="D2336">
        <v>33</v>
      </c>
      <c r="E2336" t="s">
        <v>31</v>
      </c>
      <c r="F2336" t="s">
        <v>19</v>
      </c>
      <c r="G2336" t="s">
        <v>20</v>
      </c>
      <c r="H2336" t="s">
        <v>87</v>
      </c>
      <c r="I2336" t="s">
        <v>123</v>
      </c>
      <c r="J2336" t="s">
        <v>23</v>
      </c>
      <c r="K2336" t="s">
        <v>24</v>
      </c>
      <c r="L2336" t="s">
        <v>25</v>
      </c>
      <c r="M2336">
        <v>10</v>
      </c>
      <c r="N2336" t="s">
        <v>7347</v>
      </c>
      <c r="O2336" t="s">
        <v>58</v>
      </c>
      <c r="P2336">
        <f t="shared" si="36"/>
        <v>34779</v>
      </c>
    </row>
    <row r="2337" spans="1:16" x14ac:dyDescent="0.25">
      <c r="A2337" t="s">
        <v>7348</v>
      </c>
      <c r="B2337" t="s">
        <v>7349</v>
      </c>
      <c r="C2337" t="s">
        <v>7350</v>
      </c>
      <c r="D2337">
        <v>34</v>
      </c>
      <c r="E2337" t="s">
        <v>18</v>
      </c>
      <c r="F2337" t="s">
        <v>19</v>
      </c>
      <c r="G2337" t="s">
        <v>20</v>
      </c>
      <c r="H2337" t="s">
        <v>42</v>
      </c>
      <c r="I2337" t="s">
        <v>62</v>
      </c>
      <c r="J2337" t="s">
        <v>50</v>
      </c>
      <c r="K2337" t="s">
        <v>25</v>
      </c>
      <c r="L2337" t="s">
        <v>25</v>
      </c>
      <c r="M2337">
        <v>11</v>
      </c>
      <c r="N2337" t="s">
        <v>7347</v>
      </c>
      <c r="O2337" t="s">
        <v>45</v>
      </c>
      <c r="P2337">
        <f t="shared" si="36"/>
        <v>34779</v>
      </c>
    </row>
    <row r="2338" spans="1:16" x14ac:dyDescent="0.25">
      <c r="A2338" t="s">
        <v>7351</v>
      </c>
      <c r="B2338" t="s">
        <v>7352</v>
      </c>
      <c r="C2338" t="s">
        <v>7353</v>
      </c>
      <c r="D2338">
        <v>37</v>
      </c>
      <c r="E2338" t="s">
        <v>18</v>
      </c>
      <c r="F2338" t="s">
        <v>254</v>
      </c>
      <c r="G2338" t="s">
        <v>20</v>
      </c>
      <c r="H2338" t="s">
        <v>21</v>
      </c>
      <c r="I2338" t="s">
        <v>34</v>
      </c>
      <c r="J2338" t="s">
        <v>23</v>
      </c>
      <c r="K2338" t="s">
        <v>24</v>
      </c>
      <c r="L2338" t="s">
        <v>24</v>
      </c>
      <c r="M2338">
        <v>14</v>
      </c>
      <c r="N2338" t="s">
        <v>7347</v>
      </c>
      <c r="O2338" t="s">
        <v>45</v>
      </c>
      <c r="P2338">
        <f t="shared" si="36"/>
        <v>34779</v>
      </c>
    </row>
    <row r="2339" spans="1:16" x14ac:dyDescent="0.25">
      <c r="A2339" t="s">
        <v>7354</v>
      </c>
      <c r="B2339" t="s">
        <v>7355</v>
      </c>
      <c r="C2339" t="s">
        <v>7356</v>
      </c>
      <c r="D2339">
        <v>44</v>
      </c>
      <c r="E2339" t="s">
        <v>31</v>
      </c>
      <c r="F2339" t="s">
        <v>74</v>
      </c>
      <c r="G2339" t="s">
        <v>20</v>
      </c>
      <c r="H2339" t="s">
        <v>21</v>
      </c>
      <c r="I2339" t="s">
        <v>43</v>
      </c>
      <c r="J2339" t="s">
        <v>50</v>
      </c>
      <c r="K2339" t="s">
        <v>25</v>
      </c>
      <c r="L2339" t="s">
        <v>25</v>
      </c>
      <c r="M2339">
        <v>21</v>
      </c>
      <c r="N2339" t="s">
        <v>7347</v>
      </c>
      <c r="O2339" t="s">
        <v>45</v>
      </c>
      <c r="P2339">
        <f t="shared" si="36"/>
        <v>34779</v>
      </c>
    </row>
    <row r="2340" spans="1:16" x14ac:dyDescent="0.25">
      <c r="A2340" t="s">
        <v>7357</v>
      </c>
      <c r="B2340" t="s">
        <v>7358</v>
      </c>
      <c r="C2340" t="s">
        <v>7359</v>
      </c>
      <c r="D2340">
        <v>36</v>
      </c>
      <c r="E2340" t="s">
        <v>31</v>
      </c>
      <c r="F2340" t="s">
        <v>19</v>
      </c>
      <c r="G2340" t="s">
        <v>161</v>
      </c>
      <c r="H2340" t="s">
        <v>21</v>
      </c>
      <c r="I2340" t="s">
        <v>153</v>
      </c>
      <c r="J2340" t="s">
        <v>23</v>
      </c>
      <c r="K2340" t="s">
        <v>24</v>
      </c>
      <c r="L2340" t="s">
        <v>24</v>
      </c>
      <c r="M2340">
        <v>11</v>
      </c>
      <c r="N2340" t="s">
        <v>7347</v>
      </c>
      <c r="O2340" t="s">
        <v>45</v>
      </c>
      <c r="P2340">
        <f t="shared" si="36"/>
        <v>34779</v>
      </c>
    </row>
    <row r="2341" spans="1:16" x14ac:dyDescent="0.25">
      <c r="A2341" t="s">
        <v>7360</v>
      </c>
      <c r="B2341" t="s">
        <v>7361</v>
      </c>
      <c r="C2341" t="s">
        <v>7362</v>
      </c>
      <c r="D2341">
        <v>46</v>
      </c>
      <c r="E2341" t="s">
        <v>18</v>
      </c>
      <c r="F2341" t="s">
        <v>19</v>
      </c>
      <c r="G2341" t="s">
        <v>95</v>
      </c>
      <c r="H2341" t="s">
        <v>21</v>
      </c>
      <c r="I2341" t="s">
        <v>153</v>
      </c>
      <c r="J2341" t="s">
        <v>50</v>
      </c>
      <c r="K2341" t="s">
        <v>25</v>
      </c>
      <c r="L2341" t="s">
        <v>25</v>
      </c>
      <c r="M2341">
        <v>13</v>
      </c>
      <c r="N2341" t="s">
        <v>7347</v>
      </c>
      <c r="O2341" t="s">
        <v>45</v>
      </c>
      <c r="P2341">
        <f t="shared" si="36"/>
        <v>34779</v>
      </c>
    </row>
    <row r="2342" spans="1:16" x14ac:dyDescent="0.25">
      <c r="A2342" t="s">
        <v>7363</v>
      </c>
      <c r="B2342" t="s">
        <v>7364</v>
      </c>
      <c r="C2342" t="s">
        <v>7365</v>
      </c>
      <c r="D2342">
        <v>21</v>
      </c>
      <c r="E2342" t="s">
        <v>31</v>
      </c>
      <c r="F2342" t="s">
        <v>19</v>
      </c>
      <c r="G2342" t="s">
        <v>32</v>
      </c>
      <c r="H2342" t="s">
        <v>143</v>
      </c>
      <c r="I2342" t="s">
        <v>193</v>
      </c>
      <c r="J2342" t="s">
        <v>79</v>
      </c>
      <c r="K2342" t="s">
        <v>24</v>
      </c>
      <c r="L2342" t="s">
        <v>24</v>
      </c>
      <c r="M2342">
        <v>1</v>
      </c>
      <c r="N2342" t="s">
        <v>7366</v>
      </c>
      <c r="O2342" t="s">
        <v>100</v>
      </c>
      <c r="P2342">
        <f t="shared" si="36"/>
        <v>34819</v>
      </c>
    </row>
    <row r="2343" spans="1:16" x14ac:dyDescent="0.25">
      <c r="A2343" t="s">
        <v>7367</v>
      </c>
      <c r="B2343" t="s">
        <v>7368</v>
      </c>
      <c r="C2343" t="s">
        <v>7369</v>
      </c>
      <c r="D2343">
        <v>23</v>
      </c>
      <c r="E2343" t="s">
        <v>31</v>
      </c>
      <c r="F2343" t="s">
        <v>19</v>
      </c>
      <c r="G2343" t="s">
        <v>20</v>
      </c>
      <c r="H2343" t="s">
        <v>21</v>
      </c>
      <c r="I2343" t="s">
        <v>237</v>
      </c>
      <c r="J2343" t="s">
        <v>23</v>
      </c>
      <c r="K2343" t="s">
        <v>25</v>
      </c>
      <c r="L2343" t="s">
        <v>24</v>
      </c>
      <c r="M2343">
        <v>0</v>
      </c>
      <c r="N2343" t="s">
        <v>7366</v>
      </c>
      <c r="O2343" t="s">
        <v>45</v>
      </c>
      <c r="P2343">
        <f t="shared" si="36"/>
        <v>34819</v>
      </c>
    </row>
    <row r="2344" spans="1:16" x14ac:dyDescent="0.25">
      <c r="A2344" t="s">
        <v>7370</v>
      </c>
      <c r="B2344" t="s">
        <v>7371</v>
      </c>
      <c r="C2344" t="s">
        <v>7372</v>
      </c>
      <c r="D2344">
        <v>23</v>
      </c>
      <c r="E2344" t="s">
        <v>31</v>
      </c>
      <c r="F2344" t="s">
        <v>19</v>
      </c>
      <c r="G2344" t="s">
        <v>20</v>
      </c>
      <c r="H2344" t="s">
        <v>21</v>
      </c>
      <c r="I2344" t="s">
        <v>56</v>
      </c>
      <c r="J2344" t="s">
        <v>79</v>
      </c>
      <c r="K2344" t="s">
        <v>25</v>
      </c>
      <c r="L2344" t="s">
        <v>24</v>
      </c>
      <c r="M2344">
        <v>0</v>
      </c>
      <c r="N2344" t="s">
        <v>7366</v>
      </c>
      <c r="O2344" t="s">
        <v>45</v>
      </c>
      <c r="P2344">
        <f t="shared" si="36"/>
        <v>34819</v>
      </c>
    </row>
    <row r="2345" spans="1:16" x14ac:dyDescent="0.25">
      <c r="A2345" t="s">
        <v>7373</v>
      </c>
      <c r="B2345" t="s">
        <v>7374</v>
      </c>
      <c r="C2345" t="s">
        <v>7375</v>
      </c>
      <c r="D2345">
        <v>23</v>
      </c>
      <c r="E2345" t="s">
        <v>31</v>
      </c>
      <c r="F2345" t="s">
        <v>74</v>
      </c>
      <c r="G2345" t="s">
        <v>20</v>
      </c>
      <c r="H2345" t="s">
        <v>33</v>
      </c>
      <c r="I2345" t="s">
        <v>165</v>
      </c>
      <c r="J2345" t="s">
        <v>79</v>
      </c>
      <c r="K2345" t="s">
        <v>25</v>
      </c>
      <c r="L2345" t="s">
        <v>24</v>
      </c>
      <c r="M2345">
        <v>0</v>
      </c>
      <c r="N2345" t="s">
        <v>7366</v>
      </c>
      <c r="O2345" t="s">
        <v>58</v>
      </c>
      <c r="P2345">
        <f t="shared" si="36"/>
        <v>34819</v>
      </c>
    </row>
    <row r="2346" spans="1:16" x14ac:dyDescent="0.25">
      <c r="A2346" t="s">
        <v>7376</v>
      </c>
      <c r="B2346" t="s">
        <v>7377</v>
      </c>
      <c r="C2346" t="s">
        <v>7378</v>
      </c>
      <c r="D2346">
        <v>27</v>
      </c>
      <c r="E2346" t="s">
        <v>18</v>
      </c>
      <c r="F2346" t="s">
        <v>74</v>
      </c>
      <c r="G2346" t="s">
        <v>20</v>
      </c>
      <c r="H2346" t="s">
        <v>21</v>
      </c>
      <c r="I2346" t="s">
        <v>297</v>
      </c>
      <c r="J2346" t="s">
        <v>50</v>
      </c>
      <c r="K2346" t="s">
        <v>25</v>
      </c>
      <c r="L2346" t="s">
        <v>25</v>
      </c>
      <c r="M2346">
        <v>4</v>
      </c>
      <c r="N2346" t="s">
        <v>7366</v>
      </c>
      <c r="O2346" t="s">
        <v>52</v>
      </c>
      <c r="P2346">
        <f t="shared" si="36"/>
        <v>34819</v>
      </c>
    </row>
    <row r="2347" spans="1:16" x14ac:dyDescent="0.25">
      <c r="A2347" t="s">
        <v>7379</v>
      </c>
      <c r="B2347" t="s">
        <v>7380</v>
      </c>
      <c r="C2347" t="s">
        <v>7381</v>
      </c>
      <c r="D2347">
        <v>30</v>
      </c>
      <c r="E2347" t="s">
        <v>31</v>
      </c>
      <c r="F2347" t="s">
        <v>19</v>
      </c>
      <c r="G2347" t="s">
        <v>20</v>
      </c>
      <c r="H2347" t="s">
        <v>42</v>
      </c>
      <c r="I2347" t="s">
        <v>38</v>
      </c>
      <c r="J2347" t="s">
        <v>23</v>
      </c>
      <c r="K2347" t="s">
        <v>24</v>
      </c>
      <c r="L2347" t="s">
        <v>24</v>
      </c>
      <c r="M2347">
        <v>7</v>
      </c>
      <c r="N2347" t="s">
        <v>7366</v>
      </c>
      <c r="O2347" t="s">
        <v>45</v>
      </c>
      <c r="P2347">
        <f t="shared" si="36"/>
        <v>34819</v>
      </c>
    </row>
    <row r="2348" spans="1:16" x14ac:dyDescent="0.25">
      <c r="A2348" t="s">
        <v>7382</v>
      </c>
      <c r="B2348" t="s">
        <v>7383</v>
      </c>
      <c r="C2348" t="s">
        <v>7384</v>
      </c>
      <c r="D2348">
        <v>23</v>
      </c>
      <c r="E2348" t="s">
        <v>31</v>
      </c>
      <c r="F2348" t="s">
        <v>19</v>
      </c>
      <c r="G2348" t="s">
        <v>20</v>
      </c>
      <c r="H2348" t="s">
        <v>42</v>
      </c>
      <c r="I2348" t="s">
        <v>268</v>
      </c>
      <c r="J2348" t="s">
        <v>23</v>
      </c>
      <c r="K2348" t="s">
        <v>25</v>
      </c>
      <c r="L2348" t="s">
        <v>24</v>
      </c>
      <c r="M2348">
        <v>0</v>
      </c>
      <c r="N2348" t="s">
        <v>7366</v>
      </c>
      <c r="O2348" t="s">
        <v>58</v>
      </c>
      <c r="P2348">
        <f t="shared" si="36"/>
        <v>34819</v>
      </c>
    </row>
    <row r="2349" spans="1:16" x14ac:dyDescent="0.25">
      <c r="A2349" t="s">
        <v>7385</v>
      </c>
      <c r="B2349" t="s">
        <v>7386</v>
      </c>
      <c r="C2349" t="s">
        <v>7387</v>
      </c>
      <c r="D2349">
        <v>53</v>
      </c>
      <c r="E2349" t="s">
        <v>31</v>
      </c>
      <c r="F2349" t="s">
        <v>74</v>
      </c>
      <c r="G2349" t="s">
        <v>20</v>
      </c>
      <c r="H2349" t="s">
        <v>42</v>
      </c>
      <c r="I2349" t="s">
        <v>237</v>
      </c>
      <c r="J2349" t="s">
        <v>23</v>
      </c>
      <c r="K2349" t="s">
        <v>24</v>
      </c>
      <c r="L2349" t="s">
        <v>24</v>
      </c>
      <c r="M2349">
        <v>30</v>
      </c>
      <c r="N2349" t="s">
        <v>7366</v>
      </c>
      <c r="O2349" t="s">
        <v>58</v>
      </c>
      <c r="P2349">
        <f t="shared" si="36"/>
        <v>34819</v>
      </c>
    </row>
    <row r="2350" spans="1:16" x14ac:dyDescent="0.25">
      <c r="A2350" t="s">
        <v>7388</v>
      </c>
      <c r="B2350" t="s">
        <v>7389</v>
      </c>
      <c r="C2350" t="s">
        <v>7390</v>
      </c>
      <c r="D2350">
        <v>26</v>
      </c>
      <c r="E2350" t="s">
        <v>31</v>
      </c>
      <c r="F2350" t="s">
        <v>19</v>
      </c>
      <c r="G2350" t="s">
        <v>32</v>
      </c>
      <c r="H2350" t="s">
        <v>143</v>
      </c>
      <c r="I2350" t="s">
        <v>38</v>
      </c>
      <c r="J2350" t="s">
        <v>50</v>
      </c>
      <c r="K2350" t="s">
        <v>25</v>
      </c>
      <c r="L2350" t="s">
        <v>25</v>
      </c>
      <c r="M2350">
        <v>6</v>
      </c>
      <c r="N2350" t="s">
        <v>7366</v>
      </c>
      <c r="O2350" t="s">
        <v>52</v>
      </c>
      <c r="P2350">
        <f t="shared" si="36"/>
        <v>34819</v>
      </c>
    </row>
    <row r="2351" spans="1:16" x14ac:dyDescent="0.25">
      <c r="A2351" t="s">
        <v>7391</v>
      </c>
      <c r="B2351" t="s">
        <v>7392</v>
      </c>
      <c r="C2351" t="s">
        <v>7393</v>
      </c>
      <c r="D2351">
        <v>28</v>
      </c>
      <c r="E2351" t="s">
        <v>31</v>
      </c>
      <c r="F2351" t="s">
        <v>74</v>
      </c>
      <c r="G2351" t="s">
        <v>32</v>
      </c>
      <c r="H2351" t="s">
        <v>21</v>
      </c>
      <c r="I2351" t="s">
        <v>153</v>
      </c>
      <c r="J2351" t="s">
        <v>23</v>
      </c>
      <c r="K2351" t="s">
        <v>24</v>
      </c>
      <c r="L2351" t="s">
        <v>24</v>
      </c>
      <c r="M2351">
        <v>8</v>
      </c>
      <c r="N2351" t="s">
        <v>7394</v>
      </c>
      <c r="O2351" t="s">
        <v>58</v>
      </c>
      <c r="P2351">
        <f t="shared" si="36"/>
        <v>35200</v>
      </c>
    </row>
    <row r="2352" spans="1:16" x14ac:dyDescent="0.25">
      <c r="A2352" t="s">
        <v>7395</v>
      </c>
      <c r="B2352" t="s">
        <v>7396</v>
      </c>
      <c r="C2352" t="s">
        <v>7397</v>
      </c>
      <c r="D2352">
        <v>30</v>
      </c>
      <c r="E2352" t="s">
        <v>18</v>
      </c>
      <c r="F2352" t="s">
        <v>19</v>
      </c>
      <c r="G2352" t="s">
        <v>20</v>
      </c>
      <c r="H2352" t="s">
        <v>21</v>
      </c>
      <c r="I2352" t="s">
        <v>230</v>
      </c>
      <c r="J2352" t="s">
        <v>23</v>
      </c>
      <c r="K2352" t="s">
        <v>24</v>
      </c>
      <c r="L2352" t="s">
        <v>24</v>
      </c>
      <c r="M2352">
        <v>7</v>
      </c>
      <c r="N2352" t="s">
        <v>7394</v>
      </c>
      <c r="O2352" t="s">
        <v>45</v>
      </c>
      <c r="P2352">
        <f t="shared" si="36"/>
        <v>35200</v>
      </c>
    </row>
    <row r="2353" spans="1:16" x14ac:dyDescent="0.25">
      <c r="A2353" t="s">
        <v>7398</v>
      </c>
      <c r="B2353" t="s">
        <v>7399</v>
      </c>
      <c r="C2353" t="s">
        <v>7400</v>
      </c>
      <c r="D2353">
        <v>31</v>
      </c>
      <c r="E2353" t="s">
        <v>18</v>
      </c>
      <c r="F2353" t="s">
        <v>19</v>
      </c>
      <c r="G2353" t="s">
        <v>20</v>
      </c>
      <c r="H2353" t="s">
        <v>42</v>
      </c>
      <c r="I2353" t="s">
        <v>34</v>
      </c>
      <c r="J2353" t="s">
        <v>23</v>
      </c>
      <c r="K2353" t="s">
        <v>24</v>
      </c>
      <c r="L2353" t="s">
        <v>24</v>
      </c>
      <c r="M2353">
        <v>8</v>
      </c>
      <c r="N2353" t="s">
        <v>7394</v>
      </c>
      <c r="O2353" t="s">
        <v>45</v>
      </c>
      <c r="P2353">
        <f t="shared" si="36"/>
        <v>35200</v>
      </c>
    </row>
    <row r="2354" spans="1:16" x14ac:dyDescent="0.25">
      <c r="A2354" t="s">
        <v>7401</v>
      </c>
      <c r="B2354" t="s">
        <v>7402</v>
      </c>
      <c r="C2354" t="s">
        <v>7403</v>
      </c>
      <c r="D2354">
        <v>33</v>
      </c>
      <c r="E2354" t="s">
        <v>31</v>
      </c>
      <c r="F2354" t="s">
        <v>74</v>
      </c>
      <c r="G2354" t="s">
        <v>20</v>
      </c>
      <c r="H2354" t="s">
        <v>42</v>
      </c>
      <c r="I2354" t="s">
        <v>34</v>
      </c>
      <c r="J2354" t="s">
        <v>50</v>
      </c>
      <c r="K2354" t="s">
        <v>25</v>
      </c>
      <c r="L2354" t="s">
        <v>25</v>
      </c>
      <c r="M2354">
        <v>10</v>
      </c>
      <c r="N2354" t="s">
        <v>7394</v>
      </c>
      <c r="O2354" t="s">
        <v>45</v>
      </c>
      <c r="P2354">
        <f t="shared" si="36"/>
        <v>35200</v>
      </c>
    </row>
    <row r="2355" spans="1:16" x14ac:dyDescent="0.25">
      <c r="A2355" t="s">
        <v>7404</v>
      </c>
      <c r="B2355" t="s">
        <v>7405</v>
      </c>
      <c r="C2355" t="s">
        <v>7406</v>
      </c>
      <c r="D2355">
        <v>32</v>
      </c>
      <c r="E2355" t="s">
        <v>18</v>
      </c>
      <c r="F2355" t="s">
        <v>74</v>
      </c>
      <c r="G2355" t="s">
        <v>20</v>
      </c>
      <c r="H2355" t="s">
        <v>143</v>
      </c>
      <c r="I2355" t="s">
        <v>114</v>
      </c>
      <c r="J2355" t="s">
        <v>23</v>
      </c>
      <c r="K2355" t="s">
        <v>24</v>
      </c>
      <c r="L2355" t="s">
        <v>24</v>
      </c>
      <c r="M2355">
        <v>9</v>
      </c>
      <c r="N2355" t="s">
        <v>7394</v>
      </c>
      <c r="O2355" t="s">
        <v>45</v>
      </c>
      <c r="P2355">
        <f t="shared" si="36"/>
        <v>35200</v>
      </c>
    </row>
    <row r="2356" spans="1:16" x14ac:dyDescent="0.25">
      <c r="A2356" t="s">
        <v>7407</v>
      </c>
      <c r="B2356" t="s">
        <v>7408</v>
      </c>
      <c r="C2356" t="s">
        <v>7409</v>
      </c>
      <c r="D2356">
        <v>29</v>
      </c>
      <c r="E2356" t="s">
        <v>31</v>
      </c>
      <c r="F2356" t="s">
        <v>19</v>
      </c>
      <c r="G2356" t="s">
        <v>161</v>
      </c>
      <c r="H2356" t="s">
        <v>143</v>
      </c>
      <c r="I2356" t="s">
        <v>118</v>
      </c>
      <c r="J2356" t="s">
        <v>23</v>
      </c>
      <c r="K2356" t="s">
        <v>24</v>
      </c>
      <c r="L2356" t="s">
        <v>24</v>
      </c>
      <c r="M2356">
        <v>4</v>
      </c>
      <c r="N2356" t="s">
        <v>7410</v>
      </c>
      <c r="O2356" t="s">
        <v>45</v>
      </c>
      <c r="P2356">
        <f t="shared" si="36"/>
        <v>35206</v>
      </c>
    </row>
    <row r="2357" spans="1:16" x14ac:dyDescent="0.25">
      <c r="A2357" t="s">
        <v>7411</v>
      </c>
      <c r="B2357" t="s">
        <v>7412</v>
      </c>
      <c r="C2357" t="s">
        <v>7413</v>
      </c>
      <c r="D2357">
        <v>23</v>
      </c>
      <c r="E2357" t="s">
        <v>31</v>
      </c>
      <c r="F2357" t="s">
        <v>19</v>
      </c>
      <c r="G2357" t="s">
        <v>20</v>
      </c>
      <c r="H2357" t="s">
        <v>21</v>
      </c>
      <c r="I2357" t="s">
        <v>99</v>
      </c>
      <c r="J2357" t="s">
        <v>23</v>
      </c>
      <c r="K2357" t="s">
        <v>24</v>
      </c>
      <c r="L2357" t="s">
        <v>24</v>
      </c>
      <c r="M2357">
        <v>0</v>
      </c>
      <c r="N2357" t="s">
        <v>7410</v>
      </c>
      <c r="O2357" t="s">
        <v>45</v>
      </c>
      <c r="P2357">
        <f t="shared" si="36"/>
        <v>35206</v>
      </c>
    </row>
    <row r="2358" spans="1:16" x14ac:dyDescent="0.25">
      <c r="A2358" t="s">
        <v>7414</v>
      </c>
      <c r="B2358" t="s">
        <v>7415</v>
      </c>
      <c r="C2358" t="s">
        <v>7416</v>
      </c>
      <c r="D2358">
        <v>26</v>
      </c>
      <c r="E2358" t="s">
        <v>18</v>
      </c>
      <c r="F2358" t="s">
        <v>74</v>
      </c>
      <c r="G2358" t="s">
        <v>95</v>
      </c>
      <c r="H2358" t="s">
        <v>21</v>
      </c>
      <c r="I2358" t="s">
        <v>297</v>
      </c>
      <c r="J2358" t="s">
        <v>50</v>
      </c>
      <c r="K2358" t="s">
        <v>25</v>
      </c>
      <c r="L2358" t="s">
        <v>25</v>
      </c>
      <c r="M2358">
        <v>14</v>
      </c>
      <c r="N2358" t="s">
        <v>7410</v>
      </c>
      <c r="O2358" t="s">
        <v>45</v>
      </c>
      <c r="P2358">
        <f t="shared" si="36"/>
        <v>35206</v>
      </c>
    </row>
    <row r="2359" spans="1:16" x14ac:dyDescent="0.25">
      <c r="A2359" t="s">
        <v>7417</v>
      </c>
      <c r="B2359" t="s">
        <v>7418</v>
      </c>
      <c r="C2359" t="s">
        <v>7419</v>
      </c>
      <c r="D2359">
        <v>34</v>
      </c>
      <c r="E2359" t="s">
        <v>31</v>
      </c>
      <c r="F2359" t="s">
        <v>188</v>
      </c>
      <c r="G2359" t="s">
        <v>32</v>
      </c>
      <c r="H2359" t="s">
        <v>21</v>
      </c>
      <c r="I2359" t="s">
        <v>264</v>
      </c>
      <c r="J2359" t="s">
        <v>23</v>
      </c>
      <c r="K2359" t="s">
        <v>24</v>
      </c>
      <c r="L2359" t="s">
        <v>24</v>
      </c>
      <c r="M2359">
        <v>14</v>
      </c>
      <c r="N2359" t="s">
        <v>7410</v>
      </c>
      <c r="O2359" t="s">
        <v>45</v>
      </c>
      <c r="P2359">
        <f t="shared" si="36"/>
        <v>35206</v>
      </c>
    </row>
    <row r="2360" spans="1:16" x14ac:dyDescent="0.25">
      <c r="A2360" t="s">
        <v>7420</v>
      </c>
      <c r="B2360" t="s">
        <v>7421</v>
      </c>
      <c r="C2360" t="s">
        <v>7422</v>
      </c>
      <c r="D2360">
        <v>25</v>
      </c>
      <c r="E2360" t="s">
        <v>18</v>
      </c>
      <c r="F2360" t="s">
        <v>19</v>
      </c>
      <c r="G2360" t="s">
        <v>161</v>
      </c>
      <c r="H2360" t="s">
        <v>21</v>
      </c>
      <c r="I2360" t="s">
        <v>62</v>
      </c>
      <c r="J2360" t="s">
        <v>23</v>
      </c>
      <c r="K2360" t="s">
        <v>24</v>
      </c>
      <c r="L2360" t="s">
        <v>24</v>
      </c>
      <c r="M2360">
        <v>0</v>
      </c>
      <c r="N2360" t="s">
        <v>7410</v>
      </c>
      <c r="O2360" t="s">
        <v>45</v>
      </c>
      <c r="P2360">
        <f t="shared" si="36"/>
        <v>35206</v>
      </c>
    </row>
    <row r="2361" spans="1:16" x14ac:dyDescent="0.25">
      <c r="A2361" t="s">
        <v>7423</v>
      </c>
      <c r="B2361" t="s">
        <v>7424</v>
      </c>
      <c r="C2361" t="s">
        <v>7425</v>
      </c>
      <c r="D2361">
        <v>27</v>
      </c>
      <c r="E2361" t="s">
        <v>31</v>
      </c>
      <c r="F2361" t="s">
        <v>19</v>
      </c>
      <c r="G2361" t="s">
        <v>20</v>
      </c>
      <c r="H2361" t="s">
        <v>21</v>
      </c>
      <c r="I2361" t="s">
        <v>237</v>
      </c>
      <c r="J2361" t="s">
        <v>23</v>
      </c>
      <c r="K2361" t="s">
        <v>24</v>
      </c>
      <c r="L2361" t="s">
        <v>24</v>
      </c>
      <c r="M2361">
        <v>4</v>
      </c>
      <c r="N2361" t="s">
        <v>7426</v>
      </c>
      <c r="O2361" t="s">
        <v>52</v>
      </c>
      <c r="P2361">
        <f t="shared" si="36"/>
        <v>35410</v>
      </c>
    </row>
    <row r="2362" spans="1:16" x14ac:dyDescent="0.25">
      <c r="A2362" t="s">
        <v>7427</v>
      </c>
      <c r="B2362" t="s">
        <v>7428</v>
      </c>
      <c r="C2362" t="s">
        <v>7429</v>
      </c>
      <c r="D2362">
        <v>28</v>
      </c>
      <c r="E2362" t="s">
        <v>18</v>
      </c>
      <c r="F2362" t="s">
        <v>254</v>
      </c>
      <c r="G2362" t="s">
        <v>95</v>
      </c>
      <c r="H2362" t="s">
        <v>42</v>
      </c>
      <c r="I2362" t="s">
        <v>193</v>
      </c>
      <c r="J2362" t="s">
        <v>50</v>
      </c>
      <c r="K2362" t="s">
        <v>25</v>
      </c>
      <c r="L2362" t="s">
        <v>25</v>
      </c>
      <c r="M2362">
        <v>18</v>
      </c>
      <c r="N2362" t="s">
        <v>7426</v>
      </c>
      <c r="O2362" t="s">
        <v>58</v>
      </c>
      <c r="P2362">
        <f t="shared" si="36"/>
        <v>35410</v>
      </c>
    </row>
    <row r="2363" spans="1:16" x14ac:dyDescent="0.25">
      <c r="A2363" t="s">
        <v>7430</v>
      </c>
      <c r="B2363" t="s">
        <v>7431</v>
      </c>
      <c r="C2363" t="s">
        <v>7432</v>
      </c>
      <c r="D2363">
        <v>42</v>
      </c>
      <c r="E2363" t="s">
        <v>18</v>
      </c>
      <c r="F2363" t="s">
        <v>19</v>
      </c>
      <c r="G2363" t="s">
        <v>20</v>
      </c>
      <c r="H2363" t="s">
        <v>21</v>
      </c>
      <c r="I2363" t="s">
        <v>114</v>
      </c>
      <c r="J2363" t="s">
        <v>23</v>
      </c>
      <c r="K2363" t="s">
        <v>24</v>
      </c>
      <c r="L2363" t="s">
        <v>24</v>
      </c>
      <c r="M2363">
        <v>19</v>
      </c>
      <c r="N2363" t="s">
        <v>7426</v>
      </c>
      <c r="O2363" t="s">
        <v>45</v>
      </c>
      <c r="P2363">
        <f t="shared" si="36"/>
        <v>35410</v>
      </c>
    </row>
    <row r="2364" spans="1:16" x14ac:dyDescent="0.25">
      <c r="A2364" t="s">
        <v>7433</v>
      </c>
      <c r="B2364" t="s">
        <v>7434</v>
      </c>
      <c r="C2364" t="s">
        <v>7435</v>
      </c>
      <c r="D2364">
        <v>54</v>
      </c>
      <c r="E2364" t="s">
        <v>18</v>
      </c>
      <c r="F2364" t="s">
        <v>74</v>
      </c>
      <c r="G2364" t="s">
        <v>161</v>
      </c>
      <c r="H2364" t="s">
        <v>21</v>
      </c>
      <c r="I2364" t="s">
        <v>268</v>
      </c>
      <c r="J2364" t="s">
        <v>79</v>
      </c>
      <c r="K2364" t="s">
        <v>25</v>
      </c>
      <c r="L2364" t="s">
        <v>25</v>
      </c>
      <c r="M2364">
        <v>29</v>
      </c>
      <c r="N2364" t="s">
        <v>7426</v>
      </c>
      <c r="O2364" t="s">
        <v>52</v>
      </c>
      <c r="P2364">
        <f t="shared" si="36"/>
        <v>35410</v>
      </c>
    </row>
    <row r="2365" spans="1:16" x14ac:dyDescent="0.25">
      <c r="A2365" t="s">
        <v>7436</v>
      </c>
      <c r="B2365" t="s">
        <v>7437</v>
      </c>
      <c r="C2365" t="s">
        <v>7438</v>
      </c>
      <c r="D2365">
        <v>22</v>
      </c>
      <c r="E2365" t="s">
        <v>31</v>
      </c>
      <c r="F2365" t="s">
        <v>19</v>
      </c>
      <c r="G2365" t="s">
        <v>32</v>
      </c>
      <c r="H2365" t="s">
        <v>21</v>
      </c>
      <c r="I2365" t="s">
        <v>62</v>
      </c>
      <c r="J2365" t="s">
        <v>23</v>
      </c>
      <c r="K2365" t="s">
        <v>24</v>
      </c>
      <c r="L2365" t="s">
        <v>24</v>
      </c>
      <c r="M2365">
        <v>2</v>
      </c>
      <c r="N2365" t="s">
        <v>7426</v>
      </c>
      <c r="O2365" t="s">
        <v>58</v>
      </c>
      <c r="P2365">
        <f t="shared" si="36"/>
        <v>35410</v>
      </c>
    </row>
    <row r="2366" spans="1:16" x14ac:dyDescent="0.25">
      <c r="A2366" t="s">
        <v>7439</v>
      </c>
      <c r="B2366" t="s">
        <v>7440</v>
      </c>
      <c r="C2366" t="s">
        <v>7441</v>
      </c>
      <c r="D2366">
        <v>18</v>
      </c>
      <c r="E2366" t="s">
        <v>31</v>
      </c>
      <c r="F2366" t="s">
        <v>19</v>
      </c>
      <c r="G2366" t="s">
        <v>83</v>
      </c>
      <c r="H2366" t="s">
        <v>21</v>
      </c>
      <c r="I2366" t="s">
        <v>70</v>
      </c>
      <c r="J2366" t="s">
        <v>23</v>
      </c>
      <c r="K2366" t="s">
        <v>24</v>
      </c>
      <c r="L2366" t="s">
        <v>24</v>
      </c>
      <c r="M2366">
        <v>0</v>
      </c>
      <c r="N2366" t="s">
        <v>7426</v>
      </c>
      <c r="O2366" t="s">
        <v>45</v>
      </c>
      <c r="P2366">
        <f t="shared" si="36"/>
        <v>35410</v>
      </c>
    </row>
    <row r="2367" spans="1:16" x14ac:dyDescent="0.25">
      <c r="A2367" t="s">
        <v>7442</v>
      </c>
      <c r="B2367" t="s">
        <v>7443</v>
      </c>
      <c r="C2367" t="s">
        <v>7444</v>
      </c>
      <c r="D2367">
        <v>31</v>
      </c>
      <c r="E2367" t="s">
        <v>31</v>
      </c>
      <c r="F2367" t="s">
        <v>19</v>
      </c>
      <c r="G2367" t="s">
        <v>32</v>
      </c>
      <c r="H2367" t="s">
        <v>143</v>
      </c>
      <c r="I2367" t="s">
        <v>137</v>
      </c>
      <c r="J2367" t="s">
        <v>23</v>
      </c>
      <c r="K2367" t="s">
        <v>24</v>
      </c>
      <c r="L2367" t="s">
        <v>24</v>
      </c>
      <c r="M2367">
        <v>11</v>
      </c>
      <c r="N2367" t="s">
        <v>7426</v>
      </c>
      <c r="O2367" t="s">
        <v>45</v>
      </c>
      <c r="P2367">
        <f t="shared" si="36"/>
        <v>35410</v>
      </c>
    </row>
    <row r="2368" spans="1:16" x14ac:dyDescent="0.25">
      <c r="A2368" t="s">
        <v>7445</v>
      </c>
      <c r="B2368" t="s">
        <v>7446</v>
      </c>
      <c r="C2368" t="s">
        <v>7447</v>
      </c>
      <c r="D2368">
        <v>28</v>
      </c>
      <c r="E2368" t="s">
        <v>31</v>
      </c>
      <c r="F2368" t="s">
        <v>74</v>
      </c>
      <c r="G2368" t="s">
        <v>20</v>
      </c>
      <c r="H2368" t="s">
        <v>21</v>
      </c>
      <c r="I2368" t="s">
        <v>337</v>
      </c>
      <c r="J2368" t="s">
        <v>50</v>
      </c>
      <c r="K2368" t="s">
        <v>25</v>
      </c>
      <c r="L2368" t="s">
        <v>25</v>
      </c>
      <c r="M2368">
        <v>5</v>
      </c>
      <c r="N2368" t="s">
        <v>7426</v>
      </c>
      <c r="O2368" t="s">
        <v>45</v>
      </c>
      <c r="P2368">
        <f t="shared" si="36"/>
        <v>35410</v>
      </c>
    </row>
    <row r="2369" spans="1:16" x14ac:dyDescent="0.25">
      <c r="A2369" t="s">
        <v>7448</v>
      </c>
      <c r="B2369" t="s">
        <v>7449</v>
      </c>
      <c r="C2369" t="s">
        <v>7450</v>
      </c>
      <c r="D2369">
        <v>45</v>
      </c>
      <c r="E2369" t="s">
        <v>31</v>
      </c>
      <c r="F2369" t="s">
        <v>254</v>
      </c>
      <c r="G2369" t="s">
        <v>20</v>
      </c>
      <c r="H2369" t="s">
        <v>21</v>
      </c>
      <c r="I2369" t="s">
        <v>169</v>
      </c>
      <c r="J2369" t="s">
        <v>50</v>
      </c>
      <c r="K2369" t="s">
        <v>25</v>
      </c>
      <c r="L2369" t="s">
        <v>25</v>
      </c>
      <c r="M2369">
        <v>22</v>
      </c>
      <c r="N2369" t="s">
        <v>7426</v>
      </c>
      <c r="O2369" t="s">
        <v>45</v>
      </c>
      <c r="P2369">
        <f t="shared" si="36"/>
        <v>35410</v>
      </c>
    </row>
    <row r="2370" spans="1:16" x14ac:dyDescent="0.25">
      <c r="A2370" t="s">
        <v>7451</v>
      </c>
      <c r="B2370" t="s">
        <v>7452</v>
      </c>
      <c r="C2370" t="s">
        <v>7453</v>
      </c>
      <c r="D2370">
        <v>29</v>
      </c>
      <c r="E2370" t="s">
        <v>31</v>
      </c>
      <c r="F2370" t="s">
        <v>74</v>
      </c>
      <c r="G2370" t="s">
        <v>32</v>
      </c>
      <c r="H2370" t="s">
        <v>33</v>
      </c>
      <c r="I2370" t="s">
        <v>49</v>
      </c>
      <c r="J2370" t="s">
        <v>23</v>
      </c>
      <c r="K2370" t="s">
        <v>24</v>
      </c>
      <c r="L2370" t="s">
        <v>24</v>
      </c>
      <c r="M2370">
        <v>9</v>
      </c>
      <c r="N2370" t="s">
        <v>7454</v>
      </c>
      <c r="O2370" t="s">
        <v>45</v>
      </c>
      <c r="P2370">
        <f t="shared" si="36"/>
        <v>35760</v>
      </c>
    </row>
    <row r="2371" spans="1:16" x14ac:dyDescent="0.25">
      <c r="A2371" t="s">
        <v>7455</v>
      </c>
      <c r="B2371" t="s">
        <v>7456</v>
      </c>
      <c r="C2371" t="s">
        <v>7457</v>
      </c>
      <c r="D2371">
        <v>30</v>
      </c>
      <c r="E2371" t="s">
        <v>18</v>
      </c>
      <c r="F2371" t="s">
        <v>19</v>
      </c>
      <c r="G2371" t="s">
        <v>32</v>
      </c>
      <c r="H2371" t="s">
        <v>21</v>
      </c>
      <c r="I2371" t="s">
        <v>66</v>
      </c>
      <c r="J2371" t="s">
        <v>23</v>
      </c>
      <c r="K2371" t="s">
        <v>24</v>
      </c>
      <c r="L2371" t="s">
        <v>24</v>
      </c>
      <c r="M2371">
        <v>10</v>
      </c>
      <c r="N2371" t="s">
        <v>7454</v>
      </c>
      <c r="O2371" t="s">
        <v>45</v>
      </c>
      <c r="P2371">
        <f t="shared" si="36"/>
        <v>35760</v>
      </c>
    </row>
    <row r="2372" spans="1:16" x14ac:dyDescent="0.25">
      <c r="A2372" t="s">
        <v>7458</v>
      </c>
      <c r="B2372" t="s">
        <v>7459</v>
      </c>
      <c r="C2372" t="s">
        <v>7460</v>
      </c>
      <c r="D2372">
        <v>30</v>
      </c>
      <c r="E2372" t="s">
        <v>31</v>
      </c>
      <c r="F2372" t="s">
        <v>19</v>
      </c>
      <c r="G2372" t="s">
        <v>83</v>
      </c>
      <c r="H2372" t="s">
        <v>21</v>
      </c>
      <c r="I2372" t="s">
        <v>66</v>
      </c>
      <c r="J2372" t="s">
        <v>23</v>
      </c>
      <c r="K2372" t="s">
        <v>24</v>
      </c>
      <c r="L2372" t="s">
        <v>24</v>
      </c>
      <c r="M2372">
        <v>12</v>
      </c>
      <c r="N2372" t="s">
        <v>7454</v>
      </c>
      <c r="O2372" t="s">
        <v>58</v>
      </c>
      <c r="P2372">
        <f t="shared" ref="P2372:P2435" si="37">VALUE($N2372)</f>
        <v>35760</v>
      </c>
    </row>
    <row r="2373" spans="1:16" x14ac:dyDescent="0.25">
      <c r="A2373" t="s">
        <v>7461</v>
      </c>
      <c r="B2373" t="s">
        <v>7462</v>
      </c>
      <c r="C2373" t="s">
        <v>7463</v>
      </c>
      <c r="D2373">
        <v>39</v>
      </c>
      <c r="E2373" t="s">
        <v>31</v>
      </c>
      <c r="F2373" t="s">
        <v>19</v>
      </c>
      <c r="G2373" t="s">
        <v>20</v>
      </c>
      <c r="H2373" t="s">
        <v>21</v>
      </c>
      <c r="I2373" t="s">
        <v>99</v>
      </c>
      <c r="J2373" t="s">
        <v>23</v>
      </c>
      <c r="K2373" t="s">
        <v>24</v>
      </c>
      <c r="L2373" t="s">
        <v>24</v>
      </c>
      <c r="M2373">
        <v>16</v>
      </c>
      <c r="N2373" t="s">
        <v>7454</v>
      </c>
      <c r="O2373" t="s">
        <v>58</v>
      </c>
      <c r="P2373">
        <f t="shared" si="37"/>
        <v>35760</v>
      </c>
    </row>
    <row r="2374" spans="1:16" x14ac:dyDescent="0.25">
      <c r="A2374" t="s">
        <v>7464</v>
      </c>
      <c r="B2374" t="s">
        <v>7465</v>
      </c>
      <c r="C2374" t="s">
        <v>7466</v>
      </c>
      <c r="D2374">
        <v>40</v>
      </c>
      <c r="E2374" t="s">
        <v>18</v>
      </c>
      <c r="F2374" t="s">
        <v>19</v>
      </c>
      <c r="G2374" t="s">
        <v>32</v>
      </c>
      <c r="H2374" t="s">
        <v>87</v>
      </c>
      <c r="I2374" t="s">
        <v>110</v>
      </c>
      <c r="J2374" t="s">
        <v>50</v>
      </c>
      <c r="K2374" t="s">
        <v>25</v>
      </c>
      <c r="L2374" t="s">
        <v>25</v>
      </c>
      <c r="M2374">
        <v>20</v>
      </c>
      <c r="N2374" t="s">
        <v>7454</v>
      </c>
      <c r="O2374" t="s">
        <v>58</v>
      </c>
      <c r="P2374">
        <f t="shared" si="37"/>
        <v>35760</v>
      </c>
    </row>
    <row r="2375" spans="1:16" x14ac:dyDescent="0.25">
      <c r="A2375" t="s">
        <v>7467</v>
      </c>
      <c r="B2375" t="s">
        <v>7468</v>
      </c>
      <c r="C2375" t="s">
        <v>7469</v>
      </c>
      <c r="D2375">
        <v>25</v>
      </c>
      <c r="E2375" t="s">
        <v>31</v>
      </c>
      <c r="F2375" t="s">
        <v>19</v>
      </c>
      <c r="G2375" t="s">
        <v>161</v>
      </c>
      <c r="H2375" t="s">
        <v>21</v>
      </c>
      <c r="I2375" t="s">
        <v>264</v>
      </c>
      <c r="J2375" t="s">
        <v>23</v>
      </c>
      <c r="K2375" t="s">
        <v>25</v>
      </c>
      <c r="L2375" t="s">
        <v>24</v>
      </c>
      <c r="M2375">
        <v>0</v>
      </c>
      <c r="N2375" t="s">
        <v>7454</v>
      </c>
      <c r="O2375" t="s">
        <v>58</v>
      </c>
      <c r="P2375">
        <f t="shared" si="37"/>
        <v>35760</v>
      </c>
    </row>
    <row r="2376" spans="1:16" x14ac:dyDescent="0.25">
      <c r="A2376" t="s">
        <v>7470</v>
      </c>
      <c r="B2376" t="s">
        <v>7471</v>
      </c>
      <c r="C2376" t="s">
        <v>7472</v>
      </c>
      <c r="D2376">
        <v>23</v>
      </c>
      <c r="E2376" t="s">
        <v>31</v>
      </c>
      <c r="F2376" t="s">
        <v>19</v>
      </c>
      <c r="G2376" t="s">
        <v>20</v>
      </c>
      <c r="H2376" t="s">
        <v>42</v>
      </c>
      <c r="I2376" t="s">
        <v>297</v>
      </c>
      <c r="J2376" t="s">
        <v>23</v>
      </c>
      <c r="K2376" t="s">
        <v>25</v>
      </c>
      <c r="L2376" t="s">
        <v>24</v>
      </c>
      <c r="M2376">
        <v>0</v>
      </c>
      <c r="N2376" t="s">
        <v>7454</v>
      </c>
      <c r="O2376" t="s">
        <v>58</v>
      </c>
      <c r="P2376">
        <f t="shared" si="37"/>
        <v>35760</v>
      </c>
    </row>
    <row r="2377" spans="1:16" x14ac:dyDescent="0.25">
      <c r="A2377" t="s">
        <v>7473</v>
      </c>
      <c r="B2377" t="s">
        <v>7474</v>
      </c>
      <c r="C2377" t="s">
        <v>7475</v>
      </c>
      <c r="D2377">
        <v>48</v>
      </c>
      <c r="E2377" t="s">
        <v>18</v>
      </c>
      <c r="F2377" t="s">
        <v>74</v>
      </c>
      <c r="G2377" t="s">
        <v>32</v>
      </c>
      <c r="H2377" t="s">
        <v>21</v>
      </c>
      <c r="I2377" t="s">
        <v>110</v>
      </c>
      <c r="J2377" t="s">
        <v>23</v>
      </c>
      <c r="K2377" t="s">
        <v>24</v>
      </c>
      <c r="L2377" t="s">
        <v>24</v>
      </c>
      <c r="M2377">
        <v>28</v>
      </c>
      <c r="N2377" t="s">
        <v>7454</v>
      </c>
      <c r="O2377" t="s">
        <v>52</v>
      </c>
      <c r="P2377">
        <f t="shared" si="37"/>
        <v>35760</v>
      </c>
    </row>
    <row r="2378" spans="1:16" x14ac:dyDescent="0.25">
      <c r="A2378" t="s">
        <v>7476</v>
      </c>
      <c r="B2378" t="s">
        <v>7477</v>
      </c>
      <c r="C2378" t="s">
        <v>7478</v>
      </c>
      <c r="D2378">
        <v>28</v>
      </c>
      <c r="E2378" t="s">
        <v>31</v>
      </c>
      <c r="F2378" t="s">
        <v>74</v>
      </c>
      <c r="G2378" t="s">
        <v>95</v>
      </c>
      <c r="H2378" t="s">
        <v>21</v>
      </c>
      <c r="I2378" t="s">
        <v>62</v>
      </c>
      <c r="J2378" t="s">
        <v>23</v>
      </c>
      <c r="K2378" t="s">
        <v>24</v>
      </c>
      <c r="L2378" t="s">
        <v>24</v>
      </c>
      <c r="M2378">
        <v>30</v>
      </c>
      <c r="N2378" t="s">
        <v>7454</v>
      </c>
      <c r="O2378" t="s">
        <v>58</v>
      </c>
      <c r="P2378">
        <f t="shared" si="37"/>
        <v>35760</v>
      </c>
    </row>
    <row r="2379" spans="1:16" x14ac:dyDescent="0.25">
      <c r="A2379" t="s">
        <v>7479</v>
      </c>
      <c r="B2379" t="s">
        <v>7480</v>
      </c>
      <c r="C2379" t="s">
        <v>7481</v>
      </c>
      <c r="D2379">
        <v>33</v>
      </c>
      <c r="E2379" t="s">
        <v>18</v>
      </c>
      <c r="F2379" t="s">
        <v>74</v>
      </c>
      <c r="G2379" t="s">
        <v>20</v>
      </c>
      <c r="H2379" t="s">
        <v>21</v>
      </c>
      <c r="I2379" t="s">
        <v>38</v>
      </c>
      <c r="J2379" t="s">
        <v>23</v>
      </c>
      <c r="K2379" t="s">
        <v>25</v>
      </c>
      <c r="L2379" t="s">
        <v>24</v>
      </c>
      <c r="M2379">
        <v>10</v>
      </c>
      <c r="N2379" t="s">
        <v>7482</v>
      </c>
      <c r="O2379" t="s">
        <v>100</v>
      </c>
      <c r="P2379">
        <f t="shared" si="37"/>
        <v>35819</v>
      </c>
    </row>
    <row r="2380" spans="1:16" x14ac:dyDescent="0.25">
      <c r="A2380" t="s">
        <v>7483</v>
      </c>
      <c r="B2380" t="s">
        <v>7484</v>
      </c>
      <c r="C2380" t="s">
        <v>7485</v>
      </c>
      <c r="D2380">
        <v>33</v>
      </c>
      <c r="E2380" t="s">
        <v>31</v>
      </c>
      <c r="F2380" t="s">
        <v>74</v>
      </c>
      <c r="G2380" t="s">
        <v>32</v>
      </c>
      <c r="H2380" t="s">
        <v>143</v>
      </c>
      <c r="I2380" t="s">
        <v>49</v>
      </c>
      <c r="J2380" t="s">
        <v>23</v>
      </c>
      <c r="K2380" t="s">
        <v>24</v>
      </c>
      <c r="L2380" t="s">
        <v>24</v>
      </c>
      <c r="M2380">
        <v>13</v>
      </c>
      <c r="N2380" t="s">
        <v>7482</v>
      </c>
      <c r="O2380" t="s">
        <v>58</v>
      </c>
      <c r="P2380">
        <f t="shared" si="37"/>
        <v>35819</v>
      </c>
    </row>
    <row r="2381" spans="1:16" x14ac:dyDescent="0.25">
      <c r="A2381" t="s">
        <v>7486</v>
      </c>
      <c r="B2381" t="s">
        <v>7487</v>
      </c>
      <c r="C2381" t="s">
        <v>7488</v>
      </c>
      <c r="D2381">
        <v>24</v>
      </c>
      <c r="E2381" t="s">
        <v>18</v>
      </c>
      <c r="F2381" t="s">
        <v>74</v>
      </c>
      <c r="G2381" t="s">
        <v>161</v>
      </c>
      <c r="H2381" t="s">
        <v>21</v>
      </c>
      <c r="I2381" t="s">
        <v>118</v>
      </c>
      <c r="J2381" t="s">
        <v>23</v>
      </c>
      <c r="K2381" t="s">
        <v>25</v>
      </c>
      <c r="L2381" t="s">
        <v>24</v>
      </c>
      <c r="M2381">
        <v>0</v>
      </c>
      <c r="N2381" t="s">
        <v>7482</v>
      </c>
      <c r="O2381" t="s">
        <v>52</v>
      </c>
      <c r="P2381">
        <f t="shared" si="37"/>
        <v>35819</v>
      </c>
    </row>
    <row r="2382" spans="1:16" x14ac:dyDescent="0.25">
      <c r="A2382" t="s">
        <v>7489</v>
      </c>
      <c r="B2382" t="s">
        <v>7490</v>
      </c>
      <c r="C2382" t="s">
        <v>7491</v>
      </c>
      <c r="D2382">
        <v>32</v>
      </c>
      <c r="E2382" t="s">
        <v>18</v>
      </c>
      <c r="F2382" t="s">
        <v>19</v>
      </c>
      <c r="G2382" t="s">
        <v>20</v>
      </c>
      <c r="H2382" t="s">
        <v>21</v>
      </c>
      <c r="I2382" t="s">
        <v>165</v>
      </c>
      <c r="J2382" t="s">
        <v>79</v>
      </c>
      <c r="K2382" t="s">
        <v>24</v>
      </c>
      <c r="L2382" t="s">
        <v>24</v>
      </c>
      <c r="M2382">
        <v>9</v>
      </c>
      <c r="N2382" t="s">
        <v>7482</v>
      </c>
      <c r="O2382" t="s">
        <v>58</v>
      </c>
      <c r="P2382">
        <f t="shared" si="37"/>
        <v>35819</v>
      </c>
    </row>
    <row r="2383" spans="1:16" x14ac:dyDescent="0.25">
      <c r="A2383" t="s">
        <v>7492</v>
      </c>
      <c r="B2383" t="s">
        <v>7493</v>
      </c>
      <c r="C2383" t="s">
        <v>7494</v>
      </c>
      <c r="D2383">
        <v>26</v>
      </c>
      <c r="E2383" t="s">
        <v>18</v>
      </c>
      <c r="F2383" t="s">
        <v>19</v>
      </c>
      <c r="G2383" t="s">
        <v>95</v>
      </c>
      <c r="H2383" t="s">
        <v>42</v>
      </c>
      <c r="I2383" t="s">
        <v>66</v>
      </c>
      <c r="J2383" t="s">
        <v>23</v>
      </c>
      <c r="K2383" t="s">
        <v>24</v>
      </c>
      <c r="L2383" t="s">
        <v>24</v>
      </c>
      <c r="M2383">
        <v>14</v>
      </c>
      <c r="N2383" t="s">
        <v>7482</v>
      </c>
      <c r="O2383" t="s">
        <v>45</v>
      </c>
      <c r="P2383">
        <f t="shared" si="37"/>
        <v>35819</v>
      </c>
    </row>
    <row r="2384" spans="1:16" x14ac:dyDescent="0.25">
      <c r="A2384" t="s">
        <v>7495</v>
      </c>
      <c r="B2384" t="s">
        <v>7496</v>
      </c>
      <c r="C2384" t="s">
        <v>7497</v>
      </c>
      <c r="D2384">
        <v>37</v>
      </c>
      <c r="E2384" t="s">
        <v>31</v>
      </c>
      <c r="F2384" t="s">
        <v>254</v>
      </c>
      <c r="G2384" t="s">
        <v>95</v>
      </c>
      <c r="H2384" t="s">
        <v>21</v>
      </c>
      <c r="I2384" t="s">
        <v>38</v>
      </c>
      <c r="J2384" t="s">
        <v>23</v>
      </c>
      <c r="K2384" t="s">
        <v>24</v>
      </c>
      <c r="L2384" t="s">
        <v>24</v>
      </c>
      <c r="M2384">
        <v>18</v>
      </c>
      <c r="N2384" t="s">
        <v>7498</v>
      </c>
      <c r="O2384" t="s">
        <v>100</v>
      </c>
      <c r="P2384">
        <f t="shared" si="37"/>
        <v>36000</v>
      </c>
    </row>
    <row r="2385" spans="1:16" x14ac:dyDescent="0.25">
      <c r="A2385" t="s">
        <v>7499</v>
      </c>
      <c r="B2385" t="s">
        <v>7500</v>
      </c>
      <c r="C2385" t="s">
        <v>7501</v>
      </c>
      <c r="D2385">
        <v>30</v>
      </c>
      <c r="E2385" t="s">
        <v>18</v>
      </c>
      <c r="F2385" t="s">
        <v>74</v>
      </c>
      <c r="G2385" t="s">
        <v>20</v>
      </c>
      <c r="H2385" t="s">
        <v>21</v>
      </c>
      <c r="I2385" t="s">
        <v>118</v>
      </c>
      <c r="J2385" t="s">
        <v>79</v>
      </c>
      <c r="K2385" t="s">
        <v>24</v>
      </c>
      <c r="L2385" t="s">
        <v>24</v>
      </c>
      <c r="M2385">
        <v>7</v>
      </c>
      <c r="N2385" t="s">
        <v>7498</v>
      </c>
      <c r="O2385" t="s">
        <v>58</v>
      </c>
      <c r="P2385">
        <f t="shared" si="37"/>
        <v>36000</v>
      </c>
    </row>
    <row r="2386" spans="1:16" x14ac:dyDescent="0.25">
      <c r="A2386" t="s">
        <v>7502</v>
      </c>
      <c r="B2386" t="s">
        <v>7503</v>
      </c>
      <c r="C2386" t="s">
        <v>7504</v>
      </c>
      <c r="D2386">
        <v>47</v>
      </c>
      <c r="E2386" t="s">
        <v>31</v>
      </c>
      <c r="F2386" t="s">
        <v>74</v>
      </c>
      <c r="G2386" t="s">
        <v>83</v>
      </c>
      <c r="H2386" t="s">
        <v>21</v>
      </c>
      <c r="I2386" t="s">
        <v>153</v>
      </c>
      <c r="J2386" t="s">
        <v>50</v>
      </c>
      <c r="K2386" t="s">
        <v>25</v>
      </c>
      <c r="L2386" t="s">
        <v>25</v>
      </c>
      <c r="M2386">
        <v>29</v>
      </c>
      <c r="N2386" t="s">
        <v>7498</v>
      </c>
      <c r="O2386" t="s">
        <v>52</v>
      </c>
      <c r="P2386">
        <f t="shared" si="37"/>
        <v>36000</v>
      </c>
    </row>
    <row r="2387" spans="1:16" x14ac:dyDescent="0.25">
      <c r="A2387" t="s">
        <v>7505</v>
      </c>
      <c r="B2387" t="s">
        <v>7506</v>
      </c>
      <c r="C2387" t="s">
        <v>7507</v>
      </c>
      <c r="D2387">
        <v>54</v>
      </c>
      <c r="E2387" t="s">
        <v>31</v>
      </c>
      <c r="F2387" t="s">
        <v>74</v>
      </c>
      <c r="G2387" t="s">
        <v>95</v>
      </c>
      <c r="H2387" t="s">
        <v>21</v>
      </c>
      <c r="I2387" t="s">
        <v>137</v>
      </c>
      <c r="J2387" t="s">
        <v>23</v>
      </c>
      <c r="K2387" t="s">
        <v>24</v>
      </c>
      <c r="L2387" t="s">
        <v>24</v>
      </c>
      <c r="M2387">
        <v>10</v>
      </c>
      <c r="N2387" t="s">
        <v>7498</v>
      </c>
      <c r="O2387" t="s">
        <v>58</v>
      </c>
      <c r="P2387">
        <f t="shared" si="37"/>
        <v>36000</v>
      </c>
    </row>
    <row r="2388" spans="1:16" x14ac:dyDescent="0.25">
      <c r="A2388" t="s">
        <v>7508</v>
      </c>
      <c r="B2388" t="s">
        <v>7509</v>
      </c>
      <c r="C2388" t="s">
        <v>7510</v>
      </c>
      <c r="D2388">
        <v>57</v>
      </c>
      <c r="E2388" t="s">
        <v>18</v>
      </c>
      <c r="F2388" t="s">
        <v>19</v>
      </c>
      <c r="G2388" t="s">
        <v>20</v>
      </c>
      <c r="H2388" t="s">
        <v>42</v>
      </c>
      <c r="I2388" t="s">
        <v>123</v>
      </c>
      <c r="J2388" t="s">
        <v>23</v>
      </c>
      <c r="K2388" t="s">
        <v>24</v>
      </c>
      <c r="L2388" t="s">
        <v>24</v>
      </c>
      <c r="M2388">
        <v>34</v>
      </c>
      <c r="N2388" t="s">
        <v>7498</v>
      </c>
      <c r="O2388" t="s">
        <v>45</v>
      </c>
      <c r="P2388">
        <f t="shared" si="37"/>
        <v>36000</v>
      </c>
    </row>
    <row r="2389" spans="1:16" x14ac:dyDescent="0.25">
      <c r="A2389" t="s">
        <v>7511</v>
      </c>
      <c r="B2389" t="s">
        <v>7512</v>
      </c>
      <c r="C2389" t="s">
        <v>7513</v>
      </c>
      <c r="D2389">
        <v>24</v>
      </c>
      <c r="E2389" t="s">
        <v>31</v>
      </c>
      <c r="F2389" t="s">
        <v>19</v>
      </c>
      <c r="G2389" t="s">
        <v>20</v>
      </c>
      <c r="H2389" t="s">
        <v>42</v>
      </c>
      <c r="I2389" t="s">
        <v>326</v>
      </c>
      <c r="J2389" t="s">
        <v>23</v>
      </c>
      <c r="K2389" t="s">
        <v>25</v>
      </c>
      <c r="L2389" t="s">
        <v>24</v>
      </c>
      <c r="M2389">
        <v>1</v>
      </c>
      <c r="N2389" t="s">
        <v>7498</v>
      </c>
      <c r="O2389" t="s">
        <v>45</v>
      </c>
      <c r="P2389">
        <f t="shared" si="37"/>
        <v>36000</v>
      </c>
    </row>
    <row r="2390" spans="1:16" x14ac:dyDescent="0.25">
      <c r="A2390" t="s">
        <v>7514</v>
      </c>
      <c r="B2390" t="s">
        <v>7515</v>
      </c>
      <c r="C2390" t="s">
        <v>7516</v>
      </c>
      <c r="D2390">
        <v>24</v>
      </c>
      <c r="E2390" t="s">
        <v>18</v>
      </c>
      <c r="F2390" t="s">
        <v>19</v>
      </c>
      <c r="G2390" t="s">
        <v>20</v>
      </c>
      <c r="H2390" t="s">
        <v>21</v>
      </c>
      <c r="I2390" t="s">
        <v>75</v>
      </c>
      <c r="J2390" t="s">
        <v>23</v>
      </c>
      <c r="K2390" t="s">
        <v>25</v>
      </c>
      <c r="L2390" t="s">
        <v>24</v>
      </c>
      <c r="M2390">
        <v>1</v>
      </c>
      <c r="N2390" t="s">
        <v>7498</v>
      </c>
      <c r="O2390" t="s">
        <v>45</v>
      </c>
      <c r="P2390">
        <f t="shared" si="37"/>
        <v>36000</v>
      </c>
    </row>
    <row r="2391" spans="1:16" x14ac:dyDescent="0.25">
      <c r="A2391" t="s">
        <v>7517</v>
      </c>
      <c r="B2391" t="s">
        <v>7518</v>
      </c>
      <c r="C2391" t="s">
        <v>7519</v>
      </c>
      <c r="D2391">
        <v>22</v>
      </c>
      <c r="E2391" t="s">
        <v>31</v>
      </c>
      <c r="F2391" t="s">
        <v>19</v>
      </c>
      <c r="G2391" t="s">
        <v>20</v>
      </c>
      <c r="H2391" t="s">
        <v>33</v>
      </c>
      <c r="I2391" t="s">
        <v>193</v>
      </c>
      <c r="J2391" t="s">
        <v>50</v>
      </c>
      <c r="K2391" t="s">
        <v>25</v>
      </c>
      <c r="L2391" t="s">
        <v>25</v>
      </c>
      <c r="M2391">
        <v>0</v>
      </c>
      <c r="N2391" t="s">
        <v>7498</v>
      </c>
      <c r="O2391" t="s">
        <v>45</v>
      </c>
      <c r="P2391">
        <f t="shared" si="37"/>
        <v>36000</v>
      </c>
    </row>
    <row r="2392" spans="1:16" x14ac:dyDescent="0.25">
      <c r="A2392" t="s">
        <v>7520</v>
      </c>
      <c r="B2392" t="s">
        <v>7521</v>
      </c>
      <c r="C2392" t="s">
        <v>7522</v>
      </c>
      <c r="D2392">
        <v>36</v>
      </c>
      <c r="E2392" t="s">
        <v>18</v>
      </c>
      <c r="F2392" t="s">
        <v>19</v>
      </c>
      <c r="G2392" t="s">
        <v>20</v>
      </c>
      <c r="H2392" t="s">
        <v>21</v>
      </c>
      <c r="I2392" t="s">
        <v>22</v>
      </c>
      <c r="J2392" t="s">
        <v>23</v>
      </c>
      <c r="K2392" t="s">
        <v>24</v>
      </c>
      <c r="L2392" t="s">
        <v>24</v>
      </c>
      <c r="M2392">
        <v>13</v>
      </c>
      <c r="N2392" t="s">
        <v>7498</v>
      </c>
      <c r="O2392" t="s">
        <v>45</v>
      </c>
      <c r="P2392">
        <f t="shared" si="37"/>
        <v>36000</v>
      </c>
    </row>
    <row r="2393" spans="1:16" x14ac:dyDescent="0.25">
      <c r="A2393" t="s">
        <v>7523</v>
      </c>
      <c r="B2393" t="s">
        <v>7524</v>
      </c>
      <c r="C2393" t="s">
        <v>7525</v>
      </c>
      <c r="D2393">
        <v>59</v>
      </c>
      <c r="E2393" t="s">
        <v>18</v>
      </c>
      <c r="F2393" t="s">
        <v>19</v>
      </c>
      <c r="G2393" t="s">
        <v>83</v>
      </c>
      <c r="H2393" t="s">
        <v>21</v>
      </c>
      <c r="I2393" t="s">
        <v>264</v>
      </c>
      <c r="J2393" t="s">
        <v>23</v>
      </c>
      <c r="K2393" t="s">
        <v>24</v>
      </c>
      <c r="L2393" t="s">
        <v>24</v>
      </c>
      <c r="M2393">
        <v>41</v>
      </c>
      <c r="N2393" t="s">
        <v>7526</v>
      </c>
      <c r="O2393" t="s">
        <v>45</v>
      </c>
      <c r="P2393">
        <f t="shared" si="37"/>
        <v>36125</v>
      </c>
    </row>
    <row r="2394" spans="1:16" x14ac:dyDescent="0.25">
      <c r="A2394" t="s">
        <v>7527</v>
      </c>
      <c r="B2394" t="s">
        <v>7528</v>
      </c>
      <c r="C2394" t="s">
        <v>7529</v>
      </c>
      <c r="D2394">
        <v>21</v>
      </c>
      <c r="E2394" t="s">
        <v>18</v>
      </c>
      <c r="F2394" t="s">
        <v>19</v>
      </c>
      <c r="G2394" t="s">
        <v>32</v>
      </c>
      <c r="H2394" t="s">
        <v>21</v>
      </c>
      <c r="I2394" t="s">
        <v>133</v>
      </c>
      <c r="J2394" t="s">
        <v>50</v>
      </c>
      <c r="K2394" t="s">
        <v>25</v>
      </c>
      <c r="L2394" t="s">
        <v>25</v>
      </c>
      <c r="M2394">
        <v>1</v>
      </c>
      <c r="N2394" t="s">
        <v>7526</v>
      </c>
      <c r="O2394" t="s">
        <v>45</v>
      </c>
      <c r="P2394">
        <f t="shared" si="37"/>
        <v>36125</v>
      </c>
    </row>
    <row r="2395" spans="1:16" x14ac:dyDescent="0.25">
      <c r="A2395" t="s">
        <v>7530</v>
      </c>
      <c r="B2395" t="s">
        <v>7531</v>
      </c>
      <c r="C2395" t="s">
        <v>7532</v>
      </c>
      <c r="D2395">
        <v>27</v>
      </c>
      <c r="E2395" t="s">
        <v>18</v>
      </c>
      <c r="F2395" t="s">
        <v>74</v>
      </c>
      <c r="G2395" t="s">
        <v>20</v>
      </c>
      <c r="H2395" t="s">
        <v>21</v>
      </c>
      <c r="I2395" t="s">
        <v>99</v>
      </c>
      <c r="J2395" t="s">
        <v>23</v>
      </c>
      <c r="K2395" t="s">
        <v>24</v>
      </c>
      <c r="L2395" t="s">
        <v>24</v>
      </c>
      <c r="M2395">
        <v>4</v>
      </c>
      <c r="N2395" t="s">
        <v>7526</v>
      </c>
      <c r="O2395" t="s">
        <v>45</v>
      </c>
      <c r="P2395">
        <f t="shared" si="37"/>
        <v>36125</v>
      </c>
    </row>
    <row r="2396" spans="1:16" x14ac:dyDescent="0.25">
      <c r="A2396" t="s">
        <v>7533</v>
      </c>
      <c r="B2396" t="s">
        <v>7534</v>
      </c>
      <c r="C2396" t="s">
        <v>7535</v>
      </c>
      <c r="D2396">
        <v>29</v>
      </c>
      <c r="E2396" t="s">
        <v>18</v>
      </c>
      <c r="F2396" t="s">
        <v>19</v>
      </c>
      <c r="G2396" t="s">
        <v>32</v>
      </c>
      <c r="H2396" t="s">
        <v>143</v>
      </c>
      <c r="I2396" t="s">
        <v>114</v>
      </c>
      <c r="J2396" t="s">
        <v>50</v>
      </c>
      <c r="K2396" t="s">
        <v>25</v>
      </c>
      <c r="L2396" t="s">
        <v>25</v>
      </c>
      <c r="M2396">
        <v>9</v>
      </c>
      <c r="N2396" t="s">
        <v>7526</v>
      </c>
      <c r="O2396" t="s">
        <v>45</v>
      </c>
      <c r="P2396">
        <f t="shared" si="37"/>
        <v>36125</v>
      </c>
    </row>
    <row r="2397" spans="1:16" x14ac:dyDescent="0.25">
      <c r="A2397" t="s">
        <v>7536</v>
      </c>
      <c r="B2397" t="s">
        <v>7537</v>
      </c>
      <c r="C2397" t="s">
        <v>7538</v>
      </c>
      <c r="D2397">
        <v>24</v>
      </c>
      <c r="E2397" t="s">
        <v>31</v>
      </c>
      <c r="F2397" t="s">
        <v>19</v>
      </c>
      <c r="G2397" t="s">
        <v>20</v>
      </c>
      <c r="H2397" t="s">
        <v>21</v>
      </c>
      <c r="I2397" t="s">
        <v>213</v>
      </c>
      <c r="J2397" t="s">
        <v>23</v>
      </c>
      <c r="K2397" t="s">
        <v>24</v>
      </c>
      <c r="L2397" t="s">
        <v>24</v>
      </c>
      <c r="M2397">
        <v>1</v>
      </c>
      <c r="N2397" t="s">
        <v>7526</v>
      </c>
      <c r="O2397" t="s">
        <v>45</v>
      </c>
      <c r="P2397">
        <f t="shared" si="37"/>
        <v>36125</v>
      </c>
    </row>
    <row r="2398" spans="1:16" x14ac:dyDescent="0.25">
      <c r="A2398" t="s">
        <v>7539</v>
      </c>
      <c r="B2398" t="s">
        <v>7540</v>
      </c>
      <c r="C2398" t="s">
        <v>7541</v>
      </c>
      <c r="D2398">
        <v>44</v>
      </c>
      <c r="E2398" t="s">
        <v>31</v>
      </c>
      <c r="F2398" t="s">
        <v>74</v>
      </c>
      <c r="G2398" t="s">
        <v>32</v>
      </c>
      <c r="H2398" t="s">
        <v>33</v>
      </c>
      <c r="I2398" t="s">
        <v>123</v>
      </c>
      <c r="J2398" t="s">
        <v>23</v>
      </c>
      <c r="K2398" t="s">
        <v>24</v>
      </c>
      <c r="L2398" t="s">
        <v>24</v>
      </c>
      <c r="M2398">
        <v>24</v>
      </c>
      <c r="N2398" t="s">
        <v>7526</v>
      </c>
      <c r="O2398" t="s">
        <v>58</v>
      </c>
      <c r="P2398">
        <f t="shared" si="37"/>
        <v>36125</v>
      </c>
    </row>
    <row r="2399" spans="1:16" x14ac:dyDescent="0.25">
      <c r="A2399" t="s">
        <v>7542</v>
      </c>
      <c r="B2399" t="s">
        <v>7543</v>
      </c>
      <c r="C2399" t="s">
        <v>7544</v>
      </c>
      <c r="D2399">
        <v>49</v>
      </c>
      <c r="E2399" t="s">
        <v>31</v>
      </c>
      <c r="F2399" t="s">
        <v>19</v>
      </c>
      <c r="G2399" t="s">
        <v>95</v>
      </c>
      <c r="H2399" t="s">
        <v>42</v>
      </c>
      <c r="I2399" t="s">
        <v>110</v>
      </c>
      <c r="J2399" t="s">
        <v>50</v>
      </c>
      <c r="K2399" t="s">
        <v>25</v>
      </c>
      <c r="L2399" t="s">
        <v>25</v>
      </c>
      <c r="M2399">
        <v>12</v>
      </c>
      <c r="N2399" t="s">
        <v>7526</v>
      </c>
      <c r="O2399" t="s">
        <v>52</v>
      </c>
      <c r="P2399">
        <f t="shared" si="37"/>
        <v>36125</v>
      </c>
    </row>
    <row r="2400" spans="1:16" x14ac:dyDescent="0.25">
      <c r="A2400" t="s">
        <v>7545</v>
      </c>
      <c r="B2400" t="s">
        <v>7546</v>
      </c>
      <c r="C2400" t="s">
        <v>7547</v>
      </c>
      <c r="D2400">
        <v>33</v>
      </c>
      <c r="E2400" t="s">
        <v>18</v>
      </c>
      <c r="F2400" t="s">
        <v>74</v>
      </c>
      <c r="G2400" t="s">
        <v>32</v>
      </c>
      <c r="H2400" t="s">
        <v>87</v>
      </c>
      <c r="I2400" t="s">
        <v>153</v>
      </c>
      <c r="J2400" t="s">
        <v>23</v>
      </c>
      <c r="K2400" t="s">
        <v>24</v>
      </c>
      <c r="L2400" t="s">
        <v>24</v>
      </c>
      <c r="M2400">
        <v>13</v>
      </c>
      <c r="N2400" t="s">
        <v>7526</v>
      </c>
      <c r="O2400" t="s">
        <v>58</v>
      </c>
      <c r="P2400">
        <f t="shared" si="37"/>
        <v>36125</v>
      </c>
    </row>
    <row r="2401" spans="1:16" x14ac:dyDescent="0.25">
      <c r="A2401" t="s">
        <v>7548</v>
      </c>
      <c r="B2401" t="s">
        <v>7549</v>
      </c>
      <c r="C2401" t="s">
        <v>7550</v>
      </c>
      <c r="D2401">
        <v>33</v>
      </c>
      <c r="E2401" t="s">
        <v>31</v>
      </c>
      <c r="F2401" t="s">
        <v>74</v>
      </c>
      <c r="G2401" t="s">
        <v>32</v>
      </c>
      <c r="H2401" t="s">
        <v>21</v>
      </c>
      <c r="I2401" t="s">
        <v>213</v>
      </c>
      <c r="J2401" t="s">
        <v>23</v>
      </c>
      <c r="K2401" t="s">
        <v>24</v>
      </c>
      <c r="L2401" t="s">
        <v>24</v>
      </c>
      <c r="M2401">
        <v>13</v>
      </c>
      <c r="N2401" t="s">
        <v>7526</v>
      </c>
      <c r="O2401" t="s">
        <v>45</v>
      </c>
      <c r="P2401">
        <f t="shared" si="37"/>
        <v>36125</v>
      </c>
    </row>
    <row r="2402" spans="1:16" x14ac:dyDescent="0.25">
      <c r="A2402" t="s">
        <v>7551</v>
      </c>
      <c r="B2402" t="s">
        <v>7552</v>
      </c>
      <c r="C2402" t="s">
        <v>7553</v>
      </c>
      <c r="D2402">
        <v>24</v>
      </c>
      <c r="E2402" t="s">
        <v>31</v>
      </c>
      <c r="F2402" t="s">
        <v>19</v>
      </c>
      <c r="G2402" t="s">
        <v>20</v>
      </c>
      <c r="H2402" t="s">
        <v>21</v>
      </c>
      <c r="I2402" t="s">
        <v>337</v>
      </c>
      <c r="J2402" t="s">
        <v>23</v>
      </c>
      <c r="K2402" t="s">
        <v>24</v>
      </c>
      <c r="L2402" t="s">
        <v>24</v>
      </c>
      <c r="M2402">
        <v>1</v>
      </c>
      <c r="N2402" t="s">
        <v>7554</v>
      </c>
      <c r="O2402" t="s">
        <v>58</v>
      </c>
      <c r="P2402">
        <f t="shared" si="37"/>
        <v>36159</v>
      </c>
    </row>
    <row r="2403" spans="1:16" x14ac:dyDescent="0.25">
      <c r="A2403" t="s">
        <v>7555</v>
      </c>
      <c r="B2403" t="s">
        <v>7556</v>
      </c>
      <c r="C2403" t="s">
        <v>7557</v>
      </c>
      <c r="D2403">
        <v>28</v>
      </c>
      <c r="E2403" t="s">
        <v>31</v>
      </c>
      <c r="F2403" t="s">
        <v>19</v>
      </c>
      <c r="G2403" t="s">
        <v>161</v>
      </c>
      <c r="H2403" t="s">
        <v>143</v>
      </c>
      <c r="I2403" t="s">
        <v>49</v>
      </c>
      <c r="J2403" t="s">
        <v>23</v>
      </c>
      <c r="K2403" t="s">
        <v>24</v>
      </c>
      <c r="L2403" t="s">
        <v>24</v>
      </c>
      <c r="M2403">
        <v>3</v>
      </c>
      <c r="N2403" t="s">
        <v>7554</v>
      </c>
      <c r="O2403" t="s">
        <v>45</v>
      </c>
      <c r="P2403">
        <f t="shared" si="37"/>
        <v>36159</v>
      </c>
    </row>
    <row r="2404" spans="1:16" x14ac:dyDescent="0.25">
      <c r="A2404" t="s">
        <v>7558</v>
      </c>
      <c r="B2404" t="s">
        <v>7559</v>
      </c>
      <c r="C2404" t="s">
        <v>7560</v>
      </c>
      <c r="D2404">
        <v>32</v>
      </c>
      <c r="E2404" t="s">
        <v>31</v>
      </c>
      <c r="F2404" t="s">
        <v>19</v>
      </c>
      <c r="G2404" t="s">
        <v>20</v>
      </c>
      <c r="H2404" t="s">
        <v>21</v>
      </c>
      <c r="I2404" t="s">
        <v>123</v>
      </c>
      <c r="J2404" t="s">
        <v>23</v>
      </c>
      <c r="K2404" t="s">
        <v>24</v>
      </c>
      <c r="L2404" t="s">
        <v>25</v>
      </c>
      <c r="M2404">
        <v>9</v>
      </c>
      <c r="N2404" t="s">
        <v>7554</v>
      </c>
      <c r="O2404" t="s">
        <v>45</v>
      </c>
      <c r="P2404">
        <f t="shared" si="37"/>
        <v>36159</v>
      </c>
    </row>
    <row r="2405" spans="1:16" x14ac:dyDescent="0.25">
      <c r="A2405" t="s">
        <v>7561</v>
      </c>
      <c r="B2405" t="s">
        <v>7562</v>
      </c>
      <c r="C2405" t="s">
        <v>7563</v>
      </c>
      <c r="D2405">
        <v>24</v>
      </c>
      <c r="E2405" t="s">
        <v>31</v>
      </c>
      <c r="F2405" t="s">
        <v>19</v>
      </c>
      <c r="G2405" t="s">
        <v>20</v>
      </c>
      <c r="H2405" t="s">
        <v>42</v>
      </c>
      <c r="I2405" t="s">
        <v>123</v>
      </c>
      <c r="J2405" t="s">
        <v>23</v>
      </c>
      <c r="K2405" t="s">
        <v>24</v>
      </c>
      <c r="L2405" t="s">
        <v>25</v>
      </c>
      <c r="M2405">
        <v>1</v>
      </c>
      <c r="N2405" t="s">
        <v>7554</v>
      </c>
      <c r="O2405" t="s">
        <v>45</v>
      </c>
      <c r="P2405">
        <f t="shared" si="37"/>
        <v>36159</v>
      </c>
    </row>
    <row r="2406" spans="1:16" x14ac:dyDescent="0.25">
      <c r="A2406" t="s">
        <v>7564</v>
      </c>
      <c r="B2406" t="s">
        <v>7565</v>
      </c>
      <c r="C2406" t="s">
        <v>7566</v>
      </c>
      <c r="D2406">
        <v>24</v>
      </c>
      <c r="E2406" t="s">
        <v>31</v>
      </c>
      <c r="F2406" t="s">
        <v>19</v>
      </c>
      <c r="G2406" t="s">
        <v>20</v>
      </c>
      <c r="H2406" t="s">
        <v>87</v>
      </c>
      <c r="I2406" t="s">
        <v>268</v>
      </c>
      <c r="J2406" t="s">
        <v>50</v>
      </c>
      <c r="K2406" t="s">
        <v>25</v>
      </c>
      <c r="L2406" t="s">
        <v>25</v>
      </c>
      <c r="M2406">
        <v>1</v>
      </c>
      <c r="N2406" t="s">
        <v>7554</v>
      </c>
      <c r="O2406" t="s">
        <v>45</v>
      </c>
      <c r="P2406">
        <f t="shared" si="37"/>
        <v>36159</v>
      </c>
    </row>
    <row r="2407" spans="1:16" x14ac:dyDescent="0.25">
      <c r="A2407" t="s">
        <v>7567</v>
      </c>
      <c r="B2407" t="s">
        <v>7568</v>
      </c>
      <c r="C2407" t="s">
        <v>7569</v>
      </c>
      <c r="D2407">
        <v>24</v>
      </c>
      <c r="E2407" t="s">
        <v>31</v>
      </c>
      <c r="F2407" t="s">
        <v>19</v>
      </c>
      <c r="G2407" t="s">
        <v>20</v>
      </c>
      <c r="H2407" t="s">
        <v>33</v>
      </c>
      <c r="I2407" t="s">
        <v>70</v>
      </c>
      <c r="J2407" t="s">
        <v>23</v>
      </c>
      <c r="K2407" t="s">
        <v>24</v>
      </c>
      <c r="L2407" t="s">
        <v>25</v>
      </c>
      <c r="M2407">
        <v>1</v>
      </c>
      <c r="N2407" t="s">
        <v>7570</v>
      </c>
      <c r="O2407" t="s">
        <v>45</v>
      </c>
      <c r="P2407">
        <f t="shared" si="37"/>
        <v>36275</v>
      </c>
    </row>
    <row r="2408" spans="1:16" x14ac:dyDescent="0.25">
      <c r="A2408" t="s">
        <v>7571</v>
      </c>
      <c r="B2408" t="s">
        <v>7572</v>
      </c>
      <c r="C2408" t="s">
        <v>7573</v>
      </c>
      <c r="D2408">
        <v>32</v>
      </c>
      <c r="E2408" t="s">
        <v>18</v>
      </c>
      <c r="F2408" t="s">
        <v>19</v>
      </c>
      <c r="G2408" t="s">
        <v>20</v>
      </c>
      <c r="H2408" t="s">
        <v>21</v>
      </c>
      <c r="I2408" t="s">
        <v>91</v>
      </c>
      <c r="J2408" t="s">
        <v>23</v>
      </c>
      <c r="K2408" t="s">
        <v>24</v>
      </c>
      <c r="L2408" t="s">
        <v>25</v>
      </c>
      <c r="M2408">
        <v>9</v>
      </c>
      <c r="N2408" t="s">
        <v>7570</v>
      </c>
      <c r="O2408" t="s">
        <v>45</v>
      </c>
      <c r="P2408">
        <f t="shared" si="37"/>
        <v>36275</v>
      </c>
    </row>
    <row r="2409" spans="1:16" x14ac:dyDescent="0.25">
      <c r="A2409" t="s">
        <v>7574</v>
      </c>
      <c r="B2409" t="s">
        <v>7575</v>
      </c>
      <c r="C2409" t="s">
        <v>7576</v>
      </c>
      <c r="D2409">
        <v>35</v>
      </c>
      <c r="E2409" t="s">
        <v>31</v>
      </c>
      <c r="F2409" t="s">
        <v>19</v>
      </c>
      <c r="G2409" t="s">
        <v>161</v>
      </c>
      <c r="H2409" t="s">
        <v>21</v>
      </c>
      <c r="I2409" t="s">
        <v>297</v>
      </c>
      <c r="J2409" t="s">
        <v>23</v>
      </c>
      <c r="K2409" t="s">
        <v>24</v>
      </c>
      <c r="L2409" t="s">
        <v>25</v>
      </c>
      <c r="M2409">
        <v>10</v>
      </c>
      <c r="N2409" t="s">
        <v>7570</v>
      </c>
      <c r="O2409" t="s">
        <v>45</v>
      </c>
      <c r="P2409">
        <f t="shared" si="37"/>
        <v>36275</v>
      </c>
    </row>
    <row r="2410" spans="1:16" x14ac:dyDescent="0.25">
      <c r="A2410" t="s">
        <v>7577</v>
      </c>
      <c r="B2410" t="s">
        <v>7578</v>
      </c>
      <c r="C2410" t="s">
        <v>7579</v>
      </c>
      <c r="D2410">
        <v>24</v>
      </c>
      <c r="E2410" t="s">
        <v>31</v>
      </c>
      <c r="F2410" t="s">
        <v>19</v>
      </c>
      <c r="G2410" t="s">
        <v>20</v>
      </c>
      <c r="H2410" t="s">
        <v>143</v>
      </c>
      <c r="I2410" t="s">
        <v>110</v>
      </c>
      <c r="J2410" t="s">
        <v>23</v>
      </c>
      <c r="K2410" t="s">
        <v>24</v>
      </c>
      <c r="L2410" t="s">
        <v>25</v>
      </c>
      <c r="M2410">
        <v>1</v>
      </c>
      <c r="N2410" t="s">
        <v>7570</v>
      </c>
      <c r="O2410" t="s">
        <v>45</v>
      </c>
      <c r="P2410">
        <f t="shared" si="37"/>
        <v>36275</v>
      </c>
    </row>
    <row r="2411" spans="1:16" x14ac:dyDescent="0.25">
      <c r="A2411" t="s">
        <v>7580</v>
      </c>
      <c r="B2411" t="s">
        <v>7581</v>
      </c>
      <c r="C2411" t="s">
        <v>7582</v>
      </c>
      <c r="D2411">
        <v>24</v>
      </c>
      <c r="E2411" t="s">
        <v>31</v>
      </c>
      <c r="F2411" t="s">
        <v>19</v>
      </c>
      <c r="G2411" t="s">
        <v>20</v>
      </c>
      <c r="H2411" t="s">
        <v>21</v>
      </c>
      <c r="I2411" t="s">
        <v>193</v>
      </c>
      <c r="J2411" t="s">
        <v>23</v>
      </c>
      <c r="K2411" t="s">
        <v>24</v>
      </c>
      <c r="L2411" t="s">
        <v>25</v>
      </c>
      <c r="M2411">
        <v>1</v>
      </c>
      <c r="N2411" t="s">
        <v>7570</v>
      </c>
      <c r="O2411" t="s">
        <v>58</v>
      </c>
      <c r="P2411">
        <f t="shared" si="37"/>
        <v>36275</v>
      </c>
    </row>
    <row r="2412" spans="1:16" x14ac:dyDescent="0.25">
      <c r="A2412" t="s">
        <v>7583</v>
      </c>
      <c r="B2412" t="s">
        <v>7584</v>
      </c>
      <c r="C2412" t="s">
        <v>7585</v>
      </c>
      <c r="D2412">
        <v>33</v>
      </c>
      <c r="E2412" t="s">
        <v>31</v>
      </c>
      <c r="F2412" t="s">
        <v>74</v>
      </c>
      <c r="G2412" t="s">
        <v>20</v>
      </c>
      <c r="H2412" t="s">
        <v>33</v>
      </c>
      <c r="I2412" t="s">
        <v>114</v>
      </c>
      <c r="J2412" t="s">
        <v>23</v>
      </c>
      <c r="K2412" t="s">
        <v>24</v>
      </c>
      <c r="L2412" t="s">
        <v>25</v>
      </c>
      <c r="M2412">
        <v>10</v>
      </c>
      <c r="N2412" t="s">
        <v>7570</v>
      </c>
      <c r="O2412" t="s">
        <v>52</v>
      </c>
      <c r="P2412">
        <f t="shared" si="37"/>
        <v>36275</v>
      </c>
    </row>
    <row r="2413" spans="1:16" x14ac:dyDescent="0.25">
      <c r="A2413" t="s">
        <v>7586</v>
      </c>
      <c r="B2413" t="s">
        <v>7587</v>
      </c>
      <c r="C2413" t="s">
        <v>7588</v>
      </c>
      <c r="D2413">
        <v>31</v>
      </c>
      <c r="E2413" t="s">
        <v>31</v>
      </c>
      <c r="F2413" t="s">
        <v>19</v>
      </c>
      <c r="G2413" t="s">
        <v>32</v>
      </c>
      <c r="H2413" t="s">
        <v>33</v>
      </c>
      <c r="I2413" t="s">
        <v>49</v>
      </c>
      <c r="J2413" t="s">
        <v>23</v>
      </c>
      <c r="K2413" t="s">
        <v>24</v>
      </c>
      <c r="L2413" t="s">
        <v>24</v>
      </c>
      <c r="M2413">
        <v>11</v>
      </c>
      <c r="N2413" t="s">
        <v>7570</v>
      </c>
      <c r="O2413" t="s">
        <v>58</v>
      </c>
      <c r="P2413">
        <f t="shared" si="37"/>
        <v>36275</v>
      </c>
    </row>
    <row r="2414" spans="1:16" x14ac:dyDescent="0.25">
      <c r="A2414" t="s">
        <v>7589</v>
      </c>
      <c r="B2414" t="s">
        <v>7590</v>
      </c>
      <c r="C2414" t="s">
        <v>7591</v>
      </c>
      <c r="D2414">
        <v>22</v>
      </c>
      <c r="E2414" t="s">
        <v>31</v>
      </c>
      <c r="F2414" t="s">
        <v>19</v>
      </c>
      <c r="G2414" t="s">
        <v>20</v>
      </c>
      <c r="H2414" t="s">
        <v>21</v>
      </c>
      <c r="I2414" t="s">
        <v>264</v>
      </c>
      <c r="J2414" t="s">
        <v>50</v>
      </c>
      <c r="K2414" t="s">
        <v>25</v>
      </c>
      <c r="L2414" t="s">
        <v>25</v>
      </c>
      <c r="M2414">
        <v>0</v>
      </c>
      <c r="N2414" t="s">
        <v>7570</v>
      </c>
      <c r="O2414" t="s">
        <v>45</v>
      </c>
      <c r="P2414">
        <f t="shared" si="37"/>
        <v>36275</v>
      </c>
    </row>
    <row r="2415" spans="1:16" x14ac:dyDescent="0.25">
      <c r="A2415" t="s">
        <v>7592</v>
      </c>
      <c r="B2415" t="s">
        <v>7593</v>
      </c>
      <c r="C2415" t="s">
        <v>7594</v>
      </c>
      <c r="D2415">
        <v>33</v>
      </c>
      <c r="E2415" t="s">
        <v>31</v>
      </c>
      <c r="F2415" t="s">
        <v>19</v>
      </c>
      <c r="G2415" t="s">
        <v>95</v>
      </c>
      <c r="H2415" t="s">
        <v>21</v>
      </c>
      <c r="I2415" t="s">
        <v>169</v>
      </c>
      <c r="J2415" t="s">
        <v>23</v>
      </c>
      <c r="K2415" t="s">
        <v>24</v>
      </c>
      <c r="L2415" t="s">
        <v>24</v>
      </c>
      <c r="M2415">
        <v>13</v>
      </c>
      <c r="N2415" t="s">
        <v>7570</v>
      </c>
      <c r="O2415" t="s">
        <v>58</v>
      </c>
      <c r="P2415">
        <f t="shared" si="37"/>
        <v>36275</v>
      </c>
    </row>
    <row r="2416" spans="1:16" x14ac:dyDescent="0.25">
      <c r="A2416" t="s">
        <v>7595</v>
      </c>
      <c r="B2416" t="s">
        <v>7596</v>
      </c>
      <c r="C2416" t="s">
        <v>7597</v>
      </c>
      <c r="D2416">
        <v>38</v>
      </c>
      <c r="E2416" t="s">
        <v>18</v>
      </c>
      <c r="F2416" t="s">
        <v>19</v>
      </c>
      <c r="G2416" t="s">
        <v>20</v>
      </c>
      <c r="H2416" t="s">
        <v>21</v>
      </c>
      <c r="I2416" t="s">
        <v>337</v>
      </c>
      <c r="J2416" t="s">
        <v>23</v>
      </c>
      <c r="K2416" t="s">
        <v>24</v>
      </c>
      <c r="L2416" t="s">
        <v>25</v>
      </c>
      <c r="M2416">
        <v>15</v>
      </c>
      <c r="N2416" t="s">
        <v>7598</v>
      </c>
      <c r="O2416" t="s">
        <v>58</v>
      </c>
      <c r="P2416">
        <f t="shared" si="37"/>
        <v>36319</v>
      </c>
    </row>
    <row r="2417" spans="1:16" x14ac:dyDescent="0.25">
      <c r="A2417" t="s">
        <v>7599</v>
      </c>
      <c r="B2417" t="s">
        <v>7600</v>
      </c>
      <c r="C2417" t="s">
        <v>7601</v>
      </c>
      <c r="D2417">
        <v>28</v>
      </c>
      <c r="E2417" t="s">
        <v>18</v>
      </c>
      <c r="F2417" t="s">
        <v>74</v>
      </c>
      <c r="G2417" t="s">
        <v>161</v>
      </c>
      <c r="H2417" t="s">
        <v>143</v>
      </c>
      <c r="I2417" t="s">
        <v>337</v>
      </c>
      <c r="J2417" t="s">
        <v>23</v>
      </c>
      <c r="K2417" t="s">
        <v>25</v>
      </c>
      <c r="L2417" t="s">
        <v>25</v>
      </c>
      <c r="M2417">
        <v>3</v>
      </c>
      <c r="N2417" t="s">
        <v>7598</v>
      </c>
      <c r="O2417" t="s">
        <v>52</v>
      </c>
      <c r="P2417">
        <f t="shared" si="37"/>
        <v>36319</v>
      </c>
    </row>
    <row r="2418" spans="1:16" x14ac:dyDescent="0.25">
      <c r="A2418" t="s">
        <v>7602</v>
      </c>
      <c r="B2418" t="s">
        <v>7603</v>
      </c>
      <c r="C2418" t="s">
        <v>7604</v>
      </c>
      <c r="D2418">
        <v>22</v>
      </c>
      <c r="E2418" t="s">
        <v>31</v>
      </c>
      <c r="F2418" t="s">
        <v>19</v>
      </c>
      <c r="G2418" t="s">
        <v>20</v>
      </c>
      <c r="H2418" t="s">
        <v>21</v>
      </c>
      <c r="I2418" t="s">
        <v>137</v>
      </c>
      <c r="J2418" t="s">
        <v>23</v>
      </c>
      <c r="K2418" t="s">
        <v>25</v>
      </c>
      <c r="L2418" t="s">
        <v>25</v>
      </c>
      <c r="M2418">
        <v>0</v>
      </c>
      <c r="N2418" t="s">
        <v>7598</v>
      </c>
      <c r="O2418" t="s">
        <v>58</v>
      </c>
      <c r="P2418">
        <f t="shared" si="37"/>
        <v>36319</v>
      </c>
    </row>
    <row r="2419" spans="1:16" x14ac:dyDescent="0.25">
      <c r="A2419" t="s">
        <v>7605</v>
      </c>
      <c r="B2419" t="s">
        <v>7606</v>
      </c>
      <c r="C2419" t="s">
        <v>7607</v>
      </c>
      <c r="D2419">
        <v>26</v>
      </c>
      <c r="E2419" t="s">
        <v>31</v>
      </c>
      <c r="F2419" t="s">
        <v>19</v>
      </c>
      <c r="G2419" t="s">
        <v>83</v>
      </c>
      <c r="H2419" t="s">
        <v>33</v>
      </c>
      <c r="I2419" t="s">
        <v>133</v>
      </c>
      <c r="J2419" t="s">
        <v>23</v>
      </c>
      <c r="K2419" t="s">
        <v>24</v>
      </c>
      <c r="L2419" t="s">
        <v>24</v>
      </c>
      <c r="M2419">
        <v>8</v>
      </c>
      <c r="N2419" t="s">
        <v>7598</v>
      </c>
      <c r="O2419" t="s">
        <v>45</v>
      </c>
      <c r="P2419">
        <f t="shared" si="37"/>
        <v>36319</v>
      </c>
    </row>
    <row r="2420" spans="1:16" x14ac:dyDescent="0.25">
      <c r="A2420" t="s">
        <v>7608</v>
      </c>
      <c r="B2420" t="s">
        <v>7609</v>
      </c>
      <c r="C2420" t="s">
        <v>7610</v>
      </c>
      <c r="D2420">
        <v>26</v>
      </c>
      <c r="E2420" t="s">
        <v>18</v>
      </c>
      <c r="F2420" t="s">
        <v>19</v>
      </c>
      <c r="G2420" t="s">
        <v>32</v>
      </c>
      <c r="H2420" t="s">
        <v>21</v>
      </c>
      <c r="I2420" t="s">
        <v>123</v>
      </c>
      <c r="J2420" t="s">
        <v>23</v>
      </c>
      <c r="K2420" t="s">
        <v>24</v>
      </c>
      <c r="L2420" t="s">
        <v>24</v>
      </c>
      <c r="M2420">
        <v>6</v>
      </c>
      <c r="N2420" t="s">
        <v>7598</v>
      </c>
      <c r="O2420" t="s">
        <v>45</v>
      </c>
      <c r="P2420">
        <f t="shared" si="37"/>
        <v>36319</v>
      </c>
    </row>
    <row r="2421" spans="1:16" x14ac:dyDescent="0.25">
      <c r="A2421" t="s">
        <v>7611</v>
      </c>
      <c r="B2421" t="s">
        <v>7612</v>
      </c>
      <c r="C2421" t="s">
        <v>7613</v>
      </c>
      <c r="D2421">
        <v>28</v>
      </c>
      <c r="E2421" t="s">
        <v>31</v>
      </c>
      <c r="F2421" t="s">
        <v>19</v>
      </c>
      <c r="G2421" t="s">
        <v>95</v>
      </c>
      <c r="H2421" t="s">
        <v>21</v>
      </c>
      <c r="I2421" t="s">
        <v>213</v>
      </c>
      <c r="J2421" t="s">
        <v>23</v>
      </c>
      <c r="K2421" t="s">
        <v>24</v>
      </c>
      <c r="L2421" t="s">
        <v>24</v>
      </c>
      <c r="M2421">
        <v>17</v>
      </c>
      <c r="N2421" t="s">
        <v>7598</v>
      </c>
      <c r="O2421" t="s">
        <v>45</v>
      </c>
      <c r="P2421">
        <f t="shared" si="37"/>
        <v>36319</v>
      </c>
    </row>
    <row r="2422" spans="1:16" x14ac:dyDescent="0.25">
      <c r="A2422" t="s">
        <v>7614</v>
      </c>
      <c r="B2422" t="s">
        <v>7615</v>
      </c>
      <c r="C2422" t="s">
        <v>7616</v>
      </c>
      <c r="D2422">
        <v>29</v>
      </c>
      <c r="E2422" t="s">
        <v>31</v>
      </c>
      <c r="F2422" t="s">
        <v>19</v>
      </c>
      <c r="G2422" t="s">
        <v>20</v>
      </c>
      <c r="H2422" t="s">
        <v>42</v>
      </c>
      <c r="I2422" t="s">
        <v>268</v>
      </c>
      <c r="J2422" t="s">
        <v>50</v>
      </c>
      <c r="K2422" t="s">
        <v>25</v>
      </c>
      <c r="L2422" t="s">
        <v>25</v>
      </c>
      <c r="M2422">
        <v>6</v>
      </c>
      <c r="N2422" t="s">
        <v>7598</v>
      </c>
      <c r="O2422" t="s">
        <v>45</v>
      </c>
      <c r="P2422">
        <f t="shared" si="37"/>
        <v>36319</v>
      </c>
    </row>
    <row r="2423" spans="1:16" x14ac:dyDescent="0.25">
      <c r="A2423" t="s">
        <v>7617</v>
      </c>
      <c r="B2423" t="s">
        <v>7618</v>
      </c>
      <c r="C2423" t="s">
        <v>7619</v>
      </c>
      <c r="D2423">
        <v>18</v>
      </c>
      <c r="E2423" t="s">
        <v>31</v>
      </c>
      <c r="F2423" t="s">
        <v>19</v>
      </c>
      <c r="G2423" t="s">
        <v>83</v>
      </c>
      <c r="H2423" t="s">
        <v>143</v>
      </c>
      <c r="I2423" t="s">
        <v>118</v>
      </c>
      <c r="J2423" t="s">
        <v>79</v>
      </c>
      <c r="K2423" t="s">
        <v>24</v>
      </c>
      <c r="L2423" t="s">
        <v>24</v>
      </c>
      <c r="M2423">
        <v>0</v>
      </c>
      <c r="N2423" t="s">
        <v>7598</v>
      </c>
      <c r="O2423" t="s">
        <v>45</v>
      </c>
      <c r="P2423">
        <f t="shared" si="37"/>
        <v>36319</v>
      </c>
    </row>
    <row r="2424" spans="1:16" x14ac:dyDescent="0.25">
      <c r="A2424" t="s">
        <v>7620</v>
      </c>
      <c r="B2424" t="s">
        <v>7621</v>
      </c>
      <c r="C2424" t="s">
        <v>7622</v>
      </c>
      <c r="D2424">
        <v>25</v>
      </c>
      <c r="E2424" t="s">
        <v>31</v>
      </c>
      <c r="F2424" t="s">
        <v>19</v>
      </c>
      <c r="G2424" t="s">
        <v>161</v>
      </c>
      <c r="H2424" t="s">
        <v>21</v>
      </c>
      <c r="I2424" t="s">
        <v>99</v>
      </c>
      <c r="J2424" t="s">
        <v>50</v>
      </c>
      <c r="K2424" t="s">
        <v>25</v>
      </c>
      <c r="L2424" t="s">
        <v>25</v>
      </c>
      <c r="M2424">
        <v>0</v>
      </c>
      <c r="N2424" t="s">
        <v>7598</v>
      </c>
      <c r="O2424" t="s">
        <v>45</v>
      </c>
      <c r="P2424">
        <f t="shared" si="37"/>
        <v>36319</v>
      </c>
    </row>
    <row r="2425" spans="1:16" x14ac:dyDescent="0.25">
      <c r="A2425" t="s">
        <v>7623</v>
      </c>
      <c r="B2425" t="s">
        <v>7624</v>
      </c>
      <c r="C2425" t="s">
        <v>7625</v>
      </c>
      <c r="D2425">
        <v>22</v>
      </c>
      <c r="E2425" t="s">
        <v>31</v>
      </c>
      <c r="F2425" t="s">
        <v>19</v>
      </c>
      <c r="G2425" t="s">
        <v>20</v>
      </c>
      <c r="H2425" t="s">
        <v>21</v>
      </c>
      <c r="I2425" t="s">
        <v>66</v>
      </c>
      <c r="J2425" t="s">
        <v>50</v>
      </c>
      <c r="K2425" t="s">
        <v>25</v>
      </c>
      <c r="L2425" t="s">
        <v>25</v>
      </c>
      <c r="M2425">
        <v>0</v>
      </c>
      <c r="N2425" t="s">
        <v>7626</v>
      </c>
      <c r="O2425" t="s">
        <v>45</v>
      </c>
      <c r="P2425">
        <f t="shared" si="37"/>
        <v>36320</v>
      </c>
    </row>
    <row r="2426" spans="1:16" x14ac:dyDescent="0.25">
      <c r="A2426" t="s">
        <v>7627</v>
      </c>
      <c r="B2426" t="s">
        <v>7628</v>
      </c>
      <c r="C2426" t="s">
        <v>7629</v>
      </c>
      <c r="D2426">
        <v>23</v>
      </c>
      <c r="E2426" t="s">
        <v>31</v>
      </c>
      <c r="F2426" t="s">
        <v>74</v>
      </c>
      <c r="G2426" t="s">
        <v>20</v>
      </c>
      <c r="H2426" t="s">
        <v>42</v>
      </c>
      <c r="I2426" t="s">
        <v>114</v>
      </c>
      <c r="J2426" t="s">
        <v>23</v>
      </c>
      <c r="K2426" t="s">
        <v>24</v>
      </c>
      <c r="L2426" t="s">
        <v>25</v>
      </c>
      <c r="M2426">
        <v>0</v>
      </c>
      <c r="N2426" t="s">
        <v>7626</v>
      </c>
      <c r="O2426" t="s">
        <v>45</v>
      </c>
      <c r="P2426">
        <f t="shared" si="37"/>
        <v>36320</v>
      </c>
    </row>
    <row r="2427" spans="1:16" x14ac:dyDescent="0.25">
      <c r="A2427" t="s">
        <v>7630</v>
      </c>
      <c r="B2427" t="s">
        <v>7631</v>
      </c>
      <c r="C2427" t="s">
        <v>7632</v>
      </c>
      <c r="D2427">
        <v>22</v>
      </c>
      <c r="E2427" t="s">
        <v>31</v>
      </c>
      <c r="F2427" t="s">
        <v>19</v>
      </c>
      <c r="G2427" t="s">
        <v>20</v>
      </c>
      <c r="H2427" t="s">
        <v>87</v>
      </c>
      <c r="I2427" t="s">
        <v>264</v>
      </c>
      <c r="J2427" t="s">
        <v>23</v>
      </c>
      <c r="K2427" t="s">
        <v>24</v>
      </c>
      <c r="L2427" t="s">
        <v>25</v>
      </c>
      <c r="M2427">
        <v>0</v>
      </c>
      <c r="N2427" t="s">
        <v>7626</v>
      </c>
      <c r="O2427" t="s">
        <v>45</v>
      </c>
      <c r="P2427">
        <f t="shared" si="37"/>
        <v>36320</v>
      </c>
    </row>
    <row r="2428" spans="1:16" x14ac:dyDescent="0.25">
      <c r="A2428" t="s">
        <v>7633</v>
      </c>
      <c r="B2428" t="s">
        <v>7634</v>
      </c>
      <c r="C2428" t="s">
        <v>7635</v>
      </c>
      <c r="D2428">
        <v>22</v>
      </c>
      <c r="E2428" t="s">
        <v>31</v>
      </c>
      <c r="F2428" t="s">
        <v>19</v>
      </c>
      <c r="G2428" t="s">
        <v>20</v>
      </c>
      <c r="H2428" t="s">
        <v>21</v>
      </c>
      <c r="I2428" t="s">
        <v>62</v>
      </c>
      <c r="J2428" t="s">
        <v>79</v>
      </c>
      <c r="K2428" t="s">
        <v>24</v>
      </c>
      <c r="L2428" t="s">
        <v>25</v>
      </c>
      <c r="M2428">
        <v>0</v>
      </c>
      <c r="N2428" t="s">
        <v>7626</v>
      </c>
      <c r="O2428" t="s">
        <v>45</v>
      </c>
      <c r="P2428">
        <f t="shared" si="37"/>
        <v>36320</v>
      </c>
    </row>
    <row r="2429" spans="1:16" x14ac:dyDescent="0.25">
      <c r="A2429" t="s">
        <v>7636</v>
      </c>
      <c r="B2429" t="s">
        <v>7637</v>
      </c>
      <c r="C2429" t="s">
        <v>7638</v>
      </c>
      <c r="D2429">
        <v>31</v>
      </c>
      <c r="E2429" t="s">
        <v>31</v>
      </c>
      <c r="F2429" t="s">
        <v>19</v>
      </c>
      <c r="G2429" t="s">
        <v>32</v>
      </c>
      <c r="H2429" t="s">
        <v>21</v>
      </c>
      <c r="I2429" t="s">
        <v>75</v>
      </c>
      <c r="J2429" t="s">
        <v>50</v>
      </c>
      <c r="K2429" t="s">
        <v>25</v>
      </c>
      <c r="L2429" t="s">
        <v>25</v>
      </c>
      <c r="M2429">
        <v>11</v>
      </c>
      <c r="N2429" t="s">
        <v>7626</v>
      </c>
      <c r="O2429" t="s">
        <v>52</v>
      </c>
      <c r="P2429">
        <f t="shared" si="37"/>
        <v>36320</v>
      </c>
    </row>
    <row r="2430" spans="1:16" x14ac:dyDescent="0.25">
      <c r="A2430" t="s">
        <v>7639</v>
      </c>
      <c r="B2430" t="s">
        <v>7640</v>
      </c>
      <c r="C2430" t="s">
        <v>7641</v>
      </c>
      <c r="D2430">
        <v>22</v>
      </c>
      <c r="E2430" t="s">
        <v>31</v>
      </c>
      <c r="F2430" t="s">
        <v>19</v>
      </c>
      <c r="G2430" t="s">
        <v>20</v>
      </c>
      <c r="H2430" t="s">
        <v>21</v>
      </c>
      <c r="I2430" t="s">
        <v>133</v>
      </c>
      <c r="J2430" t="s">
        <v>23</v>
      </c>
      <c r="K2430" t="s">
        <v>24</v>
      </c>
      <c r="L2430" t="s">
        <v>25</v>
      </c>
      <c r="M2430">
        <v>0</v>
      </c>
      <c r="N2430" t="s">
        <v>7626</v>
      </c>
      <c r="O2430" t="s">
        <v>58</v>
      </c>
      <c r="P2430">
        <f t="shared" si="37"/>
        <v>36320</v>
      </c>
    </row>
    <row r="2431" spans="1:16" x14ac:dyDescent="0.25">
      <c r="A2431" t="s">
        <v>7642</v>
      </c>
      <c r="B2431" t="s">
        <v>7643</v>
      </c>
      <c r="C2431" t="s">
        <v>7644</v>
      </c>
      <c r="D2431">
        <v>26</v>
      </c>
      <c r="E2431" t="s">
        <v>31</v>
      </c>
      <c r="F2431" t="s">
        <v>19</v>
      </c>
      <c r="G2431" t="s">
        <v>95</v>
      </c>
      <c r="H2431" t="s">
        <v>143</v>
      </c>
      <c r="I2431" t="s">
        <v>114</v>
      </c>
      <c r="J2431" t="s">
        <v>79</v>
      </c>
      <c r="K2431" t="s">
        <v>24</v>
      </c>
      <c r="L2431" t="s">
        <v>24</v>
      </c>
      <c r="M2431">
        <v>7</v>
      </c>
      <c r="N2431" t="s">
        <v>7626</v>
      </c>
      <c r="O2431" t="s">
        <v>45</v>
      </c>
      <c r="P2431">
        <f t="shared" si="37"/>
        <v>36320</v>
      </c>
    </row>
    <row r="2432" spans="1:16" x14ac:dyDescent="0.25">
      <c r="A2432" t="s">
        <v>7645</v>
      </c>
      <c r="B2432" t="s">
        <v>7646</v>
      </c>
      <c r="C2432" t="s">
        <v>7647</v>
      </c>
      <c r="D2432">
        <v>18</v>
      </c>
      <c r="E2432" t="s">
        <v>31</v>
      </c>
      <c r="F2432" t="s">
        <v>19</v>
      </c>
      <c r="G2432" t="s">
        <v>95</v>
      </c>
      <c r="H2432" t="s">
        <v>21</v>
      </c>
      <c r="I2432" t="s">
        <v>230</v>
      </c>
      <c r="J2432" t="s">
        <v>23</v>
      </c>
      <c r="K2432" t="s">
        <v>24</v>
      </c>
      <c r="L2432" t="s">
        <v>24</v>
      </c>
      <c r="M2432">
        <v>18</v>
      </c>
      <c r="N2432" t="s">
        <v>7626</v>
      </c>
      <c r="O2432" t="s">
        <v>58</v>
      </c>
      <c r="P2432">
        <f t="shared" si="37"/>
        <v>36320</v>
      </c>
    </row>
    <row r="2433" spans="1:16" x14ac:dyDescent="0.25">
      <c r="A2433" t="s">
        <v>7648</v>
      </c>
      <c r="B2433" t="s">
        <v>7649</v>
      </c>
      <c r="C2433" t="s">
        <v>7650</v>
      </c>
      <c r="D2433">
        <v>26</v>
      </c>
      <c r="E2433" t="s">
        <v>18</v>
      </c>
      <c r="F2433" t="s">
        <v>19</v>
      </c>
      <c r="G2433" t="s">
        <v>20</v>
      </c>
      <c r="H2433" t="s">
        <v>87</v>
      </c>
      <c r="I2433" t="s">
        <v>137</v>
      </c>
      <c r="J2433" t="s">
        <v>23</v>
      </c>
      <c r="K2433" t="s">
        <v>24</v>
      </c>
      <c r="L2433" t="s">
        <v>25</v>
      </c>
      <c r="M2433">
        <v>3</v>
      </c>
      <c r="N2433" t="s">
        <v>7626</v>
      </c>
      <c r="O2433" t="s">
        <v>58</v>
      </c>
      <c r="P2433">
        <f t="shared" si="37"/>
        <v>36320</v>
      </c>
    </row>
    <row r="2434" spans="1:16" x14ac:dyDescent="0.25">
      <c r="A2434" t="s">
        <v>7651</v>
      </c>
      <c r="B2434" t="s">
        <v>7652</v>
      </c>
      <c r="C2434" t="s">
        <v>7653</v>
      </c>
      <c r="D2434">
        <v>27</v>
      </c>
      <c r="E2434" t="s">
        <v>31</v>
      </c>
      <c r="F2434" t="s">
        <v>19</v>
      </c>
      <c r="G2434" t="s">
        <v>20</v>
      </c>
      <c r="H2434" t="s">
        <v>21</v>
      </c>
      <c r="I2434" t="s">
        <v>326</v>
      </c>
      <c r="J2434" t="s">
        <v>23</v>
      </c>
      <c r="K2434" t="s">
        <v>24</v>
      </c>
      <c r="L2434" t="s">
        <v>25</v>
      </c>
      <c r="M2434">
        <v>4</v>
      </c>
      <c r="N2434" t="s">
        <v>7654</v>
      </c>
      <c r="O2434" t="s">
        <v>52</v>
      </c>
      <c r="P2434">
        <f t="shared" si="37"/>
        <v>36372</v>
      </c>
    </row>
    <row r="2435" spans="1:16" x14ac:dyDescent="0.25">
      <c r="A2435" t="s">
        <v>7655</v>
      </c>
      <c r="B2435" t="s">
        <v>7656</v>
      </c>
      <c r="C2435" t="s">
        <v>7657</v>
      </c>
      <c r="D2435">
        <v>27</v>
      </c>
      <c r="E2435" t="s">
        <v>31</v>
      </c>
      <c r="F2435" t="s">
        <v>19</v>
      </c>
      <c r="G2435" t="s">
        <v>20</v>
      </c>
      <c r="H2435" t="s">
        <v>87</v>
      </c>
      <c r="I2435" t="s">
        <v>91</v>
      </c>
      <c r="J2435" t="s">
        <v>23</v>
      </c>
      <c r="K2435" t="s">
        <v>24</v>
      </c>
      <c r="L2435" t="s">
        <v>25</v>
      </c>
      <c r="M2435">
        <v>4</v>
      </c>
      <c r="N2435" t="s">
        <v>7654</v>
      </c>
      <c r="O2435" t="s">
        <v>58</v>
      </c>
      <c r="P2435">
        <f t="shared" si="37"/>
        <v>36372</v>
      </c>
    </row>
    <row r="2436" spans="1:16" x14ac:dyDescent="0.25">
      <c r="A2436" t="s">
        <v>7658</v>
      </c>
      <c r="B2436" t="s">
        <v>7659</v>
      </c>
      <c r="C2436" t="s">
        <v>7660</v>
      </c>
      <c r="D2436">
        <v>29</v>
      </c>
      <c r="E2436" t="s">
        <v>31</v>
      </c>
      <c r="F2436" t="s">
        <v>19</v>
      </c>
      <c r="G2436" t="s">
        <v>20</v>
      </c>
      <c r="H2436" t="s">
        <v>42</v>
      </c>
      <c r="I2436" t="s">
        <v>237</v>
      </c>
      <c r="J2436" t="s">
        <v>23</v>
      </c>
      <c r="K2436" t="s">
        <v>24</v>
      </c>
      <c r="L2436" t="s">
        <v>25</v>
      </c>
      <c r="M2436">
        <v>6</v>
      </c>
      <c r="N2436" t="s">
        <v>7654</v>
      </c>
      <c r="O2436" t="s">
        <v>45</v>
      </c>
      <c r="P2436">
        <f t="shared" ref="P2436:P2499" si="38">VALUE($N2436)</f>
        <v>36372</v>
      </c>
    </row>
    <row r="2437" spans="1:16" x14ac:dyDescent="0.25">
      <c r="A2437" t="s">
        <v>7661</v>
      </c>
      <c r="B2437" t="s">
        <v>7662</v>
      </c>
      <c r="C2437" t="s">
        <v>7663</v>
      </c>
      <c r="D2437">
        <v>29</v>
      </c>
      <c r="E2437" t="s">
        <v>31</v>
      </c>
      <c r="F2437" t="s">
        <v>74</v>
      </c>
      <c r="G2437" t="s">
        <v>20</v>
      </c>
      <c r="H2437" t="s">
        <v>21</v>
      </c>
      <c r="I2437" t="s">
        <v>43</v>
      </c>
      <c r="J2437" t="s">
        <v>23</v>
      </c>
      <c r="K2437" t="s">
        <v>24</v>
      </c>
      <c r="L2437" t="s">
        <v>25</v>
      </c>
      <c r="M2437">
        <v>6</v>
      </c>
      <c r="N2437" t="s">
        <v>7654</v>
      </c>
      <c r="O2437" t="s">
        <v>45</v>
      </c>
      <c r="P2437">
        <f t="shared" si="38"/>
        <v>36372</v>
      </c>
    </row>
    <row r="2438" spans="1:16" x14ac:dyDescent="0.25">
      <c r="A2438" t="s">
        <v>7664</v>
      </c>
      <c r="B2438" t="s">
        <v>7665</v>
      </c>
      <c r="C2438" t="s">
        <v>7666</v>
      </c>
      <c r="D2438">
        <v>28</v>
      </c>
      <c r="E2438" t="s">
        <v>31</v>
      </c>
      <c r="F2438" t="s">
        <v>19</v>
      </c>
      <c r="G2438" t="s">
        <v>83</v>
      </c>
      <c r="H2438" t="s">
        <v>21</v>
      </c>
      <c r="I2438" t="s">
        <v>38</v>
      </c>
      <c r="J2438" t="s">
        <v>23</v>
      </c>
      <c r="K2438" t="s">
        <v>24</v>
      </c>
      <c r="L2438" t="s">
        <v>24</v>
      </c>
      <c r="M2438">
        <v>10</v>
      </c>
      <c r="N2438" t="s">
        <v>7654</v>
      </c>
      <c r="O2438" t="s">
        <v>45</v>
      </c>
      <c r="P2438">
        <f t="shared" si="38"/>
        <v>36372</v>
      </c>
    </row>
    <row r="2439" spans="1:16" x14ac:dyDescent="0.25">
      <c r="A2439" t="s">
        <v>7667</v>
      </c>
      <c r="B2439" t="s">
        <v>7668</v>
      </c>
      <c r="C2439" t="s">
        <v>7669</v>
      </c>
      <c r="D2439">
        <v>30</v>
      </c>
      <c r="E2439" t="s">
        <v>18</v>
      </c>
      <c r="F2439" t="s">
        <v>19</v>
      </c>
      <c r="G2439" t="s">
        <v>20</v>
      </c>
      <c r="H2439" t="s">
        <v>21</v>
      </c>
      <c r="I2439" t="s">
        <v>237</v>
      </c>
      <c r="J2439" t="s">
        <v>23</v>
      </c>
      <c r="K2439" t="s">
        <v>24</v>
      </c>
      <c r="L2439" t="s">
        <v>25</v>
      </c>
      <c r="M2439">
        <v>7</v>
      </c>
      <c r="N2439" t="s">
        <v>7670</v>
      </c>
      <c r="O2439" t="s">
        <v>45</v>
      </c>
      <c r="P2439">
        <f t="shared" si="38"/>
        <v>36374</v>
      </c>
    </row>
    <row r="2440" spans="1:16" x14ac:dyDescent="0.25">
      <c r="A2440" t="s">
        <v>7671</v>
      </c>
      <c r="B2440" t="s">
        <v>7672</v>
      </c>
      <c r="C2440" t="s">
        <v>7673</v>
      </c>
      <c r="D2440">
        <v>30</v>
      </c>
      <c r="E2440" t="s">
        <v>31</v>
      </c>
      <c r="F2440" t="s">
        <v>74</v>
      </c>
      <c r="G2440" t="s">
        <v>20</v>
      </c>
      <c r="H2440" t="s">
        <v>33</v>
      </c>
      <c r="I2440" t="s">
        <v>43</v>
      </c>
      <c r="J2440" t="s">
        <v>23</v>
      </c>
      <c r="K2440" t="s">
        <v>24</v>
      </c>
      <c r="L2440" t="s">
        <v>24</v>
      </c>
      <c r="M2440">
        <v>7</v>
      </c>
      <c r="N2440" t="s">
        <v>7670</v>
      </c>
      <c r="O2440" t="s">
        <v>45</v>
      </c>
      <c r="P2440">
        <f t="shared" si="38"/>
        <v>36374</v>
      </c>
    </row>
    <row r="2441" spans="1:16" x14ac:dyDescent="0.25">
      <c r="A2441" t="s">
        <v>7674</v>
      </c>
      <c r="B2441" t="s">
        <v>7675</v>
      </c>
      <c r="C2441" t="s">
        <v>7676</v>
      </c>
      <c r="D2441">
        <v>31</v>
      </c>
      <c r="E2441" t="s">
        <v>18</v>
      </c>
      <c r="F2441" t="s">
        <v>74</v>
      </c>
      <c r="G2441" t="s">
        <v>32</v>
      </c>
      <c r="H2441" t="s">
        <v>33</v>
      </c>
      <c r="I2441" t="s">
        <v>326</v>
      </c>
      <c r="J2441" t="s">
        <v>23</v>
      </c>
      <c r="K2441" t="s">
        <v>24</v>
      </c>
      <c r="L2441" t="s">
        <v>24</v>
      </c>
      <c r="M2441">
        <v>11</v>
      </c>
      <c r="N2441" t="s">
        <v>7670</v>
      </c>
      <c r="O2441" t="s">
        <v>45</v>
      </c>
      <c r="P2441">
        <f t="shared" si="38"/>
        <v>36374</v>
      </c>
    </row>
    <row r="2442" spans="1:16" x14ac:dyDescent="0.25">
      <c r="A2442" t="s">
        <v>7677</v>
      </c>
      <c r="B2442" t="s">
        <v>7678</v>
      </c>
      <c r="C2442" t="s">
        <v>7679</v>
      </c>
      <c r="D2442">
        <v>32</v>
      </c>
      <c r="E2442" t="s">
        <v>31</v>
      </c>
      <c r="F2442" t="s">
        <v>19</v>
      </c>
      <c r="G2442" t="s">
        <v>32</v>
      </c>
      <c r="H2442" t="s">
        <v>33</v>
      </c>
      <c r="I2442" t="s">
        <v>75</v>
      </c>
      <c r="J2442" t="s">
        <v>23</v>
      </c>
      <c r="K2442" t="s">
        <v>24</v>
      </c>
      <c r="L2442" t="s">
        <v>24</v>
      </c>
      <c r="M2442">
        <v>12</v>
      </c>
      <c r="N2442" t="s">
        <v>7670</v>
      </c>
      <c r="O2442" t="s">
        <v>58</v>
      </c>
      <c r="P2442">
        <f t="shared" si="38"/>
        <v>36374</v>
      </c>
    </row>
    <row r="2443" spans="1:16" x14ac:dyDescent="0.25">
      <c r="A2443" t="s">
        <v>7680</v>
      </c>
      <c r="B2443" t="s">
        <v>7681</v>
      </c>
      <c r="C2443" t="s">
        <v>7682</v>
      </c>
      <c r="D2443">
        <v>33</v>
      </c>
      <c r="E2443" t="s">
        <v>31</v>
      </c>
      <c r="F2443" t="s">
        <v>74</v>
      </c>
      <c r="G2443" t="s">
        <v>20</v>
      </c>
      <c r="H2443" t="s">
        <v>21</v>
      </c>
      <c r="I2443" t="s">
        <v>43</v>
      </c>
      <c r="J2443" t="s">
        <v>50</v>
      </c>
      <c r="K2443" t="s">
        <v>25</v>
      </c>
      <c r="L2443" t="s">
        <v>25</v>
      </c>
      <c r="M2443">
        <v>10</v>
      </c>
      <c r="N2443" t="s">
        <v>7670</v>
      </c>
      <c r="O2443" t="s">
        <v>58</v>
      </c>
      <c r="P2443">
        <f t="shared" si="38"/>
        <v>36374</v>
      </c>
    </row>
    <row r="2444" spans="1:16" x14ac:dyDescent="0.25">
      <c r="A2444" t="s">
        <v>7683</v>
      </c>
      <c r="B2444" t="s">
        <v>7684</v>
      </c>
      <c r="C2444" t="s">
        <v>7685</v>
      </c>
      <c r="D2444">
        <v>35</v>
      </c>
      <c r="E2444" t="s">
        <v>31</v>
      </c>
      <c r="F2444" t="s">
        <v>19</v>
      </c>
      <c r="G2444" t="s">
        <v>20</v>
      </c>
      <c r="H2444" t="s">
        <v>87</v>
      </c>
      <c r="I2444" t="s">
        <v>99</v>
      </c>
      <c r="J2444" t="s">
        <v>23</v>
      </c>
      <c r="K2444" t="s">
        <v>24</v>
      </c>
      <c r="L2444" t="s">
        <v>24</v>
      </c>
      <c r="M2444">
        <v>12</v>
      </c>
      <c r="N2444" t="s">
        <v>7670</v>
      </c>
      <c r="O2444" t="s">
        <v>58</v>
      </c>
      <c r="P2444">
        <f t="shared" si="38"/>
        <v>36374</v>
      </c>
    </row>
    <row r="2445" spans="1:16" x14ac:dyDescent="0.25">
      <c r="A2445" t="s">
        <v>7686</v>
      </c>
      <c r="B2445" t="s">
        <v>7687</v>
      </c>
      <c r="C2445" t="s">
        <v>7688</v>
      </c>
      <c r="D2445">
        <v>48</v>
      </c>
      <c r="E2445" t="s">
        <v>31</v>
      </c>
      <c r="F2445" t="s">
        <v>19</v>
      </c>
      <c r="G2445" t="s">
        <v>20</v>
      </c>
      <c r="H2445" t="s">
        <v>33</v>
      </c>
      <c r="I2445" t="s">
        <v>75</v>
      </c>
      <c r="J2445" t="s">
        <v>23</v>
      </c>
      <c r="K2445" t="s">
        <v>24</v>
      </c>
      <c r="L2445" t="s">
        <v>25</v>
      </c>
      <c r="M2445">
        <v>25</v>
      </c>
      <c r="N2445" t="s">
        <v>7670</v>
      </c>
      <c r="O2445" t="s">
        <v>58</v>
      </c>
      <c r="P2445">
        <f t="shared" si="38"/>
        <v>36374</v>
      </c>
    </row>
    <row r="2446" spans="1:16" x14ac:dyDescent="0.25">
      <c r="A2446" t="s">
        <v>7689</v>
      </c>
      <c r="B2446" t="s">
        <v>7690</v>
      </c>
      <c r="C2446" t="s">
        <v>7691</v>
      </c>
      <c r="D2446">
        <v>50</v>
      </c>
      <c r="E2446" t="s">
        <v>31</v>
      </c>
      <c r="F2446" t="s">
        <v>19</v>
      </c>
      <c r="G2446" t="s">
        <v>20</v>
      </c>
      <c r="H2446" t="s">
        <v>21</v>
      </c>
      <c r="I2446" t="s">
        <v>34</v>
      </c>
      <c r="J2446" t="s">
        <v>50</v>
      </c>
      <c r="K2446" t="s">
        <v>25</v>
      </c>
      <c r="L2446" t="s">
        <v>25</v>
      </c>
      <c r="M2446">
        <v>27</v>
      </c>
      <c r="N2446" t="s">
        <v>7670</v>
      </c>
      <c r="O2446" t="s">
        <v>58</v>
      </c>
      <c r="P2446">
        <f t="shared" si="38"/>
        <v>36374</v>
      </c>
    </row>
    <row r="2447" spans="1:16" x14ac:dyDescent="0.25">
      <c r="A2447" t="s">
        <v>7692</v>
      </c>
      <c r="B2447" t="s">
        <v>7693</v>
      </c>
      <c r="C2447" t="s">
        <v>7694</v>
      </c>
      <c r="D2447">
        <v>51</v>
      </c>
      <c r="E2447" t="s">
        <v>31</v>
      </c>
      <c r="F2447" t="s">
        <v>74</v>
      </c>
      <c r="G2447" t="s">
        <v>83</v>
      </c>
      <c r="H2447" t="s">
        <v>21</v>
      </c>
      <c r="I2447" t="s">
        <v>38</v>
      </c>
      <c r="J2447" t="s">
        <v>23</v>
      </c>
      <c r="K2447" t="s">
        <v>24</v>
      </c>
      <c r="L2447" t="s">
        <v>24</v>
      </c>
      <c r="M2447">
        <v>33</v>
      </c>
      <c r="N2447" t="s">
        <v>7670</v>
      </c>
      <c r="O2447" t="s">
        <v>52</v>
      </c>
      <c r="P2447">
        <f t="shared" si="38"/>
        <v>36374</v>
      </c>
    </row>
    <row r="2448" spans="1:16" x14ac:dyDescent="0.25">
      <c r="A2448" t="s">
        <v>7695</v>
      </c>
      <c r="B2448" t="s">
        <v>7696</v>
      </c>
      <c r="C2448" t="s">
        <v>7697</v>
      </c>
      <c r="D2448">
        <v>54</v>
      </c>
      <c r="E2448" t="s">
        <v>31</v>
      </c>
      <c r="F2448" t="s">
        <v>19</v>
      </c>
      <c r="G2448" t="s">
        <v>161</v>
      </c>
      <c r="H2448" t="s">
        <v>21</v>
      </c>
      <c r="I2448" t="s">
        <v>43</v>
      </c>
      <c r="J2448" t="s">
        <v>50</v>
      </c>
      <c r="K2448" t="s">
        <v>25</v>
      </c>
      <c r="L2448" t="s">
        <v>25</v>
      </c>
      <c r="M2448">
        <v>29</v>
      </c>
      <c r="N2448" t="s">
        <v>7698</v>
      </c>
      <c r="O2448" t="s">
        <v>58</v>
      </c>
      <c r="P2448">
        <f t="shared" si="38"/>
        <v>36460</v>
      </c>
    </row>
    <row r="2449" spans="1:16" x14ac:dyDescent="0.25">
      <c r="A2449" t="s">
        <v>7699</v>
      </c>
      <c r="B2449" t="s">
        <v>7700</v>
      </c>
      <c r="C2449" t="s">
        <v>7701</v>
      </c>
      <c r="D2449">
        <v>54</v>
      </c>
      <c r="E2449" t="s">
        <v>18</v>
      </c>
      <c r="F2449" t="s">
        <v>19</v>
      </c>
      <c r="G2449" t="s">
        <v>20</v>
      </c>
      <c r="H2449" t="s">
        <v>33</v>
      </c>
      <c r="I2449" t="s">
        <v>137</v>
      </c>
      <c r="J2449" t="s">
        <v>23</v>
      </c>
      <c r="K2449" t="s">
        <v>24</v>
      </c>
      <c r="L2449" t="s">
        <v>25</v>
      </c>
      <c r="M2449">
        <v>31</v>
      </c>
      <c r="N2449" t="s">
        <v>7698</v>
      </c>
      <c r="O2449" t="s">
        <v>45</v>
      </c>
      <c r="P2449">
        <f t="shared" si="38"/>
        <v>36460</v>
      </c>
    </row>
    <row r="2450" spans="1:16" x14ac:dyDescent="0.25">
      <c r="A2450" t="s">
        <v>7702</v>
      </c>
      <c r="B2450" t="s">
        <v>7703</v>
      </c>
      <c r="C2450" t="s">
        <v>7704</v>
      </c>
      <c r="D2450">
        <v>60</v>
      </c>
      <c r="E2450" t="s">
        <v>31</v>
      </c>
      <c r="F2450" t="s">
        <v>74</v>
      </c>
      <c r="G2450" t="s">
        <v>32</v>
      </c>
      <c r="H2450" t="s">
        <v>143</v>
      </c>
      <c r="I2450" t="s">
        <v>264</v>
      </c>
      <c r="J2450" t="s">
        <v>23</v>
      </c>
      <c r="K2450" t="s">
        <v>24</v>
      </c>
      <c r="L2450" t="s">
        <v>24</v>
      </c>
      <c r="M2450">
        <v>40</v>
      </c>
      <c r="N2450" t="s">
        <v>7698</v>
      </c>
      <c r="O2450" t="s">
        <v>58</v>
      </c>
      <c r="P2450">
        <f t="shared" si="38"/>
        <v>36460</v>
      </c>
    </row>
    <row r="2451" spans="1:16" x14ac:dyDescent="0.25">
      <c r="A2451" t="s">
        <v>7705</v>
      </c>
      <c r="B2451" t="s">
        <v>7706</v>
      </c>
      <c r="C2451" t="s">
        <v>7707</v>
      </c>
      <c r="D2451">
        <v>21</v>
      </c>
      <c r="E2451" t="s">
        <v>31</v>
      </c>
      <c r="F2451" t="s">
        <v>19</v>
      </c>
      <c r="G2451" t="s">
        <v>20</v>
      </c>
      <c r="H2451" t="s">
        <v>21</v>
      </c>
      <c r="I2451" t="s">
        <v>110</v>
      </c>
      <c r="J2451" t="s">
        <v>23</v>
      </c>
      <c r="K2451" t="s">
        <v>24</v>
      </c>
      <c r="L2451" t="s">
        <v>25</v>
      </c>
      <c r="M2451">
        <v>0</v>
      </c>
      <c r="N2451" t="s">
        <v>7698</v>
      </c>
      <c r="O2451" t="s">
        <v>52</v>
      </c>
      <c r="P2451">
        <f t="shared" si="38"/>
        <v>36460</v>
      </c>
    </row>
    <row r="2452" spans="1:16" x14ac:dyDescent="0.25">
      <c r="A2452" t="s">
        <v>7708</v>
      </c>
      <c r="B2452" t="s">
        <v>7709</v>
      </c>
      <c r="C2452" t="s">
        <v>7710</v>
      </c>
      <c r="D2452">
        <v>32</v>
      </c>
      <c r="E2452" t="s">
        <v>31</v>
      </c>
      <c r="F2452" t="s">
        <v>19</v>
      </c>
      <c r="G2452" t="s">
        <v>32</v>
      </c>
      <c r="H2452" t="s">
        <v>21</v>
      </c>
      <c r="I2452" t="s">
        <v>337</v>
      </c>
      <c r="J2452" t="s">
        <v>23</v>
      </c>
      <c r="K2452" t="s">
        <v>24</v>
      </c>
      <c r="L2452" t="s">
        <v>24</v>
      </c>
      <c r="M2452">
        <v>12</v>
      </c>
      <c r="N2452" t="s">
        <v>7698</v>
      </c>
      <c r="O2452" t="s">
        <v>58</v>
      </c>
      <c r="P2452">
        <f t="shared" si="38"/>
        <v>36460</v>
      </c>
    </row>
    <row r="2453" spans="1:16" x14ac:dyDescent="0.25">
      <c r="A2453" t="s">
        <v>7711</v>
      </c>
      <c r="B2453" t="s">
        <v>7712</v>
      </c>
      <c r="C2453" t="s">
        <v>7713</v>
      </c>
      <c r="D2453">
        <v>38</v>
      </c>
      <c r="E2453" t="s">
        <v>31</v>
      </c>
      <c r="F2453" t="s">
        <v>19</v>
      </c>
      <c r="G2453" t="s">
        <v>20</v>
      </c>
      <c r="H2453" t="s">
        <v>42</v>
      </c>
      <c r="I2453" t="s">
        <v>230</v>
      </c>
      <c r="J2453" t="s">
        <v>23</v>
      </c>
      <c r="K2453" t="s">
        <v>24</v>
      </c>
      <c r="L2453" t="s">
        <v>25</v>
      </c>
      <c r="M2453">
        <v>15</v>
      </c>
      <c r="N2453" t="s">
        <v>7714</v>
      </c>
      <c r="O2453" t="s">
        <v>45</v>
      </c>
      <c r="P2453">
        <f t="shared" si="38"/>
        <v>36519</v>
      </c>
    </row>
    <row r="2454" spans="1:16" x14ac:dyDescent="0.25">
      <c r="A2454" t="s">
        <v>7715</v>
      </c>
      <c r="B2454" t="s">
        <v>7716</v>
      </c>
      <c r="C2454" t="s">
        <v>7717</v>
      </c>
      <c r="D2454">
        <v>40</v>
      </c>
      <c r="E2454" t="s">
        <v>18</v>
      </c>
      <c r="F2454" t="s">
        <v>19</v>
      </c>
      <c r="G2454" t="s">
        <v>20</v>
      </c>
      <c r="H2454" t="s">
        <v>21</v>
      </c>
      <c r="I2454" t="s">
        <v>123</v>
      </c>
      <c r="J2454" t="s">
        <v>23</v>
      </c>
      <c r="K2454" t="s">
        <v>24</v>
      </c>
      <c r="L2454" t="s">
        <v>25</v>
      </c>
      <c r="M2454">
        <v>17</v>
      </c>
      <c r="N2454" t="s">
        <v>7714</v>
      </c>
      <c r="O2454" t="s">
        <v>58</v>
      </c>
      <c r="P2454">
        <f t="shared" si="38"/>
        <v>36519</v>
      </c>
    </row>
    <row r="2455" spans="1:16" x14ac:dyDescent="0.25">
      <c r="A2455" t="s">
        <v>7718</v>
      </c>
      <c r="B2455" t="s">
        <v>7719</v>
      </c>
      <c r="C2455" t="s">
        <v>7720</v>
      </c>
      <c r="D2455">
        <v>40</v>
      </c>
      <c r="E2455" t="s">
        <v>18</v>
      </c>
      <c r="F2455" t="s">
        <v>19</v>
      </c>
      <c r="G2455" t="s">
        <v>20</v>
      </c>
      <c r="H2455" t="s">
        <v>33</v>
      </c>
      <c r="I2455" t="s">
        <v>22</v>
      </c>
      <c r="J2455" t="s">
        <v>50</v>
      </c>
      <c r="K2455" t="s">
        <v>25</v>
      </c>
      <c r="L2455" t="s">
        <v>25</v>
      </c>
      <c r="M2455">
        <v>17</v>
      </c>
      <c r="N2455" t="s">
        <v>7714</v>
      </c>
      <c r="O2455" t="s">
        <v>58</v>
      </c>
      <c r="P2455">
        <f t="shared" si="38"/>
        <v>36519</v>
      </c>
    </row>
    <row r="2456" spans="1:16" x14ac:dyDescent="0.25">
      <c r="A2456" t="s">
        <v>7721</v>
      </c>
      <c r="B2456" t="s">
        <v>7722</v>
      </c>
      <c r="C2456" t="s">
        <v>7723</v>
      </c>
      <c r="D2456">
        <v>21</v>
      </c>
      <c r="E2456" t="s">
        <v>31</v>
      </c>
      <c r="F2456" t="s">
        <v>19</v>
      </c>
      <c r="G2456" t="s">
        <v>20</v>
      </c>
      <c r="H2456" t="s">
        <v>21</v>
      </c>
      <c r="I2456" t="s">
        <v>230</v>
      </c>
      <c r="J2456" t="s">
        <v>23</v>
      </c>
      <c r="K2456" t="s">
        <v>24</v>
      </c>
      <c r="L2456" t="s">
        <v>25</v>
      </c>
      <c r="M2456">
        <v>0</v>
      </c>
      <c r="N2456" t="s">
        <v>7714</v>
      </c>
      <c r="O2456" t="s">
        <v>52</v>
      </c>
      <c r="P2456">
        <f t="shared" si="38"/>
        <v>36519</v>
      </c>
    </row>
    <row r="2457" spans="1:16" x14ac:dyDescent="0.25">
      <c r="A2457" t="s">
        <v>7724</v>
      </c>
      <c r="B2457" t="s">
        <v>7725</v>
      </c>
      <c r="C2457" t="s">
        <v>7726</v>
      </c>
      <c r="D2457">
        <v>30</v>
      </c>
      <c r="E2457" t="s">
        <v>31</v>
      </c>
      <c r="F2457" t="s">
        <v>254</v>
      </c>
      <c r="G2457" t="s">
        <v>32</v>
      </c>
      <c r="H2457" t="s">
        <v>33</v>
      </c>
      <c r="I2457" t="s">
        <v>38</v>
      </c>
      <c r="J2457" t="s">
        <v>23</v>
      </c>
      <c r="K2457" t="s">
        <v>24</v>
      </c>
      <c r="L2457" t="s">
        <v>24</v>
      </c>
      <c r="M2457">
        <v>10</v>
      </c>
      <c r="N2457" t="s">
        <v>7714</v>
      </c>
      <c r="O2457" t="s">
        <v>58</v>
      </c>
      <c r="P2457">
        <f t="shared" si="38"/>
        <v>36519</v>
      </c>
    </row>
    <row r="2458" spans="1:16" x14ac:dyDescent="0.25">
      <c r="A2458" t="s">
        <v>7727</v>
      </c>
      <c r="B2458" t="s">
        <v>7728</v>
      </c>
      <c r="C2458" t="s">
        <v>7729</v>
      </c>
      <c r="D2458">
        <v>41</v>
      </c>
      <c r="E2458" t="s">
        <v>31</v>
      </c>
      <c r="F2458" t="s">
        <v>19</v>
      </c>
      <c r="G2458" t="s">
        <v>20</v>
      </c>
      <c r="H2458" t="s">
        <v>21</v>
      </c>
      <c r="I2458" t="s">
        <v>297</v>
      </c>
      <c r="J2458" t="s">
        <v>50</v>
      </c>
      <c r="K2458" t="s">
        <v>25</v>
      </c>
      <c r="L2458" t="s">
        <v>25</v>
      </c>
      <c r="M2458">
        <v>18</v>
      </c>
      <c r="N2458" t="s">
        <v>7730</v>
      </c>
      <c r="O2458" t="s">
        <v>45</v>
      </c>
      <c r="P2458">
        <f t="shared" si="38"/>
        <v>36541</v>
      </c>
    </row>
    <row r="2459" spans="1:16" x14ac:dyDescent="0.25">
      <c r="A2459" t="s">
        <v>7731</v>
      </c>
      <c r="B2459" t="s">
        <v>7732</v>
      </c>
      <c r="C2459" t="s">
        <v>7733</v>
      </c>
      <c r="D2459">
        <v>54</v>
      </c>
      <c r="E2459" t="s">
        <v>31</v>
      </c>
      <c r="F2459" t="s">
        <v>74</v>
      </c>
      <c r="G2459" t="s">
        <v>20</v>
      </c>
      <c r="H2459" t="s">
        <v>21</v>
      </c>
      <c r="I2459" t="s">
        <v>237</v>
      </c>
      <c r="J2459" t="s">
        <v>23</v>
      </c>
      <c r="K2459" t="s">
        <v>24</v>
      </c>
      <c r="L2459" t="s">
        <v>25</v>
      </c>
      <c r="M2459">
        <v>31</v>
      </c>
      <c r="N2459" t="s">
        <v>7730</v>
      </c>
      <c r="O2459" t="s">
        <v>45</v>
      </c>
      <c r="P2459">
        <f t="shared" si="38"/>
        <v>36541</v>
      </c>
    </row>
    <row r="2460" spans="1:16" x14ac:dyDescent="0.25">
      <c r="A2460" t="s">
        <v>7734</v>
      </c>
      <c r="B2460" t="s">
        <v>7735</v>
      </c>
      <c r="C2460" t="s">
        <v>7736</v>
      </c>
      <c r="D2460">
        <v>45</v>
      </c>
      <c r="E2460" t="s">
        <v>31</v>
      </c>
      <c r="F2460" t="s">
        <v>74</v>
      </c>
      <c r="G2460" t="s">
        <v>83</v>
      </c>
      <c r="H2460" t="s">
        <v>21</v>
      </c>
      <c r="I2460" t="s">
        <v>165</v>
      </c>
      <c r="J2460" t="s">
        <v>50</v>
      </c>
      <c r="K2460" t="s">
        <v>25</v>
      </c>
      <c r="L2460" t="s">
        <v>25</v>
      </c>
      <c r="M2460">
        <v>27</v>
      </c>
      <c r="N2460" t="s">
        <v>7730</v>
      </c>
      <c r="O2460" t="s">
        <v>45</v>
      </c>
      <c r="P2460">
        <f t="shared" si="38"/>
        <v>36541</v>
      </c>
    </row>
    <row r="2461" spans="1:16" x14ac:dyDescent="0.25">
      <c r="A2461" t="s">
        <v>7737</v>
      </c>
      <c r="B2461" t="s">
        <v>7738</v>
      </c>
      <c r="C2461" t="s">
        <v>7739</v>
      </c>
      <c r="D2461">
        <v>45</v>
      </c>
      <c r="E2461" t="s">
        <v>18</v>
      </c>
      <c r="F2461" t="s">
        <v>74</v>
      </c>
      <c r="G2461" t="s">
        <v>83</v>
      </c>
      <c r="H2461" t="s">
        <v>21</v>
      </c>
      <c r="I2461" t="s">
        <v>193</v>
      </c>
      <c r="J2461" t="s">
        <v>50</v>
      </c>
      <c r="K2461" t="s">
        <v>25</v>
      </c>
      <c r="L2461" t="s">
        <v>25</v>
      </c>
      <c r="M2461">
        <v>27</v>
      </c>
      <c r="N2461" t="s">
        <v>7730</v>
      </c>
      <c r="O2461" t="s">
        <v>45</v>
      </c>
      <c r="P2461">
        <f t="shared" si="38"/>
        <v>36541</v>
      </c>
    </row>
    <row r="2462" spans="1:16" x14ac:dyDescent="0.25">
      <c r="A2462" t="s">
        <v>7740</v>
      </c>
      <c r="B2462" t="s">
        <v>7741</v>
      </c>
      <c r="C2462" t="s">
        <v>7742</v>
      </c>
      <c r="D2462">
        <v>21</v>
      </c>
      <c r="E2462" t="s">
        <v>31</v>
      </c>
      <c r="F2462" t="s">
        <v>19</v>
      </c>
      <c r="G2462" t="s">
        <v>32</v>
      </c>
      <c r="H2462" t="s">
        <v>87</v>
      </c>
      <c r="I2462" t="s">
        <v>70</v>
      </c>
      <c r="J2462" t="s">
        <v>23</v>
      </c>
      <c r="K2462" t="s">
        <v>24</v>
      </c>
      <c r="L2462" t="s">
        <v>24</v>
      </c>
      <c r="M2462">
        <v>1</v>
      </c>
      <c r="N2462" t="s">
        <v>7730</v>
      </c>
      <c r="O2462" t="s">
        <v>45</v>
      </c>
      <c r="P2462">
        <f t="shared" si="38"/>
        <v>36541</v>
      </c>
    </row>
    <row r="2463" spans="1:16" x14ac:dyDescent="0.25">
      <c r="A2463" t="s">
        <v>7743</v>
      </c>
      <c r="B2463" t="s">
        <v>7744</v>
      </c>
      <c r="C2463" t="s">
        <v>7745</v>
      </c>
      <c r="D2463">
        <v>31</v>
      </c>
      <c r="E2463" t="s">
        <v>18</v>
      </c>
      <c r="F2463" t="s">
        <v>19</v>
      </c>
      <c r="G2463" t="s">
        <v>32</v>
      </c>
      <c r="H2463" t="s">
        <v>21</v>
      </c>
      <c r="I2463" t="s">
        <v>43</v>
      </c>
      <c r="J2463" t="s">
        <v>23</v>
      </c>
      <c r="K2463" t="s">
        <v>24</v>
      </c>
      <c r="L2463" t="s">
        <v>24</v>
      </c>
      <c r="M2463">
        <v>11</v>
      </c>
      <c r="N2463" t="s">
        <v>7746</v>
      </c>
      <c r="O2463" t="s">
        <v>45</v>
      </c>
      <c r="P2463">
        <f t="shared" si="38"/>
        <v>36560</v>
      </c>
    </row>
    <row r="2464" spans="1:16" x14ac:dyDescent="0.25">
      <c r="A2464" t="s">
        <v>7747</v>
      </c>
      <c r="B2464" t="s">
        <v>7748</v>
      </c>
      <c r="C2464" t="s">
        <v>7749</v>
      </c>
      <c r="D2464">
        <v>39</v>
      </c>
      <c r="E2464" t="s">
        <v>31</v>
      </c>
      <c r="F2464" t="s">
        <v>19</v>
      </c>
      <c r="G2464" t="s">
        <v>32</v>
      </c>
      <c r="H2464" t="s">
        <v>21</v>
      </c>
      <c r="I2464" t="s">
        <v>43</v>
      </c>
      <c r="J2464" t="s">
        <v>50</v>
      </c>
      <c r="K2464" t="s">
        <v>25</v>
      </c>
      <c r="L2464" t="s">
        <v>25</v>
      </c>
      <c r="M2464">
        <v>19</v>
      </c>
      <c r="N2464" t="s">
        <v>7746</v>
      </c>
      <c r="O2464" t="s">
        <v>45</v>
      </c>
      <c r="P2464">
        <f t="shared" si="38"/>
        <v>36560</v>
      </c>
    </row>
    <row r="2465" spans="1:16" x14ac:dyDescent="0.25">
      <c r="A2465" t="s">
        <v>7750</v>
      </c>
      <c r="B2465" t="s">
        <v>7751</v>
      </c>
      <c r="C2465" t="s">
        <v>7752</v>
      </c>
      <c r="D2465">
        <v>45</v>
      </c>
      <c r="E2465" t="s">
        <v>31</v>
      </c>
      <c r="F2465" t="s">
        <v>74</v>
      </c>
      <c r="G2465" t="s">
        <v>20</v>
      </c>
      <c r="H2465" t="s">
        <v>42</v>
      </c>
      <c r="I2465" t="s">
        <v>49</v>
      </c>
      <c r="J2465" t="s">
        <v>23</v>
      </c>
      <c r="K2465" t="s">
        <v>24</v>
      </c>
      <c r="L2465" t="s">
        <v>25</v>
      </c>
      <c r="M2465">
        <v>22</v>
      </c>
      <c r="N2465" t="s">
        <v>7746</v>
      </c>
      <c r="O2465" t="s">
        <v>45</v>
      </c>
      <c r="P2465">
        <f t="shared" si="38"/>
        <v>36560</v>
      </c>
    </row>
    <row r="2466" spans="1:16" x14ac:dyDescent="0.25">
      <c r="A2466" t="s">
        <v>7753</v>
      </c>
      <c r="B2466" t="s">
        <v>7754</v>
      </c>
      <c r="C2466" t="s">
        <v>7755</v>
      </c>
      <c r="D2466">
        <v>21</v>
      </c>
      <c r="E2466" t="s">
        <v>18</v>
      </c>
      <c r="F2466" t="s">
        <v>19</v>
      </c>
      <c r="G2466" t="s">
        <v>20</v>
      </c>
      <c r="H2466" t="s">
        <v>21</v>
      </c>
      <c r="I2466" t="s">
        <v>213</v>
      </c>
      <c r="J2466" t="s">
        <v>23</v>
      </c>
      <c r="K2466" t="s">
        <v>24</v>
      </c>
      <c r="L2466" t="s">
        <v>25</v>
      </c>
      <c r="M2466">
        <v>0</v>
      </c>
      <c r="N2466" t="s">
        <v>7746</v>
      </c>
      <c r="O2466" t="s">
        <v>45</v>
      </c>
      <c r="P2466">
        <f t="shared" si="38"/>
        <v>36560</v>
      </c>
    </row>
    <row r="2467" spans="1:16" x14ac:dyDescent="0.25">
      <c r="A2467" t="s">
        <v>7756</v>
      </c>
      <c r="B2467" t="s">
        <v>7757</v>
      </c>
      <c r="C2467" t="s">
        <v>7758</v>
      </c>
      <c r="D2467">
        <v>25</v>
      </c>
      <c r="E2467" t="s">
        <v>31</v>
      </c>
      <c r="F2467" t="s">
        <v>19</v>
      </c>
      <c r="G2467" t="s">
        <v>32</v>
      </c>
      <c r="H2467" t="s">
        <v>21</v>
      </c>
      <c r="I2467" t="s">
        <v>38</v>
      </c>
      <c r="J2467" t="s">
        <v>23</v>
      </c>
      <c r="K2467" t="s">
        <v>24</v>
      </c>
      <c r="L2467" t="s">
        <v>24</v>
      </c>
      <c r="M2467">
        <v>5</v>
      </c>
      <c r="N2467" t="s">
        <v>7746</v>
      </c>
      <c r="O2467" t="s">
        <v>45</v>
      </c>
      <c r="P2467">
        <f t="shared" si="38"/>
        <v>36560</v>
      </c>
    </row>
    <row r="2468" spans="1:16" x14ac:dyDescent="0.25">
      <c r="A2468" t="s">
        <v>7759</v>
      </c>
      <c r="B2468" t="s">
        <v>7760</v>
      </c>
      <c r="C2468" t="s">
        <v>7761</v>
      </c>
      <c r="D2468">
        <v>21</v>
      </c>
      <c r="E2468" t="s">
        <v>31</v>
      </c>
      <c r="F2468" t="s">
        <v>19</v>
      </c>
      <c r="G2468" t="s">
        <v>20</v>
      </c>
      <c r="H2468" t="s">
        <v>21</v>
      </c>
      <c r="I2468" t="s">
        <v>110</v>
      </c>
      <c r="J2468" t="s">
        <v>23</v>
      </c>
      <c r="K2468" t="s">
        <v>24</v>
      </c>
      <c r="L2468" t="s">
        <v>25</v>
      </c>
      <c r="M2468">
        <v>0</v>
      </c>
      <c r="N2468" t="s">
        <v>7746</v>
      </c>
      <c r="O2468" t="s">
        <v>58</v>
      </c>
      <c r="P2468">
        <f t="shared" si="38"/>
        <v>36560</v>
      </c>
    </row>
    <row r="2469" spans="1:16" x14ac:dyDescent="0.25">
      <c r="A2469" t="s">
        <v>7762</v>
      </c>
      <c r="B2469" t="s">
        <v>7763</v>
      </c>
      <c r="C2469" t="s">
        <v>7764</v>
      </c>
      <c r="D2469">
        <v>41</v>
      </c>
      <c r="E2469" t="s">
        <v>31</v>
      </c>
      <c r="F2469" t="s">
        <v>19</v>
      </c>
      <c r="G2469" t="s">
        <v>20</v>
      </c>
      <c r="H2469" t="s">
        <v>21</v>
      </c>
      <c r="I2469" t="s">
        <v>70</v>
      </c>
      <c r="J2469" t="s">
        <v>23</v>
      </c>
      <c r="K2469" t="s">
        <v>24</v>
      </c>
      <c r="L2469" t="s">
        <v>25</v>
      </c>
      <c r="M2469">
        <v>18</v>
      </c>
      <c r="N2469" t="s">
        <v>7746</v>
      </c>
      <c r="O2469" t="s">
        <v>52</v>
      </c>
      <c r="P2469">
        <f t="shared" si="38"/>
        <v>36560</v>
      </c>
    </row>
    <row r="2470" spans="1:16" x14ac:dyDescent="0.25">
      <c r="A2470" t="s">
        <v>7765</v>
      </c>
      <c r="B2470" t="s">
        <v>7766</v>
      </c>
      <c r="C2470" t="s">
        <v>7767</v>
      </c>
      <c r="D2470">
        <v>34</v>
      </c>
      <c r="E2470" t="s">
        <v>31</v>
      </c>
      <c r="F2470" t="s">
        <v>19</v>
      </c>
      <c r="G2470" t="s">
        <v>20</v>
      </c>
      <c r="H2470" t="s">
        <v>21</v>
      </c>
      <c r="I2470" t="s">
        <v>43</v>
      </c>
      <c r="J2470" t="s">
        <v>50</v>
      </c>
      <c r="K2470" t="s">
        <v>25</v>
      </c>
      <c r="L2470" t="s">
        <v>25</v>
      </c>
      <c r="M2470">
        <v>11</v>
      </c>
      <c r="N2470" t="s">
        <v>7746</v>
      </c>
      <c r="O2470" t="s">
        <v>58</v>
      </c>
      <c r="P2470">
        <f t="shared" si="38"/>
        <v>36560</v>
      </c>
    </row>
    <row r="2471" spans="1:16" x14ac:dyDescent="0.25">
      <c r="A2471" t="s">
        <v>7768</v>
      </c>
      <c r="B2471" t="s">
        <v>7769</v>
      </c>
      <c r="C2471" t="s">
        <v>7770</v>
      </c>
      <c r="D2471">
        <v>41</v>
      </c>
      <c r="E2471" t="s">
        <v>18</v>
      </c>
      <c r="F2471" t="s">
        <v>254</v>
      </c>
      <c r="G2471" t="s">
        <v>20</v>
      </c>
      <c r="H2471" t="s">
        <v>42</v>
      </c>
      <c r="I2471" t="s">
        <v>137</v>
      </c>
      <c r="J2471" t="s">
        <v>23</v>
      </c>
      <c r="K2471" t="s">
        <v>24</v>
      </c>
      <c r="L2471" t="s">
        <v>25</v>
      </c>
      <c r="M2471">
        <v>18</v>
      </c>
      <c r="N2471" t="s">
        <v>7746</v>
      </c>
      <c r="O2471" t="s">
        <v>45</v>
      </c>
      <c r="P2471">
        <f t="shared" si="38"/>
        <v>36560</v>
      </c>
    </row>
    <row r="2472" spans="1:16" x14ac:dyDescent="0.25">
      <c r="A2472" t="s">
        <v>7771</v>
      </c>
      <c r="B2472" t="s">
        <v>7772</v>
      </c>
      <c r="C2472" t="s">
        <v>7773</v>
      </c>
      <c r="D2472">
        <v>37</v>
      </c>
      <c r="E2472" t="s">
        <v>18</v>
      </c>
      <c r="F2472" t="s">
        <v>74</v>
      </c>
      <c r="G2472" t="s">
        <v>95</v>
      </c>
      <c r="H2472" t="s">
        <v>21</v>
      </c>
      <c r="I2472" t="s">
        <v>62</v>
      </c>
      <c r="J2472" t="s">
        <v>23</v>
      </c>
      <c r="K2472" t="s">
        <v>24</v>
      </c>
      <c r="L2472" t="s">
        <v>24</v>
      </c>
      <c r="M2472">
        <v>35</v>
      </c>
      <c r="N2472" t="s">
        <v>7774</v>
      </c>
      <c r="O2472" t="s">
        <v>58</v>
      </c>
      <c r="P2472">
        <f t="shared" si="38"/>
        <v>36691</v>
      </c>
    </row>
    <row r="2473" spans="1:16" x14ac:dyDescent="0.25">
      <c r="A2473" t="s">
        <v>7775</v>
      </c>
      <c r="B2473" t="s">
        <v>7776</v>
      </c>
      <c r="C2473" t="s">
        <v>7777</v>
      </c>
      <c r="D2473">
        <v>47</v>
      </c>
      <c r="E2473" t="s">
        <v>18</v>
      </c>
      <c r="F2473" t="s">
        <v>74</v>
      </c>
      <c r="G2473" t="s">
        <v>95</v>
      </c>
      <c r="H2473" t="s">
        <v>21</v>
      </c>
      <c r="I2473" t="s">
        <v>137</v>
      </c>
      <c r="J2473" t="s">
        <v>23</v>
      </c>
      <c r="K2473" t="s">
        <v>24</v>
      </c>
      <c r="L2473" t="s">
        <v>24</v>
      </c>
      <c r="M2473">
        <v>12</v>
      </c>
      <c r="N2473" t="s">
        <v>7774</v>
      </c>
      <c r="O2473" t="s">
        <v>45</v>
      </c>
      <c r="P2473">
        <f t="shared" si="38"/>
        <v>36691</v>
      </c>
    </row>
    <row r="2474" spans="1:16" x14ac:dyDescent="0.25">
      <c r="A2474" t="s">
        <v>7778</v>
      </c>
      <c r="B2474" t="s">
        <v>7779</v>
      </c>
      <c r="C2474" t="s">
        <v>7780</v>
      </c>
      <c r="D2474">
        <v>25</v>
      </c>
      <c r="E2474" t="s">
        <v>31</v>
      </c>
      <c r="F2474" t="s">
        <v>19</v>
      </c>
      <c r="G2474" t="s">
        <v>20</v>
      </c>
      <c r="H2474" t="s">
        <v>21</v>
      </c>
      <c r="I2474" t="s">
        <v>213</v>
      </c>
      <c r="J2474" t="s">
        <v>23</v>
      </c>
      <c r="K2474" t="s">
        <v>24</v>
      </c>
      <c r="L2474" t="s">
        <v>25</v>
      </c>
      <c r="M2474">
        <v>2</v>
      </c>
      <c r="N2474" t="s">
        <v>7774</v>
      </c>
      <c r="O2474" t="s">
        <v>45</v>
      </c>
      <c r="P2474">
        <f t="shared" si="38"/>
        <v>36691</v>
      </c>
    </row>
    <row r="2475" spans="1:16" x14ac:dyDescent="0.25">
      <c r="A2475" t="s">
        <v>7781</v>
      </c>
      <c r="B2475" t="s">
        <v>7782</v>
      </c>
      <c r="C2475" t="s">
        <v>7783</v>
      </c>
      <c r="D2475">
        <v>21</v>
      </c>
      <c r="E2475" t="s">
        <v>31</v>
      </c>
      <c r="F2475" t="s">
        <v>74</v>
      </c>
      <c r="G2475" t="s">
        <v>20</v>
      </c>
      <c r="H2475" t="s">
        <v>33</v>
      </c>
      <c r="I2475" t="s">
        <v>165</v>
      </c>
      <c r="J2475" t="s">
        <v>23</v>
      </c>
      <c r="K2475" t="s">
        <v>24</v>
      </c>
      <c r="L2475" t="s">
        <v>25</v>
      </c>
      <c r="M2475">
        <v>0</v>
      </c>
      <c r="N2475" t="s">
        <v>7774</v>
      </c>
      <c r="O2475" t="s">
        <v>45</v>
      </c>
      <c r="P2475">
        <f t="shared" si="38"/>
        <v>36691</v>
      </c>
    </row>
    <row r="2476" spans="1:16" x14ac:dyDescent="0.25">
      <c r="A2476" t="s">
        <v>7784</v>
      </c>
      <c r="B2476" t="s">
        <v>7785</v>
      </c>
      <c r="C2476" t="s">
        <v>7786</v>
      </c>
      <c r="D2476">
        <v>34</v>
      </c>
      <c r="E2476" t="s">
        <v>31</v>
      </c>
      <c r="F2476" t="s">
        <v>74</v>
      </c>
      <c r="G2476" t="s">
        <v>83</v>
      </c>
      <c r="H2476" t="s">
        <v>21</v>
      </c>
      <c r="I2476" t="s">
        <v>169</v>
      </c>
      <c r="J2476" t="s">
        <v>50</v>
      </c>
      <c r="K2476" t="s">
        <v>25</v>
      </c>
      <c r="L2476" t="s">
        <v>25</v>
      </c>
      <c r="M2476">
        <v>16</v>
      </c>
      <c r="N2476" t="s">
        <v>7774</v>
      </c>
      <c r="O2476" t="s">
        <v>45</v>
      </c>
      <c r="P2476">
        <f t="shared" si="38"/>
        <v>36691</v>
      </c>
    </row>
    <row r="2477" spans="1:16" x14ac:dyDescent="0.25">
      <c r="A2477" t="s">
        <v>7787</v>
      </c>
      <c r="B2477" t="s">
        <v>7788</v>
      </c>
      <c r="C2477" t="s">
        <v>7789</v>
      </c>
      <c r="D2477">
        <v>29</v>
      </c>
      <c r="E2477" t="s">
        <v>31</v>
      </c>
      <c r="F2477" t="s">
        <v>19</v>
      </c>
      <c r="G2477" t="s">
        <v>83</v>
      </c>
      <c r="H2477" t="s">
        <v>21</v>
      </c>
      <c r="I2477" t="s">
        <v>193</v>
      </c>
      <c r="J2477" t="s">
        <v>23</v>
      </c>
      <c r="K2477" t="s">
        <v>24</v>
      </c>
      <c r="L2477" t="s">
        <v>24</v>
      </c>
      <c r="M2477">
        <v>11</v>
      </c>
      <c r="N2477" t="s">
        <v>7790</v>
      </c>
      <c r="O2477" t="s">
        <v>100</v>
      </c>
      <c r="P2477">
        <f t="shared" si="38"/>
        <v>36720</v>
      </c>
    </row>
    <row r="2478" spans="1:16" x14ac:dyDescent="0.25">
      <c r="A2478" t="s">
        <v>7791</v>
      </c>
      <c r="B2478" t="s">
        <v>7792</v>
      </c>
      <c r="C2478" t="s">
        <v>7793</v>
      </c>
      <c r="D2478">
        <v>28</v>
      </c>
      <c r="E2478" t="s">
        <v>31</v>
      </c>
      <c r="F2478" t="s">
        <v>254</v>
      </c>
      <c r="G2478" t="s">
        <v>161</v>
      </c>
      <c r="H2478" t="s">
        <v>143</v>
      </c>
      <c r="I2478" t="s">
        <v>237</v>
      </c>
      <c r="J2478" t="s">
        <v>23</v>
      </c>
      <c r="K2478" t="s">
        <v>24</v>
      </c>
      <c r="L2478" t="s">
        <v>25</v>
      </c>
      <c r="M2478">
        <v>3</v>
      </c>
      <c r="N2478" t="s">
        <v>7790</v>
      </c>
      <c r="O2478" t="s">
        <v>45</v>
      </c>
      <c r="P2478">
        <f t="shared" si="38"/>
        <v>36720</v>
      </c>
    </row>
    <row r="2479" spans="1:16" x14ac:dyDescent="0.25">
      <c r="A2479" t="s">
        <v>7794</v>
      </c>
      <c r="B2479" t="s">
        <v>7795</v>
      </c>
      <c r="C2479" t="s">
        <v>7796</v>
      </c>
      <c r="D2479">
        <v>26</v>
      </c>
      <c r="E2479" t="s">
        <v>31</v>
      </c>
      <c r="F2479" t="s">
        <v>19</v>
      </c>
      <c r="G2479" t="s">
        <v>95</v>
      </c>
      <c r="H2479" t="s">
        <v>42</v>
      </c>
      <c r="I2479" t="s">
        <v>70</v>
      </c>
      <c r="J2479" t="s">
        <v>23</v>
      </c>
      <c r="K2479" t="s">
        <v>24</v>
      </c>
      <c r="L2479" t="s">
        <v>24</v>
      </c>
      <c r="M2479">
        <v>40</v>
      </c>
      <c r="N2479" t="s">
        <v>7790</v>
      </c>
      <c r="O2479" t="s">
        <v>45</v>
      </c>
      <c r="P2479">
        <f t="shared" si="38"/>
        <v>36720</v>
      </c>
    </row>
    <row r="2480" spans="1:16" x14ac:dyDescent="0.25">
      <c r="A2480" t="s">
        <v>7797</v>
      </c>
      <c r="B2480" t="s">
        <v>7798</v>
      </c>
      <c r="C2480" t="s">
        <v>7799</v>
      </c>
      <c r="D2480">
        <v>26</v>
      </c>
      <c r="E2480" t="s">
        <v>18</v>
      </c>
      <c r="F2480" t="s">
        <v>74</v>
      </c>
      <c r="G2480" t="s">
        <v>83</v>
      </c>
      <c r="H2480" t="s">
        <v>21</v>
      </c>
      <c r="I2480" t="s">
        <v>153</v>
      </c>
      <c r="J2480" t="s">
        <v>23</v>
      </c>
      <c r="K2480" t="s">
        <v>24</v>
      </c>
      <c r="L2480" t="s">
        <v>24</v>
      </c>
      <c r="M2480">
        <v>8</v>
      </c>
      <c r="N2480" t="s">
        <v>7790</v>
      </c>
      <c r="O2480" t="s">
        <v>58</v>
      </c>
      <c r="P2480">
        <f t="shared" si="38"/>
        <v>36720</v>
      </c>
    </row>
    <row r="2481" spans="1:16" x14ac:dyDescent="0.25">
      <c r="A2481" t="s">
        <v>7800</v>
      </c>
      <c r="B2481" t="s">
        <v>7801</v>
      </c>
      <c r="C2481" t="s">
        <v>7802</v>
      </c>
      <c r="D2481">
        <v>31</v>
      </c>
      <c r="E2481" t="s">
        <v>31</v>
      </c>
      <c r="F2481" t="s">
        <v>19</v>
      </c>
      <c r="G2481" t="s">
        <v>20</v>
      </c>
      <c r="H2481" t="s">
        <v>33</v>
      </c>
      <c r="I2481" t="s">
        <v>237</v>
      </c>
      <c r="J2481" t="s">
        <v>23</v>
      </c>
      <c r="K2481" t="s">
        <v>24</v>
      </c>
      <c r="L2481" t="s">
        <v>25</v>
      </c>
      <c r="M2481">
        <v>8</v>
      </c>
      <c r="N2481" t="s">
        <v>7790</v>
      </c>
      <c r="O2481" t="s">
        <v>52</v>
      </c>
      <c r="P2481">
        <f t="shared" si="38"/>
        <v>36720</v>
      </c>
    </row>
    <row r="2482" spans="1:16" x14ac:dyDescent="0.25">
      <c r="A2482" t="s">
        <v>7803</v>
      </c>
      <c r="B2482" t="s">
        <v>7804</v>
      </c>
      <c r="C2482" t="s">
        <v>7805</v>
      </c>
      <c r="D2482">
        <v>44</v>
      </c>
      <c r="E2482" t="s">
        <v>31</v>
      </c>
      <c r="F2482" t="s">
        <v>74</v>
      </c>
      <c r="G2482" t="s">
        <v>20</v>
      </c>
      <c r="H2482" t="s">
        <v>42</v>
      </c>
      <c r="I2482" t="s">
        <v>213</v>
      </c>
      <c r="J2482" t="s">
        <v>23</v>
      </c>
      <c r="K2482" t="s">
        <v>24</v>
      </c>
      <c r="L2482" t="s">
        <v>25</v>
      </c>
      <c r="M2482">
        <v>21</v>
      </c>
      <c r="N2482" t="s">
        <v>7790</v>
      </c>
      <c r="O2482" t="s">
        <v>52</v>
      </c>
      <c r="P2482">
        <f t="shared" si="38"/>
        <v>36720</v>
      </c>
    </row>
    <row r="2483" spans="1:16" x14ac:dyDescent="0.25">
      <c r="A2483" t="s">
        <v>7806</v>
      </c>
      <c r="B2483" t="s">
        <v>7807</v>
      </c>
      <c r="C2483" t="s">
        <v>7808</v>
      </c>
      <c r="D2483">
        <v>42</v>
      </c>
      <c r="E2483" t="s">
        <v>18</v>
      </c>
      <c r="F2483" t="s">
        <v>74</v>
      </c>
      <c r="G2483" t="s">
        <v>20</v>
      </c>
      <c r="H2483" t="s">
        <v>42</v>
      </c>
      <c r="I2483" t="s">
        <v>34</v>
      </c>
      <c r="J2483" t="s">
        <v>23</v>
      </c>
      <c r="K2483" t="s">
        <v>24</v>
      </c>
      <c r="L2483" t="s">
        <v>25</v>
      </c>
      <c r="M2483">
        <v>19</v>
      </c>
      <c r="N2483" t="s">
        <v>7809</v>
      </c>
      <c r="O2483" t="s">
        <v>58</v>
      </c>
      <c r="P2483">
        <f t="shared" si="38"/>
        <v>36750</v>
      </c>
    </row>
    <row r="2484" spans="1:16" x14ac:dyDescent="0.25">
      <c r="A2484" t="s">
        <v>7810</v>
      </c>
      <c r="B2484" t="s">
        <v>7811</v>
      </c>
      <c r="C2484" t="s">
        <v>7812</v>
      </c>
      <c r="D2484">
        <v>48</v>
      </c>
      <c r="E2484" t="s">
        <v>31</v>
      </c>
      <c r="F2484" t="s">
        <v>74</v>
      </c>
      <c r="G2484" t="s">
        <v>95</v>
      </c>
      <c r="H2484" t="s">
        <v>21</v>
      </c>
      <c r="I2484" t="s">
        <v>75</v>
      </c>
      <c r="J2484" t="s">
        <v>23</v>
      </c>
      <c r="K2484" t="s">
        <v>24</v>
      </c>
      <c r="L2484" t="s">
        <v>24</v>
      </c>
      <c r="M2484">
        <v>11</v>
      </c>
      <c r="N2484" t="s">
        <v>7809</v>
      </c>
      <c r="O2484" t="s">
        <v>58</v>
      </c>
      <c r="P2484">
        <f t="shared" si="38"/>
        <v>36750</v>
      </c>
    </row>
    <row r="2485" spans="1:16" x14ac:dyDescent="0.25">
      <c r="A2485" t="s">
        <v>7813</v>
      </c>
      <c r="B2485" t="s">
        <v>7814</v>
      </c>
      <c r="C2485" t="s">
        <v>7815</v>
      </c>
      <c r="D2485">
        <v>25</v>
      </c>
      <c r="E2485" t="s">
        <v>31</v>
      </c>
      <c r="F2485" t="s">
        <v>19</v>
      </c>
      <c r="G2485" t="s">
        <v>20</v>
      </c>
      <c r="H2485" t="s">
        <v>21</v>
      </c>
      <c r="I2485" t="s">
        <v>193</v>
      </c>
      <c r="J2485" t="s">
        <v>23</v>
      </c>
      <c r="K2485" t="s">
        <v>25</v>
      </c>
      <c r="L2485" t="s">
        <v>25</v>
      </c>
      <c r="M2485">
        <v>2</v>
      </c>
      <c r="N2485" t="s">
        <v>7809</v>
      </c>
      <c r="O2485" t="s">
        <v>52</v>
      </c>
      <c r="P2485">
        <f t="shared" si="38"/>
        <v>36750</v>
      </c>
    </row>
    <row r="2486" spans="1:16" x14ac:dyDescent="0.25">
      <c r="A2486" t="s">
        <v>7816</v>
      </c>
      <c r="B2486" t="s">
        <v>7817</v>
      </c>
      <c r="C2486" t="s">
        <v>7818</v>
      </c>
      <c r="D2486">
        <v>34</v>
      </c>
      <c r="E2486" t="s">
        <v>31</v>
      </c>
      <c r="F2486" t="s">
        <v>74</v>
      </c>
      <c r="G2486" t="s">
        <v>95</v>
      </c>
      <c r="H2486" t="s">
        <v>42</v>
      </c>
      <c r="I2486" t="s">
        <v>230</v>
      </c>
      <c r="J2486" t="s">
        <v>23</v>
      </c>
      <c r="K2486" t="s">
        <v>24</v>
      </c>
      <c r="L2486" t="s">
        <v>24</v>
      </c>
      <c r="M2486">
        <v>28</v>
      </c>
      <c r="N2486" t="s">
        <v>7809</v>
      </c>
      <c r="O2486" t="s">
        <v>58</v>
      </c>
      <c r="P2486">
        <f t="shared" si="38"/>
        <v>36750</v>
      </c>
    </row>
    <row r="2487" spans="1:16" x14ac:dyDescent="0.25">
      <c r="A2487" t="s">
        <v>7819</v>
      </c>
      <c r="B2487" t="s">
        <v>7820</v>
      </c>
      <c r="C2487" t="s">
        <v>7821</v>
      </c>
      <c r="D2487">
        <v>26</v>
      </c>
      <c r="E2487" t="s">
        <v>31</v>
      </c>
      <c r="F2487" t="s">
        <v>19</v>
      </c>
      <c r="G2487" t="s">
        <v>95</v>
      </c>
      <c r="H2487" t="s">
        <v>42</v>
      </c>
      <c r="I2487" t="s">
        <v>66</v>
      </c>
      <c r="J2487" t="s">
        <v>23</v>
      </c>
      <c r="K2487" t="s">
        <v>24</v>
      </c>
      <c r="L2487" t="s">
        <v>24</v>
      </c>
      <c r="M2487">
        <v>30</v>
      </c>
      <c r="N2487" t="s">
        <v>7809</v>
      </c>
      <c r="O2487" t="s">
        <v>45</v>
      </c>
      <c r="P2487">
        <f t="shared" si="38"/>
        <v>36750</v>
      </c>
    </row>
    <row r="2488" spans="1:16" x14ac:dyDescent="0.25">
      <c r="A2488" t="s">
        <v>7822</v>
      </c>
      <c r="B2488" t="s">
        <v>7823</v>
      </c>
      <c r="C2488" t="s">
        <v>7824</v>
      </c>
      <c r="D2488">
        <v>47</v>
      </c>
      <c r="E2488" t="s">
        <v>31</v>
      </c>
      <c r="F2488" t="s">
        <v>19</v>
      </c>
      <c r="G2488" t="s">
        <v>32</v>
      </c>
      <c r="H2488" t="s">
        <v>21</v>
      </c>
      <c r="I2488" t="s">
        <v>264</v>
      </c>
      <c r="J2488" t="s">
        <v>23</v>
      </c>
      <c r="K2488" t="s">
        <v>24</v>
      </c>
      <c r="L2488" t="s">
        <v>24</v>
      </c>
      <c r="M2488">
        <v>27</v>
      </c>
      <c r="N2488" t="s">
        <v>7825</v>
      </c>
      <c r="O2488" t="s">
        <v>45</v>
      </c>
      <c r="P2488">
        <f t="shared" si="38"/>
        <v>36787</v>
      </c>
    </row>
    <row r="2489" spans="1:16" x14ac:dyDescent="0.25">
      <c r="A2489" t="s">
        <v>7826</v>
      </c>
      <c r="B2489" t="s">
        <v>7827</v>
      </c>
      <c r="C2489" t="s">
        <v>7828</v>
      </c>
      <c r="D2489">
        <v>25</v>
      </c>
      <c r="E2489" t="s">
        <v>31</v>
      </c>
      <c r="F2489" t="s">
        <v>19</v>
      </c>
      <c r="G2489" t="s">
        <v>20</v>
      </c>
      <c r="H2489" t="s">
        <v>21</v>
      </c>
      <c r="I2489" t="s">
        <v>43</v>
      </c>
      <c r="J2489" t="s">
        <v>23</v>
      </c>
      <c r="K2489" t="s">
        <v>24</v>
      </c>
      <c r="L2489" t="s">
        <v>25</v>
      </c>
      <c r="M2489">
        <v>2</v>
      </c>
      <c r="N2489" t="s">
        <v>7825</v>
      </c>
      <c r="O2489" t="s">
        <v>45</v>
      </c>
      <c r="P2489">
        <f t="shared" si="38"/>
        <v>36787</v>
      </c>
    </row>
    <row r="2490" spans="1:16" x14ac:dyDescent="0.25">
      <c r="A2490" t="s">
        <v>7829</v>
      </c>
      <c r="B2490" t="s">
        <v>7830</v>
      </c>
      <c r="C2490" t="s">
        <v>7831</v>
      </c>
      <c r="D2490">
        <v>25</v>
      </c>
      <c r="E2490" t="s">
        <v>31</v>
      </c>
      <c r="F2490" t="s">
        <v>19</v>
      </c>
      <c r="G2490" t="s">
        <v>20</v>
      </c>
      <c r="H2490" t="s">
        <v>87</v>
      </c>
      <c r="I2490" t="s">
        <v>169</v>
      </c>
      <c r="J2490" t="s">
        <v>23</v>
      </c>
      <c r="K2490" t="s">
        <v>24</v>
      </c>
      <c r="L2490" t="s">
        <v>25</v>
      </c>
      <c r="M2490">
        <v>2</v>
      </c>
      <c r="N2490" t="s">
        <v>7825</v>
      </c>
      <c r="O2490" t="s">
        <v>58</v>
      </c>
      <c r="P2490">
        <f t="shared" si="38"/>
        <v>36787</v>
      </c>
    </row>
    <row r="2491" spans="1:16" x14ac:dyDescent="0.25">
      <c r="A2491" t="s">
        <v>7832</v>
      </c>
      <c r="B2491" t="s">
        <v>7833</v>
      </c>
      <c r="C2491" t="s">
        <v>7834</v>
      </c>
      <c r="D2491">
        <v>25</v>
      </c>
      <c r="E2491" t="s">
        <v>18</v>
      </c>
      <c r="F2491" t="s">
        <v>19</v>
      </c>
      <c r="G2491" t="s">
        <v>20</v>
      </c>
      <c r="H2491" t="s">
        <v>21</v>
      </c>
      <c r="I2491" t="s">
        <v>123</v>
      </c>
      <c r="J2491" t="s">
        <v>50</v>
      </c>
      <c r="K2491" t="s">
        <v>25</v>
      </c>
      <c r="L2491" t="s">
        <v>25</v>
      </c>
      <c r="M2491">
        <v>2</v>
      </c>
      <c r="N2491" t="s">
        <v>7825</v>
      </c>
      <c r="O2491" t="s">
        <v>52</v>
      </c>
      <c r="P2491">
        <f t="shared" si="38"/>
        <v>36787</v>
      </c>
    </row>
    <row r="2492" spans="1:16" x14ac:dyDescent="0.25">
      <c r="A2492" t="s">
        <v>7835</v>
      </c>
      <c r="B2492" t="s">
        <v>7836</v>
      </c>
      <c r="C2492" t="s">
        <v>7837</v>
      </c>
      <c r="D2492">
        <v>49</v>
      </c>
      <c r="E2492" t="s">
        <v>31</v>
      </c>
      <c r="F2492" t="s">
        <v>74</v>
      </c>
      <c r="G2492" t="s">
        <v>20</v>
      </c>
      <c r="H2492" t="s">
        <v>42</v>
      </c>
      <c r="I2492" t="s">
        <v>213</v>
      </c>
      <c r="J2492" t="s">
        <v>23</v>
      </c>
      <c r="K2492" t="s">
        <v>24</v>
      </c>
      <c r="L2492" t="s">
        <v>25</v>
      </c>
      <c r="M2492">
        <v>26</v>
      </c>
      <c r="N2492" t="s">
        <v>7825</v>
      </c>
      <c r="O2492" t="s">
        <v>58</v>
      </c>
      <c r="P2492">
        <f t="shared" si="38"/>
        <v>36787</v>
      </c>
    </row>
    <row r="2493" spans="1:16" x14ac:dyDescent="0.25">
      <c r="A2493" t="s">
        <v>7838</v>
      </c>
      <c r="B2493" t="s">
        <v>7839</v>
      </c>
      <c r="C2493" t="s">
        <v>7840</v>
      </c>
      <c r="D2493">
        <v>26</v>
      </c>
      <c r="E2493" t="s">
        <v>31</v>
      </c>
      <c r="F2493" t="s">
        <v>19</v>
      </c>
      <c r="G2493" t="s">
        <v>20</v>
      </c>
      <c r="H2493" t="s">
        <v>33</v>
      </c>
      <c r="I2493" t="s">
        <v>264</v>
      </c>
      <c r="J2493" t="s">
        <v>23</v>
      </c>
      <c r="K2493" t="s">
        <v>24</v>
      </c>
      <c r="L2493" t="s">
        <v>25</v>
      </c>
      <c r="M2493">
        <v>3</v>
      </c>
      <c r="N2493" t="s">
        <v>7841</v>
      </c>
      <c r="O2493" t="s">
        <v>45</v>
      </c>
      <c r="P2493">
        <f t="shared" si="38"/>
        <v>36790</v>
      </c>
    </row>
    <row r="2494" spans="1:16" x14ac:dyDescent="0.25">
      <c r="A2494" t="s">
        <v>7842</v>
      </c>
      <c r="B2494" t="s">
        <v>7843</v>
      </c>
      <c r="C2494" t="s">
        <v>7844</v>
      </c>
      <c r="D2494">
        <v>28</v>
      </c>
      <c r="E2494" t="s">
        <v>18</v>
      </c>
      <c r="F2494" t="s">
        <v>74</v>
      </c>
      <c r="G2494" t="s">
        <v>20</v>
      </c>
      <c r="H2494" t="s">
        <v>33</v>
      </c>
      <c r="I2494" t="s">
        <v>337</v>
      </c>
      <c r="J2494" t="s">
        <v>23</v>
      </c>
      <c r="K2494" t="s">
        <v>24</v>
      </c>
      <c r="L2494" t="s">
        <v>25</v>
      </c>
      <c r="M2494">
        <v>5</v>
      </c>
      <c r="N2494" t="s">
        <v>7841</v>
      </c>
      <c r="O2494" t="s">
        <v>58</v>
      </c>
      <c r="P2494">
        <f t="shared" si="38"/>
        <v>36790</v>
      </c>
    </row>
    <row r="2495" spans="1:16" x14ac:dyDescent="0.25">
      <c r="A2495" t="s">
        <v>7845</v>
      </c>
      <c r="B2495" t="s">
        <v>7846</v>
      </c>
      <c r="C2495" t="s">
        <v>7847</v>
      </c>
      <c r="D2495">
        <v>30</v>
      </c>
      <c r="E2495" t="s">
        <v>31</v>
      </c>
      <c r="F2495" t="s">
        <v>19</v>
      </c>
      <c r="G2495" t="s">
        <v>20</v>
      </c>
      <c r="H2495" t="s">
        <v>21</v>
      </c>
      <c r="I2495" t="s">
        <v>137</v>
      </c>
      <c r="J2495" t="s">
        <v>50</v>
      </c>
      <c r="K2495" t="s">
        <v>25</v>
      </c>
      <c r="L2495" t="s">
        <v>25</v>
      </c>
      <c r="M2495">
        <v>7</v>
      </c>
      <c r="N2495" t="s">
        <v>7841</v>
      </c>
      <c r="O2495" t="s">
        <v>52</v>
      </c>
      <c r="P2495">
        <f t="shared" si="38"/>
        <v>36790</v>
      </c>
    </row>
    <row r="2496" spans="1:16" x14ac:dyDescent="0.25">
      <c r="A2496" t="s">
        <v>7848</v>
      </c>
      <c r="B2496" t="s">
        <v>7849</v>
      </c>
      <c r="C2496" t="s">
        <v>7850</v>
      </c>
      <c r="D2496">
        <v>31</v>
      </c>
      <c r="E2496" t="s">
        <v>31</v>
      </c>
      <c r="F2496" t="s">
        <v>19</v>
      </c>
      <c r="G2496" t="s">
        <v>32</v>
      </c>
      <c r="H2496" t="s">
        <v>87</v>
      </c>
      <c r="I2496" t="s">
        <v>337</v>
      </c>
      <c r="J2496" t="s">
        <v>23</v>
      </c>
      <c r="K2496" t="s">
        <v>24</v>
      </c>
      <c r="L2496" t="s">
        <v>24</v>
      </c>
      <c r="M2496">
        <v>11</v>
      </c>
      <c r="N2496" t="s">
        <v>7841</v>
      </c>
      <c r="O2496" t="s">
        <v>58</v>
      </c>
      <c r="P2496">
        <f t="shared" si="38"/>
        <v>36790</v>
      </c>
    </row>
    <row r="2497" spans="1:16" x14ac:dyDescent="0.25">
      <c r="A2497" t="s">
        <v>7851</v>
      </c>
      <c r="B2497" t="s">
        <v>7852</v>
      </c>
      <c r="C2497" t="s">
        <v>7853</v>
      </c>
      <c r="D2497">
        <v>22</v>
      </c>
      <c r="E2497" t="s">
        <v>31</v>
      </c>
      <c r="F2497" t="s">
        <v>19</v>
      </c>
      <c r="G2497" t="s">
        <v>32</v>
      </c>
      <c r="H2497" t="s">
        <v>21</v>
      </c>
      <c r="I2497" t="s">
        <v>237</v>
      </c>
      <c r="J2497" t="s">
        <v>23</v>
      </c>
      <c r="K2497" t="s">
        <v>24</v>
      </c>
      <c r="L2497" t="s">
        <v>24</v>
      </c>
      <c r="M2497">
        <v>2</v>
      </c>
      <c r="N2497" t="s">
        <v>7841</v>
      </c>
      <c r="O2497" t="s">
        <v>45</v>
      </c>
      <c r="P2497">
        <f t="shared" si="38"/>
        <v>36790</v>
      </c>
    </row>
    <row r="2498" spans="1:16" x14ac:dyDescent="0.25">
      <c r="A2498" t="s">
        <v>7854</v>
      </c>
      <c r="B2498" t="s">
        <v>7855</v>
      </c>
      <c r="C2498" t="s">
        <v>7856</v>
      </c>
      <c r="D2498">
        <v>28</v>
      </c>
      <c r="E2498" t="s">
        <v>31</v>
      </c>
      <c r="F2498" t="s">
        <v>74</v>
      </c>
      <c r="G2498" t="s">
        <v>83</v>
      </c>
      <c r="H2498" t="s">
        <v>21</v>
      </c>
      <c r="I2498" t="s">
        <v>62</v>
      </c>
      <c r="J2498" t="s">
        <v>23</v>
      </c>
      <c r="K2498" t="s">
        <v>24</v>
      </c>
      <c r="L2498" t="s">
        <v>24</v>
      </c>
      <c r="M2498">
        <v>10</v>
      </c>
      <c r="N2498" t="s">
        <v>7841</v>
      </c>
      <c r="O2498" t="s">
        <v>58</v>
      </c>
      <c r="P2498">
        <f t="shared" si="38"/>
        <v>36790</v>
      </c>
    </row>
    <row r="2499" spans="1:16" x14ac:dyDescent="0.25">
      <c r="A2499" t="s">
        <v>7857</v>
      </c>
      <c r="B2499" t="s">
        <v>7858</v>
      </c>
      <c r="C2499" t="s">
        <v>7859</v>
      </c>
      <c r="D2499">
        <v>54</v>
      </c>
      <c r="E2499" t="s">
        <v>18</v>
      </c>
      <c r="F2499" t="s">
        <v>74</v>
      </c>
      <c r="G2499" t="s">
        <v>32</v>
      </c>
      <c r="H2499" t="s">
        <v>21</v>
      </c>
      <c r="I2499" t="s">
        <v>70</v>
      </c>
      <c r="J2499" t="s">
        <v>23</v>
      </c>
      <c r="K2499" t="s">
        <v>24</v>
      </c>
      <c r="L2499" t="s">
        <v>24</v>
      </c>
      <c r="M2499">
        <v>34</v>
      </c>
      <c r="N2499" t="s">
        <v>7841</v>
      </c>
      <c r="O2499" t="s">
        <v>58</v>
      </c>
      <c r="P2499">
        <f t="shared" si="38"/>
        <v>36790</v>
      </c>
    </row>
    <row r="2500" spans="1:16" x14ac:dyDescent="0.25">
      <c r="A2500" t="s">
        <v>7860</v>
      </c>
      <c r="B2500" t="s">
        <v>7861</v>
      </c>
      <c r="C2500" t="s">
        <v>7862</v>
      </c>
      <c r="D2500">
        <v>59</v>
      </c>
      <c r="E2500" t="s">
        <v>18</v>
      </c>
      <c r="F2500" t="s">
        <v>19</v>
      </c>
      <c r="G2500" t="s">
        <v>32</v>
      </c>
      <c r="H2500" t="s">
        <v>21</v>
      </c>
      <c r="I2500" t="s">
        <v>56</v>
      </c>
      <c r="J2500" t="s">
        <v>50</v>
      </c>
      <c r="K2500" t="s">
        <v>25</v>
      </c>
      <c r="L2500" t="s">
        <v>25</v>
      </c>
      <c r="M2500">
        <v>39</v>
      </c>
      <c r="N2500" t="s">
        <v>7841</v>
      </c>
      <c r="O2500" t="s">
        <v>52</v>
      </c>
      <c r="P2500">
        <f t="shared" ref="P2500:P2563" si="39">VALUE($N2500)</f>
        <v>36790</v>
      </c>
    </row>
    <row r="2501" spans="1:16" x14ac:dyDescent="0.25">
      <c r="A2501" t="s">
        <v>7863</v>
      </c>
      <c r="B2501" t="s">
        <v>7864</v>
      </c>
      <c r="C2501" t="s">
        <v>7865</v>
      </c>
      <c r="D2501">
        <v>21</v>
      </c>
      <c r="E2501" t="s">
        <v>31</v>
      </c>
      <c r="F2501" t="s">
        <v>19</v>
      </c>
      <c r="G2501" t="s">
        <v>32</v>
      </c>
      <c r="H2501" t="s">
        <v>87</v>
      </c>
      <c r="I2501" t="s">
        <v>326</v>
      </c>
      <c r="J2501" t="s">
        <v>23</v>
      </c>
      <c r="K2501" t="s">
        <v>24</v>
      </c>
      <c r="L2501" t="s">
        <v>24</v>
      </c>
      <c r="M2501">
        <v>1</v>
      </c>
      <c r="N2501" t="s">
        <v>7841</v>
      </c>
      <c r="O2501" t="s">
        <v>58</v>
      </c>
      <c r="P2501">
        <f t="shared" si="39"/>
        <v>36790</v>
      </c>
    </row>
    <row r="2502" spans="1:16" x14ac:dyDescent="0.25">
      <c r="A2502" t="s">
        <v>7866</v>
      </c>
      <c r="B2502" t="s">
        <v>7867</v>
      </c>
      <c r="C2502" t="s">
        <v>7868</v>
      </c>
      <c r="D2502">
        <v>21</v>
      </c>
      <c r="E2502" t="s">
        <v>31</v>
      </c>
      <c r="F2502" t="s">
        <v>19</v>
      </c>
      <c r="G2502" t="s">
        <v>32</v>
      </c>
      <c r="H2502" t="s">
        <v>21</v>
      </c>
      <c r="I2502" t="s">
        <v>237</v>
      </c>
      <c r="J2502" t="s">
        <v>23</v>
      </c>
      <c r="K2502" t="s">
        <v>24</v>
      </c>
      <c r="L2502" t="s">
        <v>24</v>
      </c>
      <c r="M2502">
        <v>1</v>
      </c>
      <c r="N2502" t="s">
        <v>7869</v>
      </c>
      <c r="O2502" t="s">
        <v>45</v>
      </c>
      <c r="P2502">
        <f t="shared" si="39"/>
        <v>36875</v>
      </c>
    </row>
    <row r="2503" spans="1:16" x14ac:dyDescent="0.25">
      <c r="A2503" t="s">
        <v>7870</v>
      </c>
      <c r="B2503" t="s">
        <v>7871</v>
      </c>
      <c r="C2503" t="s">
        <v>7872</v>
      </c>
      <c r="D2503">
        <v>30</v>
      </c>
      <c r="E2503" t="s">
        <v>31</v>
      </c>
      <c r="F2503" t="s">
        <v>74</v>
      </c>
      <c r="G2503" t="s">
        <v>20</v>
      </c>
      <c r="H2503" t="s">
        <v>21</v>
      </c>
      <c r="I2503" t="s">
        <v>38</v>
      </c>
      <c r="J2503" t="s">
        <v>23</v>
      </c>
      <c r="K2503" t="s">
        <v>24</v>
      </c>
      <c r="L2503" t="s">
        <v>25</v>
      </c>
      <c r="M2503">
        <v>7</v>
      </c>
      <c r="N2503" t="s">
        <v>7869</v>
      </c>
      <c r="O2503" t="s">
        <v>45</v>
      </c>
      <c r="P2503">
        <f t="shared" si="39"/>
        <v>36875</v>
      </c>
    </row>
    <row r="2504" spans="1:16" x14ac:dyDescent="0.25">
      <c r="A2504" t="s">
        <v>7873</v>
      </c>
      <c r="B2504" t="s">
        <v>7874</v>
      </c>
      <c r="C2504" t="s">
        <v>7875</v>
      </c>
      <c r="D2504">
        <v>25</v>
      </c>
      <c r="E2504" t="s">
        <v>31</v>
      </c>
      <c r="F2504" t="s">
        <v>19</v>
      </c>
      <c r="G2504" t="s">
        <v>20</v>
      </c>
      <c r="H2504" t="s">
        <v>42</v>
      </c>
      <c r="I2504" t="s">
        <v>264</v>
      </c>
      <c r="J2504" t="s">
        <v>50</v>
      </c>
      <c r="K2504" t="s">
        <v>25</v>
      </c>
      <c r="L2504" t="s">
        <v>25</v>
      </c>
      <c r="M2504">
        <v>2</v>
      </c>
      <c r="N2504" t="s">
        <v>7869</v>
      </c>
      <c r="O2504" t="s">
        <v>45</v>
      </c>
      <c r="P2504">
        <f t="shared" si="39"/>
        <v>36875</v>
      </c>
    </row>
    <row r="2505" spans="1:16" x14ac:dyDescent="0.25">
      <c r="A2505" t="s">
        <v>7876</v>
      </c>
      <c r="B2505" t="s">
        <v>7877</v>
      </c>
      <c r="C2505" t="s">
        <v>7878</v>
      </c>
      <c r="D2505">
        <v>34</v>
      </c>
      <c r="E2505" t="s">
        <v>31</v>
      </c>
      <c r="F2505" t="s">
        <v>19</v>
      </c>
      <c r="G2505" t="s">
        <v>32</v>
      </c>
      <c r="H2505" t="s">
        <v>143</v>
      </c>
      <c r="I2505" t="s">
        <v>169</v>
      </c>
      <c r="J2505" t="s">
        <v>23</v>
      </c>
      <c r="K2505" t="s">
        <v>24</v>
      </c>
      <c r="L2505" t="s">
        <v>24</v>
      </c>
      <c r="M2505">
        <v>14</v>
      </c>
      <c r="N2505" t="s">
        <v>7869</v>
      </c>
      <c r="O2505" t="s">
        <v>45</v>
      </c>
      <c r="P2505">
        <f t="shared" si="39"/>
        <v>36875</v>
      </c>
    </row>
    <row r="2506" spans="1:16" x14ac:dyDescent="0.25">
      <c r="A2506" t="s">
        <v>7879</v>
      </c>
      <c r="B2506" t="s">
        <v>7880</v>
      </c>
      <c r="C2506" t="s">
        <v>7881</v>
      </c>
      <c r="D2506">
        <v>42</v>
      </c>
      <c r="E2506" t="s">
        <v>31</v>
      </c>
      <c r="F2506" t="s">
        <v>74</v>
      </c>
      <c r="G2506" t="s">
        <v>20</v>
      </c>
      <c r="H2506" t="s">
        <v>21</v>
      </c>
      <c r="I2506" t="s">
        <v>56</v>
      </c>
      <c r="J2506" t="s">
        <v>23</v>
      </c>
      <c r="K2506" t="s">
        <v>24</v>
      </c>
      <c r="L2506" t="s">
        <v>25</v>
      </c>
      <c r="M2506">
        <v>19</v>
      </c>
      <c r="N2506" t="s">
        <v>7869</v>
      </c>
      <c r="O2506" t="s">
        <v>45</v>
      </c>
      <c r="P2506">
        <f t="shared" si="39"/>
        <v>36875</v>
      </c>
    </row>
    <row r="2507" spans="1:16" x14ac:dyDescent="0.25">
      <c r="A2507" t="s">
        <v>7882</v>
      </c>
      <c r="B2507" t="s">
        <v>7883</v>
      </c>
      <c r="C2507" t="s">
        <v>7884</v>
      </c>
      <c r="D2507">
        <v>44</v>
      </c>
      <c r="E2507" t="s">
        <v>18</v>
      </c>
      <c r="F2507" t="s">
        <v>19</v>
      </c>
      <c r="G2507" t="s">
        <v>20</v>
      </c>
      <c r="H2507" t="s">
        <v>21</v>
      </c>
      <c r="I2507" t="s">
        <v>137</v>
      </c>
      <c r="J2507" t="s">
        <v>23</v>
      </c>
      <c r="K2507" t="s">
        <v>24</v>
      </c>
      <c r="L2507" t="s">
        <v>25</v>
      </c>
      <c r="M2507">
        <v>21</v>
      </c>
      <c r="N2507" t="s">
        <v>7869</v>
      </c>
      <c r="O2507" t="s">
        <v>45</v>
      </c>
      <c r="P2507">
        <f t="shared" si="39"/>
        <v>36875</v>
      </c>
    </row>
    <row r="2508" spans="1:16" x14ac:dyDescent="0.25">
      <c r="A2508" t="s">
        <v>7885</v>
      </c>
      <c r="B2508" t="s">
        <v>7886</v>
      </c>
      <c r="C2508" t="s">
        <v>7887</v>
      </c>
      <c r="D2508">
        <v>55</v>
      </c>
      <c r="E2508" t="s">
        <v>31</v>
      </c>
      <c r="F2508" t="s">
        <v>19</v>
      </c>
      <c r="G2508" t="s">
        <v>20</v>
      </c>
      <c r="H2508" t="s">
        <v>21</v>
      </c>
      <c r="I2508" t="s">
        <v>66</v>
      </c>
      <c r="J2508" t="s">
        <v>23</v>
      </c>
      <c r="K2508" t="s">
        <v>25</v>
      </c>
      <c r="L2508" t="s">
        <v>25</v>
      </c>
      <c r="M2508">
        <v>32</v>
      </c>
      <c r="N2508" t="s">
        <v>7869</v>
      </c>
      <c r="O2508" t="s">
        <v>45</v>
      </c>
      <c r="P2508">
        <f t="shared" si="39"/>
        <v>36875</v>
      </c>
    </row>
    <row r="2509" spans="1:16" x14ac:dyDescent="0.25">
      <c r="A2509" t="s">
        <v>7888</v>
      </c>
      <c r="B2509" t="s">
        <v>7889</v>
      </c>
      <c r="C2509" t="s">
        <v>7890</v>
      </c>
      <c r="D2509">
        <v>25</v>
      </c>
      <c r="E2509" t="s">
        <v>31</v>
      </c>
      <c r="F2509" t="s">
        <v>19</v>
      </c>
      <c r="G2509" t="s">
        <v>20</v>
      </c>
      <c r="H2509" t="s">
        <v>42</v>
      </c>
      <c r="I2509" t="s">
        <v>43</v>
      </c>
      <c r="J2509" t="s">
        <v>23</v>
      </c>
      <c r="K2509" t="s">
        <v>24</v>
      </c>
      <c r="L2509" t="s">
        <v>25</v>
      </c>
      <c r="M2509">
        <v>2</v>
      </c>
      <c r="N2509" t="s">
        <v>7869</v>
      </c>
      <c r="O2509" t="s">
        <v>58</v>
      </c>
      <c r="P2509">
        <f t="shared" si="39"/>
        <v>36875</v>
      </c>
    </row>
    <row r="2510" spans="1:16" x14ac:dyDescent="0.25">
      <c r="A2510" t="s">
        <v>7891</v>
      </c>
      <c r="B2510" t="s">
        <v>7892</v>
      </c>
      <c r="C2510" t="s">
        <v>7893</v>
      </c>
      <c r="D2510">
        <v>34</v>
      </c>
      <c r="E2510" t="s">
        <v>31</v>
      </c>
      <c r="F2510" t="s">
        <v>74</v>
      </c>
      <c r="G2510" t="s">
        <v>32</v>
      </c>
      <c r="H2510" t="s">
        <v>21</v>
      </c>
      <c r="I2510" t="s">
        <v>123</v>
      </c>
      <c r="J2510" t="s">
        <v>23</v>
      </c>
      <c r="K2510" t="s">
        <v>24</v>
      </c>
      <c r="L2510" t="s">
        <v>24</v>
      </c>
      <c r="M2510">
        <v>14</v>
      </c>
      <c r="N2510" t="s">
        <v>7869</v>
      </c>
      <c r="O2510" t="s">
        <v>52</v>
      </c>
      <c r="P2510">
        <f t="shared" si="39"/>
        <v>36875</v>
      </c>
    </row>
    <row r="2511" spans="1:16" x14ac:dyDescent="0.25">
      <c r="A2511" t="s">
        <v>7894</v>
      </c>
      <c r="B2511" t="s">
        <v>7895</v>
      </c>
      <c r="C2511" t="s">
        <v>7896</v>
      </c>
      <c r="D2511">
        <v>37</v>
      </c>
      <c r="E2511" t="s">
        <v>18</v>
      </c>
      <c r="F2511" t="s">
        <v>19</v>
      </c>
      <c r="G2511" t="s">
        <v>32</v>
      </c>
      <c r="H2511" t="s">
        <v>87</v>
      </c>
      <c r="I2511" t="s">
        <v>193</v>
      </c>
      <c r="J2511" t="s">
        <v>23</v>
      </c>
      <c r="K2511" t="s">
        <v>24</v>
      </c>
      <c r="L2511" t="s">
        <v>24</v>
      </c>
      <c r="M2511">
        <v>17</v>
      </c>
      <c r="N2511" t="s">
        <v>7897</v>
      </c>
      <c r="O2511" t="s">
        <v>58</v>
      </c>
      <c r="P2511">
        <f t="shared" si="39"/>
        <v>36939</v>
      </c>
    </row>
    <row r="2512" spans="1:16" x14ac:dyDescent="0.25">
      <c r="A2512" t="s">
        <v>7898</v>
      </c>
      <c r="B2512" t="s">
        <v>7899</v>
      </c>
      <c r="C2512" t="s">
        <v>7900</v>
      </c>
      <c r="D2512">
        <v>39</v>
      </c>
      <c r="E2512" t="s">
        <v>31</v>
      </c>
      <c r="F2512" t="s">
        <v>74</v>
      </c>
      <c r="G2512" t="s">
        <v>83</v>
      </c>
      <c r="H2512" t="s">
        <v>33</v>
      </c>
      <c r="I2512" t="s">
        <v>165</v>
      </c>
      <c r="J2512" t="s">
        <v>23</v>
      </c>
      <c r="K2512" t="s">
        <v>24</v>
      </c>
      <c r="L2512" t="s">
        <v>24</v>
      </c>
      <c r="M2512">
        <v>21</v>
      </c>
      <c r="N2512" t="s">
        <v>7897</v>
      </c>
      <c r="O2512" t="s">
        <v>45</v>
      </c>
      <c r="P2512">
        <f t="shared" si="39"/>
        <v>36939</v>
      </c>
    </row>
    <row r="2513" spans="1:16" x14ac:dyDescent="0.25">
      <c r="A2513" t="s">
        <v>7901</v>
      </c>
      <c r="B2513" t="s">
        <v>7902</v>
      </c>
      <c r="C2513" t="s">
        <v>7903</v>
      </c>
      <c r="D2513">
        <v>21</v>
      </c>
      <c r="E2513" t="s">
        <v>31</v>
      </c>
      <c r="F2513" t="s">
        <v>19</v>
      </c>
      <c r="G2513" t="s">
        <v>32</v>
      </c>
      <c r="H2513" t="s">
        <v>21</v>
      </c>
      <c r="I2513" t="s">
        <v>337</v>
      </c>
      <c r="J2513" t="s">
        <v>23</v>
      </c>
      <c r="K2513" t="s">
        <v>24</v>
      </c>
      <c r="L2513" t="s">
        <v>24</v>
      </c>
      <c r="M2513">
        <v>1</v>
      </c>
      <c r="N2513" t="s">
        <v>7897</v>
      </c>
      <c r="O2513" t="s">
        <v>58</v>
      </c>
      <c r="P2513">
        <f t="shared" si="39"/>
        <v>36939</v>
      </c>
    </row>
    <row r="2514" spans="1:16" x14ac:dyDescent="0.25">
      <c r="A2514" t="s">
        <v>7904</v>
      </c>
      <c r="B2514" t="s">
        <v>7905</v>
      </c>
      <c r="C2514" t="s">
        <v>7906</v>
      </c>
      <c r="D2514">
        <v>54</v>
      </c>
      <c r="E2514" t="s">
        <v>31</v>
      </c>
      <c r="F2514" t="s">
        <v>74</v>
      </c>
      <c r="G2514" t="s">
        <v>32</v>
      </c>
      <c r="H2514" t="s">
        <v>21</v>
      </c>
      <c r="I2514" t="s">
        <v>34</v>
      </c>
      <c r="J2514" t="s">
        <v>23</v>
      </c>
      <c r="K2514" t="s">
        <v>24</v>
      </c>
      <c r="L2514" t="s">
        <v>24</v>
      </c>
      <c r="M2514">
        <v>34</v>
      </c>
      <c r="N2514" t="s">
        <v>7897</v>
      </c>
      <c r="O2514" t="s">
        <v>45</v>
      </c>
      <c r="P2514">
        <f t="shared" si="39"/>
        <v>36939</v>
      </c>
    </row>
    <row r="2515" spans="1:16" x14ac:dyDescent="0.25">
      <c r="A2515" t="s">
        <v>7907</v>
      </c>
      <c r="B2515" t="s">
        <v>7908</v>
      </c>
      <c r="C2515" t="s">
        <v>7909</v>
      </c>
      <c r="D2515">
        <v>65</v>
      </c>
      <c r="E2515" t="s">
        <v>18</v>
      </c>
      <c r="F2515" t="s">
        <v>74</v>
      </c>
      <c r="G2515" t="s">
        <v>32</v>
      </c>
      <c r="H2515" t="s">
        <v>21</v>
      </c>
      <c r="I2515" t="s">
        <v>137</v>
      </c>
      <c r="J2515" t="s">
        <v>23</v>
      </c>
      <c r="K2515" t="s">
        <v>24</v>
      </c>
      <c r="L2515" t="s">
        <v>24</v>
      </c>
      <c r="M2515">
        <v>45</v>
      </c>
      <c r="N2515" t="s">
        <v>7897</v>
      </c>
      <c r="O2515" t="s">
        <v>45</v>
      </c>
      <c r="P2515">
        <f t="shared" si="39"/>
        <v>36939</v>
      </c>
    </row>
    <row r="2516" spans="1:16" x14ac:dyDescent="0.25">
      <c r="A2516" t="s">
        <v>7910</v>
      </c>
      <c r="B2516" t="s">
        <v>7911</v>
      </c>
      <c r="C2516" t="s">
        <v>7912</v>
      </c>
      <c r="D2516">
        <v>68</v>
      </c>
      <c r="E2516" t="s">
        <v>18</v>
      </c>
      <c r="F2516" t="s">
        <v>19</v>
      </c>
      <c r="G2516" t="s">
        <v>20</v>
      </c>
      <c r="H2516" t="s">
        <v>21</v>
      </c>
      <c r="I2516" t="s">
        <v>193</v>
      </c>
      <c r="J2516" t="s">
        <v>23</v>
      </c>
      <c r="K2516" t="s">
        <v>24</v>
      </c>
      <c r="L2516" t="s">
        <v>25</v>
      </c>
      <c r="M2516">
        <v>45</v>
      </c>
      <c r="N2516" t="s">
        <v>7897</v>
      </c>
      <c r="O2516" t="s">
        <v>45</v>
      </c>
      <c r="P2516">
        <f t="shared" si="39"/>
        <v>36939</v>
      </c>
    </row>
    <row r="2517" spans="1:16" x14ac:dyDescent="0.25">
      <c r="A2517" t="s">
        <v>7913</v>
      </c>
      <c r="B2517" t="s">
        <v>7914</v>
      </c>
      <c r="C2517" t="s">
        <v>7915</v>
      </c>
      <c r="D2517">
        <v>26</v>
      </c>
      <c r="E2517" t="s">
        <v>31</v>
      </c>
      <c r="F2517" t="s">
        <v>19</v>
      </c>
      <c r="G2517" t="s">
        <v>83</v>
      </c>
      <c r="H2517" t="s">
        <v>42</v>
      </c>
      <c r="I2517" t="s">
        <v>193</v>
      </c>
      <c r="J2517" t="s">
        <v>23</v>
      </c>
      <c r="K2517" t="s">
        <v>24</v>
      </c>
      <c r="L2517" t="s">
        <v>24</v>
      </c>
      <c r="M2517">
        <v>8</v>
      </c>
      <c r="N2517" t="s">
        <v>7897</v>
      </c>
      <c r="O2517" t="s">
        <v>45</v>
      </c>
      <c r="P2517">
        <f t="shared" si="39"/>
        <v>36939</v>
      </c>
    </row>
    <row r="2518" spans="1:16" x14ac:dyDescent="0.25">
      <c r="A2518" t="s">
        <v>7916</v>
      </c>
      <c r="B2518" t="s">
        <v>7917</v>
      </c>
      <c r="C2518" t="s">
        <v>7918</v>
      </c>
      <c r="D2518">
        <v>31</v>
      </c>
      <c r="E2518" t="s">
        <v>31</v>
      </c>
      <c r="F2518" t="s">
        <v>19</v>
      </c>
      <c r="G2518" t="s">
        <v>32</v>
      </c>
      <c r="H2518" t="s">
        <v>87</v>
      </c>
      <c r="I2518" t="s">
        <v>153</v>
      </c>
      <c r="J2518" t="s">
        <v>23</v>
      </c>
      <c r="K2518" t="s">
        <v>24</v>
      </c>
      <c r="L2518" t="s">
        <v>24</v>
      </c>
      <c r="M2518">
        <v>11</v>
      </c>
      <c r="N2518" t="s">
        <v>7897</v>
      </c>
      <c r="O2518" t="s">
        <v>45</v>
      </c>
      <c r="P2518">
        <f t="shared" si="39"/>
        <v>36939</v>
      </c>
    </row>
    <row r="2519" spans="1:16" x14ac:dyDescent="0.25">
      <c r="A2519" t="s">
        <v>7919</v>
      </c>
      <c r="B2519" t="s">
        <v>7920</v>
      </c>
      <c r="C2519" t="s">
        <v>7921</v>
      </c>
      <c r="D2519">
        <v>31</v>
      </c>
      <c r="E2519" t="s">
        <v>31</v>
      </c>
      <c r="F2519" t="s">
        <v>19</v>
      </c>
      <c r="G2519" t="s">
        <v>32</v>
      </c>
      <c r="H2519" t="s">
        <v>143</v>
      </c>
      <c r="I2519" t="s">
        <v>114</v>
      </c>
      <c r="J2519" t="s">
        <v>50</v>
      </c>
      <c r="K2519" t="s">
        <v>25</v>
      </c>
      <c r="L2519" t="s">
        <v>25</v>
      </c>
      <c r="M2519">
        <v>11</v>
      </c>
      <c r="N2519" t="s">
        <v>7897</v>
      </c>
      <c r="O2519" t="s">
        <v>45</v>
      </c>
      <c r="P2519">
        <f t="shared" si="39"/>
        <v>36939</v>
      </c>
    </row>
    <row r="2520" spans="1:16" x14ac:dyDescent="0.25">
      <c r="A2520" t="s">
        <v>7922</v>
      </c>
      <c r="B2520" t="s">
        <v>7923</v>
      </c>
      <c r="C2520" t="s">
        <v>7924</v>
      </c>
      <c r="D2520">
        <v>25</v>
      </c>
      <c r="E2520" t="s">
        <v>31</v>
      </c>
      <c r="F2520" t="s">
        <v>19</v>
      </c>
      <c r="G2520" t="s">
        <v>161</v>
      </c>
      <c r="H2520" t="s">
        <v>21</v>
      </c>
      <c r="I2520" t="s">
        <v>213</v>
      </c>
      <c r="J2520" t="s">
        <v>23</v>
      </c>
      <c r="K2520" t="s">
        <v>25</v>
      </c>
      <c r="L2520" t="s">
        <v>25</v>
      </c>
      <c r="M2520">
        <v>0</v>
      </c>
      <c r="N2520" t="s">
        <v>7925</v>
      </c>
      <c r="O2520" t="s">
        <v>45</v>
      </c>
      <c r="P2520">
        <f t="shared" si="39"/>
        <v>37000</v>
      </c>
    </row>
    <row r="2521" spans="1:16" x14ac:dyDescent="0.25">
      <c r="A2521" t="s">
        <v>7926</v>
      </c>
      <c r="B2521" t="s">
        <v>7927</v>
      </c>
      <c r="C2521" t="s">
        <v>7928</v>
      </c>
      <c r="D2521">
        <v>25</v>
      </c>
      <c r="E2521" t="s">
        <v>31</v>
      </c>
      <c r="F2521" t="s">
        <v>19</v>
      </c>
      <c r="G2521" t="s">
        <v>161</v>
      </c>
      <c r="H2521" t="s">
        <v>21</v>
      </c>
      <c r="I2521" t="s">
        <v>91</v>
      </c>
      <c r="J2521" t="s">
        <v>23</v>
      </c>
      <c r="K2521" t="s">
        <v>25</v>
      </c>
      <c r="L2521" t="s">
        <v>25</v>
      </c>
      <c r="M2521">
        <v>0</v>
      </c>
      <c r="N2521" t="s">
        <v>7925</v>
      </c>
      <c r="O2521" t="s">
        <v>45</v>
      </c>
      <c r="P2521">
        <f t="shared" si="39"/>
        <v>37000</v>
      </c>
    </row>
    <row r="2522" spans="1:16" x14ac:dyDescent="0.25">
      <c r="A2522" t="s">
        <v>7929</v>
      </c>
      <c r="B2522" t="s">
        <v>7930</v>
      </c>
      <c r="C2522" t="s">
        <v>7931</v>
      </c>
      <c r="D2522">
        <v>28</v>
      </c>
      <c r="E2522" t="s">
        <v>31</v>
      </c>
      <c r="F2522" t="s">
        <v>19</v>
      </c>
      <c r="G2522" t="s">
        <v>95</v>
      </c>
      <c r="H2522" t="s">
        <v>42</v>
      </c>
      <c r="I2522" t="s">
        <v>56</v>
      </c>
      <c r="J2522" t="s">
        <v>23</v>
      </c>
      <c r="K2522" t="s">
        <v>24</v>
      </c>
      <c r="L2522" t="s">
        <v>24</v>
      </c>
      <c r="M2522">
        <v>17</v>
      </c>
      <c r="N2522" t="s">
        <v>7925</v>
      </c>
      <c r="O2522" t="s">
        <v>58</v>
      </c>
      <c r="P2522">
        <f t="shared" si="39"/>
        <v>37000</v>
      </c>
    </row>
    <row r="2523" spans="1:16" x14ac:dyDescent="0.25">
      <c r="A2523" t="s">
        <v>7932</v>
      </c>
      <c r="B2523" t="s">
        <v>7933</v>
      </c>
      <c r="C2523" t="s">
        <v>7934</v>
      </c>
      <c r="D2523">
        <v>18</v>
      </c>
      <c r="E2523" t="s">
        <v>31</v>
      </c>
      <c r="F2523" t="s">
        <v>19</v>
      </c>
      <c r="G2523" t="s">
        <v>95</v>
      </c>
      <c r="H2523" t="s">
        <v>21</v>
      </c>
      <c r="I2523" t="s">
        <v>169</v>
      </c>
      <c r="J2523" t="s">
        <v>23</v>
      </c>
      <c r="K2523" t="s">
        <v>24</v>
      </c>
      <c r="L2523" t="s">
        <v>24</v>
      </c>
      <c r="M2523">
        <v>11</v>
      </c>
      <c r="N2523" t="s">
        <v>7925</v>
      </c>
      <c r="O2523" t="s">
        <v>52</v>
      </c>
      <c r="P2523">
        <f t="shared" si="39"/>
        <v>37000</v>
      </c>
    </row>
    <row r="2524" spans="1:16" x14ac:dyDescent="0.25">
      <c r="A2524" t="s">
        <v>7935</v>
      </c>
      <c r="B2524" t="s">
        <v>7936</v>
      </c>
      <c r="C2524" t="s">
        <v>7937</v>
      </c>
      <c r="D2524">
        <v>25</v>
      </c>
      <c r="E2524" t="s">
        <v>18</v>
      </c>
      <c r="F2524" t="s">
        <v>19</v>
      </c>
      <c r="G2524" t="s">
        <v>161</v>
      </c>
      <c r="H2524" t="s">
        <v>21</v>
      </c>
      <c r="I2524" t="s">
        <v>137</v>
      </c>
      <c r="J2524" t="s">
        <v>23</v>
      </c>
      <c r="K2524" t="s">
        <v>25</v>
      </c>
      <c r="L2524" t="s">
        <v>25</v>
      </c>
      <c r="M2524">
        <v>0</v>
      </c>
      <c r="N2524" t="s">
        <v>7925</v>
      </c>
      <c r="O2524" t="s">
        <v>45</v>
      </c>
      <c r="P2524">
        <f t="shared" si="39"/>
        <v>37000</v>
      </c>
    </row>
    <row r="2525" spans="1:16" x14ac:dyDescent="0.25">
      <c r="A2525" t="s">
        <v>7938</v>
      </c>
      <c r="B2525" t="s">
        <v>7939</v>
      </c>
      <c r="C2525" t="s">
        <v>7940</v>
      </c>
      <c r="D2525">
        <v>26</v>
      </c>
      <c r="E2525" t="s">
        <v>31</v>
      </c>
      <c r="F2525" t="s">
        <v>19</v>
      </c>
      <c r="G2525" t="s">
        <v>95</v>
      </c>
      <c r="H2525" t="s">
        <v>21</v>
      </c>
      <c r="I2525" t="s">
        <v>230</v>
      </c>
      <c r="J2525" t="s">
        <v>23</v>
      </c>
      <c r="K2525" t="s">
        <v>24</v>
      </c>
      <c r="L2525" t="s">
        <v>24</v>
      </c>
      <c r="M2525">
        <v>17</v>
      </c>
      <c r="N2525" t="s">
        <v>7925</v>
      </c>
      <c r="O2525" t="s">
        <v>58</v>
      </c>
      <c r="P2525">
        <f t="shared" si="39"/>
        <v>37000</v>
      </c>
    </row>
    <row r="2526" spans="1:16" x14ac:dyDescent="0.25">
      <c r="A2526" t="s">
        <v>7941</v>
      </c>
      <c r="B2526" t="s">
        <v>7942</v>
      </c>
      <c r="C2526" t="s">
        <v>7943</v>
      </c>
      <c r="D2526">
        <v>28</v>
      </c>
      <c r="E2526" t="s">
        <v>31</v>
      </c>
      <c r="F2526" t="s">
        <v>74</v>
      </c>
      <c r="G2526" t="s">
        <v>161</v>
      </c>
      <c r="H2526" t="s">
        <v>21</v>
      </c>
      <c r="I2526" t="s">
        <v>237</v>
      </c>
      <c r="J2526" t="s">
        <v>23</v>
      </c>
      <c r="K2526" t="s">
        <v>24</v>
      </c>
      <c r="L2526" t="s">
        <v>25</v>
      </c>
      <c r="M2526">
        <v>3</v>
      </c>
      <c r="N2526" t="s">
        <v>7944</v>
      </c>
      <c r="O2526" t="s">
        <v>58</v>
      </c>
      <c r="P2526">
        <f t="shared" si="39"/>
        <v>37128</v>
      </c>
    </row>
    <row r="2527" spans="1:16" x14ac:dyDescent="0.25">
      <c r="A2527" t="s">
        <v>7945</v>
      </c>
      <c r="B2527" t="s">
        <v>7946</v>
      </c>
      <c r="C2527" t="s">
        <v>7947</v>
      </c>
      <c r="D2527">
        <v>36</v>
      </c>
      <c r="E2527" t="s">
        <v>18</v>
      </c>
      <c r="F2527" t="s">
        <v>74</v>
      </c>
      <c r="G2527" t="s">
        <v>95</v>
      </c>
      <c r="H2527" t="s">
        <v>21</v>
      </c>
      <c r="I2527" t="s">
        <v>165</v>
      </c>
      <c r="J2527" t="s">
        <v>23</v>
      </c>
      <c r="K2527" t="s">
        <v>24</v>
      </c>
      <c r="L2527" t="s">
        <v>24</v>
      </c>
      <c r="M2527">
        <v>10</v>
      </c>
      <c r="N2527" t="s">
        <v>7944</v>
      </c>
      <c r="O2527" t="s">
        <v>52</v>
      </c>
      <c r="P2527">
        <f t="shared" si="39"/>
        <v>37128</v>
      </c>
    </row>
    <row r="2528" spans="1:16" x14ac:dyDescent="0.25">
      <c r="A2528" t="s">
        <v>7948</v>
      </c>
      <c r="B2528" t="s">
        <v>7949</v>
      </c>
      <c r="C2528" t="s">
        <v>7950</v>
      </c>
      <c r="D2528">
        <v>38</v>
      </c>
      <c r="E2528" t="s">
        <v>31</v>
      </c>
      <c r="F2528" t="s">
        <v>19</v>
      </c>
      <c r="G2528" t="s">
        <v>161</v>
      </c>
      <c r="H2528" t="s">
        <v>21</v>
      </c>
      <c r="I2528" t="s">
        <v>137</v>
      </c>
      <c r="J2528" t="s">
        <v>23</v>
      </c>
      <c r="K2528" t="s">
        <v>24</v>
      </c>
      <c r="L2528" t="s">
        <v>25</v>
      </c>
      <c r="M2528">
        <v>13</v>
      </c>
      <c r="N2528" t="s">
        <v>7944</v>
      </c>
      <c r="O2528" t="s">
        <v>58</v>
      </c>
      <c r="P2528">
        <f t="shared" si="39"/>
        <v>37128</v>
      </c>
    </row>
    <row r="2529" spans="1:16" x14ac:dyDescent="0.25">
      <c r="A2529" t="s">
        <v>7951</v>
      </c>
      <c r="B2529" t="s">
        <v>7952</v>
      </c>
      <c r="C2529" t="s">
        <v>7953</v>
      </c>
      <c r="D2529">
        <v>43</v>
      </c>
      <c r="E2529" t="s">
        <v>18</v>
      </c>
      <c r="F2529" t="s">
        <v>19</v>
      </c>
      <c r="G2529" t="s">
        <v>20</v>
      </c>
      <c r="H2529" t="s">
        <v>21</v>
      </c>
      <c r="I2529" t="s">
        <v>213</v>
      </c>
      <c r="J2529" t="s">
        <v>23</v>
      </c>
      <c r="K2529" t="s">
        <v>24</v>
      </c>
      <c r="L2529" t="s">
        <v>25</v>
      </c>
      <c r="M2529">
        <v>20</v>
      </c>
      <c r="N2529" t="s">
        <v>7944</v>
      </c>
      <c r="O2529" t="s">
        <v>45</v>
      </c>
      <c r="P2529">
        <f t="shared" si="39"/>
        <v>37128</v>
      </c>
    </row>
    <row r="2530" spans="1:16" x14ac:dyDescent="0.25">
      <c r="A2530" t="s">
        <v>7954</v>
      </c>
      <c r="B2530" t="s">
        <v>7955</v>
      </c>
      <c r="C2530" t="s">
        <v>7956</v>
      </c>
      <c r="D2530">
        <v>47</v>
      </c>
      <c r="E2530" t="s">
        <v>31</v>
      </c>
      <c r="F2530" t="s">
        <v>19</v>
      </c>
      <c r="G2530" t="s">
        <v>95</v>
      </c>
      <c r="H2530" t="s">
        <v>21</v>
      </c>
      <c r="I2530" t="s">
        <v>110</v>
      </c>
      <c r="J2530" t="s">
        <v>23</v>
      </c>
      <c r="K2530" t="s">
        <v>24</v>
      </c>
      <c r="L2530" t="s">
        <v>24</v>
      </c>
      <c r="M2530">
        <v>11</v>
      </c>
      <c r="N2530" t="s">
        <v>7944</v>
      </c>
      <c r="O2530" t="s">
        <v>45</v>
      </c>
      <c r="P2530">
        <f t="shared" si="39"/>
        <v>37128</v>
      </c>
    </row>
    <row r="2531" spans="1:16" x14ac:dyDescent="0.25">
      <c r="A2531" t="s">
        <v>7957</v>
      </c>
      <c r="B2531" t="s">
        <v>7958</v>
      </c>
      <c r="C2531" t="s">
        <v>7959</v>
      </c>
      <c r="D2531">
        <v>25</v>
      </c>
      <c r="E2531" t="s">
        <v>18</v>
      </c>
      <c r="F2531" t="s">
        <v>19</v>
      </c>
      <c r="G2531" t="s">
        <v>20</v>
      </c>
      <c r="H2531" t="s">
        <v>21</v>
      </c>
      <c r="I2531" t="s">
        <v>75</v>
      </c>
      <c r="J2531" t="s">
        <v>23</v>
      </c>
      <c r="K2531" t="s">
        <v>24</v>
      </c>
      <c r="L2531" t="s">
        <v>25</v>
      </c>
      <c r="M2531">
        <v>2</v>
      </c>
      <c r="N2531" t="s">
        <v>7960</v>
      </c>
      <c r="O2531" t="s">
        <v>45</v>
      </c>
      <c r="P2531">
        <f t="shared" si="39"/>
        <v>37150</v>
      </c>
    </row>
    <row r="2532" spans="1:16" x14ac:dyDescent="0.25">
      <c r="A2532" t="s">
        <v>7961</v>
      </c>
      <c r="B2532" t="s">
        <v>7962</v>
      </c>
      <c r="C2532" t="s">
        <v>7963</v>
      </c>
      <c r="D2532">
        <v>25</v>
      </c>
      <c r="E2532" t="s">
        <v>18</v>
      </c>
      <c r="F2532" t="s">
        <v>19</v>
      </c>
      <c r="G2532" t="s">
        <v>20</v>
      </c>
      <c r="H2532" t="s">
        <v>21</v>
      </c>
      <c r="I2532" t="s">
        <v>337</v>
      </c>
      <c r="J2532" t="s">
        <v>23</v>
      </c>
      <c r="K2532" t="s">
        <v>24</v>
      </c>
      <c r="L2532" t="s">
        <v>25</v>
      </c>
      <c r="M2532">
        <v>2</v>
      </c>
      <c r="N2532" t="s">
        <v>7960</v>
      </c>
      <c r="O2532" t="s">
        <v>45</v>
      </c>
      <c r="P2532">
        <f t="shared" si="39"/>
        <v>37150</v>
      </c>
    </row>
    <row r="2533" spans="1:16" x14ac:dyDescent="0.25">
      <c r="A2533" t="s">
        <v>7964</v>
      </c>
      <c r="B2533" t="s">
        <v>7965</v>
      </c>
      <c r="C2533" t="s">
        <v>7966</v>
      </c>
      <c r="D2533">
        <v>25</v>
      </c>
      <c r="E2533" t="s">
        <v>18</v>
      </c>
      <c r="F2533" t="s">
        <v>19</v>
      </c>
      <c r="G2533" t="s">
        <v>161</v>
      </c>
      <c r="H2533" t="s">
        <v>21</v>
      </c>
      <c r="I2533" t="s">
        <v>56</v>
      </c>
      <c r="J2533" t="s">
        <v>23</v>
      </c>
      <c r="K2533" t="s">
        <v>24</v>
      </c>
      <c r="L2533" t="s">
        <v>25</v>
      </c>
      <c r="M2533">
        <v>0</v>
      </c>
      <c r="N2533" t="s">
        <v>7960</v>
      </c>
      <c r="O2533" t="s">
        <v>45</v>
      </c>
      <c r="P2533">
        <f t="shared" si="39"/>
        <v>37150</v>
      </c>
    </row>
    <row r="2534" spans="1:16" x14ac:dyDescent="0.25">
      <c r="A2534" t="s">
        <v>7967</v>
      </c>
      <c r="B2534" t="s">
        <v>7968</v>
      </c>
      <c r="C2534" t="s">
        <v>7969</v>
      </c>
      <c r="D2534">
        <v>30</v>
      </c>
      <c r="E2534" t="s">
        <v>18</v>
      </c>
      <c r="F2534" t="s">
        <v>74</v>
      </c>
      <c r="G2534" t="s">
        <v>95</v>
      </c>
      <c r="H2534" t="s">
        <v>42</v>
      </c>
      <c r="I2534" t="s">
        <v>268</v>
      </c>
      <c r="J2534" t="s">
        <v>23</v>
      </c>
      <c r="K2534" t="s">
        <v>24</v>
      </c>
      <c r="L2534" t="s">
        <v>24</v>
      </c>
      <c r="M2534">
        <v>10</v>
      </c>
      <c r="N2534" t="s">
        <v>7960</v>
      </c>
      <c r="O2534" t="s">
        <v>45</v>
      </c>
      <c r="P2534">
        <f t="shared" si="39"/>
        <v>37150</v>
      </c>
    </row>
    <row r="2535" spans="1:16" x14ac:dyDescent="0.25">
      <c r="A2535" t="s">
        <v>7970</v>
      </c>
      <c r="B2535" t="s">
        <v>7971</v>
      </c>
      <c r="C2535" t="s">
        <v>7972</v>
      </c>
      <c r="D2535">
        <v>37</v>
      </c>
      <c r="E2535" t="s">
        <v>18</v>
      </c>
      <c r="F2535" t="s">
        <v>19</v>
      </c>
      <c r="G2535" t="s">
        <v>20</v>
      </c>
      <c r="H2535" t="s">
        <v>21</v>
      </c>
      <c r="I2535" t="s">
        <v>114</v>
      </c>
      <c r="J2535" t="s">
        <v>23</v>
      </c>
      <c r="K2535" t="s">
        <v>24</v>
      </c>
      <c r="L2535" t="s">
        <v>25</v>
      </c>
      <c r="M2535">
        <v>14</v>
      </c>
      <c r="N2535" t="s">
        <v>7960</v>
      </c>
      <c r="O2535" t="s">
        <v>45</v>
      </c>
      <c r="P2535">
        <f t="shared" si="39"/>
        <v>37150</v>
      </c>
    </row>
    <row r="2536" spans="1:16" x14ac:dyDescent="0.25">
      <c r="A2536" t="s">
        <v>7973</v>
      </c>
      <c r="B2536" t="s">
        <v>7974</v>
      </c>
      <c r="C2536" t="s">
        <v>7975</v>
      </c>
      <c r="D2536">
        <v>27</v>
      </c>
      <c r="E2536" t="s">
        <v>31</v>
      </c>
      <c r="F2536" t="s">
        <v>19</v>
      </c>
      <c r="G2536" t="s">
        <v>95</v>
      </c>
      <c r="H2536" t="s">
        <v>21</v>
      </c>
      <c r="I2536" t="s">
        <v>43</v>
      </c>
      <c r="J2536" t="s">
        <v>23</v>
      </c>
      <c r="K2536" t="s">
        <v>24</v>
      </c>
      <c r="L2536" t="s">
        <v>24</v>
      </c>
      <c r="M2536">
        <v>12</v>
      </c>
      <c r="N2536" t="s">
        <v>7960</v>
      </c>
      <c r="O2536" t="s">
        <v>45</v>
      </c>
      <c r="P2536">
        <f t="shared" si="39"/>
        <v>37150</v>
      </c>
    </row>
    <row r="2537" spans="1:16" x14ac:dyDescent="0.25">
      <c r="A2537" t="s">
        <v>7976</v>
      </c>
      <c r="B2537" t="s">
        <v>7977</v>
      </c>
      <c r="C2537" t="s">
        <v>7978</v>
      </c>
      <c r="D2537">
        <v>25</v>
      </c>
      <c r="E2537" t="s">
        <v>31</v>
      </c>
      <c r="F2537" t="s">
        <v>19</v>
      </c>
      <c r="G2537" t="s">
        <v>20</v>
      </c>
      <c r="H2537" t="s">
        <v>42</v>
      </c>
      <c r="I2537" t="s">
        <v>75</v>
      </c>
      <c r="J2537" t="s">
        <v>23</v>
      </c>
      <c r="K2537" t="s">
        <v>24</v>
      </c>
      <c r="L2537" t="s">
        <v>25</v>
      </c>
      <c r="M2537">
        <v>2</v>
      </c>
      <c r="N2537" t="s">
        <v>7960</v>
      </c>
      <c r="O2537" t="s">
        <v>45</v>
      </c>
      <c r="P2537">
        <f t="shared" si="39"/>
        <v>37150</v>
      </c>
    </row>
    <row r="2538" spans="1:16" x14ac:dyDescent="0.25">
      <c r="A2538" t="s">
        <v>7979</v>
      </c>
      <c r="B2538" t="s">
        <v>7980</v>
      </c>
      <c r="C2538" t="s">
        <v>7981</v>
      </c>
      <c r="D2538">
        <v>29</v>
      </c>
      <c r="E2538" t="s">
        <v>31</v>
      </c>
      <c r="F2538" t="s">
        <v>254</v>
      </c>
      <c r="G2538" t="s">
        <v>32</v>
      </c>
      <c r="H2538" t="s">
        <v>21</v>
      </c>
      <c r="I2538" t="s">
        <v>213</v>
      </c>
      <c r="J2538" t="s">
        <v>23</v>
      </c>
      <c r="K2538" t="s">
        <v>24</v>
      </c>
      <c r="L2538" t="s">
        <v>24</v>
      </c>
      <c r="M2538">
        <v>9</v>
      </c>
      <c r="N2538" t="s">
        <v>7960</v>
      </c>
      <c r="O2538" t="s">
        <v>52</v>
      </c>
      <c r="P2538">
        <f t="shared" si="39"/>
        <v>37150</v>
      </c>
    </row>
    <row r="2539" spans="1:16" x14ac:dyDescent="0.25">
      <c r="A2539" t="s">
        <v>7982</v>
      </c>
      <c r="B2539" t="s">
        <v>7983</v>
      </c>
      <c r="C2539" t="s">
        <v>7984</v>
      </c>
      <c r="D2539">
        <v>25</v>
      </c>
      <c r="E2539" t="s">
        <v>31</v>
      </c>
      <c r="F2539" t="s">
        <v>19</v>
      </c>
      <c r="G2539" t="s">
        <v>20</v>
      </c>
      <c r="H2539" t="s">
        <v>42</v>
      </c>
      <c r="I2539" t="s">
        <v>123</v>
      </c>
      <c r="J2539" t="s">
        <v>23</v>
      </c>
      <c r="K2539" t="s">
        <v>24</v>
      </c>
      <c r="L2539" t="s">
        <v>25</v>
      </c>
      <c r="M2539">
        <v>2</v>
      </c>
      <c r="N2539" t="s">
        <v>7960</v>
      </c>
      <c r="O2539" t="s">
        <v>58</v>
      </c>
      <c r="P2539">
        <f t="shared" si="39"/>
        <v>37150</v>
      </c>
    </row>
    <row r="2540" spans="1:16" x14ac:dyDescent="0.25">
      <c r="A2540" t="s">
        <v>7985</v>
      </c>
      <c r="B2540" t="s">
        <v>7986</v>
      </c>
      <c r="C2540" t="s">
        <v>7987</v>
      </c>
      <c r="D2540">
        <v>18</v>
      </c>
      <c r="E2540" t="s">
        <v>31</v>
      </c>
      <c r="F2540" t="s">
        <v>19</v>
      </c>
      <c r="G2540" t="s">
        <v>95</v>
      </c>
      <c r="H2540" t="s">
        <v>42</v>
      </c>
      <c r="I2540" t="s">
        <v>91</v>
      </c>
      <c r="J2540" t="s">
        <v>23</v>
      </c>
      <c r="K2540" t="s">
        <v>24</v>
      </c>
      <c r="L2540" t="s">
        <v>24</v>
      </c>
      <c r="M2540">
        <v>14</v>
      </c>
      <c r="N2540" t="s">
        <v>7988</v>
      </c>
      <c r="O2540" t="s">
        <v>45</v>
      </c>
      <c r="P2540">
        <f t="shared" si="39"/>
        <v>37155</v>
      </c>
    </row>
    <row r="2541" spans="1:16" x14ac:dyDescent="0.25">
      <c r="A2541" t="s">
        <v>7989</v>
      </c>
      <c r="B2541" t="s">
        <v>7990</v>
      </c>
      <c r="C2541" t="s">
        <v>7991</v>
      </c>
      <c r="D2541">
        <v>26</v>
      </c>
      <c r="E2541" t="s">
        <v>31</v>
      </c>
      <c r="F2541" t="s">
        <v>19</v>
      </c>
      <c r="G2541" t="s">
        <v>95</v>
      </c>
      <c r="H2541" t="s">
        <v>87</v>
      </c>
      <c r="I2541" t="s">
        <v>62</v>
      </c>
      <c r="J2541" t="s">
        <v>23</v>
      </c>
      <c r="K2541" t="s">
        <v>24</v>
      </c>
      <c r="L2541" t="s">
        <v>24</v>
      </c>
      <c r="M2541">
        <v>15</v>
      </c>
      <c r="N2541" t="s">
        <v>7988</v>
      </c>
      <c r="O2541" t="s">
        <v>52</v>
      </c>
      <c r="P2541">
        <f t="shared" si="39"/>
        <v>37155</v>
      </c>
    </row>
    <row r="2542" spans="1:16" x14ac:dyDescent="0.25">
      <c r="A2542" t="s">
        <v>7992</v>
      </c>
      <c r="B2542" t="s">
        <v>7993</v>
      </c>
      <c r="C2542" t="s">
        <v>7994</v>
      </c>
      <c r="D2542">
        <v>31</v>
      </c>
      <c r="E2542" t="s">
        <v>31</v>
      </c>
      <c r="F2542" t="s">
        <v>19</v>
      </c>
      <c r="G2542" t="s">
        <v>32</v>
      </c>
      <c r="H2542" t="s">
        <v>87</v>
      </c>
      <c r="I2542" t="s">
        <v>22</v>
      </c>
      <c r="J2542" t="s">
        <v>23</v>
      </c>
      <c r="K2542" t="s">
        <v>24</v>
      </c>
      <c r="L2542" t="s">
        <v>24</v>
      </c>
      <c r="M2542">
        <v>11</v>
      </c>
      <c r="N2542" t="s">
        <v>7988</v>
      </c>
      <c r="O2542" t="s">
        <v>58</v>
      </c>
      <c r="P2542">
        <f t="shared" si="39"/>
        <v>37155</v>
      </c>
    </row>
    <row r="2543" spans="1:16" x14ac:dyDescent="0.25">
      <c r="A2543" t="s">
        <v>7995</v>
      </c>
      <c r="B2543" t="s">
        <v>7996</v>
      </c>
      <c r="C2543" t="s">
        <v>7997</v>
      </c>
      <c r="D2543">
        <v>25</v>
      </c>
      <c r="E2543" t="s">
        <v>31</v>
      </c>
      <c r="F2543" t="s">
        <v>19</v>
      </c>
      <c r="G2543" t="s">
        <v>20</v>
      </c>
      <c r="H2543" t="s">
        <v>143</v>
      </c>
      <c r="I2543" t="s">
        <v>56</v>
      </c>
      <c r="J2543" t="s">
        <v>23</v>
      </c>
      <c r="K2543" t="s">
        <v>24</v>
      </c>
      <c r="L2543" t="s">
        <v>25</v>
      </c>
      <c r="M2543">
        <v>2</v>
      </c>
      <c r="N2543" t="s">
        <v>7988</v>
      </c>
      <c r="O2543" t="s">
        <v>45</v>
      </c>
      <c r="P2543">
        <f t="shared" si="39"/>
        <v>37155</v>
      </c>
    </row>
    <row r="2544" spans="1:16" x14ac:dyDescent="0.25">
      <c r="A2544" t="s">
        <v>7998</v>
      </c>
      <c r="B2544" t="s">
        <v>7999</v>
      </c>
      <c r="C2544" t="s">
        <v>8000</v>
      </c>
      <c r="D2544">
        <v>25</v>
      </c>
      <c r="E2544" t="s">
        <v>31</v>
      </c>
      <c r="F2544" t="s">
        <v>19</v>
      </c>
      <c r="G2544" t="s">
        <v>161</v>
      </c>
      <c r="H2544" t="s">
        <v>143</v>
      </c>
      <c r="I2544" t="s">
        <v>66</v>
      </c>
      <c r="J2544" t="s">
        <v>23</v>
      </c>
      <c r="K2544" t="s">
        <v>24</v>
      </c>
      <c r="L2544" t="s">
        <v>25</v>
      </c>
      <c r="M2544">
        <v>0</v>
      </c>
      <c r="N2544" t="s">
        <v>7988</v>
      </c>
      <c r="O2544" t="s">
        <v>45</v>
      </c>
      <c r="P2544">
        <f t="shared" si="39"/>
        <v>37155</v>
      </c>
    </row>
    <row r="2545" spans="1:16" x14ac:dyDescent="0.25">
      <c r="A2545" t="s">
        <v>8001</v>
      </c>
      <c r="B2545" t="s">
        <v>8002</v>
      </c>
      <c r="C2545" t="s">
        <v>8003</v>
      </c>
      <c r="D2545">
        <v>31</v>
      </c>
      <c r="E2545" t="s">
        <v>31</v>
      </c>
      <c r="F2545" t="s">
        <v>19</v>
      </c>
      <c r="G2545" t="s">
        <v>32</v>
      </c>
      <c r="H2545" t="s">
        <v>21</v>
      </c>
      <c r="I2545" t="s">
        <v>237</v>
      </c>
      <c r="J2545" t="s">
        <v>23</v>
      </c>
      <c r="K2545" t="s">
        <v>24</v>
      </c>
      <c r="L2545" t="s">
        <v>24</v>
      </c>
      <c r="M2545">
        <v>11</v>
      </c>
      <c r="N2545" t="s">
        <v>8004</v>
      </c>
      <c r="O2545" t="s">
        <v>45</v>
      </c>
      <c r="P2545">
        <f t="shared" si="39"/>
        <v>37319</v>
      </c>
    </row>
    <row r="2546" spans="1:16" x14ac:dyDescent="0.25">
      <c r="A2546" t="s">
        <v>8005</v>
      </c>
      <c r="B2546" t="s">
        <v>8006</v>
      </c>
      <c r="C2546" t="s">
        <v>8007</v>
      </c>
      <c r="D2546">
        <v>25</v>
      </c>
      <c r="E2546" t="s">
        <v>18</v>
      </c>
      <c r="F2546" t="s">
        <v>19</v>
      </c>
      <c r="G2546" t="s">
        <v>32</v>
      </c>
      <c r="H2546" t="s">
        <v>21</v>
      </c>
      <c r="I2546" t="s">
        <v>169</v>
      </c>
      <c r="J2546" t="s">
        <v>23</v>
      </c>
      <c r="K2546" t="s">
        <v>24</v>
      </c>
      <c r="L2546" t="s">
        <v>24</v>
      </c>
      <c r="M2546">
        <v>5</v>
      </c>
      <c r="N2546" t="s">
        <v>8004</v>
      </c>
      <c r="O2546" t="s">
        <v>45</v>
      </c>
      <c r="P2546">
        <f t="shared" si="39"/>
        <v>37319</v>
      </c>
    </row>
    <row r="2547" spans="1:16" x14ac:dyDescent="0.25">
      <c r="A2547" t="s">
        <v>8008</v>
      </c>
      <c r="B2547" t="s">
        <v>8009</v>
      </c>
      <c r="C2547" t="s">
        <v>8010</v>
      </c>
      <c r="D2547">
        <v>24</v>
      </c>
      <c r="E2547" t="s">
        <v>18</v>
      </c>
      <c r="F2547" t="s">
        <v>254</v>
      </c>
      <c r="G2547" t="s">
        <v>161</v>
      </c>
      <c r="H2547" t="s">
        <v>21</v>
      </c>
      <c r="I2547" t="s">
        <v>43</v>
      </c>
      <c r="J2547" t="s">
        <v>23</v>
      </c>
      <c r="K2547" t="s">
        <v>24</v>
      </c>
      <c r="L2547" t="s">
        <v>25</v>
      </c>
      <c r="M2547">
        <v>0</v>
      </c>
      <c r="N2547" t="s">
        <v>8004</v>
      </c>
      <c r="O2547" t="s">
        <v>45</v>
      </c>
      <c r="P2547">
        <f t="shared" si="39"/>
        <v>37319</v>
      </c>
    </row>
    <row r="2548" spans="1:16" x14ac:dyDescent="0.25">
      <c r="A2548" t="s">
        <v>8011</v>
      </c>
      <c r="B2548" t="s">
        <v>8012</v>
      </c>
      <c r="C2548" t="s">
        <v>8013</v>
      </c>
      <c r="D2548">
        <v>25</v>
      </c>
      <c r="E2548" t="s">
        <v>31</v>
      </c>
      <c r="F2548" t="s">
        <v>19</v>
      </c>
      <c r="G2548" t="s">
        <v>161</v>
      </c>
      <c r="H2548" t="s">
        <v>21</v>
      </c>
      <c r="I2548" t="s">
        <v>114</v>
      </c>
      <c r="J2548" t="s">
        <v>50</v>
      </c>
      <c r="K2548" t="s">
        <v>25</v>
      </c>
      <c r="L2548" t="s">
        <v>25</v>
      </c>
      <c r="M2548">
        <v>0</v>
      </c>
      <c r="N2548" t="s">
        <v>8004</v>
      </c>
      <c r="O2548" t="s">
        <v>45</v>
      </c>
      <c r="P2548">
        <f t="shared" si="39"/>
        <v>37319</v>
      </c>
    </row>
    <row r="2549" spans="1:16" x14ac:dyDescent="0.25">
      <c r="A2549" t="s">
        <v>8014</v>
      </c>
      <c r="B2549" t="s">
        <v>8015</v>
      </c>
      <c r="C2549" t="s">
        <v>8016</v>
      </c>
      <c r="D2549">
        <v>25</v>
      </c>
      <c r="E2549" t="s">
        <v>31</v>
      </c>
      <c r="F2549" t="s">
        <v>19</v>
      </c>
      <c r="G2549" t="s">
        <v>20</v>
      </c>
      <c r="H2549" t="s">
        <v>21</v>
      </c>
      <c r="I2549" t="s">
        <v>34</v>
      </c>
      <c r="J2549" t="s">
        <v>50</v>
      </c>
      <c r="K2549" t="s">
        <v>25</v>
      </c>
      <c r="L2549" t="s">
        <v>25</v>
      </c>
      <c r="M2549">
        <v>2</v>
      </c>
      <c r="N2549" t="s">
        <v>8004</v>
      </c>
      <c r="O2549" t="s">
        <v>58</v>
      </c>
      <c r="P2549">
        <f t="shared" si="39"/>
        <v>37319</v>
      </c>
    </row>
    <row r="2550" spans="1:16" x14ac:dyDescent="0.25">
      <c r="A2550" t="s">
        <v>8017</v>
      </c>
      <c r="B2550" t="s">
        <v>8018</v>
      </c>
      <c r="C2550" t="s">
        <v>8019</v>
      </c>
      <c r="D2550">
        <v>25</v>
      </c>
      <c r="E2550" t="s">
        <v>31</v>
      </c>
      <c r="F2550" t="s">
        <v>19</v>
      </c>
      <c r="G2550" t="s">
        <v>20</v>
      </c>
      <c r="H2550" t="s">
        <v>21</v>
      </c>
      <c r="I2550" t="s">
        <v>38</v>
      </c>
      <c r="J2550" t="s">
        <v>23</v>
      </c>
      <c r="K2550" t="s">
        <v>24</v>
      </c>
      <c r="L2550" t="s">
        <v>25</v>
      </c>
      <c r="M2550">
        <v>2</v>
      </c>
      <c r="N2550" t="s">
        <v>8004</v>
      </c>
      <c r="O2550" t="s">
        <v>58</v>
      </c>
      <c r="P2550">
        <f t="shared" si="39"/>
        <v>37319</v>
      </c>
    </row>
    <row r="2551" spans="1:16" x14ac:dyDescent="0.25">
      <c r="A2551" t="s">
        <v>8020</v>
      </c>
      <c r="B2551" t="s">
        <v>8021</v>
      </c>
      <c r="C2551" t="s">
        <v>8022</v>
      </c>
      <c r="D2551">
        <v>18</v>
      </c>
      <c r="E2551" t="s">
        <v>31</v>
      </c>
      <c r="F2551" t="s">
        <v>19</v>
      </c>
      <c r="G2551" t="s">
        <v>83</v>
      </c>
      <c r="H2551" t="s">
        <v>21</v>
      </c>
      <c r="I2551" t="s">
        <v>34</v>
      </c>
      <c r="J2551" t="s">
        <v>23</v>
      </c>
      <c r="K2551" t="s">
        <v>24</v>
      </c>
      <c r="L2551" t="s">
        <v>24</v>
      </c>
      <c r="M2551">
        <v>0</v>
      </c>
      <c r="N2551" t="s">
        <v>8004</v>
      </c>
      <c r="O2551" t="s">
        <v>58</v>
      </c>
      <c r="P2551">
        <f t="shared" si="39"/>
        <v>37319</v>
      </c>
    </row>
    <row r="2552" spans="1:16" x14ac:dyDescent="0.25">
      <c r="A2552" t="s">
        <v>8023</v>
      </c>
      <c r="B2552" t="s">
        <v>8024</v>
      </c>
      <c r="C2552" t="s">
        <v>8025</v>
      </c>
      <c r="D2552">
        <v>27</v>
      </c>
      <c r="E2552" t="s">
        <v>31</v>
      </c>
      <c r="F2552" t="s">
        <v>19</v>
      </c>
      <c r="G2552" t="s">
        <v>95</v>
      </c>
      <c r="H2552" t="s">
        <v>21</v>
      </c>
      <c r="I2552" t="s">
        <v>22</v>
      </c>
      <c r="J2552" t="s">
        <v>23</v>
      </c>
      <c r="K2552" t="s">
        <v>24</v>
      </c>
      <c r="L2552" t="s">
        <v>24</v>
      </c>
      <c r="M2552">
        <v>22</v>
      </c>
      <c r="N2552" t="s">
        <v>8004</v>
      </c>
      <c r="O2552" t="s">
        <v>58</v>
      </c>
      <c r="P2552">
        <f t="shared" si="39"/>
        <v>37319</v>
      </c>
    </row>
    <row r="2553" spans="1:16" x14ac:dyDescent="0.25">
      <c r="A2553" t="s">
        <v>8026</v>
      </c>
      <c r="B2553" t="s">
        <v>8027</v>
      </c>
      <c r="C2553" t="s">
        <v>8028</v>
      </c>
      <c r="D2553">
        <v>31</v>
      </c>
      <c r="E2553" t="s">
        <v>31</v>
      </c>
      <c r="F2553" t="s">
        <v>19</v>
      </c>
      <c r="G2553" t="s">
        <v>32</v>
      </c>
      <c r="H2553" t="s">
        <v>21</v>
      </c>
      <c r="I2553" t="s">
        <v>326</v>
      </c>
      <c r="J2553" t="s">
        <v>23</v>
      </c>
      <c r="K2553" t="s">
        <v>24</v>
      </c>
      <c r="L2553" t="s">
        <v>24</v>
      </c>
      <c r="M2553">
        <v>11</v>
      </c>
      <c r="N2553" t="s">
        <v>8004</v>
      </c>
      <c r="O2553" t="s">
        <v>58</v>
      </c>
      <c r="P2553">
        <f t="shared" si="39"/>
        <v>37319</v>
      </c>
    </row>
    <row r="2554" spans="1:16" x14ac:dyDescent="0.25">
      <c r="A2554" t="s">
        <v>8029</v>
      </c>
      <c r="B2554" t="s">
        <v>8030</v>
      </c>
      <c r="C2554" t="s">
        <v>8031</v>
      </c>
      <c r="D2554">
        <v>24</v>
      </c>
      <c r="E2554" t="s">
        <v>31</v>
      </c>
      <c r="F2554" t="s">
        <v>74</v>
      </c>
      <c r="G2554" t="s">
        <v>20</v>
      </c>
      <c r="H2554" t="s">
        <v>21</v>
      </c>
      <c r="I2554" t="s">
        <v>110</v>
      </c>
      <c r="J2554" t="s">
        <v>50</v>
      </c>
      <c r="K2554" t="s">
        <v>25</v>
      </c>
      <c r="L2554" t="s">
        <v>25</v>
      </c>
      <c r="M2554">
        <v>1</v>
      </c>
      <c r="N2554" t="s">
        <v>8032</v>
      </c>
      <c r="O2554" t="s">
        <v>52</v>
      </c>
      <c r="P2554">
        <f t="shared" si="39"/>
        <v>37348</v>
      </c>
    </row>
    <row r="2555" spans="1:16" x14ac:dyDescent="0.25">
      <c r="A2555" t="s">
        <v>8033</v>
      </c>
      <c r="B2555" t="s">
        <v>8034</v>
      </c>
      <c r="C2555" t="s">
        <v>8035</v>
      </c>
      <c r="D2555">
        <v>26</v>
      </c>
      <c r="E2555" t="s">
        <v>31</v>
      </c>
      <c r="F2555" t="s">
        <v>19</v>
      </c>
      <c r="G2555" t="s">
        <v>20</v>
      </c>
      <c r="H2555" t="s">
        <v>42</v>
      </c>
      <c r="I2555" t="s">
        <v>165</v>
      </c>
      <c r="J2555" t="s">
        <v>23</v>
      </c>
      <c r="K2555" t="s">
        <v>24</v>
      </c>
      <c r="L2555" t="s">
        <v>25</v>
      </c>
      <c r="M2555">
        <v>3</v>
      </c>
      <c r="N2555" t="s">
        <v>8032</v>
      </c>
      <c r="O2555" t="s">
        <v>58</v>
      </c>
      <c r="P2555">
        <f t="shared" si="39"/>
        <v>37348</v>
      </c>
    </row>
    <row r="2556" spans="1:16" x14ac:dyDescent="0.25">
      <c r="A2556" t="s">
        <v>8036</v>
      </c>
      <c r="B2556" t="s">
        <v>8037</v>
      </c>
      <c r="C2556" t="s">
        <v>8038</v>
      </c>
      <c r="D2556">
        <v>26</v>
      </c>
      <c r="E2556" t="s">
        <v>31</v>
      </c>
      <c r="F2556" t="s">
        <v>74</v>
      </c>
      <c r="G2556" t="s">
        <v>20</v>
      </c>
      <c r="H2556" t="s">
        <v>21</v>
      </c>
      <c r="I2556" t="s">
        <v>38</v>
      </c>
      <c r="J2556" t="s">
        <v>23</v>
      </c>
      <c r="K2556" t="s">
        <v>24</v>
      </c>
      <c r="L2556" t="s">
        <v>25</v>
      </c>
      <c r="M2556">
        <v>3</v>
      </c>
      <c r="N2556" t="s">
        <v>8032</v>
      </c>
      <c r="O2556" t="s">
        <v>45</v>
      </c>
      <c r="P2556">
        <f t="shared" si="39"/>
        <v>37348</v>
      </c>
    </row>
    <row r="2557" spans="1:16" x14ac:dyDescent="0.25">
      <c r="A2557" t="s">
        <v>8039</v>
      </c>
      <c r="B2557" t="s">
        <v>8040</v>
      </c>
      <c r="C2557" t="s">
        <v>8041</v>
      </c>
      <c r="D2557">
        <v>31</v>
      </c>
      <c r="E2557" t="s">
        <v>31</v>
      </c>
      <c r="F2557" t="s">
        <v>19</v>
      </c>
      <c r="G2557" t="s">
        <v>32</v>
      </c>
      <c r="H2557" t="s">
        <v>33</v>
      </c>
      <c r="I2557" t="s">
        <v>326</v>
      </c>
      <c r="J2557" t="s">
        <v>23</v>
      </c>
      <c r="K2557" t="s">
        <v>24</v>
      </c>
      <c r="L2557" t="s">
        <v>24</v>
      </c>
      <c r="M2557">
        <v>11</v>
      </c>
      <c r="N2557" t="s">
        <v>8032</v>
      </c>
      <c r="O2557" t="s">
        <v>58</v>
      </c>
      <c r="P2557">
        <f t="shared" si="39"/>
        <v>37348</v>
      </c>
    </row>
    <row r="2558" spans="1:16" x14ac:dyDescent="0.25">
      <c r="A2558" t="s">
        <v>8042</v>
      </c>
      <c r="B2558" t="s">
        <v>8043</v>
      </c>
      <c r="C2558" t="s">
        <v>8044</v>
      </c>
      <c r="D2558">
        <v>18</v>
      </c>
      <c r="E2558" t="s">
        <v>31</v>
      </c>
      <c r="F2558" t="s">
        <v>19</v>
      </c>
      <c r="G2558" t="s">
        <v>95</v>
      </c>
      <c r="H2558" t="s">
        <v>21</v>
      </c>
      <c r="I2558" t="s">
        <v>75</v>
      </c>
      <c r="J2558" t="s">
        <v>23</v>
      </c>
      <c r="K2558" t="s">
        <v>24</v>
      </c>
      <c r="L2558" t="s">
        <v>24</v>
      </c>
      <c r="M2558">
        <v>33</v>
      </c>
      <c r="N2558" t="s">
        <v>8032</v>
      </c>
      <c r="O2558" t="s">
        <v>52</v>
      </c>
      <c r="P2558">
        <f t="shared" si="39"/>
        <v>37348</v>
      </c>
    </row>
    <row r="2559" spans="1:16" x14ac:dyDescent="0.25">
      <c r="A2559" t="s">
        <v>8045</v>
      </c>
      <c r="B2559" t="s">
        <v>8046</v>
      </c>
      <c r="C2559" t="s">
        <v>8047</v>
      </c>
      <c r="D2559">
        <v>26</v>
      </c>
      <c r="E2559" t="s">
        <v>18</v>
      </c>
      <c r="F2559" t="s">
        <v>19</v>
      </c>
      <c r="G2559" t="s">
        <v>83</v>
      </c>
      <c r="H2559" t="s">
        <v>21</v>
      </c>
      <c r="I2559" t="s">
        <v>326</v>
      </c>
      <c r="J2559" t="s">
        <v>23</v>
      </c>
      <c r="K2559" t="s">
        <v>24</v>
      </c>
      <c r="L2559" t="s">
        <v>24</v>
      </c>
      <c r="M2559">
        <v>8</v>
      </c>
      <c r="N2559" t="s">
        <v>8048</v>
      </c>
      <c r="O2559" t="s">
        <v>58</v>
      </c>
      <c r="P2559">
        <f t="shared" si="39"/>
        <v>37387</v>
      </c>
    </row>
    <row r="2560" spans="1:16" x14ac:dyDescent="0.25">
      <c r="A2560" t="s">
        <v>8049</v>
      </c>
      <c r="B2560" t="s">
        <v>8050</v>
      </c>
      <c r="C2560" t="s">
        <v>8051</v>
      </c>
      <c r="D2560">
        <v>28</v>
      </c>
      <c r="E2560" t="s">
        <v>31</v>
      </c>
      <c r="F2560" t="s">
        <v>19</v>
      </c>
      <c r="G2560" t="s">
        <v>32</v>
      </c>
      <c r="H2560" t="s">
        <v>21</v>
      </c>
      <c r="I2560" t="s">
        <v>237</v>
      </c>
      <c r="J2560" t="s">
        <v>23</v>
      </c>
      <c r="K2560" t="s">
        <v>24</v>
      </c>
      <c r="L2560" t="s">
        <v>24</v>
      </c>
      <c r="M2560">
        <v>8</v>
      </c>
      <c r="N2560" t="s">
        <v>8048</v>
      </c>
      <c r="O2560" t="s">
        <v>45</v>
      </c>
      <c r="P2560">
        <f t="shared" si="39"/>
        <v>37387</v>
      </c>
    </row>
    <row r="2561" spans="1:16" x14ac:dyDescent="0.25">
      <c r="A2561" t="s">
        <v>8052</v>
      </c>
      <c r="B2561" t="s">
        <v>8053</v>
      </c>
      <c r="C2561" t="s">
        <v>8054</v>
      </c>
      <c r="D2561">
        <v>29</v>
      </c>
      <c r="E2561" t="s">
        <v>18</v>
      </c>
      <c r="F2561" t="s">
        <v>19</v>
      </c>
      <c r="G2561" t="s">
        <v>83</v>
      </c>
      <c r="H2561" t="s">
        <v>21</v>
      </c>
      <c r="I2561" t="s">
        <v>66</v>
      </c>
      <c r="J2561" t="s">
        <v>50</v>
      </c>
      <c r="K2561" t="s">
        <v>25</v>
      </c>
      <c r="L2561" t="s">
        <v>25</v>
      </c>
      <c r="M2561">
        <v>11</v>
      </c>
      <c r="N2561" t="s">
        <v>8048</v>
      </c>
      <c r="O2561" t="s">
        <v>58</v>
      </c>
      <c r="P2561">
        <f t="shared" si="39"/>
        <v>37387</v>
      </c>
    </row>
    <row r="2562" spans="1:16" x14ac:dyDescent="0.25">
      <c r="A2562" t="s">
        <v>8055</v>
      </c>
      <c r="B2562" t="s">
        <v>8056</v>
      </c>
      <c r="C2562" t="s">
        <v>8057</v>
      </c>
      <c r="D2562">
        <v>30</v>
      </c>
      <c r="E2562" t="s">
        <v>31</v>
      </c>
      <c r="F2562" t="s">
        <v>74</v>
      </c>
      <c r="G2562" t="s">
        <v>161</v>
      </c>
      <c r="H2562" t="s">
        <v>143</v>
      </c>
      <c r="I2562" t="s">
        <v>237</v>
      </c>
      <c r="J2562" t="s">
        <v>23</v>
      </c>
      <c r="K2562" t="s">
        <v>24</v>
      </c>
      <c r="L2562" t="s">
        <v>25</v>
      </c>
      <c r="M2562">
        <v>5</v>
      </c>
      <c r="N2562" t="s">
        <v>8048</v>
      </c>
      <c r="O2562" t="s">
        <v>58</v>
      </c>
      <c r="P2562">
        <f t="shared" si="39"/>
        <v>37387</v>
      </c>
    </row>
    <row r="2563" spans="1:16" x14ac:dyDescent="0.25">
      <c r="A2563" t="s">
        <v>8058</v>
      </c>
      <c r="B2563" t="s">
        <v>8059</v>
      </c>
      <c r="C2563" t="s">
        <v>8060</v>
      </c>
      <c r="D2563">
        <v>30</v>
      </c>
      <c r="E2563" t="s">
        <v>31</v>
      </c>
      <c r="F2563" t="s">
        <v>19</v>
      </c>
      <c r="G2563" t="s">
        <v>95</v>
      </c>
      <c r="H2563" t="s">
        <v>21</v>
      </c>
      <c r="I2563" t="s">
        <v>43</v>
      </c>
      <c r="J2563" t="s">
        <v>50</v>
      </c>
      <c r="K2563" t="s">
        <v>25</v>
      </c>
      <c r="L2563" t="s">
        <v>25</v>
      </c>
      <c r="M2563">
        <v>13</v>
      </c>
      <c r="N2563" t="s">
        <v>8048</v>
      </c>
      <c r="O2563" t="s">
        <v>52</v>
      </c>
      <c r="P2563">
        <f t="shared" si="39"/>
        <v>37387</v>
      </c>
    </row>
    <row r="2564" spans="1:16" x14ac:dyDescent="0.25">
      <c r="A2564" t="s">
        <v>8061</v>
      </c>
      <c r="B2564" t="s">
        <v>8062</v>
      </c>
      <c r="C2564" t="s">
        <v>8063</v>
      </c>
      <c r="D2564">
        <v>30</v>
      </c>
      <c r="E2564" t="s">
        <v>18</v>
      </c>
      <c r="F2564" t="s">
        <v>74</v>
      </c>
      <c r="G2564" t="s">
        <v>32</v>
      </c>
      <c r="H2564" t="s">
        <v>21</v>
      </c>
      <c r="I2564" t="s">
        <v>193</v>
      </c>
      <c r="J2564" t="s">
        <v>50</v>
      </c>
      <c r="K2564" t="s">
        <v>25</v>
      </c>
      <c r="L2564" t="s">
        <v>25</v>
      </c>
      <c r="M2564">
        <v>10</v>
      </c>
      <c r="N2564" t="s">
        <v>8048</v>
      </c>
      <c r="O2564" t="s">
        <v>58</v>
      </c>
      <c r="P2564">
        <f t="shared" ref="P2564:P2627" si="40">VALUE($N2564)</f>
        <v>37387</v>
      </c>
    </row>
    <row r="2565" spans="1:16" x14ac:dyDescent="0.25">
      <c r="A2565" t="s">
        <v>8064</v>
      </c>
      <c r="B2565" t="s">
        <v>8065</v>
      </c>
      <c r="C2565" t="s">
        <v>8066</v>
      </c>
      <c r="D2565">
        <v>30</v>
      </c>
      <c r="E2565" t="s">
        <v>31</v>
      </c>
      <c r="F2565" t="s">
        <v>19</v>
      </c>
      <c r="G2565" t="s">
        <v>20</v>
      </c>
      <c r="H2565" t="s">
        <v>21</v>
      </c>
      <c r="I2565" t="s">
        <v>326</v>
      </c>
      <c r="J2565" t="s">
        <v>23</v>
      </c>
      <c r="K2565" t="s">
        <v>24</v>
      </c>
      <c r="L2565" t="s">
        <v>25</v>
      </c>
      <c r="M2565">
        <v>7</v>
      </c>
      <c r="N2565" t="s">
        <v>8048</v>
      </c>
      <c r="O2565" t="s">
        <v>45</v>
      </c>
      <c r="P2565">
        <f t="shared" si="40"/>
        <v>37387</v>
      </c>
    </row>
    <row r="2566" spans="1:16" x14ac:dyDescent="0.25">
      <c r="A2566" t="s">
        <v>8067</v>
      </c>
      <c r="B2566" t="s">
        <v>8068</v>
      </c>
      <c r="C2566" t="s">
        <v>8069</v>
      </c>
      <c r="D2566">
        <v>31</v>
      </c>
      <c r="E2566" t="s">
        <v>18</v>
      </c>
      <c r="F2566" t="s">
        <v>19</v>
      </c>
      <c r="G2566" t="s">
        <v>95</v>
      </c>
      <c r="H2566" t="s">
        <v>42</v>
      </c>
      <c r="I2566" t="s">
        <v>297</v>
      </c>
      <c r="J2566" t="s">
        <v>23</v>
      </c>
      <c r="K2566" t="s">
        <v>24</v>
      </c>
      <c r="L2566" t="s">
        <v>24</v>
      </c>
      <c r="M2566">
        <v>14</v>
      </c>
      <c r="N2566" t="s">
        <v>8048</v>
      </c>
      <c r="O2566" t="s">
        <v>45</v>
      </c>
      <c r="P2566">
        <f t="shared" si="40"/>
        <v>37387</v>
      </c>
    </row>
    <row r="2567" spans="1:16" x14ac:dyDescent="0.25">
      <c r="A2567" t="s">
        <v>8070</v>
      </c>
      <c r="B2567" t="s">
        <v>8071</v>
      </c>
      <c r="C2567" t="s">
        <v>8072</v>
      </c>
      <c r="D2567">
        <v>31</v>
      </c>
      <c r="E2567" t="s">
        <v>31</v>
      </c>
      <c r="F2567" t="s">
        <v>19</v>
      </c>
      <c r="G2567" t="s">
        <v>20</v>
      </c>
      <c r="H2567" t="s">
        <v>42</v>
      </c>
      <c r="I2567" t="s">
        <v>99</v>
      </c>
      <c r="J2567" t="s">
        <v>23</v>
      </c>
      <c r="K2567" t="s">
        <v>24</v>
      </c>
      <c r="L2567" t="s">
        <v>25</v>
      </c>
      <c r="M2567">
        <v>8</v>
      </c>
      <c r="N2567" t="s">
        <v>8048</v>
      </c>
      <c r="O2567" t="s">
        <v>45</v>
      </c>
      <c r="P2567">
        <f t="shared" si="40"/>
        <v>37387</v>
      </c>
    </row>
    <row r="2568" spans="1:16" x14ac:dyDescent="0.25">
      <c r="A2568" t="s">
        <v>8073</v>
      </c>
      <c r="B2568" t="s">
        <v>8074</v>
      </c>
      <c r="C2568" t="s">
        <v>8075</v>
      </c>
      <c r="D2568">
        <v>36</v>
      </c>
      <c r="E2568" t="s">
        <v>18</v>
      </c>
      <c r="F2568" t="s">
        <v>19</v>
      </c>
      <c r="G2568" t="s">
        <v>32</v>
      </c>
      <c r="H2568" t="s">
        <v>21</v>
      </c>
      <c r="I2568" t="s">
        <v>43</v>
      </c>
      <c r="J2568" t="s">
        <v>23</v>
      </c>
      <c r="K2568" t="s">
        <v>24</v>
      </c>
      <c r="L2568" t="s">
        <v>24</v>
      </c>
      <c r="M2568">
        <v>16</v>
      </c>
      <c r="N2568" t="s">
        <v>8076</v>
      </c>
      <c r="O2568" t="s">
        <v>45</v>
      </c>
      <c r="P2568">
        <f t="shared" si="40"/>
        <v>37390</v>
      </c>
    </row>
    <row r="2569" spans="1:16" x14ac:dyDescent="0.25">
      <c r="A2569" t="s">
        <v>8077</v>
      </c>
      <c r="B2569" t="s">
        <v>8078</v>
      </c>
      <c r="C2569" t="s">
        <v>8079</v>
      </c>
      <c r="D2569">
        <v>38</v>
      </c>
      <c r="E2569" t="s">
        <v>18</v>
      </c>
      <c r="F2569" t="s">
        <v>19</v>
      </c>
      <c r="G2569" t="s">
        <v>32</v>
      </c>
      <c r="H2569" t="s">
        <v>87</v>
      </c>
      <c r="I2569" t="s">
        <v>137</v>
      </c>
      <c r="J2569" t="s">
        <v>23</v>
      </c>
      <c r="K2569" t="s">
        <v>24</v>
      </c>
      <c r="L2569" t="s">
        <v>24</v>
      </c>
      <c r="M2569">
        <v>18</v>
      </c>
      <c r="N2569" t="s">
        <v>8076</v>
      </c>
      <c r="O2569" t="s">
        <v>45</v>
      </c>
      <c r="P2569">
        <f t="shared" si="40"/>
        <v>37390</v>
      </c>
    </row>
    <row r="2570" spans="1:16" x14ac:dyDescent="0.25">
      <c r="A2570" t="s">
        <v>8080</v>
      </c>
      <c r="B2570" t="s">
        <v>8081</v>
      </c>
      <c r="C2570" t="s">
        <v>8082</v>
      </c>
      <c r="D2570">
        <v>39</v>
      </c>
      <c r="E2570" t="s">
        <v>18</v>
      </c>
      <c r="F2570" t="s">
        <v>254</v>
      </c>
      <c r="G2570" t="s">
        <v>32</v>
      </c>
      <c r="H2570" t="s">
        <v>21</v>
      </c>
      <c r="I2570" t="s">
        <v>169</v>
      </c>
      <c r="J2570" t="s">
        <v>23</v>
      </c>
      <c r="K2570" t="s">
        <v>24</v>
      </c>
      <c r="L2570" t="s">
        <v>24</v>
      </c>
      <c r="M2570">
        <v>19</v>
      </c>
      <c r="N2570" t="s">
        <v>8076</v>
      </c>
      <c r="O2570" t="s">
        <v>45</v>
      </c>
      <c r="P2570">
        <f t="shared" si="40"/>
        <v>37390</v>
      </c>
    </row>
    <row r="2571" spans="1:16" x14ac:dyDescent="0.25">
      <c r="A2571" t="s">
        <v>8083</v>
      </c>
      <c r="B2571" t="s">
        <v>8084</v>
      </c>
      <c r="C2571" t="s">
        <v>8085</v>
      </c>
      <c r="D2571">
        <v>36</v>
      </c>
      <c r="E2571" t="s">
        <v>31</v>
      </c>
      <c r="F2571" t="s">
        <v>74</v>
      </c>
      <c r="G2571" t="s">
        <v>20</v>
      </c>
      <c r="H2571" t="s">
        <v>21</v>
      </c>
      <c r="I2571" t="s">
        <v>268</v>
      </c>
      <c r="J2571" t="s">
        <v>23</v>
      </c>
      <c r="K2571" t="s">
        <v>24</v>
      </c>
      <c r="L2571" t="s">
        <v>25</v>
      </c>
      <c r="M2571">
        <v>13</v>
      </c>
      <c r="N2571" t="s">
        <v>8076</v>
      </c>
      <c r="O2571" t="s">
        <v>45</v>
      </c>
      <c r="P2571">
        <f t="shared" si="40"/>
        <v>37390</v>
      </c>
    </row>
    <row r="2572" spans="1:16" x14ac:dyDescent="0.25">
      <c r="A2572" t="s">
        <v>8086</v>
      </c>
      <c r="B2572" t="s">
        <v>8087</v>
      </c>
      <c r="C2572" t="s">
        <v>8088</v>
      </c>
      <c r="D2572">
        <v>36</v>
      </c>
      <c r="E2572" t="s">
        <v>31</v>
      </c>
      <c r="F2572" t="s">
        <v>19</v>
      </c>
      <c r="G2572" t="s">
        <v>95</v>
      </c>
      <c r="H2572" t="s">
        <v>21</v>
      </c>
      <c r="I2572" t="s">
        <v>22</v>
      </c>
      <c r="J2572" t="s">
        <v>50</v>
      </c>
      <c r="K2572" t="s">
        <v>25</v>
      </c>
      <c r="L2572" t="s">
        <v>25</v>
      </c>
      <c r="M2572">
        <v>22</v>
      </c>
      <c r="N2572" t="s">
        <v>8076</v>
      </c>
      <c r="O2572" t="s">
        <v>45</v>
      </c>
      <c r="P2572">
        <f t="shared" si="40"/>
        <v>37390</v>
      </c>
    </row>
    <row r="2573" spans="1:16" x14ac:dyDescent="0.25">
      <c r="A2573" t="s">
        <v>8089</v>
      </c>
      <c r="B2573" t="s">
        <v>8090</v>
      </c>
      <c r="C2573" t="s">
        <v>8091</v>
      </c>
      <c r="D2573">
        <v>36</v>
      </c>
      <c r="E2573" t="s">
        <v>31</v>
      </c>
      <c r="F2573" t="s">
        <v>19</v>
      </c>
      <c r="G2573" t="s">
        <v>32</v>
      </c>
      <c r="H2573" t="s">
        <v>21</v>
      </c>
      <c r="I2573" t="s">
        <v>43</v>
      </c>
      <c r="J2573" t="s">
        <v>23</v>
      </c>
      <c r="K2573" t="s">
        <v>24</v>
      </c>
      <c r="L2573" t="s">
        <v>24</v>
      </c>
      <c r="M2573">
        <v>16</v>
      </c>
      <c r="N2573" t="s">
        <v>8076</v>
      </c>
      <c r="O2573" t="s">
        <v>45</v>
      </c>
      <c r="P2573">
        <f t="shared" si="40"/>
        <v>37390</v>
      </c>
    </row>
    <row r="2574" spans="1:16" x14ac:dyDescent="0.25">
      <c r="A2574" t="s">
        <v>8092</v>
      </c>
      <c r="B2574" t="s">
        <v>8093</v>
      </c>
      <c r="C2574" t="s">
        <v>8094</v>
      </c>
      <c r="D2574">
        <v>37</v>
      </c>
      <c r="E2574" t="s">
        <v>31</v>
      </c>
      <c r="F2574" t="s">
        <v>74</v>
      </c>
      <c r="G2574" t="s">
        <v>20</v>
      </c>
      <c r="H2574" t="s">
        <v>21</v>
      </c>
      <c r="I2574" t="s">
        <v>337</v>
      </c>
      <c r="J2574" t="s">
        <v>23</v>
      </c>
      <c r="K2574" t="s">
        <v>24</v>
      </c>
      <c r="L2574" t="s">
        <v>25</v>
      </c>
      <c r="M2574">
        <v>14</v>
      </c>
      <c r="N2574" t="s">
        <v>8076</v>
      </c>
      <c r="O2574" t="s">
        <v>45</v>
      </c>
      <c r="P2574">
        <f t="shared" si="40"/>
        <v>37390</v>
      </c>
    </row>
    <row r="2575" spans="1:16" x14ac:dyDescent="0.25">
      <c r="A2575" t="s">
        <v>8095</v>
      </c>
      <c r="B2575" t="s">
        <v>8096</v>
      </c>
      <c r="C2575" t="s">
        <v>8097</v>
      </c>
      <c r="D2575">
        <v>39</v>
      </c>
      <c r="E2575" t="s">
        <v>18</v>
      </c>
      <c r="F2575" t="s">
        <v>19</v>
      </c>
      <c r="G2575" t="s">
        <v>20</v>
      </c>
      <c r="H2575" t="s">
        <v>33</v>
      </c>
      <c r="I2575" t="s">
        <v>70</v>
      </c>
      <c r="J2575" t="s">
        <v>23</v>
      </c>
      <c r="K2575" t="s">
        <v>24</v>
      </c>
      <c r="L2575" t="s">
        <v>25</v>
      </c>
      <c r="M2575">
        <v>16</v>
      </c>
      <c r="N2575" t="s">
        <v>8076</v>
      </c>
      <c r="O2575" t="s">
        <v>58</v>
      </c>
      <c r="P2575">
        <f t="shared" si="40"/>
        <v>37390</v>
      </c>
    </row>
    <row r="2576" spans="1:16" x14ac:dyDescent="0.25">
      <c r="A2576" t="s">
        <v>8098</v>
      </c>
      <c r="B2576" t="s">
        <v>8099</v>
      </c>
      <c r="C2576" t="s">
        <v>8100</v>
      </c>
      <c r="D2576">
        <v>39</v>
      </c>
      <c r="E2576" t="s">
        <v>18</v>
      </c>
      <c r="F2576" t="s">
        <v>74</v>
      </c>
      <c r="G2576" t="s">
        <v>20</v>
      </c>
      <c r="H2576" t="s">
        <v>42</v>
      </c>
      <c r="I2576" t="s">
        <v>230</v>
      </c>
      <c r="J2576" t="s">
        <v>23</v>
      </c>
      <c r="K2576" t="s">
        <v>24</v>
      </c>
      <c r="L2576" t="s">
        <v>25</v>
      </c>
      <c r="M2576">
        <v>16</v>
      </c>
      <c r="N2576" t="s">
        <v>8076</v>
      </c>
      <c r="O2576" t="s">
        <v>52</v>
      </c>
      <c r="P2576">
        <f t="shared" si="40"/>
        <v>37390</v>
      </c>
    </row>
    <row r="2577" spans="1:16" x14ac:dyDescent="0.25">
      <c r="A2577" t="s">
        <v>8101</v>
      </c>
      <c r="B2577" t="s">
        <v>8102</v>
      </c>
      <c r="C2577" t="s">
        <v>8103</v>
      </c>
      <c r="D2577">
        <v>41</v>
      </c>
      <c r="E2577" t="s">
        <v>31</v>
      </c>
      <c r="F2577" t="s">
        <v>74</v>
      </c>
      <c r="G2577" t="s">
        <v>32</v>
      </c>
      <c r="H2577" t="s">
        <v>33</v>
      </c>
      <c r="I2577" t="s">
        <v>153</v>
      </c>
      <c r="J2577" t="s">
        <v>23</v>
      </c>
      <c r="K2577" t="s">
        <v>24</v>
      </c>
      <c r="L2577" t="s">
        <v>24</v>
      </c>
      <c r="M2577">
        <v>21</v>
      </c>
      <c r="N2577" t="s">
        <v>8104</v>
      </c>
      <c r="O2577" t="s">
        <v>58</v>
      </c>
      <c r="P2577">
        <f t="shared" si="40"/>
        <v>37414</v>
      </c>
    </row>
    <row r="2578" spans="1:16" x14ac:dyDescent="0.25">
      <c r="A2578" t="s">
        <v>8105</v>
      </c>
      <c r="B2578" t="s">
        <v>8106</v>
      </c>
      <c r="C2578" t="s">
        <v>8107</v>
      </c>
      <c r="D2578">
        <v>47</v>
      </c>
      <c r="E2578" t="s">
        <v>18</v>
      </c>
      <c r="F2578" t="s">
        <v>74</v>
      </c>
      <c r="G2578" t="s">
        <v>95</v>
      </c>
      <c r="H2578" t="s">
        <v>21</v>
      </c>
      <c r="I2578" t="s">
        <v>237</v>
      </c>
      <c r="J2578" t="s">
        <v>23</v>
      </c>
      <c r="K2578" t="s">
        <v>24</v>
      </c>
      <c r="L2578" t="s">
        <v>24</v>
      </c>
      <c r="M2578">
        <v>17</v>
      </c>
      <c r="N2578" t="s">
        <v>8104</v>
      </c>
      <c r="O2578" t="s">
        <v>45</v>
      </c>
      <c r="P2578">
        <f t="shared" si="40"/>
        <v>37414</v>
      </c>
    </row>
    <row r="2579" spans="1:16" x14ac:dyDescent="0.25">
      <c r="A2579" t="s">
        <v>8108</v>
      </c>
      <c r="B2579" t="s">
        <v>8109</v>
      </c>
      <c r="C2579" t="s">
        <v>8110</v>
      </c>
      <c r="D2579">
        <v>48</v>
      </c>
      <c r="E2579" t="s">
        <v>31</v>
      </c>
      <c r="F2579" t="s">
        <v>19</v>
      </c>
      <c r="G2579" t="s">
        <v>20</v>
      </c>
      <c r="H2579" t="s">
        <v>33</v>
      </c>
      <c r="I2579" t="s">
        <v>264</v>
      </c>
      <c r="J2579" t="s">
        <v>23</v>
      </c>
      <c r="K2579" t="s">
        <v>24</v>
      </c>
      <c r="L2579" t="s">
        <v>25</v>
      </c>
      <c r="M2579">
        <v>25</v>
      </c>
      <c r="N2579" t="s">
        <v>8104</v>
      </c>
      <c r="O2579" t="s">
        <v>58</v>
      </c>
      <c r="P2579">
        <f t="shared" si="40"/>
        <v>37414</v>
      </c>
    </row>
    <row r="2580" spans="1:16" x14ac:dyDescent="0.25">
      <c r="A2580" t="s">
        <v>8111</v>
      </c>
      <c r="B2580" t="s">
        <v>8112</v>
      </c>
      <c r="C2580" t="s">
        <v>8113</v>
      </c>
      <c r="D2580">
        <v>48</v>
      </c>
      <c r="E2580" t="s">
        <v>18</v>
      </c>
      <c r="F2580" t="s">
        <v>74</v>
      </c>
      <c r="G2580" t="s">
        <v>32</v>
      </c>
      <c r="H2580" t="s">
        <v>87</v>
      </c>
      <c r="I2580" t="s">
        <v>34</v>
      </c>
      <c r="J2580" t="s">
        <v>23</v>
      </c>
      <c r="K2580" t="s">
        <v>24</v>
      </c>
      <c r="L2580" t="s">
        <v>24</v>
      </c>
      <c r="M2580">
        <v>28</v>
      </c>
      <c r="N2580" t="s">
        <v>8104</v>
      </c>
      <c r="O2580" t="s">
        <v>45</v>
      </c>
      <c r="P2580">
        <f t="shared" si="40"/>
        <v>37414</v>
      </c>
    </row>
    <row r="2581" spans="1:16" x14ac:dyDescent="0.25">
      <c r="A2581" t="s">
        <v>8114</v>
      </c>
      <c r="B2581" t="s">
        <v>8115</v>
      </c>
      <c r="C2581" t="s">
        <v>8116</v>
      </c>
      <c r="D2581">
        <v>49</v>
      </c>
      <c r="E2581" t="s">
        <v>31</v>
      </c>
      <c r="F2581" t="s">
        <v>254</v>
      </c>
      <c r="G2581" t="s">
        <v>83</v>
      </c>
      <c r="H2581" t="s">
        <v>33</v>
      </c>
      <c r="I2581" t="s">
        <v>43</v>
      </c>
      <c r="J2581" t="s">
        <v>23</v>
      </c>
      <c r="K2581" t="s">
        <v>24</v>
      </c>
      <c r="L2581" t="s">
        <v>24</v>
      </c>
      <c r="M2581">
        <v>31</v>
      </c>
      <c r="N2581" t="s">
        <v>8104</v>
      </c>
      <c r="O2581" t="s">
        <v>45</v>
      </c>
      <c r="P2581">
        <f t="shared" si="40"/>
        <v>37414</v>
      </c>
    </row>
    <row r="2582" spans="1:16" x14ac:dyDescent="0.25">
      <c r="A2582" t="s">
        <v>8117</v>
      </c>
      <c r="B2582" t="s">
        <v>8118</v>
      </c>
      <c r="C2582" t="s">
        <v>8119</v>
      </c>
      <c r="D2582">
        <v>18</v>
      </c>
      <c r="E2582" t="s">
        <v>31</v>
      </c>
      <c r="F2582" t="s">
        <v>19</v>
      </c>
      <c r="G2582" t="s">
        <v>95</v>
      </c>
      <c r="H2582" t="s">
        <v>42</v>
      </c>
      <c r="I2582" t="s">
        <v>38</v>
      </c>
      <c r="J2582" t="s">
        <v>50</v>
      </c>
      <c r="K2582" t="s">
        <v>25</v>
      </c>
      <c r="L2582" t="s">
        <v>25</v>
      </c>
      <c r="M2582">
        <v>20</v>
      </c>
      <c r="N2582" t="s">
        <v>8104</v>
      </c>
      <c r="O2582" t="s">
        <v>45</v>
      </c>
      <c r="P2582">
        <f t="shared" si="40"/>
        <v>37414</v>
      </c>
    </row>
    <row r="2583" spans="1:16" x14ac:dyDescent="0.25">
      <c r="A2583" t="s">
        <v>8120</v>
      </c>
      <c r="B2583" t="s">
        <v>8121</v>
      </c>
      <c r="C2583" t="s">
        <v>8122</v>
      </c>
      <c r="D2583">
        <v>27</v>
      </c>
      <c r="E2583" t="s">
        <v>31</v>
      </c>
      <c r="F2583" t="s">
        <v>19</v>
      </c>
      <c r="G2583" t="s">
        <v>95</v>
      </c>
      <c r="H2583" t="s">
        <v>87</v>
      </c>
      <c r="I2583" t="s">
        <v>22</v>
      </c>
      <c r="J2583" t="s">
        <v>50</v>
      </c>
      <c r="K2583" t="s">
        <v>25</v>
      </c>
      <c r="L2583" t="s">
        <v>25</v>
      </c>
      <c r="M2583">
        <v>11</v>
      </c>
      <c r="N2583" t="s">
        <v>8104</v>
      </c>
      <c r="O2583" t="s">
        <v>45</v>
      </c>
      <c r="P2583">
        <f t="shared" si="40"/>
        <v>37414</v>
      </c>
    </row>
    <row r="2584" spans="1:16" x14ac:dyDescent="0.25">
      <c r="A2584" t="s">
        <v>8123</v>
      </c>
      <c r="B2584" t="s">
        <v>8124</v>
      </c>
      <c r="C2584" t="s">
        <v>8125</v>
      </c>
      <c r="D2584">
        <v>30</v>
      </c>
      <c r="E2584" t="s">
        <v>18</v>
      </c>
      <c r="F2584" t="s">
        <v>74</v>
      </c>
      <c r="G2584" t="s">
        <v>83</v>
      </c>
      <c r="H2584" t="s">
        <v>21</v>
      </c>
      <c r="I2584" t="s">
        <v>99</v>
      </c>
      <c r="J2584" t="s">
        <v>23</v>
      </c>
      <c r="K2584" t="s">
        <v>24</v>
      </c>
      <c r="L2584" t="s">
        <v>24</v>
      </c>
      <c r="M2584">
        <v>12</v>
      </c>
      <c r="N2584" t="s">
        <v>8104</v>
      </c>
      <c r="O2584" t="s">
        <v>45</v>
      </c>
      <c r="P2584">
        <f t="shared" si="40"/>
        <v>37414</v>
      </c>
    </row>
    <row r="2585" spans="1:16" x14ac:dyDescent="0.25">
      <c r="A2585" t="s">
        <v>8126</v>
      </c>
      <c r="B2585" t="s">
        <v>8127</v>
      </c>
      <c r="C2585" t="s">
        <v>8128</v>
      </c>
      <c r="D2585">
        <v>46</v>
      </c>
      <c r="E2585" t="s">
        <v>31</v>
      </c>
      <c r="F2585" t="s">
        <v>74</v>
      </c>
      <c r="G2585" t="s">
        <v>83</v>
      </c>
      <c r="H2585" t="s">
        <v>33</v>
      </c>
      <c r="I2585" t="s">
        <v>169</v>
      </c>
      <c r="J2585" t="s">
        <v>50</v>
      </c>
      <c r="K2585" t="s">
        <v>25</v>
      </c>
      <c r="L2585" t="s">
        <v>25</v>
      </c>
      <c r="M2585">
        <v>28</v>
      </c>
      <c r="N2585" t="s">
        <v>8104</v>
      </c>
      <c r="O2585" t="s">
        <v>45</v>
      </c>
      <c r="P2585">
        <f t="shared" si="40"/>
        <v>37414</v>
      </c>
    </row>
    <row r="2586" spans="1:16" x14ac:dyDescent="0.25">
      <c r="A2586" t="s">
        <v>8129</v>
      </c>
      <c r="B2586" t="s">
        <v>8130</v>
      </c>
      <c r="C2586" t="s">
        <v>8131</v>
      </c>
      <c r="D2586">
        <v>28</v>
      </c>
      <c r="E2586" t="s">
        <v>31</v>
      </c>
      <c r="F2586" t="s">
        <v>19</v>
      </c>
      <c r="G2586" t="s">
        <v>32</v>
      </c>
      <c r="H2586" t="s">
        <v>21</v>
      </c>
      <c r="I2586" t="s">
        <v>169</v>
      </c>
      <c r="J2586" t="s">
        <v>23</v>
      </c>
      <c r="K2586" t="s">
        <v>24</v>
      </c>
      <c r="L2586" t="s">
        <v>24</v>
      </c>
      <c r="M2586">
        <v>8</v>
      </c>
      <c r="N2586" t="s">
        <v>8132</v>
      </c>
      <c r="O2586" t="s">
        <v>45</v>
      </c>
      <c r="P2586">
        <f t="shared" si="40"/>
        <v>37590</v>
      </c>
    </row>
    <row r="2587" spans="1:16" x14ac:dyDescent="0.25">
      <c r="A2587" t="s">
        <v>8133</v>
      </c>
      <c r="B2587" t="s">
        <v>8134</v>
      </c>
      <c r="C2587" t="s">
        <v>8135</v>
      </c>
      <c r="D2587">
        <v>31</v>
      </c>
      <c r="E2587" t="s">
        <v>31</v>
      </c>
      <c r="F2587" t="s">
        <v>19</v>
      </c>
      <c r="G2587" t="s">
        <v>83</v>
      </c>
      <c r="H2587" t="s">
        <v>21</v>
      </c>
      <c r="I2587" t="s">
        <v>237</v>
      </c>
      <c r="J2587" t="s">
        <v>23</v>
      </c>
      <c r="K2587" t="s">
        <v>24</v>
      </c>
      <c r="L2587" t="s">
        <v>24</v>
      </c>
      <c r="M2587">
        <v>13</v>
      </c>
      <c r="N2587" t="s">
        <v>8132</v>
      </c>
      <c r="O2587" t="s">
        <v>45</v>
      </c>
      <c r="P2587">
        <f t="shared" si="40"/>
        <v>37590</v>
      </c>
    </row>
    <row r="2588" spans="1:16" x14ac:dyDescent="0.25">
      <c r="A2588" t="s">
        <v>8136</v>
      </c>
      <c r="B2588" t="s">
        <v>8137</v>
      </c>
      <c r="C2588" t="s">
        <v>8138</v>
      </c>
      <c r="D2588">
        <v>45</v>
      </c>
      <c r="E2588" t="s">
        <v>31</v>
      </c>
      <c r="F2588" t="s">
        <v>19</v>
      </c>
      <c r="G2588" t="s">
        <v>32</v>
      </c>
      <c r="H2588" t="s">
        <v>21</v>
      </c>
      <c r="I2588" t="s">
        <v>123</v>
      </c>
      <c r="J2588" t="s">
        <v>23</v>
      </c>
      <c r="K2588" t="s">
        <v>24</v>
      </c>
      <c r="L2588" t="s">
        <v>24</v>
      </c>
      <c r="M2588">
        <v>25</v>
      </c>
      <c r="N2588" t="s">
        <v>8132</v>
      </c>
      <c r="O2588" t="s">
        <v>58</v>
      </c>
      <c r="P2588">
        <f t="shared" si="40"/>
        <v>37590</v>
      </c>
    </row>
    <row r="2589" spans="1:16" x14ac:dyDescent="0.25">
      <c r="A2589" t="s">
        <v>8139</v>
      </c>
      <c r="B2589" t="s">
        <v>8140</v>
      </c>
      <c r="C2589" t="s">
        <v>8141</v>
      </c>
      <c r="D2589">
        <v>46</v>
      </c>
      <c r="E2589" t="s">
        <v>18</v>
      </c>
      <c r="F2589" t="s">
        <v>74</v>
      </c>
      <c r="G2589" t="s">
        <v>32</v>
      </c>
      <c r="H2589" t="s">
        <v>21</v>
      </c>
      <c r="I2589" t="s">
        <v>264</v>
      </c>
      <c r="J2589" t="s">
        <v>23</v>
      </c>
      <c r="K2589" t="s">
        <v>24</v>
      </c>
      <c r="L2589" t="s">
        <v>24</v>
      </c>
      <c r="M2589">
        <v>26</v>
      </c>
      <c r="N2589" t="s">
        <v>8132</v>
      </c>
      <c r="O2589" t="s">
        <v>52</v>
      </c>
      <c r="P2589">
        <f t="shared" si="40"/>
        <v>37590</v>
      </c>
    </row>
    <row r="2590" spans="1:16" x14ac:dyDescent="0.25">
      <c r="A2590" t="s">
        <v>8142</v>
      </c>
      <c r="B2590" t="s">
        <v>8143</v>
      </c>
      <c r="C2590" t="s">
        <v>8144</v>
      </c>
      <c r="D2590">
        <v>25</v>
      </c>
      <c r="E2590" t="s">
        <v>31</v>
      </c>
      <c r="F2590" t="s">
        <v>19</v>
      </c>
      <c r="G2590" t="s">
        <v>20</v>
      </c>
      <c r="H2590" t="s">
        <v>21</v>
      </c>
      <c r="I2590" t="s">
        <v>34</v>
      </c>
      <c r="J2590" t="s">
        <v>50</v>
      </c>
      <c r="K2590" t="s">
        <v>25</v>
      </c>
      <c r="L2590" t="s">
        <v>25</v>
      </c>
      <c r="M2590">
        <v>2</v>
      </c>
      <c r="N2590" t="s">
        <v>8132</v>
      </c>
      <c r="O2590" t="s">
        <v>58</v>
      </c>
      <c r="P2590">
        <f t="shared" si="40"/>
        <v>37590</v>
      </c>
    </row>
    <row r="2591" spans="1:16" x14ac:dyDescent="0.25">
      <c r="A2591" t="s">
        <v>8145</v>
      </c>
      <c r="B2591" t="s">
        <v>8146</v>
      </c>
      <c r="C2591" t="s">
        <v>8147</v>
      </c>
      <c r="D2591">
        <v>35</v>
      </c>
      <c r="E2591" t="s">
        <v>31</v>
      </c>
      <c r="F2591" t="s">
        <v>19</v>
      </c>
      <c r="G2591" t="s">
        <v>95</v>
      </c>
      <c r="H2591" t="s">
        <v>21</v>
      </c>
      <c r="I2591" t="s">
        <v>326</v>
      </c>
      <c r="J2591" t="s">
        <v>23</v>
      </c>
      <c r="K2591" t="s">
        <v>24</v>
      </c>
      <c r="L2591" t="s">
        <v>24</v>
      </c>
      <c r="M2591">
        <v>38</v>
      </c>
      <c r="N2591" t="s">
        <v>8148</v>
      </c>
      <c r="O2591" t="s">
        <v>45</v>
      </c>
      <c r="P2591">
        <f t="shared" si="40"/>
        <v>37685</v>
      </c>
    </row>
    <row r="2592" spans="1:16" x14ac:dyDescent="0.25">
      <c r="A2592" t="s">
        <v>8149</v>
      </c>
      <c r="B2592" t="s">
        <v>8150</v>
      </c>
      <c r="C2592" t="s">
        <v>8151</v>
      </c>
      <c r="D2592">
        <v>36</v>
      </c>
      <c r="E2592" t="s">
        <v>31</v>
      </c>
      <c r="F2592" t="s">
        <v>19</v>
      </c>
      <c r="G2592" t="s">
        <v>20</v>
      </c>
      <c r="H2592" t="s">
        <v>21</v>
      </c>
      <c r="I2592" t="s">
        <v>22</v>
      </c>
      <c r="J2592" t="s">
        <v>50</v>
      </c>
      <c r="K2592" t="s">
        <v>25</v>
      </c>
      <c r="L2592" t="s">
        <v>25</v>
      </c>
      <c r="M2592">
        <v>13</v>
      </c>
      <c r="N2592" t="s">
        <v>8148</v>
      </c>
      <c r="O2592" t="s">
        <v>58</v>
      </c>
      <c r="P2592">
        <f t="shared" si="40"/>
        <v>37685</v>
      </c>
    </row>
    <row r="2593" spans="1:16" x14ac:dyDescent="0.25">
      <c r="A2593" t="s">
        <v>8152</v>
      </c>
      <c r="B2593" t="s">
        <v>8153</v>
      </c>
      <c r="C2593" t="s">
        <v>8154</v>
      </c>
      <c r="D2593">
        <v>26</v>
      </c>
      <c r="E2593" t="s">
        <v>31</v>
      </c>
      <c r="F2593" t="s">
        <v>19</v>
      </c>
      <c r="G2593" t="s">
        <v>95</v>
      </c>
      <c r="H2593" t="s">
        <v>21</v>
      </c>
      <c r="I2593" t="s">
        <v>297</v>
      </c>
      <c r="J2593" t="s">
        <v>23</v>
      </c>
      <c r="K2593" t="s">
        <v>24</v>
      </c>
      <c r="L2593" t="s">
        <v>24</v>
      </c>
      <c r="M2593">
        <v>11</v>
      </c>
      <c r="N2593" t="s">
        <v>8148</v>
      </c>
      <c r="O2593" t="s">
        <v>58</v>
      </c>
      <c r="P2593">
        <f t="shared" si="40"/>
        <v>37685</v>
      </c>
    </row>
    <row r="2594" spans="1:16" x14ac:dyDescent="0.25">
      <c r="A2594" t="s">
        <v>8155</v>
      </c>
      <c r="B2594" t="s">
        <v>8156</v>
      </c>
      <c r="C2594" t="s">
        <v>8157</v>
      </c>
      <c r="D2594">
        <v>23</v>
      </c>
      <c r="E2594" t="s">
        <v>31</v>
      </c>
      <c r="F2594" t="s">
        <v>74</v>
      </c>
      <c r="G2594" t="s">
        <v>32</v>
      </c>
      <c r="H2594" t="s">
        <v>21</v>
      </c>
      <c r="I2594" t="s">
        <v>34</v>
      </c>
      <c r="J2594" t="s">
        <v>23</v>
      </c>
      <c r="K2594" t="s">
        <v>24</v>
      </c>
      <c r="L2594" t="s">
        <v>24</v>
      </c>
      <c r="M2594">
        <v>3</v>
      </c>
      <c r="N2594" t="s">
        <v>8148</v>
      </c>
      <c r="O2594" t="s">
        <v>52</v>
      </c>
      <c r="P2594">
        <f t="shared" si="40"/>
        <v>37685</v>
      </c>
    </row>
    <row r="2595" spans="1:16" x14ac:dyDescent="0.25">
      <c r="A2595" t="s">
        <v>8158</v>
      </c>
      <c r="B2595" t="s">
        <v>8159</v>
      </c>
      <c r="C2595" t="s">
        <v>8160</v>
      </c>
      <c r="D2595">
        <v>26</v>
      </c>
      <c r="E2595" t="s">
        <v>31</v>
      </c>
      <c r="F2595" t="s">
        <v>19</v>
      </c>
      <c r="G2595" t="s">
        <v>83</v>
      </c>
      <c r="H2595" t="s">
        <v>33</v>
      </c>
      <c r="I2595" t="s">
        <v>193</v>
      </c>
      <c r="J2595" t="s">
        <v>23</v>
      </c>
      <c r="K2595" t="s">
        <v>24</v>
      </c>
      <c r="L2595" t="s">
        <v>24</v>
      </c>
      <c r="M2595">
        <v>8</v>
      </c>
      <c r="N2595" t="s">
        <v>8148</v>
      </c>
      <c r="O2595" t="s">
        <v>58</v>
      </c>
      <c r="P2595">
        <f t="shared" si="40"/>
        <v>37685</v>
      </c>
    </row>
    <row r="2596" spans="1:16" x14ac:dyDescent="0.25">
      <c r="A2596" t="s">
        <v>8161</v>
      </c>
      <c r="B2596" t="s">
        <v>8162</v>
      </c>
      <c r="C2596" t="s">
        <v>8163</v>
      </c>
      <c r="D2596">
        <v>25</v>
      </c>
      <c r="E2596" t="s">
        <v>31</v>
      </c>
      <c r="F2596" t="s">
        <v>19</v>
      </c>
      <c r="G2596" t="s">
        <v>32</v>
      </c>
      <c r="H2596" t="s">
        <v>87</v>
      </c>
      <c r="I2596" t="s">
        <v>43</v>
      </c>
      <c r="J2596" t="s">
        <v>23</v>
      </c>
      <c r="K2596" t="s">
        <v>24</v>
      </c>
      <c r="L2596" t="s">
        <v>24</v>
      </c>
      <c r="M2596">
        <v>5</v>
      </c>
      <c r="N2596" t="s">
        <v>8148</v>
      </c>
      <c r="O2596" t="s">
        <v>45</v>
      </c>
      <c r="P2596">
        <f t="shared" si="40"/>
        <v>37685</v>
      </c>
    </row>
    <row r="2597" spans="1:16" x14ac:dyDescent="0.25">
      <c r="A2597" t="s">
        <v>8164</v>
      </c>
      <c r="B2597" t="s">
        <v>8165</v>
      </c>
      <c r="C2597" t="s">
        <v>8166</v>
      </c>
      <c r="D2597">
        <v>28</v>
      </c>
      <c r="E2597" t="s">
        <v>31</v>
      </c>
      <c r="F2597" t="s">
        <v>19</v>
      </c>
      <c r="G2597" t="s">
        <v>32</v>
      </c>
      <c r="H2597" t="s">
        <v>21</v>
      </c>
      <c r="I2597" t="s">
        <v>38</v>
      </c>
      <c r="J2597" t="s">
        <v>23</v>
      </c>
      <c r="K2597" t="s">
        <v>24</v>
      </c>
      <c r="L2597" t="s">
        <v>24</v>
      </c>
      <c r="M2597">
        <v>8</v>
      </c>
      <c r="N2597" t="s">
        <v>8148</v>
      </c>
      <c r="O2597" t="s">
        <v>45</v>
      </c>
      <c r="P2597">
        <f t="shared" si="40"/>
        <v>37685</v>
      </c>
    </row>
    <row r="2598" spans="1:16" x14ac:dyDescent="0.25">
      <c r="A2598" t="s">
        <v>8167</v>
      </c>
      <c r="B2598" t="s">
        <v>8168</v>
      </c>
      <c r="C2598" t="s">
        <v>8169</v>
      </c>
      <c r="D2598">
        <v>31</v>
      </c>
      <c r="E2598" t="s">
        <v>31</v>
      </c>
      <c r="F2598" t="s">
        <v>19</v>
      </c>
      <c r="G2598" t="s">
        <v>83</v>
      </c>
      <c r="H2598" t="s">
        <v>21</v>
      </c>
      <c r="I2598" t="s">
        <v>169</v>
      </c>
      <c r="J2598" t="s">
        <v>23</v>
      </c>
      <c r="K2598" t="s">
        <v>24</v>
      </c>
      <c r="L2598" t="s">
        <v>24</v>
      </c>
      <c r="M2598">
        <v>13</v>
      </c>
      <c r="N2598" t="s">
        <v>8148</v>
      </c>
      <c r="O2598" t="s">
        <v>45</v>
      </c>
      <c r="P2598">
        <f t="shared" si="40"/>
        <v>37685</v>
      </c>
    </row>
    <row r="2599" spans="1:16" x14ac:dyDescent="0.25">
      <c r="A2599" t="s">
        <v>8170</v>
      </c>
      <c r="B2599" t="s">
        <v>8171</v>
      </c>
      <c r="C2599" t="s">
        <v>8172</v>
      </c>
      <c r="D2599">
        <v>22</v>
      </c>
      <c r="E2599" t="s">
        <v>31</v>
      </c>
      <c r="F2599" t="s">
        <v>19</v>
      </c>
      <c r="G2599" t="s">
        <v>95</v>
      </c>
      <c r="H2599" t="s">
        <v>21</v>
      </c>
      <c r="I2599" t="s">
        <v>66</v>
      </c>
      <c r="J2599" t="s">
        <v>23</v>
      </c>
      <c r="K2599" t="s">
        <v>24</v>
      </c>
      <c r="L2599" t="s">
        <v>24</v>
      </c>
      <c r="M2599">
        <v>11</v>
      </c>
      <c r="N2599" t="s">
        <v>8148</v>
      </c>
      <c r="O2599" t="s">
        <v>45</v>
      </c>
      <c r="P2599">
        <f t="shared" si="40"/>
        <v>37685</v>
      </c>
    </row>
    <row r="2600" spans="1:16" x14ac:dyDescent="0.25">
      <c r="A2600" t="s">
        <v>8173</v>
      </c>
      <c r="B2600" t="s">
        <v>8174</v>
      </c>
      <c r="C2600" t="s">
        <v>8175</v>
      </c>
      <c r="D2600">
        <v>25</v>
      </c>
      <c r="E2600" t="s">
        <v>31</v>
      </c>
      <c r="F2600" t="s">
        <v>19</v>
      </c>
      <c r="G2600" t="s">
        <v>20</v>
      </c>
      <c r="H2600" t="s">
        <v>21</v>
      </c>
      <c r="I2600" t="s">
        <v>75</v>
      </c>
      <c r="J2600" t="s">
        <v>50</v>
      </c>
      <c r="K2600" t="s">
        <v>25</v>
      </c>
      <c r="L2600" t="s">
        <v>25</v>
      </c>
      <c r="M2600">
        <v>2</v>
      </c>
      <c r="N2600" t="s">
        <v>8176</v>
      </c>
      <c r="O2600" t="s">
        <v>45</v>
      </c>
      <c r="P2600">
        <f t="shared" si="40"/>
        <v>37919</v>
      </c>
    </row>
    <row r="2601" spans="1:16" x14ac:dyDescent="0.25">
      <c r="A2601" t="s">
        <v>8177</v>
      </c>
      <c r="B2601" t="s">
        <v>8178</v>
      </c>
      <c r="C2601" t="s">
        <v>8179</v>
      </c>
      <c r="D2601">
        <v>35</v>
      </c>
      <c r="E2601" t="s">
        <v>31</v>
      </c>
      <c r="F2601" t="s">
        <v>19</v>
      </c>
      <c r="G2601" t="s">
        <v>32</v>
      </c>
      <c r="H2601" t="s">
        <v>21</v>
      </c>
      <c r="I2601" t="s">
        <v>237</v>
      </c>
      <c r="J2601" t="s">
        <v>50</v>
      </c>
      <c r="K2601" t="s">
        <v>25</v>
      </c>
      <c r="L2601" t="s">
        <v>25</v>
      </c>
      <c r="M2601">
        <v>15</v>
      </c>
      <c r="N2601" t="s">
        <v>8176</v>
      </c>
      <c r="O2601" t="s">
        <v>45</v>
      </c>
      <c r="P2601">
        <f t="shared" si="40"/>
        <v>37919</v>
      </c>
    </row>
    <row r="2602" spans="1:16" x14ac:dyDescent="0.25">
      <c r="A2602" t="s">
        <v>8180</v>
      </c>
      <c r="B2602" t="s">
        <v>8181</v>
      </c>
      <c r="C2602" t="s">
        <v>8182</v>
      </c>
      <c r="D2602">
        <v>34</v>
      </c>
      <c r="E2602" t="s">
        <v>31</v>
      </c>
      <c r="F2602" t="s">
        <v>74</v>
      </c>
      <c r="G2602" t="s">
        <v>20</v>
      </c>
      <c r="H2602" t="s">
        <v>143</v>
      </c>
      <c r="I2602" t="s">
        <v>91</v>
      </c>
      <c r="J2602" t="s">
        <v>23</v>
      </c>
      <c r="K2602" t="s">
        <v>24</v>
      </c>
      <c r="L2602" t="s">
        <v>25</v>
      </c>
      <c r="M2602">
        <v>11</v>
      </c>
      <c r="N2602" t="s">
        <v>8176</v>
      </c>
      <c r="O2602" t="s">
        <v>45</v>
      </c>
      <c r="P2602">
        <f t="shared" si="40"/>
        <v>37919</v>
      </c>
    </row>
    <row r="2603" spans="1:16" x14ac:dyDescent="0.25">
      <c r="A2603" t="s">
        <v>8183</v>
      </c>
      <c r="B2603" t="s">
        <v>8184</v>
      </c>
      <c r="C2603" t="s">
        <v>8185</v>
      </c>
      <c r="D2603">
        <v>25</v>
      </c>
      <c r="E2603" t="s">
        <v>31</v>
      </c>
      <c r="F2603" t="s">
        <v>19</v>
      </c>
      <c r="G2603" t="s">
        <v>20</v>
      </c>
      <c r="H2603" t="s">
        <v>33</v>
      </c>
      <c r="I2603" t="s">
        <v>297</v>
      </c>
      <c r="J2603" t="s">
        <v>50</v>
      </c>
      <c r="K2603" t="s">
        <v>25</v>
      </c>
      <c r="L2603" t="s">
        <v>25</v>
      </c>
      <c r="M2603">
        <v>2</v>
      </c>
      <c r="N2603" t="s">
        <v>8176</v>
      </c>
      <c r="O2603" t="s">
        <v>45</v>
      </c>
      <c r="P2603">
        <f t="shared" si="40"/>
        <v>37919</v>
      </c>
    </row>
    <row r="2604" spans="1:16" x14ac:dyDescent="0.25">
      <c r="A2604" t="s">
        <v>8186</v>
      </c>
      <c r="B2604" t="s">
        <v>8187</v>
      </c>
      <c r="C2604" t="s">
        <v>8188</v>
      </c>
      <c r="D2604">
        <v>25</v>
      </c>
      <c r="E2604" t="s">
        <v>31</v>
      </c>
      <c r="F2604" t="s">
        <v>19</v>
      </c>
      <c r="G2604" t="s">
        <v>20</v>
      </c>
      <c r="H2604" t="s">
        <v>21</v>
      </c>
      <c r="I2604" t="s">
        <v>75</v>
      </c>
      <c r="J2604" t="s">
        <v>23</v>
      </c>
      <c r="K2604" t="s">
        <v>24</v>
      </c>
      <c r="L2604" t="s">
        <v>25</v>
      </c>
      <c r="M2604">
        <v>2</v>
      </c>
      <c r="N2604" t="s">
        <v>8176</v>
      </c>
      <c r="O2604" t="s">
        <v>45</v>
      </c>
      <c r="P2604">
        <f t="shared" si="40"/>
        <v>37919</v>
      </c>
    </row>
    <row r="2605" spans="1:16" x14ac:dyDescent="0.25">
      <c r="A2605" t="s">
        <v>8189</v>
      </c>
      <c r="B2605" t="s">
        <v>8190</v>
      </c>
      <c r="C2605" t="s">
        <v>8191</v>
      </c>
      <c r="D2605">
        <v>26</v>
      </c>
      <c r="E2605" t="s">
        <v>18</v>
      </c>
      <c r="F2605" t="s">
        <v>19</v>
      </c>
      <c r="G2605" t="s">
        <v>20</v>
      </c>
      <c r="H2605" t="s">
        <v>21</v>
      </c>
      <c r="I2605" t="s">
        <v>153</v>
      </c>
      <c r="J2605" t="s">
        <v>23</v>
      </c>
      <c r="K2605" t="s">
        <v>24</v>
      </c>
      <c r="L2605" t="s">
        <v>25</v>
      </c>
      <c r="M2605">
        <v>3</v>
      </c>
      <c r="N2605" t="s">
        <v>8176</v>
      </c>
      <c r="O2605" t="s">
        <v>45</v>
      </c>
      <c r="P2605">
        <f t="shared" si="40"/>
        <v>37919</v>
      </c>
    </row>
    <row r="2606" spans="1:16" x14ac:dyDescent="0.25">
      <c r="A2606" t="s">
        <v>8192</v>
      </c>
      <c r="B2606" t="s">
        <v>8193</v>
      </c>
      <c r="C2606" t="s">
        <v>8194</v>
      </c>
      <c r="D2606">
        <v>29</v>
      </c>
      <c r="E2606" t="s">
        <v>18</v>
      </c>
      <c r="F2606" t="s">
        <v>19</v>
      </c>
      <c r="G2606" t="s">
        <v>20</v>
      </c>
      <c r="H2606" t="s">
        <v>33</v>
      </c>
      <c r="I2606" t="s">
        <v>70</v>
      </c>
      <c r="J2606" t="s">
        <v>23</v>
      </c>
      <c r="K2606" t="s">
        <v>24</v>
      </c>
      <c r="L2606" t="s">
        <v>25</v>
      </c>
      <c r="M2606">
        <v>6</v>
      </c>
      <c r="N2606" t="s">
        <v>8176</v>
      </c>
      <c r="O2606" t="s">
        <v>52</v>
      </c>
      <c r="P2606">
        <f t="shared" si="40"/>
        <v>37919</v>
      </c>
    </row>
    <row r="2607" spans="1:16" x14ac:dyDescent="0.25">
      <c r="A2607" t="s">
        <v>8195</v>
      </c>
      <c r="B2607" t="s">
        <v>8196</v>
      </c>
      <c r="C2607" t="s">
        <v>8197</v>
      </c>
      <c r="D2607">
        <v>37</v>
      </c>
      <c r="E2607" t="s">
        <v>18</v>
      </c>
      <c r="F2607" t="s">
        <v>19</v>
      </c>
      <c r="G2607" t="s">
        <v>32</v>
      </c>
      <c r="H2607" t="s">
        <v>21</v>
      </c>
      <c r="I2607" t="s">
        <v>34</v>
      </c>
      <c r="J2607" t="s">
        <v>23</v>
      </c>
      <c r="K2607" t="s">
        <v>24</v>
      </c>
      <c r="L2607" t="s">
        <v>24</v>
      </c>
      <c r="M2607">
        <v>17</v>
      </c>
      <c r="N2607" t="s">
        <v>8176</v>
      </c>
      <c r="O2607" t="s">
        <v>58</v>
      </c>
      <c r="P2607">
        <f t="shared" si="40"/>
        <v>37919</v>
      </c>
    </row>
    <row r="2608" spans="1:16" x14ac:dyDescent="0.25">
      <c r="A2608" t="s">
        <v>8198</v>
      </c>
      <c r="B2608" t="s">
        <v>8199</v>
      </c>
      <c r="C2608" t="s">
        <v>8200</v>
      </c>
      <c r="D2608">
        <v>25</v>
      </c>
      <c r="E2608" t="s">
        <v>31</v>
      </c>
      <c r="F2608" t="s">
        <v>19</v>
      </c>
      <c r="G2608" t="s">
        <v>20</v>
      </c>
      <c r="H2608" t="s">
        <v>21</v>
      </c>
      <c r="I2608" t="s">
        <v>153</v>
      </c>
      <c r="J2608" t="s">
        <v>23</v>
      </c>
      <c r="K2608" t="s">
        <v>24</v>
      </c>
      <c r="L2608" t="s">
        <v>25</v>
      </c>
      <c r="M2608">
        <v>2</v>
      </c>
      <c r="N2608" t="s">
        <v>8176</v>
      </c>
      <c r="O2608" t="s">
        <v>45</v>
      </c>
      <c r="P2608">
        <f t="shared" si="40"/>
        <v>37919</v>
      </c>
    </row>
    <row r="2609" spans="1:16" x14ac:dyDescent="0.25">
      <c r="A2609" t="s">
        <v>8201</v>
      </c>
      <c r="B2609" t="s">
        <v>8202</v>
      </c>
      <c r="C2609" t="s">
        <v>8203</v>
      </c>
      <c r="D2609">
        <v>26</v>
      </c>
      <c r="E2609" t="s">
        <v>31</v>
      </c>
      <c r="F2609" t="s">
        <v>19</v>
      </c>
      <c r="G2609" t="s">
        <v>95</v>
      </c>
      <c r="H2609" t="s">
        <v>21</v>
      </c>
      <c r="I2609" t="s">
        <v>123</v>
      </c>
      <c r="J2609" t="s">
        <v>23</v>
      </c>
      <c r="K2609" t="s">
        <v>24</v>
      </c>
      <c r="L2609" t="s">
        <v>24</v>
      </c>
      <c r="M2609">
        <v>13</v>
      </c>
      <c r="N2609" t="s">
        <v>8204</v>
      </c>
      <c r="O2609" t="s">
        <v>100</v>
      </c>
      <c r="P2609">
        <f t="shared" si="40"/>
        <v>37939</v>
      </c>
    </row>
    <row r="2610" spans="1:16" x14ac:dyDescent="0.25">
      <c r="A2610" t="s">
        <v>8205</v>
      </c>
      <c r="B2610" t="s">
        <v>8206</v>
      </c>
      <c r="C2610" t="s">
        <v>8207</v>
      </c>
      <c r="D2610">
        <v>36</v>
      </c>
      <c r="E2610" t="s">
        <v>31</v>
      </c>
      <c r="F2610" t="s">
        <v>19</v>
      </c>
      <c r="G2610" t="s">
        <v>161</v>
      </c>
      <c r="H2610" t="s">
        <v>143</v>
      </c>
      <c r="I2610" t="s">
        <v>56</v>
      </c>
      <c r="J2610" t="s">
        <v>23</v>
      </c>
      <c r="K2610" t="s">
        <v>24</v>
      </c>
      <c r="L2610" t="s">
        <v>25</v>
      </c>
      <c r="M2610">
        <v>11</v>
      </c>
      <c r="N2610" t="s">
        <v>8204</v>
      </c>
      <c r="O2610" t="s">
        <v>58</v>
      </c>
      <c r="P2610">
        <f t="shared" si="40"/>
        <v>37939</v>
      </c>
    </row>
    <row r="2611" spans="1:16" x14ac:dyDescent="0.25">
      <c r="A2611" t="s">
        <v>8208</v>
      </c>
      <c r="B2611" t="s">
        <v>8209</v>
      </c>
      <c r="C2611" t="s">
        <v>8210</v>
      </c>
      <c r="D2611">
        <v>52</v>
      </c>
      <c r="E2611" t="s">
        <v>31</v>
      </c>
      <c r="F2611" t="s">
        <v>74</v>
      </c>
      <c r="G2611" t="s">
        <v>20</v>
      </c>
      <c r="H2611" t="s">
        <v>33</v>
      </c>
      <c r="I2611" t="s">
        <v>91</v>
      </c>
      <c r="J2611" t="s">
        <v>23</v>
      </c>
      <c r="K2611" t="s">
        <v>24</v>
      </c>
      <c r="L2611" t="s">
        <v>25</v>
      </c>
      <c r="M2611">
        <v>29</v>
      </c>
      <c r="N2611" t="s">
        <v>8204</v>
      </c>
      <c r="O2611" t="s">
        <v>52</v>
      </c>
      <c r="P2611">
        <f t="shared" si="40"/>
        <v>37939</v>
      </c>
    </row>
    <row r="2612" spans="1:16" x14ac:dyDescent="0.25">
      <c r="A2612" t="s">
        <v>8211</v>
      </c>
      <c r="B2612" t="s">
        <v>8212</v>
      </c>
      <c r="C2612" t="s">
        <v>8213</v>
      </c>
      <c r="D2612">
        <v>31</v>
      </c>
      <c r="E2612" t="s">
        <v>31</v>
      </c>
      <c r="F2612" t="s">
        <v>74</v>
      </c>
      <c r="G2612" t="s">
        <v>161</v>
      </c>
      <c r="H2612" t="s">
        <v>21</v>
      </c>
      <c r="I2612" t="s">
        <v>153</v>
      </c>
      <c r="J2612" t="s">
        <v>23</v>
      </c>
      <c r="K2612" t="s">
        <v>24</v>
      </c>
      <c r="L2612" t="s">
        <v>25</v>
      </c>
      <c r="M2612">
        <v>6</v>
      </c>
      <c r="N2612" t="s">
        <v>8204</v>
      </c>
      <c r="O2612" t="s">
        <v>58</v>
      </c>
      <c r="P2612">
        <f t="shared" si="40"/>
        <v>37939</v>
      </c>
    </row>
    <row r="2613" spans="1:16" x14ac:dyDescent="0.25">
      <c r="A2613" t="s">
        <v>8214</v>
      </c>
      <c r="B2613" t="s">
        <v>8215</v>
      </c>
      <c r="C2613" t="s">
        <v>8216</v>
      </c>
      <c r="D2613">
        <v>25</v>
      </c>
      <c r="E2613" t="s">
        <v>31</v>
      </c>
      <c r="F2613" t="s">
        <v>19</v>
      </c>
      <c r="G2613" t="s">
        <v>20</v>
      </c>
      <c r="H2613" t="s">
        <v>33</v>
      </c>
      <c r="I2613" t="s">
        <v>297</v>
      </c>
      <c r="J2613" t="s">
        <v>23</v>
      </c>
      <c r="K2613" t="s">
        <v>24</v>
      </c>
      <c r="L2613" t="s">
        <v>25</v>
      </c>
      <c r="M2613">
        <v>2</v>
      </c>
      <c r="N2613" t="s">
        <v>8204</v>
      </c>
      <c r="O2613" t="s">
        <v>45</v>
      </c>
      <c r="P2613">
        <f t="shared" si="40"/>
        <v>37939</v>
      </c>
    </row>
    <row r="2614" spans="1:16" x14ac:dyDescent="0.25">
      <c r="A2614" t="s">
        <v>8217</v>
      </c>
      <c r="B2614" t="s">
        <v>8218</v>
      </c>
      <c r="C2614" t="s">
        <v>8219</v>
      </c>
      <c r="D2614">
        <v>25</v>
      </c>
      <c r="E2614" t="s">
        <v>31</v>
      </c>
      <c r="F2614" t="s">
        <v>19</v>
      </c>
      <c r="G2614" t="s">
        <v>161</v>
      </c>
      <c r="H2614" t="s">
        <v>143</v>
      </c>
      <c r="I2614" t="s">
        <v>62</v>
      </c>
      <c r="J2614" t="s">
        <v>23</v>
      </c>
      <c r="K2614" t="s">
        <v>24</v>
      </c>
      <c r="L2614" t="s">
        <v>25</v>
      </c>
      <c r="M2614">
        <v>0</v>
      </c>
      <c r="N2614" t="s">
        <v>8204</v>
      </c>
      <c r="O2614" t="s">
        <v>45</v>
      </c>
      <c r="P2614">
        <f t="shared" si="40"/>
        <v>37939</v>
      </c>
    </row>
    <row r="2615" spans="1:16" x14ac:dyDescent="0.25">
      <c r="A2615" t="s">
        <v>8220</v>
      </c>
      <c r="B2615" t="s">
        <v>8221</v>
      </c>
      <c r="C2615" t="s">
        <v>8222</v>
      </c>
      <c r="D2615">
        <v>27</v>
      </c>
      <c r="E2615" t="s">
        <v>31</v>
      </c>
      <c r="F2615" t="s">
        <v>19</v>
      </c>
      <c r="G2615" t="s">
        <v>20</v>
      </c>
      <c r="H2615" t="s">
        <v>21</v>
      </c>
      <c r="I2615" t="s">
        <v>137</v>
      </c>
      <c r="J2615" t="s">
        <v>23</v>
      </c>
      <c r="K2615" t="s">
        <v>24</v>
      </c>
      <c r="L2615" t="s">
        <v>25</v>
      </c>
      <c r="M2615">
        <v>4</v>
      </c>
      <c r="N2615" t="s">
        <v>8223</v>
      </c>
      <c r="O2615" t="s">
        <v>45</v>
      </c>
      <c r="P2615">
        <f t="shared" si="40"/>
        <v>37988</v>
      </c>
    </row>
    <row r="2616" spans="1:16" x14ac:dyDescent="0.25">
      <c r="A2616" t="s">
        <v>8224</v>
      </c>
      <c r="B2616" t="s">
        <v>8225</v>
      </c>
      <c r="C2616" t="s">
        <v>8226</v>
      </c>
      <c r="D2616">
        <v>27</v>
      </c>
      <c r="E2616" t="s">
        <v>31</v>
      </c>
      <c r="F2616" t="s">
        <v>19</v>
      </c>
      <c r="G2616" t="s">
        <v>20</v>
      </c>
      <c r="H2616" t="s">
        <v>21</v>
      </c>
      <c r="I2616" t="s">
        <v>43</v>
      </c>
      <c r="J2616" t="s">
        <v>23</v>
      </c>
      <c r="K2616" t="s">
        <v>24</v>
      </c>
      <c r="L2616" t="s">
        <v>25</v>
      </c>
      <c r="M2616">
        <v>4</v>
      </c>
      <c r="N2616" t="s">
        <v>8223</v>
      </c>
      <c r="O2616" t="s">
        <v>45</v>
      </c>
      <c r="P2616">
        <f t="shared" si="40"/>
        <v>37988</v>
      </c>
    </row>
    <row r="2617" spans="1:16" x14ac:dyDescent="0.25">
      <c r="A2617" t="s">
        <v>8227</v>
      </c>
      <c r="B2617" t="s">
        <v>8228</v>
      </c>
      <c r="C2617" t="s">
        <v>8229</v>
      </c>
      <c r="D2617">
        <v>25</v>
      </c>
      <c r="E2617" t="s">
        <v>31</v>
      </c>
      <c r="F2617" t="s">
        <v>19</v>
      </c>
      <c r="G2617" t="s">
        <v>161</v>
      </c>
      <c r="H2617" t="s">
        <v>21</v>
      </c>
      <c r="I2617" t="s">
        <v>297</v>
      </c>
      <c r="J2617" t="s">
        <v>50</v>
      </c>
      <c r="K2617" t="s">
        <v>25</v>
      </c>
      <c r="L2617" t="s">
        <v>25</v>
      </c>
      <c r="M2617">
        <v>0</v>
      </c>
      <c r="N2617" t="s">
        <v>8223</v>
      </c>
      <c r="O2617" t="s">
        <v>45</v>
      </c>
      <c r="P2617">
        <f t="shared" si="40"/>
        <v>37988</v>
      </c>
    </row>
    <row r="2618" spans="1:16" x14ac:dyDescent="0.25">
      <c r="A2618" t="s">
        <v>8230</v>
      </c>
      <c r="B2618" t="s">
        <v>8231</v>
      </c>
      <c r="C2618" t="s">
        <v>8232</v>
      </c>
      <c r="D2618">
        <v>26</v>
      </c>
      <c r="E2618" t="s">
        <v>31</v>
      </c>
      <c r="F2618" t="s">
        <v>19</v>
      </c>
      <c r="G2618" t="s">
        <v>95</v>
      </c>
      <c r="H2618" t="s">
        <v>21</v>
      </c>
      <c r="I2618" t="s">
        <v>169</v>
      </c>
      <c r="J2618" t="s">
        <v>23</v>
      </c>
      <c r="K2618" t="s">
        <v>24</v>
      </c>
      <c r="L2618" t="s">
        <v>24</v>
      </c>
      <c r="M2618">
        <v>12</v>
      </c>
      <c r="N2618" t="s">
        <v>8223</v>
      </c>
      <c r="O2618" t="s">
        <v>45</v>
      </c>
      <c r="P2618">
        <f t="shared" si="40"/>
        <v>37988</v>
      </c>
    </row>
    <row r="2619" spans="1:16" x14ac:dyDescent="0.25">
      <c r="A2619" t="s">
        <v>8233</v>
      </c>
      <c r="B2619" t="s">
        <v>8234</v>
      </c>
      <c r="C2619" t="s">
        <v>8235</v>
      </c>
      <c r="D2619">
        <v>25</v>
      </c>
      <c r="E2619" t="s">
        <v>31</v>
      </c>
      <c r="F2619" t="s">
        <v>19</v>
      </c>
      <c r="G2619" t="s">
        <v>161</v>
      </c>
      <c r="H2619" t="s">
        <v>143</v>
      </c>
      <c r="I2619" t="s">
        <v>43</v>
      </c>
      <c r="J2619" t="s">
        <v>23</v>
      </c>
      <c r="K2619" t="s">
        <v>24</v>
      </c>
      <c r="L2619" t="s">
        <v>25</v>
      </c>
      <c r="M2619">
        <v>0</v>
      </c>
      <c r="N2619" t="s">
        <v>8223</v>
      </c>
      <c r="O2619" t="s">
        <v>58</v>
      </c>
      <c r="P2619">
        <f t="shared" si="40"/>
        <v>37988</v>
      </c>
    </row>
    <row r="2620" spans="1:16" x14ac:dyDescent="0.25">
      <c r="A2620" t="s">
        <v>8236</v>
      </c>
      <c r="B2620" t="s">
        <v>8237</v>
      </c>
      <c r="C2620" t="s">
        <v>8238</v>
      </c>
      <c r="D2620">
        <v>26</v>
      </c>
      <c r="E2620" t="s">
        <v>31</v>
      </c>
      <c r="F2620" t="s">
        <v>19</v>
      </c>
      <c r="G2620" t="s">
        <v>95</v>
      </c>
      <c r="H2620" t="s">
        <v>42</v>
      </c>
      <c r="I2620" t="s">
        <v>213</v>
      </c>
      <c r="J2620" t="s">
        <v>23</v>
      </c>
      <c r="K2620" t="s">
        <v>24</v>
      </c>
      <c r="L2620" t="s">
        <v>24</v>
      </c>
      <c r="M2620">
        <v>13</v>
      </c>
      <c r="N2620" t="s">
        <v>8223</v>
      </c>
      <c r="O2620" t="s">
        <v>45</v>
      </c>
      <c r="P2620">
        <f t="shared" si="40"/>
        <v>37988</v>
      </c>
    </row>
    <row r="2621" spans="1:16" x14ac:dyDescent="0.25">
      <c r="A2621" t="s">
        <v>8239</v>
      </c>
      <c r="B2621" t="s">
        <v>8240</v>
      </c>
      <c r="C2621" t="s">
        <v>8241</v>
      </c>
      <c r="D2621">
        <v>31</v>
      </c>
      <c r="E2621" t="s">
        <v>31</v>
      </c>
      <c r="F2621" t="s">
        <v>19</v>
      </c>
      <c r="G2621" t="s">
        <v>83</v>
      </c>
      <c r="H2621" t="s">
        <v>21</v>
      </c>
      <c r="I2621" t="s">
        <v>230</v>
      </c>
      <c r="J2621" t="s">
        <v>50</v>
      </c>
      <c r="K2621" t="s">
        <v>25</v>
      </c>
      <c r="L2621" t="s">
        <v>25</v>
      </c>
      <c r="M2621">
        <v>13</v>
      </c>
      <c r="N2621" t="s">
        <v>8242</v>
      </c>
      <c r="O2621" t="s">
        <v>45</v>
      </c>
      <c r="P2621">
        <f t="shared" si="40"/>
        <v>38000</v>
      </c>
    </row>
    <row r="2622" spans="1:16" x14ac:dyDescent="0.25">
      <c r="A2622" t="s">
        <v>8243</v>
      </c>
      <c r="B2622" t="s">
        <v>8244</v>
      </c>
      <c r="C2622" t="s">
        <v>8245</v>
      </c>
      <c r="D2622">
        <v>39</v>
      </c>
      <c r="E2622" t="s">
        <v>31</v>
      </c>
      <c r="F2622" t="s">
        <v>19</v>
      </c>
      <c r="G2622" t="s">
        <v>20</v>
      </c>
      <c r="H2622" t="s">
        <v>21</v>
      </c>
      <c r="I2622" t="s">
        <v>237</v>
      </c>
      <c r="J2622" t="s">
        <v>23</v>
      </c>
      <c r="K2622" t="s">
        <v>24</v>
      </c>
      <c r="L2622" t="s">
        <v>25</v>
      </c>
      <c r="M2622">
        <v>16</v>
      </c>
      <c r="N2622" t="s">
        <v>8242</v>
      </c>
      <c r="O2622" t="s">
        <v>58</v>
      </c>
      <c r="P2622">
        <f t="shared" si="40"/>
        <v>38000</v>
      </c>
    </row>
    <row r="2623" spans="1:16" x14ac:dyDescent="0.25">
      <c r="A2623" t="s">
        <v>8246</v>
      </c>
      <c r="B2623" t="s">
        <v>8247</v>
      </c>
      <c r="C2623" t="s">
        <v>8248</v>
      </c>
      <c r="D2623">
        <v>27</v>
      </c>
      <c r="E2623" t="s">
        <v>31</v>
      </c>
      <c r="F2623" t="s">
        <v>19</v>
      </c>
      <c r="G2623" t="s">
        <v>20</v>
      </c>
      <c r="H2623" t="s">
        <v>21</v>
      </c>
      <c r="I2623" t="s">
        <v>237</v>
      </c>
      <c r="J2623" t="s">
        <v>23</v>
      </c>
      <c r="K2623" t="s">
        <v>24</v>
      </c>
      <c r="L2623" t="s">
        <v>25</v>
      </c>
      <c r="M2623">
        <v>4</v>
      </c>
      <c r="N2623" t="s">
        <v>8242</v>
      </c>
      <c r="O2623" t="s">
        <v>52</v>
      </c>
      <c r="P2623">
        <f t="shared" si="40"/>
        <v>38000</v>
      </c>
    </row>
    <row r="2624" spans="1:16" x14ac:dyDescent="0.25">
      <c r="A2624" t="s">
        <v>8249</v>
      </c>
      <c r="B2624" t="s">
        <v>8250</v>
      </c>
      <c r="C2624" t="s">
        <v>8251</v>
      </c>
      <c r="D2624">
        <v>30</v>
      </c>
      <c r="E2624" t="s">
        <v>31</v>
      </c>
      <c r="F2624" t="s">
        <v>19</v>
      </c>
      <c r="G2624" t="s">
        <v>20</v>
      </c>
      <c r="H2624" t="s">
        <v>21</v>
      </c>
      <c r="I2624" t="s">
        <v>264</v>
      </c>
      <c r="J2624" t="s">
        <v>23</v>
      </c>
      <c r="K2624" t="s">
        <v>24</v>
      </c>
      <c r="L2624" t="s">
        <v>25</v>
      </c>
      <c r="M2624">
        <v>7</v>
      </c>
      <c r="N2624" t="s">
        <v>8242</v>
      </c>
      <c r="O2624" t="s">
        <v>58</v>
      </c>
      <c r="P2624">
        <f t="shared" si="40"/>
        <v>38000</v>
      </c>
    </row>
    <row r="2625" spans="1:16" x14ac:dyDescent="0.25">
      <c r="A2625" t="s">
        <v>8252</v>
      </c>
      <c r="B2625" t="s">
        <v>8253</v>
      </c>
      <c r="C2625" t="s">
        <v>8254</v>
      </c>
      <c r="D2625">
        <v>43</v>
      </c>
      <c r="E2625" t="s">
        <v>18</v>
      </c>
      <c r="F2625" t="s">
        <v>19</v>
      </c>
      <c r="G2625" t="s">
        <v>20</v>
      </c>
      <c r="H2625" t="s">
        <v>21</v>
      </c>
      <c r="I2625" t="s">
        <v>153</v>
      </c>
      <c r="J2625" t="s">
        <v>23</v>
      </c>
      <c r="K2625" t="s">
        <v>24</v>
      </c>
      <c r="L2625" t="s">
        <v>25</v>
      </c>
      <c r="M2625">
        <v>20</v>
      </c>
      <c r="N2625" t="s">
        <v>8242</v>
      </c>
      <c r="O2625" t="s">
        <v>45</v>
      </c>
      <c r="P2625">
        <f t="shared" si="40"/>
        <v>38000</v>
      </c>
    </row>
    <row r="2626" spans="1:16" x14ac:dyDescent="0.25">
      <c r="A2626" t="s">
        <v>8255</v>
      </c>
      <c r="B2626" t="s">
        <v>8256</v>
      </c>
      <c r="C2626" t="s">
        <v>8257</v>
      </c>
      <c r="D2626">
        <v>63</v>
      </c>
      <c r="E2626" t="s">
        <v>18</v>
      </c>
      <c r="F2626" t="s">
        <v>254</v>
      </c>
      <c r="G2626" t="s">
        <v>20</v>
      </c>
      <c r="H2626" t="s">
        <v>42</v>
      </c>
      <c r="I2626" t="s">
        <v>297</v>
      </c>
      <c r="J2626" t="s">
        <v>23</v>
      </c>
      <c r="K2626" t="s">
        <v>24</v>
      </c>
      <c r="L2626" t="s">
        <v>25</v>
      </c>
      <c r="M2626">
        <v>40</v>
      </c>
      <c r="N2626" t="s">
        <v>8242</v>
      </c>
      <c r="O2626" t="s">
        <v>58</v>
      </c>
      <c r="P2626">
        <f t="shared" si="40"/>
        <v>38000</v>
      </c>
    </row>
    <row r="2627" spans="1:16" x14ac:dyDescent="0.25">
      <c r="A2627" t="s">
        <v>8258</v>
      </c>
      <c r="B2627" t="s">
        <v>8259</v>
      </c>
      <c r="C2627" t="s">
        <v>8260</v>
      </c>
      <c r="D2627">
        <v>27</v>
      </c>
      <c r="E2627" t="s">
        <v>31</v>
      </c>
      <c r="F2627" t="s">
        <v>19</v>
      </c>
      <c r="G2627" t="s">
        <v>20</v>
      </c>
      <c r="H2627" t="s">
        <v>21</v>
      </c>
      <c r="I2627" t="s">
        <v>230</v>
      </c>
      <c r="J2627" t="s">
        <v>23</v>
      </c>
      <c r="K2627" t="s">
        <v>25</v>
      </c>
      <c r="L2627" t="s">
        <v>25</v>
      </c>
      <c r="M2627">
        <v>4</v>
      </c>
      <c r="N2627" t="s">
        <v>8242</v>
      </c>
      <c r="O2627" t="s">
        <v>45</v>
      </c>
      <c r="P2627">
        <f t="shared" si="40"/>
        <v>38000</v>
      </c>
    </row>
    <row r="2628" spans="1:16" x14ac:dyDescent="0.25">
      <c r="A2628" t="s">
        <v>8261</v>
      </c>
      <c r="B2628" t="s">
        <v>8262</v>
      </c>
      <c r="C2628" t="s">
        <v>8263</v>
      </c>
      <c r="D2628">
        <v>27</v>
      </c>
      <c r="E2628" t="s">
        <v>31</v>
      </c>
      <c r="F2628" t="s">
        <v>19</v>
      </c>
      <c r="G2628" t="s">
        <v>20</v>
      </c>
      <c r="H2628" t="s">
        <v>21</v>
      </c>
      <c r="I2628" t="s">
        <v>237</v>
      </c>
      <c r="J2628" t="s">
        <v>23</v>
      </c>
      <c r="K2628" t="s">
        <v>25</v>
      </c>
      <c r="L2628" t="s">
        <v>25</v>
      </c>
      <c r="M2628">
        <v>4</v>
      </c>
      <c r="N2628" t="s">
        <v>8242</v>
      </c>
      <c r="O2628" t="s">
        <v>58</v>
      </c>
      <c r="P2628">
        <f t="shared" ref="P2628:P2691" si="41">VALUE($N2628)</f>
        <v>38000</v>
      </c>
    </row>
    <row r="2629" spans="1:16" x14ac:dyDescent="0.25">
      <c r="A2629" t="s">
        <v>8264</v>
      </c>
      <c r="B2629" t="s">
        <v>8265</v>
      </c>
      <c r="C2629" t="s">
        <v>8266</v>
      </c>
      <c r="D2629">
        <v>27</v>
      </c>
      <c r="E2629" t="s">
        <v>31</v>
      </c>
      <c r="F2629" t="s">
        <v>19</v>
      </c>
      <c r="G2629" t="s">
        <v>83</v>
      </c>
      <c r="H2629" t="s">
        <v>21</v>
      </c>
      <c r="I2629" t="s">
        <v>22</v>
      </c>
      <c r="J2629" t="s">
        <v>23</v>
      </c>
      <c r="K2629" t="s">
        <v>24</v>
      </c>
      <c r="L2629" t="s">
        <v>24</v>
      </c>
      <c r="M2629">
        <v>9</v>
      </c>
      <c r="N2629" t="s">
        <v>8242</v>
      </c>
      <c r="O2629" t="s">
        <v>139</v>
      </c>
      <c r="P2629">
        <f t="shared" si="41"/>
        <v>38000</v>
      </c>
    </row>
    <row r="2630" spans="1:16" x14ac:dyDescent="0.25">
      <c r="A2630" t="s">
        <v>8267</v>
      </c>
      <c r="B2630" t="s">
        <v>8268</v>
      </c>
      <c r="C2630" t="s">
        <v>8269</v>
      </c>
      <c r="D2630">
        <v>26</v>
      </c>
      <c r="E2630" t="s">
        <v>31</v>
      </c>
      <c r="F2630" t="s">
        <v>19</v>
      </c>
      <c r="G2630" t="s">
        <v>83</v>
      </c>
      <c r="H2630" t="s">
        <v>21</v>
      </c>
      <c r="I2630" t="s">
        <v>114</v>
      </c>
      <c r="J2630" t="s">
        <v>50</v>
      </c>
      <c r="K2630" t="s">
        <v>25</v>
      </c>
      <c r="L2630" t="s">
        <v>25</v>
      </c>
      <c r="M2630">
        <v>8</v>
      </c>
      <c r="N2630" t="s">
        <v>8242</v>
      </c>
      <c r="O2630" t="s">
        <v>52</v>
      </c>
      <c r="P2630">
        <f t="shared" si="41"/>
        <v>38000</v>
      </c>
    </row>
    <row r="2631" spans="1:16" x14ac:dyDescent="0.25">
      <c r="A2631" t="s">
        <v>8270</v>
      </c>
      <c r="B2631" t="s">
        <v>8271</v>
      </c>
      <c r="C2631" t="s">
        <v>8272</v>
      </c>
      <c r="D2631">
        <v>34</v>
      </c>
      <c r="E2631" t="s">
        <v>18</v>
      </c>
      <c r="F2631" t="s">
        <v>74</v>
      </c>
      <c r="G2631" t="s">
        <v>95</v>
      </c>
      <c r="H2631" t="s">
        <v>21</v>
      </c>
      <c r="I2631" t="s">
        <v>237</v>
      </c>
      <c r="J2631" t="s">
        <v>23</v>
      </c>
      <c r="K2631" t="s">
        <v>24</v>
      </c>
      <c r="L2631" t="s">
        <v>24</v>
      </c>
      <c r="M2631">
        <v>12</v>
      </c>
      <c r="N2631" t="s">
        <v>8242</v>
      </c>
      <c r="O2631" t="s">
        <v>58</v>
      </c>
      <c r="P2631">
        <f t="shared" si="41"/>
        <v>38000</v>
      </c>
    </row>
    <row r="2632" spans="1:16" x14ac:dyDescent="0.25">
      <c r="A2632" t="s">
        <v>8273</v>
      </c>
      <c r="B2632" t="s">
        <v>8274</v>
      </c>
      <c r="C2632" t="s">
        <v>8275</v>
      </c>
      <c r="D2632">
        <v>36</v>
      </c>
      <c r="E2632" t="s">
        <v>31</v>
      </c>
      <c r="F2632" t="s">
        <v>19</v>
      </c>
      <c r="G2632" t="s">
        <v>95</v>
      </c>
      <c r="H2632" t="s">
        <v>42</v>
      </c>
      <c r="I2632" t="s">
        <v>165</v>
      </c>
      <c r="J2632" t="s">
        <v>23</v>
      </c>
      <c r="K2632" t="s">
        <v>24</v>
      </c>
      <c r="L2632" t="s">
        <v>24</v>
      </c>
      <c r="M2632">
        <v>15</v>
      </c>
      <c r="N2632" t="s">
        <v>8242</v>
      </c>
      <c r="O2632" t="s">
        <v>45</v>
      </c>
      <c r="P2632">
        <f t="shared" si="41"/>
        <v>38000</v>
      </c>
    </row>
    <row r="2633" spans="1:16" x14ac:dyDescent="0.25">
      <c r="A2633" t="s">
        <v>8276</v>
      </c>
      <c r="B2633" t="s">
        <v>8277</v>
      </c>
      <c r="C2633" t="s">
        <v>8278</v>
      </c>
      <c r="D2633">
        <v>48</v>
      </c>
      <c r="E2633" t="s">
        <v>31</v>
      </c>
      <c r="F2633" t="s">
        <v>74</v>
      </c>
      <c r="G2633" t="s">
        <v>83</v>
      </c>
      <c r="H2633" t="s">
        <v>21</v>
      </c>
      <c r="I2633" t="s">
        <v>169</v>
      </c>
      <c r="J2633" t="s">
        <v>23</v>
      </c>
      <c r="K2633" t="s">
        <v>24</v>
      </c>
      <c r="L2633" t="s">
        <v>24</v>
      </c>
      <c r="M2633">
        <v>30</v>
      </c>
      <c r="N2633" t="s">
        <v>8242</v>
      </c>
      <c r="O2633" t="s">
        <v>27</v>
      </c>
      <c r="P2633">
        <f t="shared" si="41"/>
        <v>38000</v>
      </c>
    </row>
    <row r="2634" spans="1:16" x14ac:dyDescent="0.25">
      <c r="A2634" t="s">
        <v>8279</v>
      </c>
      <c r="B2634" t="s">
        <v>8280</v>
      </c>
      <c r="C2634" t="s">
        <v>8281</v>
      </c>
      <c r="D2634">
        <v>51</v>
      </c>
      <c r="E2634" t="s">
        <v>18</v>
      </c>
      <c r="F2634" t="s">
        <v>74</v>
      </c>
      <c r="G2634" t="s">
        <v>32</v>
      </c>
      <c r="H2634" t="s">
        <v>33</v>
      </c>
      <c r="I2634" t="s">
        <v>169</v>
      </c>
      <c r="J2634" t="s">
        <v>23</v>
      </c>
      <c r="K2634" t="s">
        <v>24</v>
      </c>
      <c r="L2634" t="s">
        <v>24</v>
      </c>
      <c r="M2634">
        <v>31</v>
      </c>
      <c r="N2634" t="s">
        <v>8242</v>
      </c>
      <c r="O2634" t="s">
        <v>27</v>
      </c>
      <c r="P2634">
        <f t="shared" si="41"/>
        <v>38000</v>
      </c>
    </row>
    <row r="2635" spans="1:16" x14ac:dyDescent="0.25">
      <c r="A2635" t="s">
        <v>8282</v>
      </c>
      <c r="B2635" t="s">
        <v>8283</v>
      </c>
      <c r="C2635" t="s">
        <v>8284</v>
      </c>
      <c r="D2635">
        <v>31</v>
      </c>
      <c r="E2635" t="s">
        <v>31</v>
      </c>
      <c r="F2635" t="s">
        <v>19</v>
      </c>
      <c r="G2635" t="s">
        <v>32</v>
      </c>
      <c r="H2635" t="s">
        <v>87</v>
      </c>
      <c r="I2635" t="s">
        <v>337</v>
      </c>
      <c r="J2635" t="s">
        <v>23</v>
      </c>
      <c r="K2635" t="s">
        <v>24</v>
      </c>
      <c r="L2635" t="s">
        <v>24</v>
      </c>
      <c r="M2635">
        <v>11</v>
      </c>
      <c r="N2635" t="s">
        <v>8242</v>
      </c>
      <c r="O2635" t="s">
        <v>27</v>
      </c>
      <c r="P2635">
        <f t="shared" si="41"/>
        <v>38000</v>
      </c>
    </row>
    <row r="2636" spans="1:16" x14ac:dyDescent="0.25">
      <c r="A2636" t="s">
        <v>8285</v>
      </c>
      <c r="B2636" t="s">
        <v>8286</v>
      </c>
      <c r="C2636" t="s">
        <v>8287</v>
      </c>
      <c r="D2636">
        <v>28</v>
      </c>
      <c r="E2636" t="s">
        <v>18</v>
      </c>
      <c r="F2636" t="s">
        <v>74</v>
      </c>
      <c r="G2636" t="s">
        <v>20</v>
      </c>
      <c r="H2636" t="s">
        <v>21</v>
      </c>
      <c r="I2636" t="s">
        <v>230</v>
      </c>
      <c r="J2636" t="s">
        <v>23</v>
      </c>
      <c r="K2636" t="s">
        <v>24</v>
      </c>
      <c r="L2636" t="s">
        <v>25</v>
      </c>
      <c r="M2636">
        <v>5</v>
      </c>
      <c r="N2636" t="s">
        <v>8242</v>
      </c>
      <c r="O2636" t="s">
        <v>27</v>
      </c>
      <c r="P2636">
        <f t="shared" si="41"/>
        <v>38000</v>
      </c>
    </row>
    <row r="2637" spans="1:16" x14ac:dyDescent="0.25">
      <c r="A2637" t="s">
        <v>8288</v>
      </c>
      <c r="B2637" t="s">
        <v>8289</v>
      </c>
      <c r="C2637" t="s">
        <v>8290</v>
      </c>
      <c r="D2637">
        <v>26</v>
      </c>
      <c r="E2637" t="s">
        <v>31</v>
      </c>
      <c r="F2637" t="s">
        <v>19</v>
      </c>
      <c r="G2637" t="s">
        <v>95</v>
      </c>
      <c r="H2637" t="s">
        <v>21</v>
      </c>
      <c r="I2637" t="s">
        <v>43</v>
      </c>
      <c r="J2637" t="s">
        <v>50</v>
      </c>
      <c r="K2637" t="s">
        <v>25</v>
      </c>
      <c r="L2637" t="s">
        <v>25</v>
      </c>
      <c r="M2637">
        <v>21</v>
      </c>
      <c r="N2637" t="s">
        <v>8242</v>
      </c>
      <c r="O2637" t="s">
        <v>27</v>
      </c>
      <c r="P2637">
        <f t="shared" si="41"/>
        <v>38000</v>
      </c>
    </row>
    <row r="2638" spans="1:16" x14ac:dyDescent="0.25">
      <c r="A2638" t="s">
        <v>8291</v>
      </c>
      <c r="B2638" t="s">
        <v>8292</v>
      </c>
      <c r="C2638" t="s">
        <v>8293</v>
      </c>
      <c r="D2638">
        <v>26</v>
      </c>
      <c r="E2638" t="s">
        <v>18</v>
      </c>
      <c r="F2638" t="s">
        <v>19</v>
      </c>
      <c r="G2638" t="s">
        <v>95</v>
      </c>
      <c r="H2638" t="s">
        <v>21</v>
      </c>
      <c r="I2638" t="s">
        <v>34</v>
      </c>
      <c r="J2638" t="s">
        <v>50</v>
      </c>
      <c r="K2638" t="s">
        <v>25</v>
      </c>
      <c r="L2638" t="s">
        <v>25</v>
      </c>
      <c r="M2638">
        <v>22</v>
      </c>
      <c r="N2638" t="s">
        <v>8294</v>
      </c>
      <c r="O2638" t="s">
        <v>27</v>
      </c>
      <c r="P2638">
        <f t="shared" si="41"/>
        <v>38212</v>
      </c>
    </row>
    <row r="2639" spans="1:16" x14ac:dyDescent="0.25">
      <c r="A2639" t="s">
        <v>8295</v>
      </c>
      <c r="B2639" t="s">
        <v>8296</v>
      </c>
      <c r="C2639" t="s">
        <v>8297</v>
      </c>
      <c r="D2639">
        <v>27</v>
      </c>
      <c r="E2639" t="s">
        <v>18</v>
      </c>
      <c r="F2639" t="s">
        <v>19</v>
      </c>
      <c r="G2639" t="s">
        <v>20</v>
      </c>
      <c r="H2639" t="s">
        <v>21</v>
      </c>
      <c r="I2639" t="s">
        <v>213</v>
      </c>
      <c r="J2639" t="s">
        <v>23</v>
      </c>
      <c r="K2639" t="s">
        <v>24</v>
      </c>
      <c r="L2639" t="s">
        <v>25</v>
      </c>
      <c r="M2639">
        <v>4</v>
      </c>
      <c r="N2639" t="s">
        <v>8294</v>
      </c>
      <c r="O2639" t="s">
        <v>27</v>
      </c>
      <c r="P2639">
        <f t="shared" si="41"/>
        <v>38212</v>
      </c>
    </row>
    <row r="2640" spans="1:16" x14ac:dyDescent="0.25">
      <c r="A2640" t="s">
        <v>8298</v>
      </c>
      <c r="B2640" t="s">
        <v>8299</v>
      </c>
      <c r="C2640" t="s">
        <v>8300</v>
      </c>
      <c r="D2640">
        <v>27</v>
      </c>
      <c r="E2640" t="s">
        <v>18</v>
      </c>
      <c r="F2640" t="s">
        <v>19</v>
      </c>
      <c r="G2640" t="s">
        <v>20</v>
      </c>
      <c r="H2640" t="s">
        <v>42</v>
      </c>
      <c r="I2640" t="s">
        <v>91</v>
      </c>
      <c r="J2640" t="s">
        <v>23</v>
      </c>
      <c r="K2640" t="s">
        <v>24</v>
      </c>
      <c r="L2640" t="s">
        <v>25</v>
      </c>
      <c r="M2640">
        <v>4</v>
      </c>
      <c r="N2640" t="s">
        <v>8294</v>
      </c>
      <c r="O2640" t="s">
        <v>45</v>
      </c>
      <c r="P2640">
        <f t="shared" si="41"/>
        <v>38212</v>
      </c>
    </row>
    <row r="2641" spans="1:16" x14ac:dyDescent="0.25">
      <c r="A2641" t="s">
        <v>8301</v>
      </c>
      <c r="B2641" t="s">
        <v>8302</v>
      </c>
      <c r="C2641" t="s">
        <v>8303</v>
      </c>
      <c r="D2641">
        <v>26</v>
      </c>
      <c r="E2641" t="s">
        <v>18</v>
      </c>
      <c r="F2641" t="s">
        <v>19</v>
      </c>
      <c r="G2641" t="s">
        <v>32</v>
      </c>
      <c r="H2641" t="s">
        <v>143</v>
      </c>
      <c r="I2641" t="s">
        <v>99</v>
      </c>
      <c r="J2641" t="s">
        <v>23</v>
      </c>
      <c r="K2641" t="s">
        <v>24</v>
      </c>
      <c r="L2641" t="s">
        <v>24</v>
      </c>
      <c r="M2641">
        <v>6</v>
      </c>
      <c r="N2641" t="s">
        <v>8294</v>
      </c>
      <c r="O2641" t="s">
        <v>45</v>
      </c>
      <c r="P2641">
        <f t="shared" si="41"/>
        <v>38212</v>
      </c>
    </row>
    <row r="2642" spans="1:16" x14ac:dyDescent="0.25">
      <c r="A2642" t="s">
        <v>8304</v>
      </c>
      <c r="B2642" t="s">
        <v>8305</v>
      </c>
      <c r="C2642" t="s">
        <v>8306</v>
      </c>
      <c r="D2642">
        <v>50</v>
      </c>
      <c r="E2642" t="s">
        <v>18</v>
      </c>
      <c r="F2642" t="s">
        <v>254</v>
      </c>
      <c r="G2642" t="s">
        <v>20</v>
      </c>
      <c r="H2642" t="s">
        <v>21</v>
      </c>
      <c r="I2642" t="s">
        <v>70</v>
      </c>
      <c r="J2642" t="s">
        <v>23</v>
      </c>
      <c r="K2642" t="s">
        <v>24</v>
      </c>
      <c r="L2642" t="s">
        <v>25</v>
      </c>
      <c r="M2642">
        <v>27</v>
      </c>
      <c r="N2642" t="s">
        <v>8294</v>
      </c>
      <c r="O2642" t="s">
        <v>45</v>
      </c>
      <c r="P2642">
        <f t="shared" si="41"/>
        <v>38212</v>
      </c>
    </row>
    <row r="2643" spans="1:16" x14ac:dyDescent="0.25">
      <c r="A2643" t="s">
        <v>8307</v>
      </c>
      <c r="B2643" t="s">
        <v>8308</v>
      </c>
      <c r="C2643" t="s">
        <v>8309</v>
      </c>
      <c r="D2643">
        <v>25</v>
      </c>
      <c r="E2643" t="s">
        <v>31</v>
      </c>
      <c r="F2643" t="s">
        <v>19</v>
      </c>
      <c r="G2643" t="s">
        <v>32</v>
      </c>
      <c r="H2643" t="s">
        <v>21</v>
      </c>
      <c r="I2643" t="s">
        <v>137</v>
      </c>
      <c r="J2643" t="s">
        <v>23</v>
      </c>
      <c r="K2643" t="s">
        <v>24</v>
      </c>
      <c r="L2643" t="s">
        <v>24</v>
      </c>
      <c r="M2643">
        <v>5</v>
      </c>
      <c r="N2643" t="s">
        <v>8294</v>
      </c>
      <c r="O2643" t="s">
        <v>45</v>
      </c>
      <c r="P2643">
        <f t="shared" si="41"/>
        <v>38212</v>
      </c>
    </row>
    <row r="2644" spans="1:16" x14ac:dyDescent="0.25">
      <c r="A2644" t="s">
        <v>8310</v>
      </c>
      <c r="B2644" t="s">
        <v>8311</v>
      </c>
      <c r="C2644" t="s">
        <v>8312</v>
      </c>
      <c r="D2644">
        <v>27</v>
      </c>
      <c r="E2644" t="s">
        <v>31</v>
      </c>
      <c r="F2644" t="s">
        <v>74</v>
      </c>
      <c r="G2644" t="s">
        <v>20</v>
      </c>
      <c r="H2644" t="s">
        <v>21</v>
      </c>
      <c r="I2644" t="s">
        <v>137</v>
      </c>
      <c r="J2644" t="s">
        <v>50</v>
      </c>
      <c r="K2644" t="s">
        <v>25</v>
      </c>
      <c r="L2644" t="s">
        <v>25</v>
      </c>
      <c r="M2644">
        <v>4</v>
      </c>
      <c r="N2644" t="s">
        <v>8294</v>
      </c>
      <c r="O2644" t="s">
        <v>45</v>
      </c>
      <c r="P2644">
        <f t="shared" si="41"/>
        <v>38212</v>
      </c>
    </row>
    <row r="2645" spans="1:16" x14ac:dyDescent="0.25">
      <c r="A2645" t="s">
        <v>8313</v>
      </c>
      <c r="B2645" t="s">
        <v>8314</v>
      </c>
      <c r="C2645" t="s">
        <v>8315</v>
      </c>
      <c r="D2645">
        <v>29</v>
      </c>
      <c r="E2645" t="s">
        <v>31</v>
      </c>
      <c r="F2645" t="s">
        <v>19</v>
      </c>
      <c r="G2645" t="s">
        <v>20</v>
      </c>
      <c r="H2645" t="s">
        <v>21</v>
      </c>
      <c r="I2645" t="s">
        <v>75</v>
      </c>
      <c r="J2645" t="s">
        <v>23</v>
      </c>
      <c r="K2645" t="s">
        <v>24</v>
      </c>
      <c r="L2645" t="s">
        <v>25</v>
      </c>
      <c r="M2645">
        <v>6</v>
      </c>
      <c r="N2645" t="s">
        <v>8294</v>
      </c>
      <c r="O2645" t="s">
        <v>45</v>
      </c>
      <c r="P2645">
        <f t="shared" si="41"/>
        <v>38212</v>
      </c>
    </row>
    <row r="2646" spans="1:16" x14ac:dyDescent="0.25">
      <c r="A2646" t="s">
        <v>8316</v>
      </c>
      <c r="B2646" t="s">
        <v>8317</v>
      </c>
      <c r="C2646" t="s">
        <v>8318</v>
      </c>
      <c r="D2646">
        <v>31</v>
      </c>
      <c r="E2646" t="s">
        <v>18</v>
      </c>
      <c r="F2646" t="s">
        <v>19</v>
      </c>
      <c r="G2646" t="s">
        <v>32</v>
      </c>
      <c r="H2646" t="s">
        <v>21</v>
      </c>
      <c r="I2646" t="s">
        <v>169</v>
      </c>
      <c r="J2646" t="s">
        <v>23</v>
      </c>
      <c r="K2646" t="s">
        <v>24</v>
      </c>
      <c r="L2646" t="s">
        <v>24</v>
      </c>
      <c r="M2646">
        <v>11</v>
      </c>
      <c r="N2646" t="s">
        <v>8294</v>
      </c>
      <c r="O2646" t="s">
        <v>100</v>
      </c>
      <c r="P2646">
        <f t="shared" si="41"/>
        <v>38212</v>
      </c>
    </row>
    <row r="2647" spans="1:16" x14ac:dyDescent="0.25">
      <c r="A2647" t="s">
        <v>8319</v>
      </c>
      <c r="B2647" t="s">
        <v>8320</v>
      </c>
      <c r="C2647" t="s">
        <v>8321</v>
      </c>
      <c r="D2647">
        <v>30</v>
      </c>
      <c r="E2647" t="s">
        <v>31</v>
      </c>
      <c r="F2647" t="s">
        <v>74</v>
      </c>
      <c r="G2647" t="s">
        <v>95</v>
      </c>
      <c r="H2647" t="s">
        <v>42</v>
      </c>
      <c r="I2647" t="s">
        <v>230</v>
      </c>
      <c r="J2647" t="s">
        <v>23</v>
      </c>
      <c r="K2647" t="s">
        <v>24</v>
      </c>
      <c r="L2647" t="s">
        <v>24</v>
      </c>
      <c r="M2647">
        <v>14</v>
      </c>
      <c r="N2647" t="s">
        <v>8322</v>
      </c>
      <c r="O2647" t="s">
        <v>45</v>
      </c>
      <c r="P2647">
        <f t="shared" si="41"/>
        <v>38235</v>
      </c>
    </row>
    <row r="2648" spans="1:16" x14ac:dyDescent="0.25">
      <c r="A2648" t="s">
        <v>8323</v>
      </c>
      <c r="B2648" t="s">
        <v>8324</v>
      </c>
      <c r="C2648" t="s">
        <v>8325</v>
      </c>
      <c r="D2648">
        <v>30</v>
      </c>
      <c r="E2648" t="s">
        <v>31</v>
      </c>
      <c r="F2648" t="s">
        <v>74</v>
      </c>
      <c r="G2648" t="s">
        <v>83</v>
      </c>
      <c r="H2648" t="s">
        <v>21</v>
      </c>
      <c r="I2648" t="s">
        <v>43</v>
      </c>
      <c r="J2648" t="s">
        <v>23</v>
      </c>
      <c r="K2648" t="s">
        <v>24</v>
      </c>
      <c r="L2648" t="s">
        <v>24</v>
      </c>
      <c r="M2648">
        <v>12</v>
      </c>
      <c r="N2648" t="s">
        <v>8322</v>
      </c>
      <c r="O2648" t="s">
        <v>58</v>
      </c>
      <c r="P2648">
        <f t="shared" si="41"/>
        <v>38235</v>
      </c>
    </row>
    <row r="2649" spans="1:16" x14ac:dyDescent="0.25">
      <c r="A2649" t="s">
        <v>8326</v>
      </c>
      <c r="B2649" t="s">
        <v>8327</v>
      </c>
      <c r="C2649" t="s">
        <v>8328</v>
      </c>
      <c r="D2649">
        <v>30</v>
      </c>
      <c r="E2649" t="s">
        <v>18</v>
      </c>
      <c r="F2649" t="s">
        <v>74</v>
      </c>
      <c r="G2649" t="s">
        <v>83</v>
      </c>
      <c r="H2649" t="s">
        <v>21</v>
      </c>
      <c r="I2649" t="s">
        <v>237</v>
      </c>
      <c r="J2649" t="s">
        <v>50</v>
      </c>
      <c r="K2649" t="s">
        <v>25</v>
      </c>
      <c r="L2649" t="s">
        <v>25</v>
      </c>
      <c r="M2649">
        <v>12</v>
      </c>
      <c r="N2649" t="s">
        <v>8322</v>
      </c>
      <c r="O2649" t="s">
        <v>58</v>
      </c>
      <c r="P2649">
        <f t="shared" si="41"/>
        <v>38235</v>
      </c>
    </row>
    <row r="2650" spans="1:16" x14ac:dyDescent="0.25">
      <c r="A2650" t="s">
        <v>8329</v>
      </c>
      <c r="B2650" t="s">
        <v>8330</v>
      </c>
      <c r="C2650" t="s">
        <v>8331</v>
      </c>
      <c r="D2650">
        <v>27</v>
      </c>
      <c r="E2650" t="s">
        <v>31</v>
      </c>
      <c r="F2650" t="s">
        <v>19</v>
      </c>
      <c r="G2650" t="s">
        <v>20</v>
      </c>
      <c r="H2650" t="s">
        <v>21</v>
      </c>
      <c r="I2650" t="s">
        <v>237</v>
      </c>
      <c r="J2650" t="s">
        <v>50</v>
      </c>
      <c r="K2650" t="s">
        <v>25</v>
      </c>
      <c r="L2650" t="s">
        <v>25</v>
      </c>
      <c r="M2650">
        <v>4</v>
      </c>
      <c r="N2650" t="s">
        <v>8322</v>
      </c>
      <c r="O2650" t="s">
        <v>58</v>
      </c>
      <c r="P2650">
        <f t="shared" si="41"/>
        <v>38235</v>
      </c>
    </row>
    <row r="2651" spans="1:16" x14ac:dyDescent="0.25">
      <c r="A2651" t="s">
        <v>8332</v>
      </c>
      <c r="B2651" t="s">
        <v>8333</v>
      </c>
      <c r="C2651" t="s">
        <v>8334</v>
      </c>
      <c r="D2651">
        <v>26</v>
      </c>
      <c r="E2651" t="s">
        <v>18</v>
      </c>
      <c r="F2651" t="s">
        <v>74</v>
      </c>
      <c r="G2651" t="s">
        <v>161</v>
      </c>
      <c r="H2651" t="s">
        <v>21</v>
      </c>
      <c r="I2651" t="s">
        <v>133</v>
      </c>
      <c r="J2651" t="s">
        <v>23</v>
      </c>
      <c r="K2651" t="s">
        <v>24</v>
      </c>
      <c r="L2651" t="s">
        <v>25</v>
      </c>
      <c r="M2651">
        <v>1</v>
      </c>
      <c r="N2651" t="s">
        <v>8322</v>
      </c>
      <c r="O2651" t="s">
        <v>58</v>
      </c>
      <c r="P2651">
        <f t="shared" si="41"/>
        <v>38235</v>
      </c>
    </row>
    <row r="2652" spans="1:16" x14ac:dyDescent="0.25">
      <c r="A2652" t="s">
        <v>8335</v>
      </c>
      <c r="B2652" t="s">
        <v>8336</v>
      </c>
      <c r="C2652" t="s">
        <v>8337</v>
      </c>
      <c r="D2652">
        <v>29</v>
      </c>
      <c r="E2652" t="s">
        <v>31</v>
      </c>
      <c r="F2652" t="s">
        <v>19</v>
      </c>
      <c r="G2652" t="s">
        <v>161</v>
      </c>
      <c r="H2652" t="s">
        <v>21</v>
      </c>
      <c r="I2652" t="s">
        <v>38</v>
      </c>
      <c r="J2652" t="s">
        <v>23</v>
      </c>
      <c r="K2652" t="s">
        <v>24</v>
      </c>
      <c r="L2652" t="s">
        <v>25</v>
      </c>
      <c r="M2652">
        <v>4</v>
      </c>
      <c r="N2652" t="s">
        <v>8322</v>
      </c>
      <c r="O2652" t="s">
        <v>45</v>
      </c>
      <c r="P2652">
        <f t="shared" si="41"/>
        <v>38235</v>
      </c>
    </row>
    <row r="2653" spans="1:16" x14ac:dyDescent="0.25">
      <c r="A2653" t="s">
        <v>8338</v>
      </c>
      <c r="B2653" t="s">
        <v>8339</v>
      </c>
      <c r="C2653" t="s">
        <v>8340</v>
      </c>
      <c r="D2653">
        <v>31</v>
      </c>
      <c r="E2653" t="s">
        <v>18</v>
      </c>
      <c r="F2653" t="s">
        <v>19</v>
      </c>
      <c r="G2653" t="s">
        <v>161</v>
      </c>
      <c r="H2653" t="s">
        <v>21</v>
      </c>
      <c r="I2653" t="s">
        <v>22</v>
      </c>
      <c r="J2653" t="s">
        <v>23</v>
      </c>
      <c r="K2653" t="s">
        <v>24</v>
      </c>
      <c r="L2653" t="s">
        <v>25</v>
      </c>
      <c r="M2653">
        <v>6</v>
      </c>
      <c r="N2653" t="s">
        <v>8341</v>
      </c>
      <c r="O2653" t="s">
        <v>58</v>
      </c>
      <c r="P2653">
        <f t="shared" si="41"/>
        <v>38344</v>
      </c>
    </row>
    <row r="2654" spans="1:16" x14ac:dyDescent="0.25">
      <c r="A2654" t="s">
        <v>8342</v>
      </c>
      <c r="B2654" t="s">
        <v>8343</v>
      </c>
      <c r="C2654" t="s">
        <v>8344</v>
      </c>
      <c r="D2654">
        <v>31</v>
      </c>
      <c r="E2654" t="s">
        <v>18</v>
      </c>
      <c r="F2654" t="s">
        <v>19</v>
      </c>
      <c r="G2654" t="s">
        <v>95</v>
      </c>
      <c r="H2654" t="s">
        <v>21</v>
      </c>
      <c r="I2654" t="s">
        <v>213</v>
      </c>
      <c r="J2654" t="s">
        <v>50</v>
      </c>
      <c r="K2654" t="s">
        <v>25</v>
      </c>
      <c r="L2654" t="s">
        <v>25</v>
      </c>
      <c r="M2654">
        <v>19</v>
      </c>
      <c r="N2654" t="s">
        <v>8341</v>
      </c>
      <c r="O2654" t="s">
        <v>58</v>
      </c>
      <c r="P2654">
        <f t="shared" si="41"/>
        <v>38344</v>
      </c>
    </row>
    <row r="2655" spans="1:16" x14ac:dyDescent="0.25">
      <c r="A2655" t="s">
        <v>8345</v>
      </c>
      <c r="B2655" t="s">
        <v>8346</v>
      </c>
      <c r="C2655" t="s">
        <v>8347</v>
      </c>
      <c r="D2655">
        <v>34</v>
      </c>
      <c r="E2655" t="s">
        <v>18</v>
      </c>
      <c r="F2655" t="s">
        <v>19</v>
      </c>
      <c r="G2655" t="s">
        <v>20</v>
      </c>
      <c r="H2655" t="s">
        <v>21</v>
      </c>
      <c r="I2655" t="s">
        <v>133</v>
      </c>
      <c r="J2655" t="s">
        <v>23</v>
      </c>
      <c r="K2655" t="s">
        <v>24</v>
      </c>
      <c r="L2655" t="s">
        <v>25</v>
      </c>
      <c r="M2655">
        <v>11</v>
      </c>
      <c r="N2655" t="s">
        <v>8341</v>
      </c>
      <c r="O2655" t="s">
        <v>52</v>
      </c>
      <c r="P2655">
        <f t="shared" si="41"/>
        <v>38344</v>
      </c>
    </row>
    <row r="2656" spans="1:16" x14ac:dyDescent="0.25">
      <c r="A2656" t="s">
        <v>8348</v>
      </c>
      <c r="B2656" t="s">
        <v>8349</v>
      </c>
      <c r="C2656" t="s">
        <v>8350</v>
      </c>
      <c r="D2656">
        <v>35</v>
      </c>
      <c r="E2656" t="s">
        <v>31</v>
      </c>
      <c r="F2656" t="s">
        <v>19</v>
      </c>
      <c r="G2656" t="s">
        <v>95</v>
      </c>
      <c r="H2656" t="s">
        <v>42</v>
      </c>
      <c r="I2656" t="s">
        <v>268</v>
      </c>
      <c r="J2656" t="s">
        <v>23</v>
      </c>
      <c r="K2656" t="s">
        <v>24</v>
      </c>
      <c r="L2656" t="s">
        <v>24</v>
      </c>
      <c r="M2656">
        <v>12</v>
      </c>
      <c r="N2656" t="s">
        <v>8341</v>
      </c>
      <c r="O2656" t="s">
        <v>58</v>
      </c>
      <c r="P2656">
        <f t="shared" si="41"/>
        <v>38344</v>
      </c>
    </row>
    <row r="2657" spans="1:16" x14ac:dyDescent="0.25">
      <c r="A2657" t="s">
        <v>8351</v>
      </c>
      <c r="B2657" t="s">
        <v>8352</v>
      </c>
      <c r="C2657" t="s">
        <v>8353</v>
      </c>
      <c r="D2657">
        <v>35</v>
      </c>
      <c r="E2657" t="s">
        <v>18</v>
      </c>
      <c r="F2657" t="s">
        <v>19</v>
      </c>
      <c r="G2657" t="s">
        <v>20</v>
      </c>
      <c r="H2657" t="s">
        <v>42</v>
      </c>
      <c r="I2657" t="s">
        <v>133</v>
      </c>
      <c r="J2657" t="s">
        <v>23</v>
      </c>
      <c r="K2657" t="s">
        <v>24</v>
      </c>
      <c r="L2657" t="s">
        <v>25</v>
      </c>
      <c r="M2657">
        <v>12</v>
      </c>
      <c r="N2657" t="s">
        <v>8341</v>
      </c>
      <c r="O2657" t="s">
        <v>45</v>
      </c>
      <c r="P2657">
        <f t="shared" si="41"/>
        <v>38344</v>
      </c>
    </row>
    <row r="2658" spans="1:16" x14ac:dyDescent="0.25">
      <c r="A2658" t="s">
        <v>8354</v>
      </c>
      <c r="B2658" t="s">
        <v>8355</v>
      </c>
      <c r="C2658" t="s">
        <v>8356</v>
      </c>
      <c r="D2658">
        <v>36</v>
      </c>
      <c r="E2658" t="s">
        <v>18</v>
      </c>
      <c r="F2658" t="s">
        <v>74</v>
      </c>
      <c r="G2658" t="s">
        <v>95</v>
      </c>
      <c r="H2658" t="s">
        <v>21</v>
      </c>
      <c r="I2658" t="s">
        <v>118</v>
      </c>
      <c r="J2658" t="s">
        <v>23</v>
      </c>
      <c r="K2658" t="s">
        <v>24</v>
      </c>
      <c r="L2658" t="s">
        <v>24</v>
      </c>
      <c r="M2658">
        <v>13</v>
      </c>
      <c r="N2658" t="s">
        <v>8341</v>
      </c>
      <c r="O2658" t="s">
        <v>45</v>
      </c>
      <c r="P2658">
        <f t="shared" si="41"/>
        <v>38344</v>
      </c>
    </row>
    <row r="2659" spans="1:16" x14ac:dyDescent="0.25">
      <c r="A2659" t="s">
        <v>8357</v>
      </c>
      <c r="B2659" t="s">
        <v>8358</v>
      </c>
      <c r="C2659" t="s">
        <v>8359</v>
      </c>
      <c r="D2659">
        <v>38</v>
      </c>
      <c r="E2659" t="s">
        <v>31</v>
      </c>
      <c r="F2659" t="s">
        <v>74</v>
      </c>
      <c r="G2659" t="s">
        <v>20</v>
      </c>
      <c r="H2659" t="s">
        <v>21</v>
      </c>
      <c r="I2659" t="s">
        <v>43</v>
      </c>
      <c r="J2659" t="s">
        <v>23</v>
      </c>
      <c r="K2659" t="s">
        <v>24</v>
      </c>
      <c r="L2659" t="s">
        <v>25</v>
      </c>
      <c r="M2659">
        <v>15</v>
      </c>
      <c r="N2659" t="s">
        <v>8360</v>
      </c>
      <c r="O2659" t="s">
        <v>45</v>
      </c>
      <c r="P2659">
        <f t="shared" si="41"/>
        <v>38380</v>
      </c>
    </row>
    <row r="2660" spans="1:16" x14ac:dyDescent="0.25">
      <c r="A2660" t="s">
        <v>8361</v>
      </c>
      <c r="B2660" t="s">
        <v>8362</v>
      </c>
      <c r="C2660" t="s">
        <v>8363</v>
      </c>
      <c r="D2660">
        <v>47</v>
      </c>
      <c r="E2660" t="s">
        <v>31</v>
      </c>
      <c r="F2660" t="s">
        <v>19</v>
      </c>
      <c r="G2660" t="s">
        <v>95</v>
      </c>
      <c r="H2660" t="s">
        <v>21</v>
      </c>
      <c r="I2660" t="s">
        <v>326</v>
      </c>
      <c r="J2660" t="s">
        <v>23</v>
      </c>
      <c r="K2660" t="s">
        <v>24</v>
      </c>
      <c r="L2660" t="s">
        <v>24</v>
      </c>
      <c r="M2660">
        <v>17</v>
      </c>
      <c r="N2660" t="s">
        <v>8360</v>
      </c>
      <c r="O2660" t="s">
        <v>45</v>
      </c>
      <c r="P2660">
        <f t="shared" si="41"/>
        <v>38380</v>
      </c>
    </row>
    <row r="2661" spans="1:16" x14ac:dyDescent="0.25">
      <c r="A2661" t="s">
        <v>8364</v>
      </c>
      <c r="B2661" t="s">
        <v>8365</v>
      </c>
      <c r="C2661" t="s">
        <v>8366</v>
      </c>
      <c r="D2661">
        <v>53</v>
      </c>
      <c r="E2661" t="s">
        <v>18</v>
      </c>
      <c r="F2661" t="s">
        <v>254</v>
      </c>
      <c r="G2661" t="s">
        <v>95</v>
      </c>
      <c r="H2661" t="s">
        <v>42</v>
      </c>
      <c r="I2661" t="s">
        <v>118</v>
      </c>
      <c r="J2661" t="s">
        <v>23</v>
      </c>
      <c r="K2661" t="s">
        <v>24</v>
      </c>
      <c r="L2661" t="s">
        <v>24</v>
      </c>
      <c r="M2661">
        <v>22</v>
      </c>
      <c r="N2661" t="s">
        <v>8360</v>
      </c>
      <c r="O2661" t="s">
        <v>45</v>
      </c>
      <c r="P2661">
        <f t="shared" si="41"/>
        <v>38380</v>
      </c>
    </row>
    <row r="2662" spans="1:16" x14ac:dyDescent="0.25">
      <c r="A2662" t="s">
        <v>8367</v>
      </c>
      <c r="B2662" t="s">
        <v>8368</v>
      </c>
      <c r="C2662" t="s">
        <v>8369</v>
      </c>
      <c r="D2662">
        <v>54</v>
      </c>
      <c r="E2662" t="s">
        <v>31</v>
      </c>
      <c r="F2662" t="s">
        <v>74</v>
      </c>
      <c r="G2662" t="s">
        <v>20</v>
      </c>
      <c r="H2662" t="s">
        <v>42</v>
      </c>
      <c r="I2662" t="s">
        <v>137</v>
      </c>
      <c r="J2662" t="s">
        <v>50</v>
      </c>
      <c r="K2662" t="s">
        <v>25</v>
      </c>
      <c r="L2662" t="s">
        <v>25</v>
      </c>
      <c r="M2662">
        <v>31</v>
      </c>
      <c r="N2662" t="s">
        <v>8360</v>
      </c>
      <c r="O2662" t="s">
        <v>45</v>
      </c>
      <c r="P2662">
        <f t="shared" si="41"/>
        <v>38380</v>
      </c>
    </row>
    <row r="2663" spans="1:16" x14ac:dyDescent="0.25">
      <c r="A2663" t="s">
        <v>8370</v>
      </c>
      <c r="B2663" t="s">
        <v>8371</v>
      </c>
      <c r="C2663" t="s">
        <v>8372</v>
      </c>
      <c r="D2663">
        <v>67</v>
      </c>
      <c r="E2663" t="s">
        <v>31</v>
      </c>
      <c r="F2663" t="s">
        <v>19</v>
      </c>
      <c r="G2663" t="s">
        <v>20</v>
      </c>
      <c r="H2663" t="s">
        <v>42</v>
      </c>
      <c r="I2663" t="s">
        <v>213</v>
      </c>
      <c r="J2663" t="s">
        <v>50</v>
      </c>
      <c r="K2663" t="s">
        <v>25</v>
      </c>
      <c r="L2663" t="s">
        <v>25</v>
      </c>
      <c r="M2663">
        <v>44</v>
      </c>
      <c r="N2663" t="s">
        <v>8360</v>
      </c>
      <c r="O2663" t="s">
        <v>45</v>
      </c>
      <c r="P2663">
        <f t="shared" si="41"/>
        <v>38380</v>
      </c>
    </row>
    <row r="2664" spans="1:16" x14ac:dyDescent="0.25">
      <c r="A2664" t="s">
        <v>8373</v>
      </c>
      <c r="B2664" t="s">
        <v>8374</v>
      </c>
      <c r="C2664" t="s">
        <v>8375</v>
      </c>
      <c r="D2664">
        <v>31</v>
      </c>
      <c r="E2664" t="s">
        <v>31</v>
      </c>
      <c r="F2664" t="s">
        <v>19</v>
      </c>
      <c r="G2664" t="s">
        <v>32</v>
      </c>
      <c r="H2664" t="s">
        <v>87</v>
      </c>
      <c r="I2664" t="s">
        <v>165</v>
      </c>
      <c r="J2664" t="s">
        <v>23</v>
      </c>
      <c r="K2664" t="s">
        <v>24</v>
      </c>
      <c r="L2664" t="s">
        <v>24</v>
      </c>
      <c r="M2664">
        <v>11</v>
      </c>
      <c r="N2664" t="s">
        <v>8360</v>
      </c>
      <c r="O2664" t="s">
        <v>45</v>
      </c>
      <c r="P2664">
        <f t="shared" si="41"/>
        <v>38380</v>
      </c>
    </row>
    <row r="2665" spans="1:16" x14ac:dyDescent="0.25">
      <c r="A2665" t="s">
        <v>8376</v>
      </c>
      <c r="B2665" t="s">
        <v>8377</v>
      </c>
      <c r="C2665" t="s">
        <v>8378</v>
      </c>
      <c r="D2665">
        <v>31</v>
      </c>
      <c r="E2665" t="s">
        <v>31</v>
      </c>
      <c r="F2665" t="s">
        <v>19</v>
      </c>
      <c r="G2665" t="s">
        <v>32</v>
      </c>
      <c r="H2665" t="s">
        <v>21</v>
      </c>
      <c r="I2665" t="s">
        <v>230</v>
      </c>
      <c r="J2665" t="s">
        <v>23</v>
      </c>
      <c r="K2665" t="s">
        <v>24</v>
      </c>
      <c r="L2665" t="s">
        <v>24</v>
      </c>
      <c r="M2665">
        <v>11</v>
      </c>
      <c r="N2665" t="s">
        <v>8360</v>
      </c>
      <c r="O2665" t="s">
        <v>45</v>
      </c>
      <c r="P2665">
        <f t="shared" si="41"/>
        <v>38380</v>
      </c>
    </row>
    <row r="2666" spans="1:16" x14ac:dyDescent="0.25">
      <c r="A2666" t="s">
        <v>8379</v>
      </c>
      <c r="B2666" t="s">
        <v>8380</v>
      </c>
      <c r="C2666" t="s">
        <v>8381</v>
      </c>
      <c r="D2666">
        <v>30</v>
      </c>
      <c r="E2666" t="s">
        <v>31</v>
      </c>
      <c r="F2666" t="s">
        <v>254</v>
      </c>
      <c r="G2666" t="s">
        <v>83</v>
      </c>
      <c r="H2666" t="s">
        <v>21</v>
      </c>
      <c r="I2666" t="s">
        <v>213</v>
      </c>
      <c r="J2666" t="s">
        <v>23</v>
      </c>
      <c r="K2666" t="s">
        <v>24</v>
      </c>
      <c r="L2666" t="s">
        <v>24</v>
      </c>
      <c r="M2666">
        <v>12</v>
      </c>
      <c r="N2666" t="s">
        <v>8360</v>
      </c>
      <c r="O2666" t="s">
        <v>45</v>
      </c>
      <c r="P2666">
        <f t="shared" si="41"/>
        <v>38380</v>
      </c>
    </row>
    <row r="2667" spans="1:16" x14ac:dyDescent="0.25">
      <c r="A2667" t="s">
        <v>8382</v>
      </c>
      <c r="B2667" t="s">
        <v>8383</v>
      </c>
      <c r="C2667" t="s">
        <v>8384</v>
      </c>
      <c r="D2667">
        <v>28</v>
      </c>
      <c r="E2667" t="s">
        <v>31</v>
      </c>
      <c r="F2667" t="s">
        <v>74</v>
      </c>
      <c r="G2667" t="s">
        <v>83</v>
      </c>
      <c r="H2667" t="s">
        <v>33</v>
      </c>
      <c r="I2667" t="s">
        <v>118</v>
      </c>
      <c r="J2667" t="s">
        <v>23</v>
      </c>
      <c r="K2667" t="s">
        <v>24</v>
      </c>
      <c r="L2667" t="s">
        <v>24</v>
      </c>
      <c r="M2667">
        <v>10</v>
      </c>
      <c r="N2667" t="s">
        <v>8360</v>
      </c>
      <c r="O2667" t="s">
        <v>58</v>
      </c>
      <c r="P2667">
        <f t="shared" si="41"/>
        <v>38380</v>
      </c>
    </row>
    <row r="2668" spans="1:16" x14ac:dyDescent="0.25">
      <c r="A2668" t="s">
        <v>8385</v>
      </c>
      <c r="B2668" t="s">
        <v>8386</v>
      </c>
      <c r="C2668" t="s">
        <v>8387</v>
      </c>
      <c r="D2668">
        <v>30</v>
      </c>
      <c r="E2668" t="s">
        <v>31</v>
      </c>
      <c r="F2668" t="s">
        <v>19</v>
      </c>
      <c r="G2668" t="s">
        <v>32</v>
      </c>
      <c r="H2668" t="s">
        <v>143</v>
      </c>
      <c r="I2668" t="s">
        <v>264</v>
      </c>
      <c r="J2668" t="s">
        <v>23</v>
      </c>
      <c r="K2668" t="s">
        <v>24</v>
      </c>
      <c r="L2668" t="s">
        <v>24</v>
      </c>
      <c r="M2668">
        <v>10</v>
      </c>
      <c r="N2668" t="s">
        <v>8388</v>
      </c>
      <c r="O2668" t="s">
        <v>52</v>
      </c>
      <c r="P2668">
        <f t="shared" si="41"/>
        <v>38396</v>
      </c>
    </row>
    <row r="2669" spans="1:16" x14ac:dyDescent="0.25">
      <c r="A2669" t="s">
        <v>8389</v>
      </c>
      <c r="B2669" t="s">
        <v>8390</v>
      </c>
      <c r="C2669" t="s">
        <v>8391</v>
      </c>
      <c r="D2669">
        <v>33</v>
      </c>
      <c r="E2669" t="s">
        <v>31</v>
      </c>
      <c r="F2669" t="s">
        <v>74</v>
      </c>
      <c r="G2669" t="s">
        <v>32</v>
      </c>
      <c r="H2669" t="s">
        <v>33</v>
      </c>
      <c r="I2669" t="s">
        <v>165</v>
      </c>
      <c r="J2669" t="s">
        <v>23</v>
      </c>
      <c r="K2669" t="s">
        <v>24</v>
      </c>
      <c r="L2669" t="s">
        <v>24</v>
      </c>
      <c r="M2669">
        <v>13</v>
      </c>
      <c r="N2669" t="s">
        <v>8388</v>
      </c>
      <c r="O2669" t="s">
        <v>58</v>
      </c>
      <c r="P2669">
        <f t="shared" si="41"/>
        <v>38396</v>
      </c>
    </row>
    <row r="2670" spans="1:16" x14ac:dyDescent="0.25">
      <c r="A2670" t="s">
        <v>8392</v>
      </c>
      <c r="B2670" t="s">
        <v>8393</v>
      </c>
      <c r="C2670" t="s">
        <v>8394</v>
      </c>
      <c r="D2670">
        <v>52</v>
      </c>
      <c r="E2670" t="s">
        <v>18</v>
      </c>
      <c r="F2670" t="s">
        <v>74</v>
      </c>
      <c r="G2670" t="s">
        <v>32</v>
      </c>
      <c r="H2670" t="s">
        <v>143</v>
      </c>
      <c r="I2670" t="s">
        <v>75</v>
      </c>
      <c r="J2670" t="s">
        <v>23</v>
      </c>
      <c r="K2670" t="s">
        <v>24</v>
      </c>
      <c r="L2670" t="s">
        <v>24</v>
      </c>
      <c r="M2670">
        <v>32</v>
      </c>
      <c r="N2670" t="s">
        <v>8388</v>
      </c>
      <c r="O2670" t="s">
        <v>45</v>
      </c>
      <c r="P2670">
        <f t="shared" si="41"/>
        <v>38396</v>
      </c>
    </row>
    <row r="2671" spans="1:16" x14ac:dyDescent="0.25">
      <c r="A2671" t="s">
        <v>8395</v>
      </c>
      <c r="B2671" t="s">
        <v>8396</v>
      </c>
      <c r="C2671" t="s">
        <v>8397</v>
      </c>
      <c r="D2671">
        <v>29</v>
      </c>
      <c r="E2671" t="s">
        <v>31</v>
      </c>
      <c r="F2671" t="s">
        <v>254</v>
      </c>
      <c r="G2671" t="s">
        <v>95</v>
      </c>
      <c r="H2671" t="s">
        <v>21</v>
      </c>
      <c r="I2671" t="s">
        <v>70</v>
      </c>
      <c r="J2671" t="s">
        <v>23</v>
      </c>
      <c r="K2671" t="s">
        <v>24</v>
      </c>
      <c r="L2671" t="s">
        <v>24</v>
      </c>
      <c r="M2671">
        <v>13</v>
      </c>
      <c r="N2671" t="s">
        <v>8388</v>
      </c>
      <c r="O2671" t="s">
        <v>45</v>
      </c>
      <c r="P2671">
        <f t="shared" si="41"/>
        <v>38396</v>
      </c>
    </row>
    <row r="2672" spans="1:16" x14ac:dyDescent="0.25">
      <c r="A2672" t="s">
        <v>8398</v>
      </c>
      <c r="B2672" t="s">
        <v>8399</v>
      </c>
      <c r="C2672" t="s">
        <v>8400</v>
      </c>
      <c r="D2672">
        <v>31</v>
      </c>
      <c r="E2672" t="s">
        <v>31</v>
      </c>
      <c r="F2672" t="s">
        <v>19</v>
      </c>
      <c r="G2672" t="s">
        <v>32</v>
      </c>
      <c r="H2672" t="s">
        <v>21</v>
      </c>
      <c r="I2672" t="s">
        <v>38</v>
      </c>
      <c r="J2672" t="s">
        <v>50</v>
      </c>
      <c r="K2672" t="s">
        <v>25</v>
      </c>
      <c r="L2672" t="s">
        <v>25</v>
      </c>
      <c r="M2672">
        <v>11</v>
      </c>
      <c r="N2672" t="s">
        <v>8388</v>
      </c>
      <c r="O2672" t="s">
        <v>45</v>
      </c>
      <c r="P2672">
        <f t="shared" si="41"/>
        <v>38396</v>
      </c>
    </row>
    <row r="2673" spans="1:16" x14ac:dyDescent="0.25">
      <c r="A2673" t="s">
        <v>8401</v>
      </c>
      <c r="B2673" t="s">
        <v>8402</v>
      </c>
      <c r="C2673" t="s">
        <v>8403</v>
      </c>
      <c r="D2673">
        <v>28</v>
      </c>
      <c r="E2673" t="s">
        <v>31</v>
      </c>
      <c r="F2673" t="s">
        <v>19</v>
      </c>
      <c r="G2673" t="s">
        <v>32</v>
      </c>
      <c r="H2673" t="s">
        <v>21</v>
      </c>
      <c r="I2673" t="s">
        <v>230</v>
      </c>
      <c r="J2673" t="s">
        <v>23</v>
      </c>
      <c r="K2673" t="s">
        <v>24</v>
      </c>
      <c r="L2673" t="s">
        <v>24</v>
      </c>
      <c r="M2673">
        <v>8</v>
      </c>
      <c r="N2673" t="s">
        <v>8388</v>
      </c>
      <c r="O2673" t="s">
        <v>58</v>
      </c>
      <c r="P2673">
        <f t="shared" si="41"/>
        <v>38396</v>
      </c>
    </row>
    <row r="2674" spans="1:16" x14ac:dyDescent="0.25">
      <c r="A2674" t="s">
        <v>8404</v>
      </c>
      <c r="B2674" t="s">
        <v>8405</v>
      </c>
      <c r="C2674" t="s">
        <v>8406</v>
      </c>
      <c r="D2674">
        <v>33</v>
      </c>
      <c r="E2674" t="s">
        <v>31</v>
      </c>
      <c r="F2674" t="s">
        <v>74</v>
      </c>
      <c r="G2674" t="s">
        <v>20</v>
      </c>
      <c r="H2674" t="s">
        <v>21</v>
      </c>
      <c r="I2674" t="s">
        <v>169</v>
      </c>
      <c r="J2674" t="s">
        <v>23</v>
      </c>
      <c r="K2674" t="s">
        <v>24</v>
      </c>
      <c r="L2674" t="s">
        <v>25</v>
      </c>
      <c r="M2674">
        <v>10</v>
      </c>
      <c r="N2674" t="s">
        <v>8388</v>
      </c>
      <c r="O2674" t="s">
        <v>45</v>
      </c>
      <c r="P2674">
        <f t="shared" si="41"/>
        <v>38396</v>
      </c>
    </row>
    <row r="2675" spans="1:16" x14ac:dyDescent="0.25">
      <c r="A2675" t="s">
        <v>8407</v>
      </c>
      <c r="B2675" t="s">
        <v>8408</v>
      </c>
      <c r="C2675" t="s">
        <v>8409</v>
      </c>
      <c r="D2675">
        <v>32</v>
      </c>
      <c r="E2675" t="s">
        <v>31</v>
      </c>
      <c r="F2675" t="s">
        <v>19</v>
      </c>
      <c r="G2675" t="s">
        <v>32</v>
      </c>
      <c r="H2675" t="s">
        <v>87</v>
      </c>
      <c r="I2675" t="s">
        <v>237</v>
      </c>
      <c r="J2675" t="s">
        <v>23</v>
      </c>
      <c r="K2675" t="s">
        <v>24</v>
      </c>
      <c r="L2675" t="s">
        <v>24</v>
      </c>
      <c r="M2675">
        <v>12</v>
      </c>
      <c r="N2675" t="s">
        <v>8388</v>
      </c>
      <c r="O2675" t="s">
        <v>58</v>
      </c>
      <c r="P2675">
        <f t="shared" si="41"/>
        <v>38396</v>
      </c>
    </row>
    <row r="2676" spans="1:16" x14ac:dyDescent="0.25">
      <c r="A2676" t="s">
        <v>8410</v>
      </c>
      <c r="B2676" t="s">
        <v>8411</v>
      </c>
      <c r="C2676" t="s">
        <v>8412</v>
      </c>
      <c r="D2676">
        <v>26</v>
      </c>
      <c r="E2676" t="s">
        <v>31</v>
      </c>
      <c r="F2676" t="s">
        <v>19</v>
      </c>
      <c r="G2676" t="s">
        <v>95</v>
      </c>
      <c r="H2676" t="s">
        <v>21</v>
      </c>
      <c r="I2676" t="s">
        <v>75</v>
      </c>
      <c r="J2676" t="s">
        <v>23</v>
      </c>
      <c r="K2676" t="s">
        <v>24</v>
      </c>
      <c r="L2676" t="s">
        <v>24</v>
      </c>
      <c r="M2676">
        <v>15</v>
      </c>
      <c r="N2676" t="s">
        <v>8388</v>
      </c>
      <c r="O2676" t="s">
        <v>58</v>
      </c>
      <c r="P2676">
        <f t="shared" si="41"/>
        <v>38396</v>
      </c>
    </row>
    <row r="2677" spans="1:16" x14ac:dyDescent="0.25">
      <c r="A2677" t="s">
        <v>8413</v>
      </c>
      <c r="B2677" t="s">
        <v>8414</v>
      </c>
      <c r="C2677" t="s">
        <v>8415</v>
      </c>
      <c r="D2677">
        <v>27</v>
      </c>
      <c r="E2677" t="s">
        <v>31</v>
      </c>
      <c r="F2677" t="s">
        <v>254</v>
      </c>
      <c r="G2677" t="s">
        <v>32</v>
      </c>
      <c r="H2677" t="s">
        <v>21</v>
      </c>
      <c r="I2677" t="s">
        <v>165</v>
      </c>
      <c r="J2677" t="s">
        <v>23</v>
      </c>
      <c r="K2677" t="s">
        <v>24</v>
      </c>
      <c r="L2677" t="s">
        <v>24</v>
      </c>
      <c r="M2677">
        <v>7</v>
      </c>
      <c r="N2677" t="s">
        <v>8416</v>
      </c>
      <c r="O2677" t="s">
        <v>52</v>
      </c>
      <c r="P2677">
        <f t="shared" si="41"/>
        <v>38462</v>
      </c>
    </row>
    <row r="2678" spans="1:16" x14ac:dyDescent="0.25">
      <c r="A2678" t="s">
        <v>8417</v>
      </c>
      <c r="B2678" t="s">
        <v>8418</v>
      </c>
      <c r="C2678" t="s">
        <v>8419</v>
      </c>
      <c r="D2678">
        <v>27</v>
      </c>
      <c r="E2678" t="s">
        <v>31</v>
      </c>
      <c r="F2678" t="s">
        <v>19</v>
      </c>
      <c r="G2678" t="s">
        <v>83</v>
      </c>
      <c r="H2678" t="s">
        <v>33</v>
      </c>
      <c r="I2678" t="s">
        <v>110</v>
      </c>
      <c r="J2678" t="s">
        <v>23</v>
      </c>
      <c r="K2678" t="s">
        <v>24</v>
      </c>
      <c r="L2678" t="s">
        <v>24</v>
      </c>
      <c r="M2678">
        <v>9</v>
      </c>
      <c r="N2678" t="s">
        <v>8416</v>
      </c>
      <c r="O2678" t="s">
        <v>45</v>
      </c>
      <c r="P2678">
        <f t="shared" si="41"/>
        <v>38462</v>
      </c>
    </row>
    <row r="2679" spans="1:16" x14ac:dyDescent="0.25">
      <c r="A2679" t="s">
        <v>8420</v>
      </c>
      <c r="B2679" t="s">
        <v>8421</v>
      </c>
      <c r="C2679" t="s">
        <v>8422</v>
      </c>
      <c r="D2679">
        <v>28</v>
      </c>
      <c r="E2679" t="s">
        <v>31</v>
      </c>
      <c r="F2679" t="s">
        <v>19</v>
      </c>
      <c r="G2679" t="s">
        <v>32</v>
      </c>
      <c r="H2679" t="s">
        <v>21</v>
      </c>
      <c r="I2679" t="s">
        <v>237</v>
      </c>
      <c r="J2679" t="s">
        <v>23</v>
      </c>
      <c r="K2679" t="s">
        <v>24</v>
      </c>
      <c r="L2679" t="s">
        <v>24</v>
      </c>
      <c r="M2679">
        <v>8</v>
      </c>
      <c r="N2679" t="s">
        <v>8416</v>
      </c>
      <c r="O2679" t="s">
        <v>45</v>
      </c>
      <c r="P2679">
        <f t="shared" si="41"/>
        <v>38462</v>
      </c>
    </row>
    <row r="2680" spans="1:16" x14ac:dyDescent="0.25">
      <c r="A2680" t="s">
        <v>8423</v>
      </c>
      <c r="B2680" t="s">
        <v>8424</v>
      </c>
      <c r="C2680" t="s">
        <v>8425</v>
      </c>
      <c r="D2680">
        <v>31</v>
      </c>
      <c r="E2680" t="s">
        <v>18</v>
      </c>
      <c r="F2680" t="s">
        <v>74</v>
      </c>
      <c r="G2680" t="s">
        <v>83</v>
      </c>
      <c r="H2680" t="s">
        <v>21</v>
      </c>
      <c r="I2680" t="s">
        <v>297</v>
      </c>
      <c r="J2680" t="s">
        <v>23</v>
      </c>
      <c r="K2680" t="s">
        <v>24</v>
      </c>
      <c r="L2680" t="s">
        <v>24</v>
      </c>
      <c r="M2680">
        <v>13</v>
      </c>
      <c r="N2680" t="s">
        <v>8416</v>
      </c>
      <c r="O2680" t="s">
        <v>45</v>
      </c>
      <c r="P2680">
        <f t="shared" si="41"/>
        <v>38462</v>
      </c>
    </row>
    <row r="2681" spans="1:16" x14ac:dyDescent="0.25">
      <c r="A2681" t="s">
        <v>8426</v>
      </c>
      <c r="B2681" t="s">
        <v>8427</v>
      </c>
      <c r="C2681" t="s">
        <v>8428</v>
      </c>
      <c r="D2681">
        <v>36</v>
      </c>
      <c r="E2681" t="s">
        <v>18</v>
      </c>
      <c r="F2681" t="s">
        <v>19</v>
      </c>
      <c r="G2681" t="s">
        <v>32</v>
      </c>
      <c r="H2681" t="s">
        <v>21</v>
      </c>
      <c r="I2681" t="s">
        <v>75</v>
      </c>
      <c r="J2681" t="s">
        <v>23</v>
      </c>
      <c r="K2681" t="s">
        <v>24</v>
      </c>
      <c r="L2681" t="s">
        <v>24</v>
      </c>
      <c r="M2681">
        <v>16</v>
      </c>
      <c r="N2681" t="s">
        <v>8416</v>
      </c>
      <c r="O2681" t="s">
        <v>45</v>
      </c>
      <c r="P2681">
        <f t="shared" si="41"/>
        <v>38462</v>
      </c>
    </row>
    <row r="2682" spans="1:16" x14ac:dyDescent="0.25">
      <c r="A2682" t="s">
        <v>8429</v>
      </c>
      <c r="B2682" t="s">
        <v>8430</v>
      </c>
      <c r="C2682" t="s">
        <v>8431</v>
      </c>
      <c r="D2682">
        <v>27</v>
      </c>
      <c r="E2682" t="s">
        <v>18</v>
      </c>
      <c r="F2682" t="s">
        <v>19</v>
      </c>
      <c r="G2682" t="s">
        <v>20</v>
      </c>
      <c r="H2682" t="s">
        <v>42</v>
      </c>
      <c r="I2682" t="s">
        <v>56</v>
      </c>
      <c r="J2682" t="s">
        <v>23</v>
      </c>
      <c r="K2682" t="s">
        <v>24</v>
      </c>
      <c r="L2682" t="s">
        <v>25</v>
      </c>
      <c r="M2682">
        <v>4</v>
      </c>
      <c r="N2682" t="s">
        <v>8432</v>
      </c>
      <c r="O2682" t="s">
        <v>45</v>
      </c>
      <c r="P2682">
        <f t="shared" si="41"/>
        <v>38473</v>
      </c>
    </row>
    <row r="2683" spans="1:16" x14ac:dyDescent="0.25">
      <c r="A2683" t="s">
        <v>8433</v>
      </c>
      <c r="B2683" t="s">
        <v>8434</v>
      </c>
      <c r="C2683" t="s">
        <v>8435</v>
      </c>
      <c r="D2683">
        <v>31</v>
      </c>
      <c r="E2683" t="s">
        <v>31</v>
      </c>
      <c r="F2683" t="s">
        <v>74</v>
      </c>
      <c r="G2683" t="s">
        <v>161</v>
      </c>
      <c r="H2683" t="s">
        <v>21</v>
      </c>
      <c r="I2683" t="s">
        <v>326</v>
      </c>
      <c r="J2683" t="s">
        <v>23</v>
      </c>
      <c r="K2683" t="s">
        <v>24</v>
      </c>
      <c r="L2683" t="s">
        <v>25</v>
      </c>
      <c r="M2683">
        <v>6</v>
      </c>
      <c r="N2683" t="s">
        <v>8432</v>
      </c>
      <c r="O2683" t="s">
        <v>45</v>
      </c>
      <c r="P2683">
        <f t="shared" si="41"/>
        <v>38473</v>
      </c>
    </row>
    <row r="2684" spans="1:16" x14ac:dyDescent="0.25">
      <c r="A2684" t="s">
        <v>8436</v>
      </c>
      <c r="B2684" t="s">
        <v>8437</v>
      </c>
      <c r="C2684" t="s">
        <v>8438</v>
      </c>
      <c r="D2684">
        <v>25</v>
      </c>
      <c r="E2684" t="s">
        <v>31</v>
      </c>
      <c r="F2684" t="s">
        <v>19</v>
      </c>
      <c r="G2684" t="s">
        <v>161</v>
      </c>
      <c r="H2684" t="s">
        <v>33</v>
      </c>
      <c r="I2684" t="s">
        <v>114</v>
      </c>
      <c r="J2684" t="s">
        <v>23</v>
      </c>
      <c r="K2684" t="s">
        <v>24</v>
      </c>
      <c r="L2684" t="s">
        <v>25</v>
      </c>
      <c r="M2684">
        <v>0</v>
      </c>
      <c r="N2684" t="s">
        <v>8432</v>
      </c>
      <c r="O2684" t="s">
        <v>58</v>
      </c>
      <c r="P2684">
        <f t="shared" si="41"/>
        <v>38473</v>
      </c>
    </row>
    <row r="2685" spans="1:16" x14ac:dyDescent="0.25">
      <c r="A2685" t="s">
        <v>8439</v>
      </c>
      <c r="B2685" t="s">
        <v>8440</v>
      </c>
      <c r="C2685" t="s">
        <v>8441</v>
      </c>
      <c r="D2685">
        <v>80</v>
      </c>
      <c r="E2685" t="s">
        <v>18</v>
      </c>
      <c r="F2685" t="s">
        <v>19</v>
      </c>
      <c r="G2685" t="s">
        <v>95</v>
      </c>
      <c r="H2685" t="s">
        <v>21</v>
      </c>
      <c r="I2685" t="s">
        <v>22</v>
      </c>
      <c r="J2685" t="s">
        <v>50</v>
      </c>
      <c r="K2685" t="s">
        <v>25</v>
      </c>
      <c r="L2685" t="s">
        <v>25</v>
      </c>
      <c r="M2685">
        <v>31</v>
      </c>
      <c r="N2685" t="s">
        <v>8432</v>
      </c>
      <c r="O2685" t="s">
        <v>45</v>
      </c>
      <c r="P2685">
        <f t="shared" si="41"/>
        <v>38473</v>
      </c>
    </row>
    <row r="2686" spans="1:16" x14ac:dyDescent="0.25">
      <c r="A2686" t="s">
        <v>8442</v>
      </c>
      <c r="B2686" t="s">
        <v>8443</v>
      </c>
      <c r="C2686" t="s">
        <v>8444</v>
      </c>
      <c r="D2686">
        <v>37</v>
      </c>
      <c r="E2686" t="s">
        <v>31</v>
      </c>
      <c r="F2686" t="s">
        <v>74</v>
      </c>
      <c r="G2686" t="s">
        <v>83</v>
      </c>
      <c r="H2686" t="s">
        <v>33</v>
      </c>
      <c r="I2686" t="s">
        <v>91</v>
      </c>
      <c r="J2686" t="s">
        <v>23</v>
      </c>
      <c r="K2686" t="s">
        <v>24</v>
      </c>
      <c r="L2686" t="s">
        <v>24</v>
      </c>
      <c r="M2686">
        <v>19</v>
      </c>
      <c r="N2686" t="s">
        <v>8432</v>
      </c>
      <c r="O2686" t="s">
        <v>58</v>
      </c>
      <c r="P2686">
        <f t="shared" si="41"/>
        <v>38473</v>
      </c>
    </row>
    <row r="2687" spans="1:16" x14ac:dyDescent="0.25">
      <c r="A2687" t="s">
        <v>8445</v>
      </c>
      <c r="B2687" t="s">
        <v>8446</v>
      </c>
      <c r="C2687" t="s">
        <v>8447</v>
      </c>
      <c r="D2687">
        <v>38</v>
      </c>
      <c r="E2687" t="s">
        <v>18</v>
      </c>
      <c r="F2687" t="s">
        <v>74</v>
      </c>
      <c r="G2687" t="s">
        <v>20</v>
      </c>
      <c r="H2687" t="s">
        <v>21</v>
      </c>
      <c r="I2687" t="s">
        <v>137</v>
      </c>
      <c r="J2687" t="s">
        <v>23</v>
      </c>
      <c r="K2687" t="s">
        <v>24</v>
      </c>
      <c r="L2687" t="s">
        <v>25</v>
      </c>
      <c r="M2687">
        <v>15</v>
      </c>
      <c r="N2687" t="s">
        <v>8432</v>
      </c>
      <c r="O2687" t="s">
        <v>58</v>
      </c>
      <c r="P2687">
        <f t="shared" si="41"/>
        <v>38473</v>
      </c>
    </row>
    <row r="2688" spans="1:16" x14ac:dyDescent="0.25">
      <c r="A2688" t="s">
        <v>8448</v>
      </c>
      <c r="B2688" t="s">
        <v>8449</v>
      </c>
      <c r="C2688" t="s">
        <v>8450</v>
      </c>
      <c r="D2688">
        <v>38</v>
      </c>
      <c r="E2688" t="s">
        <v>31</v>
      </c>
      <c r="F2688" t="s">
        <v>74</v>
      </c>
      <c r="G2688" t="s">
        <v>95</v>
      </c>
      <c r="H2688" t="s">
        <v>21</v>
      </c>
      <c r="I2688" t="s">
        <v>70</v>
      </c>
      <c r="J2688" t="s">
        <v>23</v>
      </c>
      <c r="K2688" t="s">
        <v>24</v>
      </c>
      <c r="L2688" t="s">
        <v>24</v>
      </c>
      <c r="M2688">
        <v>21</v>
      </c>
      <c r="N2688" t="s">
        <v>8432</v>
      </c>
      <c r="O2688" t="s">
        <v>52</v>
      </c>
      <c r="P2688">
        <f t="shared" si="41"/>
        <v>38473</v>
      </c>
    </row>
    <row r="2689" spans="1:16" x14ac:dyDescent="0.25">
      <c r="A2689" t="s">
        <v>8451</v>
      </c>
      <c r="B2689" t="s">
        <v>8452</v>
      </c>
      <c r="C2689" t="s">
        <v>8453</v>
      </c>
      <c r="D2689">
        <v>65</v>
      </c>
      <c r="E2689" t="s">
        <v>18</v>
      </c>
      <c r="F2689" t="s">
        <v>19</v>
      </c>
      <c r="G2689" t="s">
        <v>95</v>
      </c>
      <c r="H2689" t="s">
        <v>21</v>
      </c>
      <c r="I2689" t="s">
        <v>264</v>
      </c>
      <c r="J2689" t="s">
        <v>23</v>
      </c>
      <c r="K2689" t="s">
        <v>24</v>
      </c>
      <c r="L2689" t="s">
        <v>24</v>
      </c>
      <c r="M2689">
        <v>12</v>
      </c>
      <c r="N2689" t="s">
        <v>8432</v>
      </c>
      <c r="O2689" t="s">
        <v>58</v>
      </c>
      <c r="P2689">
        <f t="shared" si="41"/>
        <v>38473</v>
      </c>
    </row>
    <row r="2690" spans="1:16" x14ac:dyDescent="0.25">
      <c r="A2690" t="s">
        <v>8454</v>
      </c>
      <c r="B2690" t="s">
        <v>8455</v>
      </c>
      <c r="C2690" t="s">
        <v>8456</v>
      </c>
      <c r="D2690">
        <v>29</v>
      </c>
      <c r="E2690" t="s">
        <v>18</v>
      </c>
      <c r="F2690" t="s">
        <v>19</v>
      </c>
      <c r="G2690" t="s">
        <v>95</v>
      </c>
      <c r="H2690" t="s">
        <v>21</v>
      </c>
      <c r="I2690" t="s">
        <v>268</v>
      </c>
      <c r="J2690" t="s">
        <v>23</v>
      </c>
      <c r="K2690" t="s">
        <v>24</v>
      </c>
      <c r="L2690" t="s">
        <v>24</v>
      </c>
      <c r="M2690">
        <v>21</v>
      </c>
      <c r="N2690" t="s">
        <v>8432</v>
      </c>
      <c r="O2690" t="s">
        <v>45</v>
      </c>
      <c r="P2690">
        <f t="shared" si="41"/>
        <v>38473</v>
      </c>
    </row>
    <row r="2691" spans="1:16" x14ac:dyDescent="0.25">
      <c r="A2691" t="s">
        <v>8457</v>
      </c>
      <c r="B2691" t="s">
        <v>8458</v>
      </c>
      <c r="C2691" t="s">
        <v>8459</v>
      </c>
      <c r="D2691">
        <v>27</v>
      </c>
      <c r="E2691" t="s">
        <v>18</v>
      </c>
      <c r="F2691" t="s">
        <v>19</v>
      </c>
      <c r="G2691" t="s">
        <v>20</v>
      </c>
      <c r="H2691" t="s">
        <v>87</v>
      </c>
      <c r="I2691" t="s">
        <v>114</v>
      </c>
      <c r="J2691" t="s">
        <v>23</v>
      </c>
      <c r="K2691" t="s">
        <v>24</v>
      </c>
      <c r="L2691" t="s">
        <v>25</v>
      </c>
      <c r="M2691">
        <v>4</v>
      </c>
      <c r="N2691" t="s">
        <v>8460</v>
      </c>
      <c r="O2691" t="s">
        <v>45</v>
      </c>
      <c r="P2691">
        <f t="shared" si="41"/>
        <v>38602</v>
      </c>
    </row>
    <row r="2692" spans="1:16" x14ac:dyDescent="0.25">
      <c r="A2692" t="s">
        <v>8461</v>
      </c>
      <c r="B2692" t="s">
        <v>8462</v>
      </c>
      <c r="C2692" t="s">
        <v>8463</v>
      </c>
      <c r="D2692">
        <v>27</v>
      </c>
      <c r="E2692" t="s">
        <v>31</v>
      </c>
      <c r="F2692" t="s">
        <v>19</v>
      </c>
      <c r="G2692" t="s">
        <v>20</v>
      </c>
      <c r="H2692" t="s">
        <v>21</v>
      </c>
      <c r="I2692" t="s">
        <v>114</v>
      </c>
      <c r="J2692" t="s">
        <v>23</v>
      </c>
      <c r="K2692" t="s">
        <v>24</v>
      </c>
      <c r="L2692" t="s">
        <v>25</v>
      </c>
      <c r="M2692">
        <v>4</v>
      </c>
      <c r="N2692" t="s">
        <v>8460</v>
      </c>
      <c r="O2692" t="s">
        <v>45</v>
      </c>
      <c r="P2692">
        <f t="shared" ref="P2692:P2755" si="42">VALUE($N2692)</f>
        <v>38602</v>
      </c>
    </row>
    <row r="2693" spans="1:16" x14ac:dyDescent="0.25">
      <c r="A2693" t="s">
        <v>8464</v>
      </c>
      <c r="B2693" t="s">
        <v>8465</v>
      </c>
      <c r="C2693" t="s">
        <v>8466</v>
      </c>
      <c r="D2693">
        <v>26</v>
      </c>
      <c r="E2693" t="s">
        <v>18</v>
      </c>
      <c r="F2693" t="s">
        <v>19</v>
      </c>
      <c r="G2693" t="s">
        <v>20</v>
      </c>
      <c r="H2693" t="s">
        <v>33</v>
      </c>
      <c r="I2693" t="s">
        <v>75</v>
      </c>
      <c r="J2693" t="s">
        <v>50</v>
      </c>
      <c r="K2693" t="s">
        <v>25</v>
      </c>
      <c r="L2693" t="s">
        <v>25</v>
      </c>
      <c r="M2693">
        <v>3</v>
      </c>
      <c r="N2693" t="s">
        <v>8460</v>
      </c>
      <c r="O2693" t="s">
        <v>58</v>
      </c>
      <c r="P2693">
        <f t="shared" si="42"/>
        <v>38602</v>
      </c>
    </row>
    <row r="2694" spans="1:16" x14ac:dyDescent="0.25">
      <c r="A2694" t="s">
        <v>8467</v>
      </c>
      <c r="B2694" t="s">
        <v>8468</v>
      </c>
      <c r="C2694" t="s">
        <v>8469</v>
      </c>
      <c r="D2694">
        <v>42</v>
      </c>
      <c r="E2694" t="s">
        <v>31</v>
      </c>
      <c r="F2694" t="s">
        <v>74</v>
      </c>
      <c r="G2694" t="s">
        <v>20</v>
      </c>
      <c r="H2694" t="s">
        <v>21</v>
      </c>
      <c r="I2694" t="s">
        <v>118</v>
      </c>
      <c r="J2694" t="s">
        <v>23</v>
      </c>
      <c r="K2694" t="s">
        <v>24</v>
      </c>
      <c r="L2694" t="s">
        <v>25</v>
      </c>
      <c r="M2694">
        <v>19</v>
      </c>
      <c r="N2694" t="s">
        <v>8460</v>
      </c>
      <c r="O2694" t="s">
        <v>58</v>
      </c>
      <c r="P2694">
        <f t="shared" si="42"/>
        <v>38602</v>
      </c>
    </row>
    <row r="2695" spans="1:16" x14ac:dyDescent="0.25">
      <c r="A2695" t="s">
        <v>8470</v>
      </c>
      <c r="B2695" t="s">
        <v>8471</v>
      </c>
      <c r="C2695" t="s">
        <v>8472</v>
      </c>
      <c r="D2695">
        <v>28</v>
      </c>
      <c r="E2695" t="s">
        <v>18</v>
      </c>
      <c r="F2695" t="s">
        <v>74</v>
      </c>
      <c r="G2695" t="s">
        <v>20</v>
      </c>
      <c r="H2695" t="s">
        <v>21</v>
      </c>
      <c r="I2695" t="s">
        <v>56</v>
      </c>
      <c r="J2695" t="s">
        <v>23</v>
      </c>
      <c r="K2695" t="s">
        <v>24</v>
      </c>
      <c r="L2695" t="s">
        <v>25</v>
      </c>
      <c r="M2695">
        <v>5</v>
      </c>
      <c r="N2695" t="s">
        <v>8460</v>
      </c>
      <c r="O2695" t="s">
        <v>52</v>
      </c>
      <c r="P2695">
        <f t="shared" si="42"/>
        <v>38602</v>
      </c>
    </row>
    <row r="2696" spans="1:16" x14ac:dyDescent="0.25">
      <c r="A2696" t="s">
        <v>8473</v>
      </c>
      <c r="B2696" t="s">
        <v>8474</v>
      </c>
      <c r="C2696" t="s">
        <v>8475</v>
      </c>
      <c r="D2696">
        <v>29</v>
      </c>
      <c r="E2696" t="s">
        <v>31</v>
      </c>
      <c r="F2696" t="s">
        <v>19</v>
      </c>
      <c r="G2696" t="s">
        <v>83</v>
      </c>
      <c r="H2696" t="s">
        <v>42</v>
      </c>
      <c r="I2696" t="s">
        <v>153</v>
      </c>
      <c r="J2696" t="s">
        <v>50</v>
      </c>
      <c r="K2696" t="s">
        <v>25</v>
      </c>
      <c r="L2696" t="s">
        <v>25</v>
      </c>
      <c r="M2696">
        <v>11</v>
      </c>
      <c r="N2696" t="s">
        <v>8476</v>
      </c>
      <c r="O2696" t="s">
        <v>58</v>
      </c>
      <c r="P2696">
        <f t="shared" si="42"/>
        <v>38636</v>
      </c>
    </row>
    <row r="2697" spans="1:16" x14ac:dyDescent="0.25">
      <c r="A2697" t="s">
        <v>8477</v>
      </c>
      <c r="B2697" t="s">
        <v>8478</v>
      </c>
      <c r="C2697" t="s">
        <v>8479</v>
      </c>
      <c r="D2697">
        <v>31</v>
      </c>
      <c r="E2697" t="s">
        <v>18</v>
      </c>
      <c r="F2697" t="s">
        <v>19</v>
      </c>
      <c r="G2697" t="s">
        <v>83</v>
      </c>
      <c r="H2697" t="s">
        <v>33</v>
      </c>
      <c r="I2697" t="s">
        <v>43</v>
      </c>
      <c r="J2697" t="s">
        <v>23</v>
      </c>
      <c r="K2697" t="s">
        <v>24</v>
      </c>
      <c r="L2697" t="s">
        <v>24</v>
      </c>
      <c r="M2697">
        <v>13</v>
      </c>
      <c r="N2697" t="s">
        <v>8476</v>
      </c>
      <c r="O2697" t="s">
        <v>45</v>
      </c>
      <c r="P2697">
        <f t="shared" si="42"/>
        <v>38636</v>
      </c>
    </row>
    <row r="2698" spans="1:16" x14ac:dyDescent="0.25">
      <c r="A2698" t="s">
        <v>8480</v>
      </c>
      <c r="B2698" t="s">
        <v>8481</v>
      </c>
      <c r="C2698" t="s">
        <v>8482</v>
      </c>
      <c r="D2698">
        <v>33</v>
      </c>
      <c r="E2698" t="s">
        <v>31</v>
      </c>
      <c r="F2698" t="s">
        <v>19</v>
      </c>
      <c r="G2698" t="s">
        <v>32</v>
      </c>
      <c r="H2698" t="s">
        <v>33</v>
      </c>
      <c r="I2698" t="s">
        <v>326</v>
      </c>
      <c r="J2698" t="s">
        <v>50</v>
      </c>
      <c r="K2698" t="s">
        <v>25</v>
      </c>
      <c r="L2698" t="s">
        <v>25</v>
      </c>
      <c r="M2698">
        <v>13</v>
      </c>
      <c r="N2698" t="s">
        <v>8476</v>
      </c>
      <c r="O2698" t="s">
        <v>58</v>
      </c>
      <c r="P2698">
        <f t="shared" si="42"/>
        <v>38636</v>
      </c>
    </row>
    <row r="2699" spans="1:16" x14ac:dyDescent="0.25">
      <c r="A2699" t="s">
        <v>8483</v>
      </c>
      <c r="B2699" t="s">
        <v>8484</v>
      </c>
      <c r="C2699" t="s">
        <v>8485</v>
      </c>
      <c r="D2699">
        <v>35</v>
      </c>
      <c r="E2699" t="s">
        <v>18</v>
      </c>
      <c r="F2699" t="s">
        <v>74</v>
      </c>
      <c r="G2699" t="s">
        <v>32</v>
      </c>
      <c r="H2699" t="s">
        <v>143</v>
      </c>
      <c r="I2699" t="s">
        <v>169</v>
      </c>
      <c r="J2699" t="s">
        <v>23</v>
      </c>
      <c r="K2699" t="s">
        <v>24</v>
      </c>
      <c r="L2699" t="s">
        <v>24</v>
      </c>
      <c r="M2699">
        <v>15</v>
      </c>
      <c r="N2699" t="s">
        <v>8476</v>
      </c>
      <c r="O2699" t="s">
        <v>45</v>
      </c>
      <c r="P2699">
        <f t="shared" si="42"/>
        <v>38636</v>
      </c>
    </row>
    <row r="2700" spans="1:16" x14ac:dyDescent="0.25">
      <c r="A2700" t="s">
        <v>8486</v>
      </c>
      <c r="B2700" t="s">
        <v>8487</v>
      </c>
      <c r="C2700" t="s">
        <v>8488</v>
      </c>
      <c r="D2700">
        <v>21</v>
      </c>
      <c r="E2700" t="s">
        <v>31</v>
      </c>
      <c r="F2700" t="s">
        <v>74</v>
      </c>
      <c r="G2700" t="s">
        <v>32</v>
      </c>
      <c r="H2700" t="s">
        <v>21</v>
      </c>
      <c r="I2700" t="s">
        <v>230</v>
      </c>
      <c r="J2700" t="s">
        <v>23</v>
      </c>
      <c r="K2700" t="s">
        <v>24</v>
      </c>
      <c r="L2700" t="s">
        <v>24</v>
      </c>
      <c r="M2700">
        <v>1</v>
      </c>
      <c r="N2700" t="s">
        <v>8476</v>
      </c>
      <c r="O2700" t="s">
        <v>45</v>
      </c>
      <c r="P2700">
        <f t="shared" si="42"/>
        <v>38636</v>
      </c>
    </row>
    <row r="2701" spans="1:16" x14ac:dyDescent="0.25">
      <c r="A2701" t="s">
        <v>8489</v>
      </c>
      <c r="B2701" t="s">
        <v>8490</v>
      </c>
      <c r="C2701" t="s">
        <v>8491</v>
      </c>
      <c r="D2701">
        <v>29</v>
      </c>
      <c r="E2701" t="s">
        <v>31</v>
      </c>
      <c r="F2701" t="s">
        <v>74</v>
      </c>
      <c r="G2701" t="s">
        <v>32</v>
      </c>
      <c r="H2701" t="s">
        <v>143</v>
      </c>
      <c r="I2701" t="s">
        <v>22</v>
      </c>
      <c r="J2701" t="s">
        <v>23</v>
      </c>
      <c r="K2701" t="s">
        <v>24</v>
      </c>
      <c r="L2701" t="s">
        <v>24</v>
      </c>
      <c r="M2701">
        <v>9</v>
      </c>
      <c r="N2701" t="s">
        <v>8476</v>
      </c>
      <c r="O2701" t="s">
        <v>45</v>
      </c>
      <c r="P2701">
        <f t="shared" si="42"/>
        <v>38636</v>
      </c>
    </row>
    <row r="2702" spans="1:16" x14ac:dyDescent="0.25">
      <c r="A2702" t="s">
        <v>8492</v>
      </c>
      <c r="B2702" t="s">
        <v>8493</v>
      </c>
      <c r="C2702" t="s">
        <v>8494</v>
      </c>
      <c r="D2702">
        <v>29</v>
      </c>
      <c r="E2702" t="s">
        <v>31</v>
      </c>
      <c r="F2702" t="s">
        <v>19</v>
      </c>
      <c r="G2702" t="s">
        <v>83</v>
      </c>
      <c r="H2702" t="s">
        <v>33</v>
      </c>
      <c r="I2702" t="s">
        <v>114</v>
      </c>
      <c r="J2702" t="s">
        <v>23</v>
      </c>
      <c r="K2702" t="s">
        <v>24</v>
      </c>
      <c r="L2702" t="s">
        <v>24</v>
      </c>
      <c r="M2702">
        <v>11</v>
      </c>
      <c r="N2702" t="s">
        <v>8476</v>
      </c>
      <c r="O2702" t="s">
        <v>45</v>
      </c>
      <c r="P2702">
        <f t="shared" si="42"/>
        <v>38636</v>
      </c>
    </row>
    <row r="2703" spans="1:16" x14ac:dyDescent="0.25">
      <c r="A2703" t="s">
        <v>8495</v>
      </c>
      <c r="B2703" t="s">
        <v>8496</v>
      </c>
      <c r="C2703" t="s">
        <v>8497</v>
      </c>
      <c r="D2703">
        <v>26</v>
      </c>
      <c r="E2703" t="s">
        <v>18</v>
      </c>
      <c r="F2703" t="s">
        <v>19</v>
      </c>
      <c r="G2703" t="s">
        <v>95</v>
      </c>
      <c r="H2703" t="s">
        <v>21</v>
      </c>
      <c r="I2703" t="s">
        <v>34</v>
      </c>
      <c r="J2703" t="s">
        <v>23</v>
      </c>
      <c r="K2703" t="s">
        <v>24</v>
      </c>
      <c r="L2703" t="s">
        <v>24</v>
      </c>
      <c r="M2703">
        <v>13</v>
      </c>
      <c r="N2703" t="s">
        <v>8476</v>
      </c>
      <c r="O2703" t="s">
        <v>45</v>
      </c>
      <c r="P2703">
        <f t="shared" si="42"/>
        <v>38636</v>
      </c>
    </row>
    <row r="2704" spans="1:16" x14ac:dyDescent="0.25">
      <c r="A2704" t="s">
        <v>8498</v>
      </c>
      <c r="B2704" t="s">
        <v>8499</v>
      </c>
      <c r="C2704" t="s">
        <v>8500</v>
      </c>
      <c r="D2704">
        <v>29</v>
      </c>
      <c r="E2704" t="s">
        <v>18</v>
      </c>
      <c r="F2704" t="s">
        <v>19</v>
      </c>
      <c r="G2704" t="s">
        <v>95</v>
      </c>
      <c r="H2704" t="s">
        <v>143</v>
      </c>
      <c r="I2704" t="s">
        <v>118</v>
      </c>
      <c r="J2704" t="s">
        <v>50</v>
      </c>
      <c r="K2704" t="s">
        <v>25</v>
      </c>
      <c r="L2704" t="s">
        <v>25</v>
      </c>
      <c r="M2704">
        <v>13</v>
      </c>
      <c r="N2704" t="s">
        <v>8476</v>
      </c>
      <c r="O2704" t="s">
        <v>58</v>
      </c>
      <c r="P2704">
        <f t="shared" si="42"/>
        <v>38636</v>
      </c>
    </row>
    <row r="2705" spans="1:16" x14ac:dyDescent="0.25">
      <c r="A2705" t="s">
        <v>8501</v>
      </c>
      <c r="B2705" t="s">
        <v>8502</v>
      </c>
      <c r="C2705" t="s">
        <v>8503</v>
      </c>
      <c r="D2705">
        <v>45</v>
      </c>
      <c r="E2705" t="s">
        <v>31</v>
      </c>
      <c r="F2705" t="s">
        <v>74</v>
      </c>
      <c r="G2705" t="s">
        <v>161</v>
      </c>
      <c r="H2705" t="s">
        <v>21</v>
      </c>
      <c r="I2705" t="s">
        <v>75</v>
      </c>
      <c r="J2705" t="s">
        <v>50</v>
      </c>
      <c r="K2705" t="s">
        <v>25</v>
      </c>
      <c r="L2705" t="s">
        <v>25</v>
      </c>
      <c r="M2705">
        <v>20</v>
      </c>
      <c r="N2705" t="s">
        <v>8504</v>
      </c>
      <c r="O2705" t="s">
        <v>45</v>
      </c>
      <c r="P2705">
        <f t="shared" si="42"/>
        <v>38645</v>
      </c>
    </row>
    <row r="2706" spans="1:16" x14ac:dyDescent="0.25">
      <c r="A2706" t="s">
        <v>8505</v>
      </c>
      <c r="B2706" t="s">
        <v>8506</v>
      </c>
      <c r="C2706" t="s">
        <v>8507</v>
      </c>
      <c r="D2706">
        <v>32</v>
      </c>
      <c r="E2706" t="s">
        <v>31</v>
      </c>
      <c r="F2706" t="s">
        <v>254</v>
      </c>
      <c r="G2706" t="s">
        <v>95</v>
      </c>
      <c r="H2706" t="s">
        <v>21</v>
      </c>
      <c r="I2706" t="s">
        <v>22</v>
      </c>
      <c r="J2706" t="s">
        <v>50</v>
      </c>
      <c r="K2706" t="s">
        <v>25</v>
      </c>
      <c r="L2706" t="s">
        <v>25</v>
      </c>
      <c r="M2706">
        <v>12</v>
      </c>
      <c r="N2706" t="s">
        <v>8504</v>
      </c>
      <c r="O2706" t="s">
        <v>45</v>
      </c>
      <c r="P2706">
        <f t="shared" si="42"/>
        <v>38645</v>
      </c>
    </row>
    <row r="2707" spans="1:16" x14ac:dyDescent="0.25">
      <c r="A2707" t="s">
        <v>8508</v>
      </c>
      <c r="B2707" t="s">
        <v>8509</v>
      </c>
      <c r="C2707" t="s">
        <v>8510</v>
      </c>
      <c r="D2707">
        <v>33</v>
      </c>
      <c r="E2707" t="s">
        <v>18</v>
      </c>
      <c r="F2707" t="s">
        <v>74</v>
      </c>
      <c r="G2707" t="s">
        <v>20</v>
      </c>
      <c r="H2707" t="s">
        <v>21</v>
      </c>
      <c r="I2707" t="s">
        <v>22</v>
      </c>
      <c r="J2707" t="s">
        <v>23</v>
      </c>
      <c r="K2707" t="s">
        <v>24</v>
      </c>
      <c r="L2707" t="s">
        <v>25</v>
      </c>
      <c r="M2707">
        <v>10</v>
      </c>
      <c r="N2707" t="s">
        <v>8504</v>
      </c>
      <c r="O2707" t="s">
        <v>45</v>
      </c>
      <c r="P2707">
        <f t="shared" si="42"/>
        <v>38645</v>
      </c>
    </row>
    <row r="2708" spans="1:16" x14ac:dyDescent="0.25">
      <c r="A2708" t="s">
        <v>8511</v>
      </c>
      <c r="B2708" t="s">
        <v>8512</v>
      </c>
      <c r="C2708" t="s">
        <v>8513</v>
      </c>
      <c r="D2708">
        <v>35</v>
      </c>
      <c r="E2708" t="s">
        <v>31</v>
      </c>
      <c r="F2708" t="s">
        <v>19</v>
      </c>
      <c r="G2708" t="s">
        <v>161</v>
      </c>
      <c r="H2708" t="s">
        <v>33</v>
      </c>
      <c r="I2708" t="s">
        <v>193</v>
      </c>
      <c r="J2708" t="s">
        <v>23</v>
      </c>
      <c r="K2708" t="s">
        <v>24</v>
      </c>
      <c r="L2708" t="s">
        <v>25</v>
      </c>
      <c r="M2708">
        <v>10</v>
      </c>
      <c r="N2708" t="s">
        <v>8504</v>
      </c>
      <c r="O2708" t="s">
        <v>45</v>
      </c>
      <c r="P2708">
        <f t="shared" si="42"/>
        <v>38645</v>
      </c>
    </row>
    <row r="2709" spans="1:16" x14ac:dyDescent="0.25">
      <c r="A2709" t="s">
        <v>8514</v>
      </c>
      <c r="B2709" t="s">
        <v>8515</v>
      </c>
      <c r="C2709" t="s">
        <v>8516</v>
      </c>
      <c r="D2709">
        <v>26</v>
      </c>
      <c r="E2709" t="s">
        <v>18</v>
      </c>
      <c r="F2709" t="s">
        <v>19</v>
      </c>
      <c r="G2709" t="s">
        <v>95</v>
      </c>
      <c r="H2709" t="s">
        <v>21</v>
      </c>
      <c r="I2709" t="s">
        <v>114</v>
      </c>
      <c r="J2709" t="s">
        <v>50</v>
      </c>
      <c r="K2709" t="s">
        <v>25</v>
      </c>
      <c r="L2709" t="s">
        <v>25</v>
      </c>
      <c r="M2709">
        <v>50</v>
      </c>
      <c r="N2709" t="s">
        <v>8504</v>
      </c>
      <c r="O2709" t="s">
        <v>45</v>
      </c>
      <c r="P2709">
        <f t="shared" si="42"/>
        <v>38645</v>
      </c>
    </row>
    <row r="2710" spans="1:16" x14ac:dyDescent="0.25">
      <c r="A2710" t="s">
        <v>8517</v>
      </c>
      <c r="B2710" t="s">
        <v>8518</v>
      </c>
      <c r="C2710" t="s">
        <v>8519</v>
      </c>
      <c r="D2710">
        <v>35</v>
      </c>
      <c r="E2710" t="s">
        <v>31</v>
      </c>
      <c r="F2710" t="s">
        <v>19</v>
      </c>
      <c r="G2710" t="s">
        <v>95</v>
      </c>
      <c r="H2710" t="s">
        <v>21</v>
      </c>
      <c r="I2710" t="s">
        <v>118</v>
      </c>
      <c r="J2710" t="s">
        <v>23</v>
      </c>
      <c r="K2710" t="s">
        <v>24</v>
      </c>
      <c r="L2710" t="s">
        <v>24</v>
      </c>
      <c r="M2710">
        <v>13</v>
      </c>
      <c r="N2710" t="s">
        <v>8504</v>
      </c>
      <c r="O2710" t="s">
        <v>45</v>
      </c>
      <c r="P2710">
        <f t="shared" si="42"/>
        <v>38645</v>
      </c>
    </row>
    <row r="2711" spans="1:16" x14ac:dyDescent="0.25">
      <c r="A2711" t="s">
        <v>8520</v>
      </c>
      <c r="B2711" t="s">
        <v>8521</v>
      </c>
      <c r="C2711" t="s">
        <v>8522</v>
      </c>
      <c r="D2711">
        <v>29</v>
      </c>
      <c r="E2711" t="s">
        <v>18</v>
      </c>
      <c r="F2711" t="s">
        <v>19</v>
      </c>
      <c r="G2711" t="s">
        <v>83</v>
      </c>
      <c r="H2711" t="s">
        <v>21</v>
      </c>
      <c r="I2711" t="s">
        <v>62</v>
      </c>
      <c r="J2711" t="s">
        <v>50</v>
      </c>
      <c r="K2711" t="s">
        <v>25</v>
      </c>
      <c r="L2711" t="s">
        <v>25</v>
      </c>
      <c r="M2711">
        <v>11</v>
      </c>
      <c r="N2711" t="s">
        <v>8523</v>
      </c>
      <c r="O2711" t="s">
        <v>45</v>
      </c>
      <c r="P2711">
        <f t="shared" si="42"/>
        <v>38700</v>
      </c>
    </row>
    <row r="2712" spans="1:16" x14ac:dyDescent="0.25">
      <c r="A2712" t="s">
        <v>8524</v>
      </c>
      <c r="B2712" t="s">
        <v>8525</v>
      </c>
      <c r="C2712" t="s">
        <v>8526</v>
      </c>
      <c r="D2712">
        <v>35</v>
      </c>
      <c r="E2712" t="s">
        <v>18</v>
      </c>
      <c r="F2712" t="s">
        <v>19</v>
      </c>
      <c r="G2712" t="s">
        <v>20</v>
      </c>
      <c r="H2712" t="s">
        <v>21</v>
      </c>
      <c r="I2712" t="s">
        <v>75</v>
      </c>
      <c r="J2712" t="s">
        <v>23</v>
      </c>
      <c r="K2712" t="s">
        <v>25</v>
      </c>
      <c r="L2712" t="s">
        <v>25</v>
      </c>
      <c r="M2712">
        <v>12</v>
      </c>
      <c r="N2712" t="s">
        <v>8523</v>
      </c>
      <c r="O2712" t="s">
        <v>58</v>
      </c>
      <c r="P2712">
        <f t="shared" si="42"/>
        <v>38700</v>
      </c>
    </row>
    <row r="2713" spans="1:16" x14ac:dyDescent="0.25">
      <c r="A2713" t="s">
        <v>8527</v>
      </c>
      <c r="B2713" t="s">
        <v>8528</v>
      </c>
      <c r="C2713" t="s">
        <v>8529</v>
      </c>
      <c r="D2713">
        <v>39</v>
      </c>
      <c r="E2713" t="s">
        <v>18</v>
      </c>
      <c r="F2713" t="s">
        <v>74</v>
      </c>
      <c r="G2713" t="s">
        <v>161</v>
      </c>
      <c r="H2713" t="s">
        <v>21</v>
      </c>
      <c r="I2713" t="s">
        <v>70</v>
      </c>
      <c r="J2713" t="s">
        <v>23</v>
      </c>
      <c r="K2713" t="s">
        <v>24</v>
      </c>
      <c r="L2713" t="s">
        <v>25</v>
      </c>
      <c r="M2713">
        <v>14</v>
      </c>
      <c r="N2713" t="s">
        <v>8523</v>
      </c>
      <c r="O2713" t="s">
        <v>52</v>
      </c>
      <c r="P2713">
        <f t="shared" si="42"/>
        <v>38700</v>
      </c>
    </row>
    <row r="2714" spans="1:16" x14ac:dyDescent="0.25">
      <c r="A2714" t="s">
        <v>8530</v>
      </c>
      <c r="B2714" t="s">
        <v>8531</v>
      </c>
      <c r="C2714" t="s">
        <v>8532</v>
      </c>
      <c r="D2714">
        <v>49</v>
      </c>
      <c r="E2714" t="s">
        <v>31</v>
      </c>
      <c r="F2714" t="s">
        <v>74</v>
      </c>
      <c r="G2714" t="s">
        <v>20</v>
      </c>
      <c r="H2714" t="s">
        <v>21</v>
      </c>
      <c r="I2714" t="s">
        <v>137</v>
      </c>
      <c r="J2714" t="s">
        <v>23</v>
      </c>
      <c r="K2714" t="s">
        <v>24</v>
      </c>
      <c r="L2714" t="s">
        <v>25</v>
      </c>
      <c r="M2714">
        <v>26</v>
      </c>
      <c r="N2714" t="s">
        <v>8523</v>
      </c>
      <c r="O2714" t="s">
        <v>45</v>
      </c>
      <c r="P2714">
        <f t="shared" si="42"/>
        <v>38700</v>
      </c>
    </row>
    <row r="2715" spans="1:16" x14ac:dyDescent="0.25">
      <c r="A2715" t="s">
        <v>8533</v>
      </c>
      <c r="B2715" t="s">
        <v>8534</v>
      </c>
      <c r="C2715" t="s">
        <v>8535</v>
      </c>
      <c r="D2715">
        <v>60</v>
      </c>
      <c r="E2715" t="s">
        <v>18</v>
      </c>
      <c r="F2715" t="s">
        <v>19</v>
      </c>
      <c r="G2715" t="s">
        <v>95</v>
      </c>
      <c r="H2715" t="s">
        <v>42</v>
      </c>
      <c r="I2715" t="s">
        <v>118</v>
      </c>
      <c r="J2715" t="s">
        <v>23</v>
      </c>
      <c r="K2715" t="s">
        <v>24</v>
      </c>
      <c r="L2715" t="s">
        <v>24</v>
      </c>
      <c r="M2715">
        <v>29</v>
      </c>
      <c r="N2715" t="s">
        <v>8523</v>
      </c>
      <c r="O2715" t="s">
        <v>58</v>
      </c>
      <c r="P2715">
        <f t="shared" si="42"/>
        <v>38700</v>
      </c>
    </row>
    <row r="2716" spans="1:16" x14ac:dyDescent="0.25">
      <c r="A2716" t="s">
        <v>8536</v>
      </c>
      <c r="B2716" t="s">
        <v>8537</v>
      </c>
      <c r="C2716" t="s">
        <v>8538</v>
      </c>
      <c r="D2716">
        <v>38</v>
      </c>
      <c r="E2716" t="s">
        <v>18</v>
      </c>
      <c r="F2716" t="s">
        <v>74</v>
      </c>
      <c r="G2716" t="s">
        <v>83</v>
      </c>
      <c r="H2716" t="s">
        <v>21</v>
      </c>
      <c r="I2716" t="s">
        <v>193</v>
      </c>
      <c r="J2716" t="s">
        <v>23</v>
      </c>
      <c r="K2716" t="s">
        <v>24</v>
      </c>
      <c r="L2716" t="s">
        <v>24</v>
      </c>
      <c r="M2716">
        <v>20</v>
      </c>
      <c r="N2716" t="s">
        <v>8523</v>
      </c>
      <c r="O2716" t="s">
        <v>58</v>
      </c>
      <c r="P2716">
        <f t="shared" si="42"/>
        <v>38700</v>
      </c>
    </row>
    <row r="2717" spans="1:16" x14ac:dyDescent="0.25">
      <c r="A2717" t="s">
        <v>8539</v>
      </c>
      <c r="B2717" t="s">
        <v>8540</v>
      </c>
      <c r="C2717" t="s">
        <v>8541</v>
      </c>
      <c r="D2717">
        <v>44</v>
      </c>
      <c r="E2717" t="s">
        <v>18</v>
      </c>
      <c r="F2717" t="s">
        <v>74</v>
      </c>
      <c r="G2717" t="s">
        <v>95</v>
      </c>
      <c r="H2717" t="s">
        <v>42</v>
      </c>
      <c r="I2717" t="s">
        <v>326</v>
      </c>
      <c r="J2717" t="s">
        <v>23</v>
      </c>
      <c r="K2717" t="s">
        <v>24</v>
      </c>
      <c r="L2717" t="s">
        <v>24</v>
      </c>
      <c r="M2717">
        <v>10</v>
      </c>
      <c r="N2717" t="s">
        <v>8523</v>
      </c>
      <c r="O2717" t="s">
        <v>52</v>
      </c>
      <c r="P2717">
        <f t="shared" si="42"/>
        <v>38700</v>
      </c>
    </row>
    <row r="2718" spans="1:16" x14ac:dyDescent="0.25">
      <c r="A2718" t="s">
        <v>8542</v>
      </c>
      <c r="B2718" t="s">
        <v>8543</v>
      </c>
      <c r="C2718" t="s">
        <v>8544</v>
      </c>
      <c r="D2718">
        <v>45</v>
      </c>
      <c r="E2718" t="s">
        <v>31</v>
      </c>
      <c r="F2718" t="s">
        <v>19</v>
      </c>
      <c r="G2718" t="s">
        <v>20</v>
      </c>
      <c r="H2718" t="s">
        <v>21</v>
      </c>
      <c r="I2718" t="s">
        <v>75</v>
      </c>
      <c r="J2718" t="s">
        <v>23</v>
      </c>
      <c r="K2718" t="s">
        <v>24</v>
      </c>
      <c r="L2718" t="s">
        <v>25</v>
      </c>
      <c r="M2718">
        <v>22</v>
      </c>
      <c r="N2718" t="s">
        <v>8523</v>
      </c>
      <c r="O2718" t="s">
        <v>58</v>
      </c>
      <c r="P2718">
        <f t="shared" si="42"/>
        <v>38700</v>
      </c>
    </row>
    <row r="2719" spans="1:16" x14ac:dyDescent="0.25">
      <c r="A2719" t="s">
        <v>8545</v>
      </c>
      <c r="B2719" t="s">
        <v>8546</v>
      </c>
      <c r="C2719" t="s">
        <v>8547</v>
      </c>
      <c r="D2719">
        <v>53</v>
      </c>
      <c r="E2719" t="s">
        <v>31</v>
      </c>
      <c r="F2719" t="s">
        <v>74</v>
      </c>
      <c r="G2719" t="s">
        <v>95</v>
      </c>
      <c r="H2719" t="s">
        <v>42</v>
      </c>
      <c r="I2719" t="s">
        <v>165</v>
      </c>
      <c r="J2719" t="s">
        <v>23</v>
      </c>
      <c r="K2719" t="s">
        <v>24</v>
      </c>
      <c r="L2719" t="s">
        <v>24</v>
      </c>
      <c r="M2719">
        <v>19</v>
      </c>
      <c r="N2719" t="s">
        <v>8523</v>
      </c>
      <c r="O2719" t="s">
        <v>45</v>
      </c>
      <c r="P2719">
        <f t="shared" si="42"/>
        <v>38700</v>
      </c>
    </row>
    <row r="2720" spans="1:16" x14ac:dyDescent="0.25">
      <c r="A2720" t="s">
        <v>8548</v>
      </c>
      <c r="B2720" t="s">
        <v>8549</v>
      </c>
      <c r="C2720" t="s">
        <v>8550</v>
      </c>
      <c r="D2720">
        <v>29</v>
      </c>
      <c r="E2720" t="s">
        <v>18</v>
      </c>
      <c r="F2720" t="s">
        <v>19</v>
      </c>
      <c r="G2720" t="s">
        <v>32</v>
      </c>
      <c r="H2720" t="s">
        <v>21</v>
      </c>
      <c r="I2720" t="s">
        <v>34</v>
      </c>
      <c r="J2720" t="s">
        <v>23</v>
      </c>
      <c r="K2720" t="s">
        <v>24</v>
      </c>
      <c r="L2720" t="s">
        <v>24</v>
      </c>
      <c r="M2720">
        <v>9</v>
      </c>
      <c r="N2720" t="s">
        <v>8551</v>
      </c>
      <c r="O2720" t="s">
        <v>45</v>
      </c>
      <c r="P2720">
        <f t="shared" si="42"/>
        <v>38746</v>
      </c>
    </row>
    <row r="2721" spans="1:16" x14ac:dyDescent="0.25">
      <c r="A2721" t="s">
        <v>8552</v>
      </c>
      <c r="B2721" t="s">
        <v>8553</v>
      </c>
      <c r="C2721" t="s">
        <v>8554</v>
      </c>
      <c r="D2721">
        <v>35</v>
      </c>
      <c r="E2721" t="s">
        <v>31</v>
      </c>
      <c r="F2721" t="s">
        <v>19</v>
      </c>
      <c r="G2721" t="s">
        <v>83</v>
      </c>
      <c r="H2721" t="s">
        <v>21</v>
      </c>
      <c r="I2721" t="s">
        <v>114</v>
      </c>
      <c r="J2721" t="s">
        <v>23</v>
      </c>
      <c r="K2721" t="s">
        <v>24</v>
      </c>
      <c r="L2721" t="s">
        <v>24</v>
      </c>
      <c r="M2721">
        <v>17</v>
      </c>
      <c r="N2721" t="s">
        <v>8551</v>
      </c>
      <c r="O2721" t="s">
        <v>45</v>
      </c>
      <c r="P2721">
        <f t="shared" si="42"/>
        <v>38746</v>
      </c>
    </row>
    <row r="2722" spans="1:16" x14ac:dyDescent="0.25">
      <c r="A2722" t="s">
        <v>8555</v>
      </c>
      <c r="B2722" t="s">
        <v>8556</v>
      </c>
      <c r="C2722" t="s">
        <v>8557</v>
      </c>
      <c r="D2722">
        <v>31</v>
      </c>
      <c r="E2722" t="s">
        <v>18</v>
      </c>
      <c r="F2722" t="s">
        <v>19</v>
      </c>
      <c r="G2722" t="s">
        <v>32</v>
      </c>
      <c r="H2722" t="s">
        <v>33</v>
      </c>
      <c r="I2722" t="s">
        <v>99</v>
      </c>
      <c r="J2722" t="s">
        <v>23</v>
      </c>
      <c r="K2722" t="s">
        <v>24</v>
      </c>
      <c r="L2722" t="s">
        <v>24</v>
      </c>
      <c r="M2722">
        <v>11</v>
      </c>
      <c r="N2722" t="s">
        <v>8551</v>
      </c>
      <c r="O2722" t="s">
        <v>45</v>
      </c>
      <c r="P2722">
        <f t="shared" si="42"/>
        <v>38746</v>
      </c>
    </row>
    <row r="2723" spans="1:16" x14ac:dyDescent="0.25">
      <c r="A2723" t="s">
        <v>8558</v>
      </c>
      <c r="B2723" t="s">
        <v>8559</v>
      </c>
      <c r="C2723" t="s">
        <v>8560</v>
      </c>
      <c r="D2723">
        <v>27</v>
      </c>
      <c r="E2723" t="s">
        <v>31</v>
      </c>
      <c r="F2723" t="s">
        <v>19</v>
      </c>
      <c r="G2723" t="s">
        <v>20</v>
      </c>
      <c r="H2723" t="s">
        <v>21</v>
      </c>
      <c r="I2723" t="s">
        <v>153</v>
      </c>
      <c r="J2723" t="s">
        <v>50</v>
      </c>
      <c r="K2723" t="s">
        <v>25</v>
      </c>
      <c r="L2723" t="s">
        <v>25</v>
      </c>
      <c r="M2723">
        <v>4</v>
      </c>
      <c r="N2723" t="s">
        <v>8551</v>
      </c>
      <c r="O2723" t="s">
        <v>45</v>
      </c>
      <c r="P2723">
        <f t="shared" si="42"/>
        <v>38746</v>
      </c>
    </row>
    <row r="2724" spans="1:16" x14ac:dyDescent="0.25">
      <c r="A2724" t="s">
        <v>8561</v>
      </c>
      <c r="B2724" t="s">
        <v>8562</v>
      </c>
      <c r="C2724" t="s">
        <v>8563</v>
      </c>
      <c r="D2724">
        <v>27</v>
      </c>
      <c r="E2724" t="s">
        <v>31</v>
      </c>
      <c r="F2724" t="s">
        <v>19</v>
      </c>
      <c r="G2724" t="s">
        <v>20</v>
      </c>
      <c r="H2724" t="s">
        <v>21</v>
      </c>
      <c r="I2724" t="s">
        <v>268</v>
      </c>
      <c r="J2724" t="s">
        <v>23</v>
      </c>
      <c r="K2724" t="s">
        <v>24</v>
      </c>
      <c r="L2724" t="s">
        <v>25</v>
      </c>
      <c r="M2724">
        <v>4</v>
      </c>
      <c r="N2724" t="s">
        <v>8551</v>
      </c>
      <c r="O2724" t="s">
        <v>45</v>
      </c>
      <c r="P2724">
        <f t="shared" si="42"/>
        <v>38746</v>
      </c>
    </row>
    <row r="2725" spans="1:16" x14ac:dyDescent="0.25">
      <c r="A2725" t="s">
        <v>8564</v>
      </c>
      <c r="B2725" t="s">
        <v>8565</v>
      </c>
      <c r="C2725" t="s">
        <v>8566</v>
      </c>
      <c r="D2725">
        <v>22</v>
      </c>
      <c r="E2725" t="s">
        <v>18</v>
      </c>
      <c r="F2725" t="s">
        <v>19</v>
      </c>
      <c r="G2725" t="s">
        <v>32</v>
      </c>
      <c r="H2725" t="s">
        <v>21</v>
      </c>
      <c r="I2725" t="s">
        <v>110</v>
      </c>
      <c r="J2725" t="s">
        <v>50</v>
      </c>
      <c r="K2725" t="s">
        <v>25</v>
      </c>
      <c r="L2725" t="s">
        <v>25</v>
      </c>
      <c r="M2725">
        <v>2</v>
      </c>
      <c r="N2725" t="s">
        <v>8551</v>
      </c>
      <c r="O2725" t="s">
        <v>45</v>
      </c>
      <c r="P2725">
        <f t="shared" si="42"/>
        <v>38746</v>
      </c>
    </row>
    <row r="2726" spans="1:16" x14ac:dyDescent="0.25">
      <c r="A2726" t="s">
        <v>8567</v>
      </c>
      <c r="B2726" t="s">
        <v>8568</v>
      </c>
      <c r="C2726" t="s">
        <v>8569</v>
      </c>
      <c r="D2726">
        <v>26</v>
      </c>
      <c r="E2726" t="s">
        <v>31</v>
      </c>
      <c r="F2726" t="s">
        <v>74</v>
      </c>
      <c r="G2726" t="s">
        <v>20</v>
      </c>
      <c r="H2726" t="s">
        <v>21</v>
      </c>
      <c r="I2726" t="s">
        <v>43</v>
      </c>
      <c r="J2726" t="s">
        <v>23</v>
      </c>
      <c r="K2726" t="s">
        <v>24</v>
      </c>
      <c r="L2726" t="s">
        <v>25</v>
      </c>
      <c r="M2726">
        <v>3</v>
      </c>
      <c r="N2726" t="s">
        <v>8570</v>
      </c>
      <c r="O2726" t="s">
        <v>52</v>
      </c>
      <c r="P2726">
        <f t="shared" si="42"/>
        <v>38750</v>
      </c>
    </row>
    <row r="2727" spans="1:16" x14ac:dyDescent="0.25">
      <c r="A2727" t="s">
        <v>8571</v>
      </c>
      <c r="B2727" t="s">
        <v>8572</v>
      </c>
      <c r="C2727" t="s">
        <v>8573</v>
      </c>
      <c r="D2727">
        <v>37</v>
      </c>
      <c r="E2727" t="s">
        <v>18</v>
      </c>
      <c r="F2727" t="s">
        <v>19</v>
      </c>
      <c r="G2727" t="s">
        <v>20</v>
      </c>
      <c r="H2727" t="s">
        <v>33</v>
      </c>
      <c r="I2727" t="s">
        <v>268</v>
      </c>
      <c r="J2727" t="s">
        <v>23</v>
      </c>
      <c r="K2727" t="s">
        <v>24</v>
      </c>
      <c r="L2727" t="s">
        <v>25</v>
      </c>
      <c r="M2727">
        <v>14</v>
      </c>
      <c r="N2727" t="s">
        <v>8570</v>
      </c>
      <c r="O2727" t="s">
        <v>58</v>
      </c>
      <c r="P2727">
        <f t="shared" si="42"/>
        <v>38750</v>
      </c>
    </row>
    <row r="2728" spans="1:16" x14ac:dyDescent="0.25">
      <c r="A2728" t="s">
        <v>8574</v>
      </c>
      <c r="B2728" t="s">
        <v>8575</v>
      </c>
      <c r="C2728" t="s">
        <v>8576</v>
      </c>
      <c r="D2728">
        <v>43</v>
      </c>
      <c r="E2728" t="s">
        <v>31</v>
      </c>
      <c r="F2728" t="s">
        <v>74</v>
      </c>
      <c r="G2728" t="s">
        <v>20</v>
      </c>
      <c r="H2728" t="s">
        <v>42</v>
      </c>
      <c r="I2728" t="s">
        <v>165</v>
      </c>
      <c r="J2728" t="s">
        <v>23</v>
      </c>
      <c r="K2728" t="s">
        <v>24</v>
      </c>
      <c r="L2728" t="s">
        <v>25</v>
      </c>
      <c r="M2728">
        <v>20</v>
      </c>
      <c r="N2728" t="s">
        <v>8570</v>
      </c>
      <c r="O2728" t="s">
        <v>45</v>
      </c>
      <c r="P2728">
        <f t="shared" si="42"/>
        <v>38750</v>
      </c>
    </row>
    <row r="2729" spans="1:16" x14ac:dyDescent="0.25">
      <c r="A2729" t="s">
        <v>8577</v>
      </c>
      <c r="B2729" t="s">
        <v>8578</v>
      </c>
      <c r="C2729" t="s">
        <v>8579</v>
      </c>
      <c r="D2729">
        <v>64</v>
      </c>
      <c r="E2729" t="s">
        <v>18</v>
      </c>
      <c r="F2729" t="s">
        <v>254</v>
      </c>
      <c r="G2729" t="s">
        <v>20</v>
      </c>
      <c r="H2729" t="s">
        <v>21</v>
      </c>
      <c r="I2729" t="s">
        <v>62</v>
      </c>
      <c r="J2729" t="s">
        <v>50</v>
      </c>
      <c r="K2729" t="s">
        <v>25</v>
      </c>
      <c r="L2729" t="s">
        <v>25</v>
      </c>
      <c r="M2729">
        <v>41</v>
      </c>
      <c r="N2729" t="s">
        <v>8570</v>
      </c>
      <c r="O2729" t="s">
        <v>52</v>
      </c>
      <c r="P2729">
        <f t="shared" si="42"/>
        <v>38750</v>
      </c>
    </row>
    <row r="2730" spans="1:16" x14ac:dyDescent="0.25">
      <c r="A2730" t="s">
        <v>8580</v>
      </c>
      <c r="B2730" t="s">
        <v>8581</v>
      </c>
      <c r="C2730" t="s">
        <v>8582</v>
      </c>
      <c r="D2730">
        <v>27</v>
      </c>
      <c r="E2730" t="s">
        <v>18</v>
      </c>
      <c r="F2730" t="s">
        <v>19</v>
      </c>
      <c r="G2730" t="s">
        <v>20</v>
      </c>
      <c r="H2730" t="s">
        <v>21</v>
      </c>
      <c r="I2730" t="s">
        <v>22</v>
      </c>
      <c r="J2730" t="s">
        <v>23</v>
      </c>
      <c r="K2730" t="s">
        <v>24</v>
      </c>
      <c r="L2730" t="s">
        <v>25</v>
      </c>
      <c r="M2730">
        <v>4</v>
      </c>
      <c r="N2730" t="s">
        <v>8570</v>
      </c>
      <c r="O2730" t="s">
        <v>58</v>
      </c>
      <c r="P2730">
        <f t="shared" si="42"/>
        <v>38750</v>
      </c>
    </row>
    <row r="2731" spans="1:16" x14ac:dyDescent="0.25">
      <c r="A2731" t="s">
        <v>8583</v>
      </c>
      <c r="B2731" t="s">
        <v>8584</v>
      </c>
      <c r="C2731" t="s">
        <v>8585</v>
      </c>
      <c r="D2731">
        <v>24</v>
      </c>
      <c r="E2731" t="s">
        <v>18</v>
      </c>
      <c r="F2731" t="s">
        <v>74</v>
      </c>
      <c r="G2731" t="s">
        <v>32</v>
      </c>
      <c r="H2731" t="s">
        <v>143</v>
      </c>
      <c r="I2731" t="s">
        <v>137</v>
      </c>
      <c r="J2731" t="s">
        <v>23</v>
      </c>
      <c r="K2731" t="s">
        <v>24</v>
      </c>
      <c r="L2731" t="s">
        <v>24</v>
      </c>
      <c r="M2731">
        <v>4</v>
      </c>
      <c r="N2731" t="s">
        <v>8570</v>
      </c>
      <c r="O2731" t="s">
        <v>45</v>
      </c>
      <c r="P2731">
        <f t="shared" si="42"/>
        <v>38750</v>
      </c>
    </row>
    <row r="2732" spans="1:16" x14ac:dyDescent="0.25">
      <c r="A2732" t="s">
        <v>8586</v>
      </c>
      <c r="B2732" t="s">
        <v>8587</v>
      </c>
      <c r="C2732" t="s">
        <v>8588</v>
      </c>
      <c r="D2732">
        <v>29</v>
      </c>
      <c r="E2732" t="s">
        <v>18</v>
      </c>
      <c r="F2732" t="s">
        <v>254</v>
      </c>
      <c r="G2732" t="s">
        <v>20</v>
      </c>
      <c r="H2732" t="s">
        <v>21</v>
      </c>
      <c r="I2732" t="s">
        <v>66</v>
      </c>
      <c r="J2732" t="s">
        <v>50</v>
      </c>
      <c r="K2732" t="s">
        <v>25</v>
      </c>
      <c r="L2732" t="s">
        <v>25</v>
      </c>
      <c r="M2732">
        <v>6</v>
      </c>
      <c r="N2732" t="s">
        <v>8570</v>
      </c>
      <c r="O2732" t="s">
        <v>45</v>
      </c>
      <c r="P2732">
        <f t="shared" si="42"/>
        <v>38750</v>
      </c>
    </row>
    <row r="2733" spans="1:16" x14ac:dyDescent="0.25">
      <c r="A2733" t="s">
        <v>8589</v>
      </c>
      <c r="B2733" t="s">
        <v>8590</v>
      </c>
      <c r="C2733" t="s">
        <v>8591</v>
      </c>
      <c r="D2733">
        <v>31</v>
      </c>
      <c r="E2733" t="s">
        <v>31</v>
      </c>
      <c r="F2733" t="s">
        <v>19</v>
      </c>
      <c r="G2733" t="s">
        <v>20</v>
      </c>
      <c r="H2733" t="s">
        <v>21</v>
      </c>
      <c r="I2733" t="s">
        <v>34</v>
      </c>
      <c r="J2733" t="s">
        <v>23</v>
      </c>
      <c r="K2733" t="s">
        <v>24</v>
      </c>
      <c r="L2733" t="s">
        <v>25</v>
      </c>
      <c r="M2733">
        <v>8</v>
      </c>
      <c r="N2733" t="s">
        <v>8570</v>
      </c>
      <c r="O2733" t="s">
        <v>45</v>
      </c>
      <c r="P2733">
        <f t="shared" si="42"/>
        <v>38750</v>
      </c>
    </row>
    <row r="2734" spans="1:16" x14ac:dyDescent="0.25">
      <c r="A2734" t="s">
        <v>8592</v>
      </c>
      <c r="B2734" t="s">
        <v>8593</v>
      </c>
      <c r="C2734" t="s">
        <v>8594</v>
      </c>
      <c r="D2734">
        <v>31</v>
      </c>
      <c r="E2734" t="s">
        <v>31</v>
      </c>
      <c r="F2734" t="s">
        <v>19</v>
      </c>
      <c r="G2734" t="s">
        <v>32</v>
      </c>
      <c r="H2734" t="s">
        <v>21</v>
      </c>
      <c r="I2734" t="s">
        <v>264</v>
      </c>
      <c r="J2734" t="s">
        <v>23</v>
      </c>
      <c r="K2734" t="s">
        <v>24</v>
      </c>
      <c r="L2734" t="s">
        <v>24</v>
      </c>
      <c r="M2734">
        <v>11</v>
      </c>
      <c r="N2734" t="s">
        <v>8570</v>
      </c>
      <c r="O2734" t="s">
        <v>45</v>
      </c>
      <c r="P2734">
        <f t="shared" si="42"/>
        <v>38750</v>
      </c>
    </row>
    <row r="2735" spans="1:16" x14ac:dyDescent="0.25">
      <c r="A2735" t="s">
        <v>8595</v>
      </c>
      <c r="B2735" t="s">
        <v>8596</v>
      </c>
      <c r="C2735" t="s">
        <v>8597</v>
      </c>
      <c r="D2735">
        <v>43</v>
      </c>
      <c r="E2735" t="s">
        <v>18</v>
      </c>
      <c r="F2735" t="s">
        <v>19</v>
      </c>
      <c r="G2735" t="s">
        <v>20</v>
      </c>
      <c r="H2735" t="s">
        <v>42</v>
      </c>
      <c r="I2735" t="s">
        <v>137</v>
      </c>
      <c r="J2735" t="s">
        <v>23</v>
      </c>
      <c r="K2735" t="s">
        <v>24</v>
      </c>
      <c r="L2735" t="s">
        <v>25</v>
      </c>
      <c r="M2735">
        <v>20</v>
      </c>
      <c r="N2735" t="s">
        <v>8570</v>
      </c>
      <c r="O2735" t="s">
        <v>45</v>
      </c>
      <c r="P2735">
        <f t="shared" si="42"/>
        <v>38750</v>
      </c>
    </row>
    <row r="2736" spans="1:16" x14ac:dyDescent="0.25">
      <c r="A2736" t="s">
        <v>8598</v>
      </c>
      <c r="B2736" t="s">
        <v>8599</v>
      </c>
      <c r="C2736" t="s">
        <v>8600</v>
      </c>
      <c r="D2736">
        <v>48</v>
      </c>
      <c r="E2736" t="s">
        <v>31</v>
      </c>
      <c r="F2736" t="s">
        <v>74</v>
      </c>
      <c r="G2736" t="s">
        <v>83</v>
      </c>
      <c r="H2736" t="s">
        <v>33</v>
      </c>
      <c r="I2736" t="s">
        <v>213</v>
      </c>
      <c r="J2736" t="s">
        <v>23</v>
      </c>
      <c r="K2736" t="s">
        <v>24</v>
      </c>
      <c r="L2736" t="s">
        <v>24</v>
      </c>
      <c r="M2736">
        <v>30</v>
      </c>
      <c r="N2736" t="s">
        <v>8570</v>
      </c>
      <c r="O2736" t="s">
        <v>45</v>
      </c>
      <c r="P2736">
        <f t="shared" si="42"/>
        <v>38750</v>
      </c>
    </row>
    <row r="2737" spans="1:16" x14ac:dyDescent="0.25">
      <c r="A2737" t="s">
        <v>8601</v>
      </c>
      <c r="B2737" t="s">
        <v>8602</v>
      </c>
      <c r="C2737" t="s">
        <v>8603</v>
      </c>
      <c r="D2737">
        <v>24</v>
      </c>
      <c r="E2737" t="s">
        <v>18</v>
      </c>
      <c r="F2737" t="s">
        <v>74</v>
      </c>
      <c r="G2737" t="s">
        <v>20</v>
      </c>
      <c r="H2737" t="s">
        <v>21</v>
      </c>
      <c r="I2737" t="s">
        <v>297</v>
      </c>
      <c r="J2737" t="s">
        <v>23</v>
      </c>
      <c r="K2737" t="s">
        <v>24</v>
      </c>
      <c r="L2737" t="s">
        <v>25</v>
      </c>
      <c r="M2737">
        <v>1</v>
      </c>
      <c r="N2737" t="s">
        <v>8570</v>
      </c>
      <c r="O2737" t="s">
        <v>58</v>
      </c>
      <c r="P2737">
        <f t="shared" si="42"/>
        <v>38750</v>
      </c>
    </row>
    <row r="2738" spans="1:16" x14ac:dyDescent="0.25">
      <c r="A2738" t="s">
        <v>8604</v>
      </c>
      <c r="B2738" t="s">
        <v>8605</v>
      </c>
      <c r="C2738" t="s">
        <v>8606</v>
      </c>
      <c r="D2738">
        <v>30</v>
      </c>
      <c r="E2738" t="s">
        <v>31</v>
      </c>
      <c r="F2738" t="s">
        <v>74</v>
      </c>
      <c r="G2738" t="s">
        <v>20</v>
      </c>
      <c r="H2738" t="s">
        <v>21</v>
      </c>
      <c r="I2738" t="s">
        <v>118</v>
      </c>
      <c r="J2738" t="s">
        <v>23</v>
      </c>
      <c r="K2738" t="s">
        <v>24</v>
      </c>
      <c r="L2738" t="s">
        <v>25</v>
      </c>
      <c r="M2738">
        <v>7</v>
      </c>
      <c r="N2738" t="s">
        <v>8570</v>
      </c>
      <c r="O2738" t="s">
        <v>58</v>
      </c>
      <c r="P2738">
        <f t="shared" si="42"/>
        <v>38750</v>
      </c>
    </row>
    <row r="2739" spans="1:16" x14ac:dyDescent="0.25">
      <c r="A2739" t="s">
        <v>8607</v>
      </c>
      <c r="B2739" t="s">
        <v>8608</v>
      </c>
      <c r="C2739" t="s">
        <v>8609</v>
      </c>
      <c r="D2739">
        <v>33</v>
      </c>
      <c r="E2739" t="s">
        <v>18</v>
      </c>
      <c r="F2739" t="s">
        <v>74</v>
      </c>
      <c r="G2739" t="s">
        <v>20</v>
      </c>
      <c r="H2739" t="s">
        <v>21</v>
      </c>
      <c r="I2739" t="s">
        <v>34</v>
      </c>
      <c r="J2739" t="s">
        <v>23</v>
      </c>
      <c r="K2739" t="s">
        <v>24</v>
      </c>
      <c r="L2739" t="s">
        <v>25</v>
      </c>
      <c r="M2739">
        <v>10</v>
      </c>
      <c r="N2739" t="s">
        <v>8570</v>
      </c>
      <c r="O2739" t="s">
        <v>58</v>
      </c>
      <c r="P2739">
        <f t="shared" si="42"/>
        <v>38750</v>
      </c>
    </row>
    <row r="2740" spans="1:16" x14ac:dyDescent="0.25">
      <c r="A2740" t="s">
        <v>8610</v>
      </c>
      <c r="B2740" t="s">
        <v>8611</v>
      </c>
      <c r="C2740" t="s">
        <v>8612</v>
      </c>
      <c r="D2740">
        <v>27</v>
      </c>
      <c r="E2740" t="s">
        <v>18</v>
      </c>
      <c r="F2740" t="s">
        <v>19</v>
      </c>
      <c r="G2740" t="s">
        <v>20</v>
      </c>
      <c r="H2740" t="s">
        <v>33</v>
      </c>
      <c r="I2740" t="s">
        <v>123</v>
      </c>
      <c r="J2740" t="s">
        <v>23</v>
      </c>
      <c r="K2740" t="s">
        <v>24</v>
      </c>
      <c r="L2740" t="s">
        <v>25</v>
      </c>
      <c r="M2740">
        <v>4</v>
      </c>
      <c r="N2740" t="s">
        <v>8570</v>
      </c>
      <c r="O2740" t="s">
        <v>58</v>
      </c>
      <c r="P2740">
        <f t="shared" si="42"/>
        <v>38750</v>
      </c>
    </row>
    <row r="2741" spans="1:16" x14ac:dyDescent="0.25">
      <c r="A2741" t="s">
        <v>8613</v>
      </c>
      <c r="B2741" t="s">
        <v>8614</v>
      </c>
      <c r="C2741" t="s">
        <v>8615</v>
      </c>
      <c r="D2741">
        <v>23</v>
      </c>
      <c r="E2741" t="s">
        <v>18</v>
      </c>
      <c r="F2741" t="s">
        <v>74</v>
      </c>
      <c r="G2741" t="s">
        <v>20</v>
      </c>
      <c r="H2741" t="s">
        <v>33</v>
      </c>
      <c r="I2741" t="s">
        <v>165</v>
      </c>
      <c r="J2741" t="s">
        <v>50</v>
      </c>
      <c r="K2741" t="s">
        <v>25</v>
      </c>
      <c r="L2741" t="s">
        <v>25</v>
      </c>
      <c r="M2741">
        <v>0</v>
      </c>
      <c r="N2741" t="s">
        <v>8570</v>
      </c>
      <c r="O2741" t="s">
        <v>58</v>
      </c>
      <c r="P2741">
        <f t="shared" si="42"/>
        <v>38750</v>
      </c>
    </row>
    <row r="2742" spans="1:16" x14ac:dyDescent="0.25">
      <c r="A2742" t="s">
        <v>8616</v>
      </c>
      <c r="B2742" t="s">
        <v>8617</v>
      </c>
      <c r="C2742" t="s">
        <v>8618</v>
      </c>
      <c r="D2742">
        <v>27</v>
      </c>
      <c r="E2742" t="s">
        <v>31</v>
      </c>
      <c r="F2742" t="s">
        <v>74</v>
      </c>
      <c r="G2742" t="s">
        <v>95</v>
      </c>
      <c r="H2742" t="s">
        <v>21</v>
      </c>
      <c r="I2742" t="s">
        <v>337</v>
      </c>
      <c r="J2742" t="s">
        <v>23</v>
      </c>
      <c r="K2742" t="s">
        <v>24</v>
      </c>
      <c r="L2742" t="s">
        <v>24</v>
      </c>
      <c r="M2742">
        <v>14</v>
      </c>
      <c r="N2742" t="s">
        <v>8570</v>
      </c>
      <c r="O2742" t="s">
        <v>52</v>
      </c>
      <c r="P2742">
        <f t="shared" si="42"/>
        <v>38750</v>
      </c>
    </row>
    <row r="2743" spans="1:16" x14ac:dyDescent="0.25">
      <c r="A2743" t="s">
        <v>8619</v>
      </c>
      <c r="B2743" t="s">
        <v>8620</v>
      </c>
      <c r="C2743" t="s">
        <v>8621</v>
      </c>
      <c r="D2743">
        <v>27</v>
      </c>
      <c r="E2743" t="s">
        <v>18</v>
      </c>
      <c r="F2743" t="s">
        <v>19</v>
      </c>
      <c r="G2743" t="s">
        <v>20</v>
      </c>
      <c r="H2743" t="s">
        <v>21</v>
      </c>
      <c r="I2743" t="s">
        <v>70</v>
      </c>
      <c r="J2743" t="s">
        <v>23</v>
      </c>
      <c r="K2743" t="s">
        <v>24</v>
      </c>
      <c r="L2743" t="s">
        <v>25</v>
      </c>
      <c r="M2743">
        <v>4</v>
      </c>
      <c r="N2743" t="s">
        <v>8570</v>
      </c>
      <c r="O2743" t="s">
        <v>58</v>
      </c>
      <c r="P2743">
        <f t="shared" si="42"/>
        <v>38750</v>
      </c>
    </row>
    <row r="2744" spans="1:16" x14ac:dyDescent="0.25">
      <c r="A2744" t="s">
        <v>8622</v>
      </c>
      <c r="B2744" t="s">
        <v>8623</v>
      </c>
      <c r="C2744" t="s">
        <v>8624</v>
      </c>
      <c r="D2744">
        <v>27</v>
      </c>
      <c r="E2744" t="s">
        <v>31</v>
      </c>
      <c r="F2744" t="s">
        <v>19</v>
      </c>
      <c r="G2744" t="s">
        <v>20</v>
      </c>
      <c r="H2744" t="s">
        <v>143</v>
      </c>
      <c r="I2744" t="s">
        <v>297</v>
      </c>
      <c r="J2744" t="s">
        <v>23</v>
      </c>
      <c r="K2744" t="s">
        <v>24</v>
      </c>
      <c r="L2744" t="s">
        <v>25</v>
      </c>
      <c r="M2744">
        <v>4</v>
      </c>
      <c r="N2744" t="s">
        <v>8570</v>
      </c>
      <c r="O2744" t="s">
        <v>45</v>
      </c>
      <c r="P2744">
        <f t="shared" si="42"/>
        <v>38750</v>
      </c>
    </row>
    <row r="2745" spans="1:16" x14ac:dyDescent="0.25">
      <c r="A2745" t="s">
        <v>8625</v>
      </c>
      <c r="B2745" t="s">
        <v>8626</v>
      </c>
      <c r="C2745" t="s">
        <v>8627</v>
      </c>
      <c r="D2745">
        <v>30</v>
      </c>
      <c r="E2745" t="s">
        <v>18</v>
      </c>
      <c r="F2745" t="s">
        <v>254</v>
      </c>
      <c r="G2745" t="s">
        <v>161</v>
      </c>
      <c r="H2745" t="s">
        <v>21</v>
      </c>
      <c r="I2745" t="s">
        <v>230</v>
      </c>
      <c r="J2745" t="s">
        <v>23</v>
      </c>
      <c r="K2745" t="s">
        <v>24</v>
      </c>
      <c r="L2745" t="s">
        <v>25</v>
      </c>
      <c r="M2745">
        <v>5</v>
      </c>
      <c r="N2745" t="s">
        <v>8628</v>
      </c>
      <c r="O2745" t="s">
        <v>100</v>
      </c>
      <c r="P2745">
        <f t="shared" si="42"/>
        <v>38789</v>
      </c>
    </row>
    <row r="2746" spans="1:16" x14ac:dyDescent="0.25">
      <c r="A2746" t="s">
        <v>8629</v>
      </c>
      <c r="B2746" t="s">
        <v>8630</v>
      </c>
      <c r="C2746" t="s">
        <v>8631</v>
      </c>
      <c r="D2746">
        <v>28</v>
      </c>
      <c r="E2746" t="s">
        <v>18</v>
      </c>
      <c r="F2746" t="s">
        <v>19</v>
      </c>
      <c r="G2746" t="s">
        <v>161</v>
      </c>
      <c r="H2746" t="s">
        <v>21</v>
      </c>
      <c r="I2746" t="s">
        <v>326</v>
      </c>
      <c r="J2746" t="s">
        <v>23</v>
      </c>
      <c r="K2746" t="s">
        <v>24</v>
      </c>
      <c r="L2746" t="s">
        <v>25</v>
      </c>
      <c r="M2746">
        <v>3</v>
      </c>
      <c r="N2746" t="s">
        <v>8628</v>
      </c>
      <c r="O2746" t="s">
        <v>52</v>
      </c>
      <c r="P2746">
        <f t="shared" si="42"/>
        <v>38789</v>
      </c>
    </row>
    <row r="2747" spans="1:16" x14ac:dyDescent="0.25">
      <c r="A2747" t="s">
        <v>8632</v>
      </c>
      <c r="B2747" t="s">
        <v>8633</v>
      </c>
      <c r="C2747" t="s">
        <v>8634</v>
      </c>
      <c r="D2747">
        <v>30</v>
      </c>
      <c r="E2747" t="s">
        <v>31</v>
      </c>
      <c r="F2747" t="s">
        <v>19</v>
      </c>
      <c r="G2747" t="s">
        <v>20</v>
      </c>
      <c r="H2747" t="s">
        <v>87</v>
      </c>
      <c r="I2747" t="s">
        <v>237</v>
      </c>
      <c r="J2747" t="s">
        <v>23</v>
      </c>
      <c r="K2747" t="s">
        <v>24</v>
      </c>
      <c r="L2747" t="s">
        <v>25</v>
      </c>
      <c r="M2747">
        <v>7</v>
      </c>
      <c r="N2747" t="s">
        <v>8628</v>
      </c>
      <c r="O2747" t="s">
        <v>58</v>
      </c>
      <c r="P2747">
        <f t="shared" si="42"/>
        <v>38789</v>
      </c>
    </row>
    <row r="2748" spans="1:16" x14ac:dyDescent="0.25">
      <c r="A2748" t="s">
        <v>8635</v>
      </c>
      <c r="B2748" t="s">
        <v>8636</v>
      </c>
      <c r="C2748" t="s">
        <v>8637</v>
      </c>
      <c r="D2748">
        <v>33</v>
      </c>
      <c r="E2748" t="s">
        <v>31</v>
      </c>
      <c r="F2748" t="s">
        <v>254</v>
      </c>
      <c r="G2748" t="s">
        <v>161</v>
      </c>
      <c r="H2748" t="s">
        <v>21</v>
      </c>
      <c r="I2748" t="s">
        <v>118</v>
      </c>
      <c r="J2748" t="s">
        <v>23</v>
      </c>
      <c r="K2748" t="s">
        <v>24</v>
      </c>
      <c r="L2748" t="s">
        <v>25</v>
      </c>
      <c r="M2748">
        <v>8</v>
      </c>
      <c r="N2748" t="s">
        <v>8628</v>
      </c>
      <c r="O2748" t="s">
        <v>45</v>
      </c>
      <c r="P2748">
        <f t="shared" si="42"/>
        <v>38789</v>
      </c>
    </row>
    <row r="2749" spans="1:16" x14ac:dyDescent="0.25">
      <c r="A2749" t="s">
        <v>8638</v>
      </c>
      <c r="B2749" t="s">
        <v>8639</v>
      </c>
      <c r="C2749" t="s">
        <v>8640</v>
      </c>
      <c r="D2749">
        <v>44</v>
      </c>
      <c r="E2749" t="s">
        <v>18</v>
      </c>
      <c r="F2749" t="s">
        <v>19</v>
      </c>
      <c r="G2749" t="s">
        <v>20</v>
      </c>
      <c r="H2749" t="s">
        <v>42</v>
      </c>
      <c r="I2749" t="s">
        <v>110</v>
      </c>
      <c r="J2749" t="s">
        <v>23</v>
      </c>
      <c r="K2749" t="s">
        <v>24</v>
      </c>
      <c r="L2749" t="s">
        <v>25</v>
      </c>
      <c r="M2749">
        <v>21</v>
      </c>
      <c r="N2749" t="s">
        <v>8628</v>
      </c>
      <c r="O2749" t="s">
        <v>58</v>
      </c>
      <c r="P2749">
        <f t="shared" si="42"/>
        <v>38789</v>
      </c>
    </row>
    <row r="2750" spans="1:16" x14ac:dyDescent="0.25">
      <c r="A2750" t="s">
        <v>8641</v>
      </c>
      <c r="B2750" t="s">
        <v>8642</v>
      </c>
      <c r="C2750" t="s">
        <v>8643</v>
      </c>
      <c r="D2750">
        <v>80</v>
      </c>
      <c r="E2750" t="s">
        <v>31</v>
      </c>
      <c r="F2750" t="s">
        <v>19</v>
      </c>
      <c r="G2750" t="s">
        <v>95</v>
      </c>
      <c r="H2750" t="s">
        <v>42</v>
      </c>
      <c r="I2750" t="s">
        <v>34</v>
      </c>
      <c r="J2750" t="s">
        <v>50</v>
      </c>
      <c r="K2750" t="s">
        <v>25</v>
      </c>
      <c r="L2750" t="s">
        <v>25</v>
      </c>
      <c r="M2750">
        <v>16</v>
      </c>
      <c r="N2750" t="s">
        <v>8644</v>
      </c>
      <c r="O2750" t="s">
        <v>58</v>
      </c>
      <c r="P2750">
        <f t="shared" si="42"/>
        <v>38816</v>
      </c>
    </row>
    <row r="2751" spans="1:16" x14ac:dyDescent="0.25">
      <c r="A2751" t="s">
        <v>8645</v>
      </c>
      <c r="B2751" t="s">
        <v>8646</v>
      </c>
      <c r="C2751" t="s">
        <v>8647</v>
      </c>
      <c r="D2751">
        <v>47</v>
      </c>
      <c r="E2751" t="s">
        <v>18</v>
      </c>
      <c r="F2751" t="s">
        <v>19</v>
      </c>
      <c r="G2751" t="s">
        <v>161</v>
      </c>
      <c r="H2751" t="s">
        <v>21</v>
      </c>
      <c r="I2751" t="s">
        <v>34</v>
      </c>
      <c r="J2751" t="s">
        <v>23</v>
      </c>
      <c r="K2751" t="s">
        <v>24</v>
      </c>
      <c r="L2751" t="s">
        <v>25</v>
      </c>
      <c r="M2751">
        <v>22</v>
      </c>
      <c r="N2751" t="s">
        <v>8644</v>
      </c>
      <c r="O2751" t="s">
        <v>52</v>
      </c>
      <c r="P2751">
        <f t="shared" si="42"/>
        <v>38816</v>
      </c>
    </row>
    <row r="2752" spans="1:16" x14ac:dyDescent="0.25">
      <c r="A2752" t="s">
        <v>8648</v>
      </c>
      <c r="B2752" t="s">
        <v>8649</v>
      </c>
      <c r="C2752" t="s">
        <v>8650</v>
      </c>
      <c r="D2752">
        <v>63</v>
      </c>
      <c r="E2752" t="s">
        <v>31</v>
      </c>
      <c r="F2752" t="s">
        <v>254</v>
      </c>
      <c r="G2752" t="s">
        <v>20</v>
      </c>
      <c r="H2752" t="s">
        <v>42</v>
      </c>
      <c r="I2752" t="s">
        <v>118</v>
      </c>
      <c r="J2752" t="s">
        <v>50</v>
      </c>
      <c r="K2752" t="s">
        <v>25</v>
      </c>
      <c r="L2752" t="s">
        <v>25</v>
      </c>
      <c r="M2752">
        <v>40</v>
      </c>
      <c r="N2752" t="s">
        <v>8644</v>
      </c>
      <c r="O2752" t="s">
        <v>58</v>
      </c>
      <c r="P2752">
        <f t="shared" si="42"/>
        <v>38816</v>
      </c>
    </row>
    <row r="2753" spans="1:16" x14ac:dyDescent="0.25">
      <c r="A2753" t="s">
        <v>8651</v>
      </c>
      <c r="B2753" t="s">
        <v>8652</v>
      </c>
      <c r="C2753" t="s">
        <v>8653</v>
      </c>
      <c r="D2753">
        <v>25</v>
      </c>
      <c r="E2753" t="s">
        <v>18</v>
      </c>
      <c r="F2753" t="s">
        <v>19</v>
      </c>
      <c r="G2753" t="s">
        <v>161</v>
      </c>
      <c r="H2753" t="s">
        <v>21</v>
      </c>
      <c r="I2753" t="s">
        <v>99</v>
      </c>
      <c r="J2753" t="s">
        <v>23</v>
      </c>
      <c r="K2753" t="s">
        <v>24</v>
      </c>
      <c r="L2753" t="s">
        <v>25</v>
      </c>
      <c r="M2753">
        <v>0</v>
      </c>
      <c r="N2753" t="s">
        <v>8644</v>
      </c>
      <c r="O2753" t="s">
        <v>45</v>
      </c>
      <c r="P2753">
        <f t="shared" si="42"/>
        <v>38816</v>
      </c>
    </row>
    <row r="2754" spans="1:16" x14ac:dyDescent="0.25">
      <c r="A2754" t="s">
        <v>8654</v>
      </c>
      <c r="B2754" t="s">
        <v>8655</v>
      </c>
      <c r="C2754" t="s">
        <v>8656</v>
      </c>
      <c r="D2754">
        <v>25</v>
      </c>
      <c r="E2754" t="s">
        <v>18</v>
      </c>
      <c r="F2754" t="s">
        <v>19</v>
      </c>
      <c r="G2754" t="s">
        <v>161</v>
      </c>
      <c r="H2754" t="s">
        <v>143</v>
      </c>
      <c r="I2754" t="s">
        <v>123</v>
      </c>
      <c r="J2754" t="s">
        <v>23</v>
      </c>
      <c r="K2754" t="s">
        <v>24</v>
      </c>
      <c r="L2754" t="s">
        <v>25</v>
      </c>
      <c r="M2754">
        <v>0</v>
      </c>
      <c r="N2754" t="s">
        <v>8644</v>
      </c>
      <c r="O2754" t="s">
        <v>45</v>
      </c>
      <c r="P2754">
        <f t="shared" si="42"/>
        <v>38816</v>
      </c>
    </row>
    <row r="2755" spans="1:16" x14ac:dyDescent="0.25">
      <c r="A2755" t="s">
        <v>8657</v>
      </c>
      <c r="B2755" t="s">
        <v>8658</v>
      </c>
      <c r="C2755" t="s">
        <v>8659</v>
      </c>
      <c r="D2755">
        <v>29</v>
      </c>
      <c r="E2755" t="s">
        <v>18</v>
      </c>
      <c r="F2755" t="s">
        <v>19</v>
      </c>
      <c r="G2755" t="s">
        <v>95</v>
      </c>
      <c r="H2755" t="s">
        <v>21</v>
      </c>
      <c r="I2755" t="s">
        <v>193</v>
      </c>
      <c r="J2755" t="s">
        <v>23</v>
      </c>
      <c r="K2755" t="s">
        <v>24</v>
      </c>
      <c r="L2755" t="s">
        <v>24</v>
      </c>
      <c r="M2755">
        <v>12</v>
      </c>
      <c r="N2755" t="s">
        <v>8644</v>
      </c>
      <c r="O2755" t="s">
        <v>45</v>
      </c>
      <c r="P2755">
        <f t="shared" si="42"/>
        <v>38816</v>
      </c>
    </row>
    <row r="2756" spans="1:16" x14ac:dyDescent="0.25">
      <c r="A2756" t="s">
        <v>8660</v>
      </c>
      <c r="B2756" t="s">
        <v>8661</v>
      </c>
      <c r="C2756" t="s">
        <v>8662</v>
      </c>
      <c r="D2756">
        <v>26</v>
      </c>
      <c r="E2756" t="s">
        <v>31</v>
      </c>
      <c r="F2756" t="s">
        <v>19</v>
      </c>
      <c r="G2756" t="s">
        <v>95</v>
      </c>
      <c r="H2756" t="s">
        <v>42</v>
      </c>
      <c r="I2756" t="s">
        <v>165</v>
      </c>
      <c r="J2756" t="s">
        <v>50</v>
      </c>
      <c r="K2756" t="s">
        <v>25</v>
      </c>
      <c r="L2756" t="s">
        <v>25</v>
      </c>
      <c r="M2756">
        <v>12</v>
      </c>
      <c r="N2756" t="s">
        <v>8663</v>
      </c>
      <c r="O2756" t="s">
        <v>100</v>
      </c>
      <c r="P2756">
        <f t="shared" ref="P2756:P2819" si="43">VALUE($N2756)</f>
        <v>38828</v>
      </c>
    </row>
    <row r="2757" spans="1:16" x14ac:dyDescent="0.25">
      <c r="A2757" t="s">
        <v>8664</v>
      </c>
      <c r="B2757" t="s">
        <v>8665</v>
      </c>
      <c r="C2757" t="s">
        <v>8666</v>
      </c>
      <c r="D2757">
        <v>24</v>
      </c>
      <c r="E2757" t="s">
        <v>31</v>
      </c>
      <c r="F2757" t="s">
        <v>19</v>
      </c>
      <c r="G2757" t="s">
        <v>20</v>
      </c>
      <c r="H2757" t="s">
        <v>21</v>
      </c>
      <c r="I2757" t="s">
        <v>237</v>
      </c>
      <c r="J2757" t="s">
        <v>23</v>
      </c>
      <c r="K2757" t="s">
        <v>24</v>
      </c>
      <c r="L2757" t="s">
        <v>25</v>
      </c>
      <c r="M2757">
        <v>1</v>
      </c>
      <c r="N2757" t="s">
        <v>8663</v>
      </c>
      <c r="O2757" t="s">
        <v>45</v>
      </c>
      <c r="P2757">
        <f t="shared" si="43"/>
        <v>38828</v>
      </c>
    </row>
    <row r="2758" spans="1:16" x14ac:dyDescent="0.25">
      <c r="A2758" t="s">
        <v>8667</v>
      </c>
      <c r="B2758" t="s">
        <v>8668</v>
      </c>
      <c r="C2758" t="s">
        <v>8669</v>
      </c>
      <c r="D2758">
        <v>36</v>
      </c>
      <c r="E2758" t="s">
        <v>31</v>
      </c>
      <c r="F2758" t="s">
        <v>74</v>
      </c>
      <c r="G2758" t="s">
        <v>83</v>
      </c>
      <c r="H2758" t="s">
        <v>21</v>
      </c>
      <c r="I2758" t="s">
        <v>153</v>
      </c>
      <c r="J2758" t="s">
        <v>23</v>
      </c>
      <c r="K2758" t="s">
        <v>24</v>
      </c>
      <c r="L2758" t="s">
        <v>24</v>
      </c>
      <c r="M2758">
        <v>18</v>
      </c>
      <c r="N2758" t="s">
        <v>8663</v>
      </c>
      <c r="O2758" t="s">
        <v>45</v>
      </c>
      <c r="P2758">
        <f t="shared" si="43"/>
        <v>38828</v>
      </c>
    </row>
    <row r="2759" spans="1:16" x14ac:dyDescent="0.25">
      <c r="A2759" t="s">
        <v>8670</v>
      </c>
      <c r="B2759" t="s">
        <v>8671</v>
      </c>
      <c r="C2759" t="s">
        <v>8672</v>
      </c>
      <c r="D2759">
        <v>55</v>
      </c>
      <c r="E2759" t="s">
        <v>18</v>
      </c>
      <c r="F2759" t="s">
        <v>19</v>
      </c>
      <c r="G2759" t="s">
        <v>95</v>
      </c>
      <c r="H2759" t="s">
        <v>21</v>
      </c>
      <c r="I2759" t="s">
        <v>43</v>
      </c>
      <c r="J2759" t="s">
        <v>50</v>
      </c>
      <c r="K2759" t="s">
        <v>25</v>
      </c>
      <c r="L2759" t="s">
        <v>25</v>
      </c>
      <c r="M2759">
        <v>10</v>
      </c>
      <c r="N2759" t="s">
        <v>8663</v>
      </c>
      <c r="O2759" t="s">
        <v>45</v>
      </c>
      <c r="P2759">
        <f t="shared" si="43"/>
        <v>38828</v>
      </c>
    </row>
    <row r="2760" spans="1:16" x14ac:dyDescent="0.25">
      <c r="A2760" t="s">
        <v>8673</v>
      </c>
      <c r="B2760" t="s">
        <v>8674</v>
      </c>
      <c r="C2760" t="s">
        <v>8675</v>
      </c>
      <c r="D2760">
        <v>26</v>
      </c>
      <c r="E2760" t="s">
        <v>31</v>
      </c>
      <c r="F2760" t="s">
        <v>19</v>
      </c>
      <c r="G2760" t="s">
        <v>20</v>
      </c>
      <c r="H2760" t="s">
        <v>21</v>
      </c>
      <c r="I2760" t="s">
        <v>123</v>
      </c>
      <c r="J2760" t="s">
        <v>23</v>
      </c>
      <c r="K2760" t="s">
        <v>25</v>
      </c>
      <c r="L2760" t="s">
        <v>25</v>
      </c>
      <c r="M2760">
        <v>3</v>
      </c>
      <c r="N2760" t="s">
        <v>8663</v>
      </c>
      <c r="O2760" t="s">
        <v>45</v>
      </c>
      <c r="P2760">
        <f t="shared" si="43"/>
        <v>38828</v>
      </c>
    </row>
    <row r="2761" spans="1:16" x14ac:dyDescent="0.25">
      <c r="A2761" t="s">
        <v>8676</v>
      </c>
      <c r="B2761" t="s">
        <v>8677</v>
      </c>
      <c r="C2761" t="s">
        <v>8678</v>
      </c>
      <c r="D2761">
        <v>25</v>
      </c>
      <c r="E2761" t="s">
        <v>31</v>
      </c>
      <c r="F2761" t="s">
        <v>19</v>
      </c>
      <c r="G2761" t="s">
        <v>161</v>
      </c>
      <c r="H2761" t="s">
        <v>21</v>
      </c>
      <c r="I2761" t="s">
        <v>118</v>
      </c>
      <c r="J2761" t="s">
        <v>23</v>
      </c>
      <c r="K2761" t="s">
        <v>25</v>
      </c>
      <c r="L2761" t="s">
        <v>25</v>
      </c>
      <c r="M2761">
        <v>0</v>
      </c>
      <c r="N2761" t="s">
        <v>8663</v>
      </c>
      <c r="O2761" t="s">
        <v>45</v>
      </c>
      <c r="P2761">
        <f t="shared" si="43"/>
        <v>38828</v>
      </c>
    </row>
    <row r="2762" spans="1:16" x14ac:dyDescent="0.25">
      <c r="A2762" t="s">
        <v>8679</v>
      </c>
      <c r="B2762" t="s">
        <v>8680</v>
      </c>
      <c r="C2762" t="s">
        <v>8681</v>
      </c>
      <c r="D2762">
        <v>28</v>
      </c>
      <c r="E2762" t="s">
        <v>18</v>
      </c>
      <c r="F2762" t="s">
        <v>74</v>
      </c>
      <c r="G2762" t="s">
        <v>161</v>
      </c>
      <c r="H2762" t="s">
        <v>143</v>
      </c>
      <c r="I2762" t="s">
        <v>110</v>
      </c>
      <c r="J2762" t="s">
        <v>50</v>
      </c>
      <c r="K2762" t="s">
        <v>25</v>
      </c>
      <c r="L2762" t="s">
        <v>25</v>
      </c>
      <c r="M2762">
        <v>3</v>
      </c>
      <c r="N2762" t="s">
        <v>8663</v>
      </c>
      <c r="O2762" t="s">
        <v>45</v>
      </c>
      <c r="P2762">
        <f t="shared" si="43"/>
        <v>38828</v>
      </c>
    </row>
    <row r="2763" spans="1:16" x14ac:dyDescent="0.25">
      <c r="A2763" t="s">
        <v>8682</v>
      </c>
      <c r="B2763" t="s">
        <v>8683</v>
      </c>
      <c r="C2763" t="s">
        <v>8684</v>
      </c>
      <c r="D2763">
        <v>37</v>
      </c>
      <c r="E2763" t="s">
        <v>31</v>
      </c>
      <c r="F2763" t="s">
        <v>74</v>
      </c>
      <c r="G2763" t="s">
        <v>20</v>
      </c>
      <c r="H2763" t="s">
        <v>42</v>
      </c>
      <c r="I2763" t="s">
        <v>43</v>
      </c>
      <c r="J2763" t="s">
        <v>23</v>
      </c>
      <c r="K2763" t="s">
        <v>24</v>
      </c>
      <c r="L2763" t="s">
        <v>25</v>
      </c>
      <c r="M2763">
        <v>14</v>
      </c>
      <c r="N2763" t="s">
        <v>8663</v>
      </c>
      <c r="O2763" t="s">
        <v>52</v>
      </c>
      <c r="P2763">
        <f t="shared" si="43"/>
        <v>38828</v>
      </c>
    </row>
    <row r="2764" spans="1:16" x14ac:dyDescent="0.25">
      <c r="A2764" t="s">
        <v>8685</v>
      </c>
      <c r="B2764" t="s">
        <v>8686</v>
      </c>
      <c r="C2764" t="s">
        <v>8687</v>
      </c>
      <c r="D2764">
        <v>46</v>
      </c>
      <c r="E2764" t="s">
        <v>18</v>
      </c>
      <c r="F2764" t="s">
        <v>74</v>
      </c>
      <c r="G2764" t="s">
        <v>95</v>
      </c>
      <c r="H2764" t="s">
        <v>21</v>
      </c>
      <c r="I2764" t="s">
        <v>34</v>
      </c>
      <c r="J2764" t="s">
        <v>23</v>
      </c>
      <c r="K2764" t="s">
        <v>24</v>
      </c>
      <c r="L2764" t="s">
        <v>24</v>
      </c>
      <c r="M2764">
        <v>20</v>
      </c>
      <c r="N2764" t="s">
        <v>8663</v>
      </c>
      <c r="O2764" t="s">
        <v>58</v>
      </c>
      <c r="P2764">
        <f t="shared" si="43"/>
        <v>38828</v>
      </c>
    </row>
    <row r="2765" spans="1:16" x14ac:dyDescent="0.25">
      <c r="A2765" t="s">
        <v>8688</v>
      </c>
      <c r="B2765" t="s">
        <v>8689</v>
      </c>
      <c r="C2765" t="s">
        <v>8690</v>
      </c>
      <c r="D2765">
        <v>44</v>
      </c>
      <c r="E2765" t="s">
        <v>31</v>
      </c>
      <c r="F2765" t="s">
        <v>74</v>
      </c>
      <c r="G2765" t="s">
        <v>20</v>
      </c>
      <c r="H2765" t="s">
        <v>21</v>
      </c>
      <c r="I2765" t="s">
        <v>75</v>
      </c>
      <c r="J2765" t="s">
        <v>23</v>
      </c>
      <c r="K2765" t="s">
        <v>24</v>
      </c>
      <c r="L2765" t="s">
        <v>25</v>
      </c>
      <c r="M2765">
        <v>21</v>
      </c>
      <c r="N2765" t="s">
        <v>8691</v>
      </c>
      <c r="O2765" t="s">
        <v>45</v>
      </c>
      <c r="P2765">
        <f t="shared" si="43"/>
        <v>38877</v>
      </c>
    </row>
    <row r="2766" spans="1:16" x14ac:dyDescent="0.25">
      <c r="A2766" t="s">
        <v>8692</v>
      </c>
      <c r="B2766" t="s">
        <v>8693</v>
      </c>
      <c r="C2766" t="s">
        <v>8694</v>
      </c>
      <c r="D2766">
        <v>44</v>
      </c>
      <c r="E2766" t="s">
        <v>18</v>
      </c>
      <c r="F2766" t="s">
        <v>19</v>
      </c>
      <c r="G2766" t="s">
        <v>20</v>
      </c>
      <c r="H2766" t="s">
        <v>42</v>
      </c>
      <c r="I2766" t="s">
        <v>237</v>
      </c>
      <c r="J2766" t="s">
        <v>23</v>
      </c>
      <c r="K2766" t="s">
        <v>24</v>
      </c>
      <c r="L2766" t="s">
        <v>25</v>
      </c>
      <c r="M2766">
        <v>21</v>
      </c>
      <c r="N2766" t="s">
        <v>8691</v>
      </c>
      <c r="O2766" t="s">
        <v>58</v>
      </c>
      <c r="P2766">
        <f t="shared" si="43"/>
        <v>38877</v>
      </c>
    </row>
    <row r="2767" spans="1:16" x14ac:dyDescent="0.25">
      <c r="A2767" t="s">
        <v>8695</v>
      </c>
      <c r="B2767" t="s">
        <v>8696</v>
      </c>
      <c r="C2767" t="s">
        <v>8697</v>
      </c>
      <c r="D2767">
        <v>29</v>
      </c>
      <c r="E2767" t="s">
        <v>18</v>
      </c>
      <c r="F2767" t="s">
        <v>74</v>
      </c>
      <c r="G2767" t="s">
        <v>20</v>
      </c>
      <c r="H2767" t="s">
        <v>21</v>
      </c>
      <c r="I2767" t="s">
        <v>110</v>
      </c>
      <c r="J2767" t="s">
        <v>23</v>
      </c>
      <c r="K2767" t="s">
        <v>24</v>
      </c>
      <c r="L2767" t="s">
        <v>25</v>
      </c>
      <c r="M2767">
        <v>6</v>
      </c>
      <c r="N2767" t="s">
        <v>8691</v>
      </c>
      <c r="O2767" t="s">
        <v>45</v>
      </c>
      <c r="P2767">
        <f t="shared" si="43"/>
        <v>38877</v>
      </c>
    </row>
    <row r="2768" spans="1:16" x14ac:dyDescent="0.25">
      <c r="A2768" t="s">
        <v>8698</v>
      </c>
      <c r="B2768" t="s">
        <v>8699</v>
      </c>
      <c r="C2768" t="s">
        <v>8700</v>
      </c>
      <c r="D2768">
        <v>26</v>
      </c>
      <c r="E2768" t="s">
        <v>18</v>
      </c>
      <c r="F2768" t="s">
        <v>74</v>
      </c>
      <c r="G2768" t="s">
        <v>20</v>
      </c>
      <c r="H2768" t="s">
        <v>21</v>
      </c>
      <c r="I2768" t="s">
        <v>237</v>
      </c>
      <c r="J2768" t="s">
        <v>23</v>
      </c>
      <c r="K2768" t="s">
        <v>24</v>
      </c>
      <c r="L2768" t="s">
        <v>25</v>
      </c>
      <c r="M2768">
        <v>3</v>
      </c>
      <c r="N2768" t="s">
        <v>8691</v>
      </c>
      <c r="O2768" t="s">
        <v>45</v>
      </c>
      <c r="P2768">
        <f t="shared" si="43"/>
        <v>38877</v>
      </c>
    </row>
    <row r="2769" spans="1:16" x14ac:dyDescent="0.25">
      <c r="A2769" t="s">
        <v>8701</v>
      </c>
      <c r="B2769" t="s">
        <v>8702</v>
      </c>
      <c r="C2769" t="s">
        <v>8703</v>
      </c>
      <c r="D2769">
        <v>26</v>
      </c>
      <c r="E2769" t="s">
        <v>31</v>
      </c>
      <c r="F2769" t="s">
        <v>19</v>
      </c>
      <c r="G2769" t="s">
        <v>20</v>
      </c>
      <c r="H2769" t="s">
        <v>33</v>
      </c>
      <c r="I2769" t="s">
        <v>213</v>
      </c>
      <c r="J2769" t="s">
        <v>23</v>
      </c>
      <c r="K2769" t="s">
        <v>24</v>
      </c>
      <c r="L2769" t="s">
        <v>25</v>
      </c>
      <c r="M2769">
        <v>3</v>
      </c>
      <c r="N2769" t="s">
        <v>8691</v>
      </c>
      <c r="O2769" t="s">
        <v>45</v>
      </c>
      <c r="P2769">
        <f t="shared" si="43"/>
        <v>38877</v>
      </c>
    </row>
    <row r="2770" spans="1:16" x14ac:dyDescent="0.25">
      <c r="A2770" t="s">
        <v>8704</v>
      </c>
      <c r="B2770" t="s">
        <v>8705</v>
      </c>
      <c r="C2770" t="s">
        <v>8706</v>
      </c>
      <c r="D2770">
        <v>30</v>
      </c>
      <c r="E2770" t="s">
        <v>18</v>
      </c>
      <c r="F2770" t="s">
        <v>19</v>
      </c>
      <c r="G2770" t="s">
        <v>20</v>
      </c>
      <c r="H2770" t="s">
        <v>33</v>
      </c>
      <c r="I2770" t="s">
        <v>22</v>
      </c>
      <c r="J2770" t="s">
        <v>23</v>
      </c>
      <c r="K2770" t="s">
        <v>24</v>
      </c>
      <c r="L2770" t="s">
        <v>25</v>
      </c>
      <c r="M2770">
        <v>7</v>
      </c>
      <c r="N2770" t="s">
        <v>8707</v>
      </c>
      <c r="O2770" t="s">
        <v>45</v>
      </c>
      <c r="P2770">
        <f t="shared" si="43"/>
        <v>38903</v>
      </c>
    </row>
    <row r="2771" spans="1:16" x14ac:dyDescent="0.25">
      <c r="A2771" t="s">
        <v>8708</v>
      </c>
      <c r="B2771" t="s">
        <v>8709</v>
      </c>
      <c r="C2771" t="s">
        <v>8710</v>
      </c>
      <c r="D2771">
        <v>31</v>
      </c>
      <c r="E2771" t="s">
        <v>31</v>
      </c>
      <c r="F2771" t="s">
        <v>74</v>
      </c>
      <c r="G2771" t="s">
        <v>20</v>
      </c>
      <c r="H2771" t="s">
        <v>21</v>
      </c>
      <c r="I2771" t="s">
        <v>264</v>
      </c>
      <c r="J2771" t="s">
        <v>23</v>
      </c>
      <c r="K2771" t="s">
        <v>24</v>
      </c>
      <c r="L2771" t="s">
        <v>25</v>
      </c>
      <c r="M2771">
        <v>8</v>
      </c>
      <c r="N2771" t="s">
        <v>8707</v>
      </c>
      <c r="O2771" t="s">
        <v>45</v>
      </c>
      <c r="P2771">
        <f t="shared" si="43"/>
        <v>38903</v>
      </c>
    </row>
    <row r="2772" spans="1:16" x14ac:dyDescent="0.25">
      <c r="A2772" t="s">
        <v>8711</v>
      </c>
      <c r="B2772" t="s">
        <v>8712</v>
      </c>
      <c r="C2772" t="s">
        <v>8713</v>
      </c>
      <c r="D2772">
        <v>32</v>
      </c>
      <c r="E2772" t="s">
        <v>31</v>
      </c>
      <c r="F2772" t="s">
        <v>74</v>
      </c>
      <c r="G2772" t="s">
        <v>20</v>
      </c>
      <c r="H2772" t="s">
        <v>33</v>
      </c>
      <c r="I2772" t="s">
        <v>230</v>
      </c>
      <c r="J2772" t="s">
        <v>50</v>
      </c>
      <c r="K2772" t="s">
        <v>25</v>
      </c>
      <c r="L2772" t="s">
        <v>25</v>
      </c>
      <c r="M2772">
        <v>9</v>
      </c>
      <c r="N2772" t="s">
        <v>8707</v>
      </c>
      <c r="O2772" t="s">
        <v>45</v>
      </c>
      <c r="P2772">
        <f t="shared" si="43"/>
        <v>38903</v>
      </c>
    </row>
    <row r="2773" spans="1:16" x14ac:dyDescent="0.25">
      <c r="A2773" t="s">
        <v>8714</v>
      </c>
      <c r="B2773" t="s">
        <v>8715</v>
      </c>
      <c r="C2773" t="s">
        <v>8716</v>
      </c>
      <c r="D2773">
        <v>26</v>
      </c>
      <c r="E2773" t="s">
        <v>31</v>
      </c>
      <c r="F2773" t="s">
        <v>19</v>
      </c>
      <c r="G2773" t="s">
        <v>20</v>
      </c>
      <c r="H2773" t="s">
        <v>42</v>
      </c>
      <c r="I2773" t="s">
        <v>110</v>
      </c>
      <c r="J2773" t="s">
        <v>23</v>
      </c>
      <c r="K2773" t="s">
        <v>24</v>
      </c>
      <c r="L2773" t="s">
        <v>25</v>
      </c>
      <c r="M2773">
        <v>3</v>
      </c>
      <c r="N2773" t="s">
        <v>8707</v>
      </c>
      <c r="O2773" t="s">
        <v>45</v>
      </c>
      <c r="P2773">
        <f t="shared" si="43"/>
        <v>38903</v>
      </c>
    </row>
    <row r="2774" spans="1:16" x14ac:dyDescent="0.25">
      <c r="A2774" t="s">
        <v>8717</v>
      </c>
      <c r="B2774" t="s">
        <v>8718</v>
      </c>
      <c r="C2774" t="s">
        <v>8719</v>
      </c>
      <c r="D2774">
        <v>30</v>
      </c>
      <c r="E2774" t="s">
        <v>18</v>
      </c>
      <c r="F2774" t="s">
        <v>74</v>
      </c>
      <c r="G2774" t="s">
        <v>20</v>
      </c>
      <c r="H2774" t="s">
        <v>21</v>
      </c>
      <c r="I2774" t="s">
        <v>169</v>
      </c>
      <c r="J2774" t="s">
        <v>23</v>
      </c>
      <c r="K2774" t="s">
        <v>24</v>
      </c>
      <c r="L2774" t="s">
        <v>25</v>
      </c>
      <c r="M2774">
        <v>7</v>
      </c>
      <c r="N2774" t="s">
        <v>8707</v>
      </c>
      <c r="O2774" t="s">
        <v>58</v>
      </c>
      <c r="P2774">
        <f t="shared" si="43"/>
        <v>38903</v>
      </c>
    </row>
    <row r="2775" spans="1:16" x14ac:dyDescent="0.25">
      <c r="A2775" t="s">
        <v>8720</v>
      </c>
      <c r="B2775" t="s">
        <v>8721</v>
      </c>
      <c r="C2775" t="s">
        <v>8722</v>
      </c>
      <c r="D2775">
        <v>26</v>
      </c>
      <c r="E2775" t="s">
        <v>31</v>
      </c>
      <c r="F2775" t="s">
        <v>19</v>
      </c>
      <c r="G2775" t="s">
        <v>20</v>
      </c>
      <c r="H2775" t="s">
        <v>21</v>
      </c>
      <c r="I2775" t="s">
        <v>91</v>
      </c>
      <c r="J2775" t="s">
        <v>23</v>
      </c>
      <c r="K2775" t="s">
        <v>24</v>
      </c>
      <c r="L2775" t="s">
        <v>25</v>
      </c>
      <c r="M2775">
        <v>3</v>
      </c>
      <c r="N2775" t="s">
        <v>8723</v>
      </c>
      <c r="O2775" t="s">
        <v>52</v>
      </c>
      <c r="P2775">
        <f t="shared" si="43"/>
        <v>38969</v>
      </c>
    </row>
    <row r="2776" spans="1:16" x14ac:dyDescent="0.25">
      <c r="A2776" t="s">
        <v>8724</v>
      </c>
      <c r="B2776" t="s">
        <v>8725</v>
      </c>
      <c r="C2776" t="s">
        <v>8726</v>
      </c>
      <c r="D2776">
        <v>26</v>
      </c>
      <c r="E2776" t="s">
        <v>31</v>
      </c>
      <c r="F2776" t="s">
        <v>19</v>
      </c>
      <c r="G2776" t="s">
        <v>20</v>
      </c>
      <c r="H2776" t="s">
        <v>21</v>
      </c>
      <c r="I2776" t="s">
        <v>337</v>
      </c>
      <c r="J2776" t="s">
        <v>23</v>
      </c>
      <c r="K2776" t="s">
        <v>24</v>
      </c>
      <c r="L2776" t="s">
        <v>25</v>
      </c>
      <c r="M2776">
        <v>3</v>
      </c>
      <c r="N2776" t="s">
        <v>8723</v>
      </c>
      <c r="O2776" t="s">
        <v>45</v>
      </c>
      <c r="P2776">
        <f t="shared" si="43"/>
        <v>38969</v>
      </c>
    </row>
    <row r="2777" spans="1:16" x14ac:dyDescent="0.25">
      <c r="A2777" t="s">
        <v>8727</v>
      </c>
      <c r="B2777" t="s">
        <v>8728</v>
      </c>
      <c r="C2777" t="s">
        <v>8729</v>
      </c>
      <c r="D2777">
        <v>31</v>
      </c>
      <c r="E2777" t="s">
        <v>18</v>
      </c>
      <c r="F2777" t="s">
        <v>19</v>
      </c>
      <c r="G2777" t="s">
        <v>32</v>
      </c>
      <c r="H2777" t="s">
        <v>21</v>
      </c>
      <c r="I2777" t="s">
        <v>237</v>
      </c>
      <c r="J2777" t="s">
        <v>23</v>
      </c>
      <c r="K2777" t="s">
        <v>24</v>
      </c>
      <c r="L2777" t="s">
        <v>24</v>
      </c>
      <c r="M2777">
        <v>11</v>
      </c>
      <c r="N2777" t="s">
        <v>8723</v>
      </c>
      <c r="O2777" t="s">
        <v>58</v>
      </c>
      <c r="P2777">
        <f t="shared" si="43"/>
        <v>38969</v>
      </c>
    </row>
    <row r="2778" spans="1:16" x14ac:dyDescent="0.25">
      <c r="A2778" t="s">
        <v>8730</v>
      </c>
      <c r="B2778" t="s">
        <v>8731</v>
      </c>
      <c r="C2778" t="s">
        <v>8732</v>
      </c>
      <c r="D2778">
        <v>24</v>
      </c>
      <c r="E2778" t="s">
        <v>31</v>
      </c>
      <c r="F2778" t="s">
        <v>19</v>
      </c>
      <c r="G2778" t="s">
        <v>20</v>
      </c>
      <c r="H2778" t="s">
        <v>21</v>
      </c>
      <c r="I2778" t="s">
        <v>153</v>
      </c>
      <c r="J2778" t="s">
        <v>50</v>
      </c>
      <c r="K2778" t="s">
        <v>25</v>
      </c>
      <c r="L2778" t="s">
        <v>25</v>
      </c>
      <c r="M2778">
        <v>1</v>
      </c>
      <c r="N2778" t="s">
        <v>8723</v>
      </c>
      <c r="O2778" t="s">
        <v>58</v>
      </c>
      <c r="P2778">
        <f t="shared" si="43"/>
        <v>38969</v>
      </c>
    </row>
    <row r="2779" spans="1:16" x14ac:dyDescent="0.25">
      <c r="A2779" t="s">
        <v>8733</v>
      </c>
      <c r="B2779" t="s">
        <v>8734</v>
      </c>
      <c r="C2779" t="s">
        <v>8735</v>
      </c>
      <c r="D2779">
        <v>24</v>
      </c>
      <c r="E2779" t="s">
        <v>18</v>
      </c>
      <c r="F2779" t="s">
        <v>19</v>
      </c>
      <c r="G2779" t="s">
        <v>20</v>
      </c>
      <c r="H2779" t="s">
        <v>42</v>
      </c>
      <c r="I2779" t="s">
        <v>91</v>
      </c>
      <c r="J2779" t="s">
        <v>23</v>
      </c>
      <c r="K2779" t="s">
        <v>24</v>
      </c>
      <c r="L2779" t="s">
        <v>25</v>
      </c>
      <c r="M2779">
        <v>1</v>
      </c>
      <c r="N2779" t="s">
        <v>8723</v>
      </c>
      <c r="O2779" t="s">
        <v>52</v>
      </c>
      <c r="P2779">
        <f t="shared" si="43"/>
        <v>38969</v>
      </c>
    </row>
    <row r="2780" spans="1:16" x14ac:dyDescent="0.25">
      <c r="A2780" t="s">
        <v>8736</v>
      </c>
      <c r="B2780" t="s">
        <v>8737</v>
      </c>
      <c r="C2780" t="s">
        <v>8738</v>
      </c>
      <c r="D2780">
        <v>25</v>
      </c>
      <c r="E2780" t="s">
        <v>31</v>
      </c>
      <c r="F2780" t="s">
        <v>19</v>
      </c>
      <c r="G2780" t="s">
        <v>32</v>
      </c>
      <c r="H2780" t="s">
        <v>33</v>
      </c>
      <c r="I2780" t="s">
        <v>137</v>
      </c>
      <c r="J2780" t="s">
        <v>23</v>
      </c>
      <c r="K2780" t="s">
        <v>24</v>
      </c>
      <c r="L2780" t="s">
        <v>24</v>
      </c>
      <c r="M2780">
        <v>5</v>
      </c>
      <c r="N2780" t="s">
        <v>8723</v>
      </c>
      <c r="O2780" t="s">
        <v>58</v>
      </c>
      <c r="P2780">
        <f t="shared" si="43"/>
        <v>38969</v>
      </c>
    </row>
    <row r="2781" spans="1:16" x14ac:dyDescent="0.25">
      <c r="A2781" t="s">
        <v>8739</v>
      </c>
      <c r="B2781" t="s">
        <v>8740</v>
      </c>
      <c r="C2781" t="s">
        <v>8741</v>
      </c>
      <c r="D2781">
        <v>28</v>
      </c>
      <c r="E2781" t="s">
        <v>18</v>
      </c>
      <c r="F2781" t="s">
        <v>74</v>
      </c>
      <c r="G2781" t="s">
        <v>32</v>
      </c>
      <c r="H2781" t="s">
        <v>21</v>
      </c>
      <c r="I2781" t="s">
        <v>22</v>
      </c>
      <c r="J2781" t="s">
        <v>50</v>
      </c>
      <c r="K2781" t="s">
        <v>25</v>
      </c>
      <c r="L2781" t="s">
        <v>25</v>
      </c>
      <c r="M2781">
        <v>8</v>
      </c>
      <c r="N2781" t="s">
        <v>8723</v>
      </c>
      <c r="O2781" t="s">
        <v>45</v>
      </c>
      <c r="P2781">
        <f t="shared" si="43"/>
        <v>38969</v>
      </c>
    </row>
    <row r="2782" spans="1:16" x14ac:dyDescent="0.25">
      <c r="A2782" t="s">
        <v>8742</v>
      </c>
      <c r="B2782" t="s">
        <v>8743</v>
      </c>
      <c r="C2782" t="s">
        <v>8744</v>
      </c>
      <c r="D2782">
        <v>28</v>
      </c>
      <c r="E2782" t="s">
        <v>18</v>
      </c>
      <c r="F2782" t="s">
        <v>19</v>
      </c>
      <c r="G2782" t="s">
        <v>20</v>
      </c>
      <c r="H2782" t="s">
        <v>21</v>
      </c>
      <c r="I2782" t="s">
        <v>169</v>
      </c>
      <c r="J2782" t="s">
        <v>23</v>
      </c>
      <c r="K2782" t="s">
        <v>24</v>
      </c>
      <c r="L2782" t="s">
        <v>25</v>
      </c>
      <c r="M2782">
        <v>5</v>
      </c>
      <c r="N2782" t="s">
        <v>8723</v>
      </c>
      <c r="O2782" t="s">
        <v>45</v>
      </c>
      <c r="P2782">
        <f t="shared" si="43"/>
        <v>38969</v>
      </c>
    </row>
    <row r="2783" spans="1:16" x14ac:dyDescent="0.25">
      <c r="A2783" t="s">
        <v>8745</v>
      </c>
      <c r="B2783" t="s">
        <v>8746</v>
      </c>
      <c r="C2783" t="s">
        <v>8747</v>
      </c>
      <c r="D2783">
        <v>26</v>
      </c>
      <c r="E2783" t="s">
        <v>18</v>
      </c>
      <c r="F2783" t="s">
        <v>74</v>
      </c>
      <c r="G2783" t="s">
        <v>95</v>
      </c>
      <c r="H2783" t="s">
        <v>21</v>
      </c>
      <c r="I2783" t="s">
        <v>230</v>
      </c>
      <c r="J2783" t="s">
        <v>23</v>
      </c>
      <c r="K2783" t="s">
        <v>24</v>
      </c>
      <c r="L2783" t="s">
        <v>24</v>
      </c>
      <c r="M2783">
        <v>40</v>
      </c>
      <c r="N2783" t="s">
        <v>8723</v>
      </c>
      <c r="O2783" t="s">
        <v>45</v>
      </c>
      <c r="P2783">
        <f t="shared" si="43"/>
        <v>38969</v>
      </c>
    </row>
    <row r="2784" spans="1:16" x14ac:dyDescent="0.25">
      <c r="A2784" t="s">
        <v>8748</v>
      </c>
      <c r="B2784" t="s">
        <v>8749</v>
      </c>
      <c r="C2784" t="s">
        <v>8750</v>
      </c>
      <c r="D2784">
        <v>34</v>
      </c>
      <c r="E2784" t="s">
        <v>18</v>
      </c>
      <c r="F2784" t="s">
        <v>74</v>
      </c>
      <c r="G2784" t="s">
        <v>20</v>
      </c>
      <c r="H2784" t="s">
        <v>21</v>
      </c>
      <c r="I2784" t="s">
        <v>43</v>
      </c>
      <c r="J2784" t="s">
        <v>23</v>
      </c>
      <c r="K2784" t="s">
        <v>24</v>
      </c>
      <c r="L2784" t="s">
        <v>25</v>
      </c>
      <c r="M2784">
        <v>11</v>
      </c>
      <c r="N2784" t="s">
        <v>8751</v>
      </c>
      <c r="O2784" t="s">
        <v>45</v>
      </c>
      <c r="P2784">
        <f t="shared" si="43"/>
        <v>38985</v>
      </c>
    </row>
    <row r="2785" spans="1:16" x14ac:dyDescent="0.25">
      <c r="A2785" t="s">
        <v>8752</v>
      </c>
      <c r="B2785" t="s">
        <v>8753</v>
      </c>
      <c r="C2785" t="s">
        <v>8754</v>
      </c>
      <c r="D2785">
        <v>35</v>
      </c>
      <c r="E2785" t="s">
        <v>31</v>
      </c>
      <c r="F2785" t="s">
        <v>74</v>
      </c>
      <c r="G2785" t="s">
        <v>20</v>
      </c>
      <c r="H2785" t="s">
        <v>21</v>
      </c>
      <c r="I2785" t="s">
        <v>91</v>
      </c>
      <c r="J2785" t="s">
        <v>23</v>
      </c>
      <c r="K2785" t="s">
        <v>24</v>
      </c>
      <c r="L2785" t="s">
        <v>25</v>
      </c>
      <c r="M2785">
        <v>12</v>
      </c>
      <c r="N2785" t="s">
        <v>8751</v>
      </c>
      <c r="O2785" t="s">
        <v>45</v>
      </c>
      <c r="P2785">
        <f t="shared" si="43"/>
        <v>38985</v>
      </c>
    </row>
    <row r="2786" spans="1:16" x14ac:dyDescent="0.25">
      <c r="A2786" t="s">
        <v>8755</v>
      </c>
      <c r="B2786" t="s">
        <v>8756</v>
      </c>
      <c r="C2786" t="s">
        <v>8757</v>
      </c>
      <c r="D2786">
        <v>40</v>
      </c>
      <c r="E2786" t="s">
        <v>18</v>
      </c>
      <c r="F2786" t="s">
        <v>74</v>
      </c>
      <c r="G2786" t="s">
        <v>20</v>
      </c>
      <c r="H2786" t="s">
        <v>33</v>
      </c>
      <c r="I2786" t="s">
        <v>123</v>
      </c>
      <c r="J2786" t="s">
        <v>23</v>
      </c>
      <c r="K2786" t="s">
        <v>24</v>
      </c>
      <c r="L2786" t="s">
        <v>25</v>
      </c>
      <c r="M2786">
        <v>17</v>
      </c>
      <c r="N2786" t="s">
        <v>8751</v>
      </c>
      <c r="O2786" t="s">
        <v>45</v>
      </c>
      <c r="P2786">
        <f t="shared" si="43"/>
        <v>38985</v>
      </c>
    </row>
    <row r="2787" spans="1:16" x14ac:dyDescent="0.25">
      <c r="A2787" t="s">
        <v>8758</v>
      </c>
      <c r="B2787" t="s">
        <v>8759</v>
      </c>
      <c r="C2787" t="s">
        <v>8760</v>
      </c>
      <c r="D2787">
        <v>45</v>
      </c>
      <c r="E2787" t="s">
        <v>31</v>
      </c>
      <c r="F2787" t="s">
        <v>19</v>
      </c>
      <c r="G2787" t="s">
        <v>161</v>
      </c>
      <c r="H2787" t="s">
        <v>143</v>
      </c>
      <c r="I2787" t="s">
        <v>165</v>
      </c>
      <c r="J2787" t="s">
        <v>50</v>
      </c>
      <c r="K2787" t="s">
        <v>25</v>
      </c>
      <c r="L2787" t="s">
        <v>25</v>
      </c>
      <c r="M2787">
        <v>20</v>
      </c>
      <c r="N2787" t="s">
        <v>8751</v>
      </c>
      <c r="O2787" t="s">
        <v>45</v>
      </c>
      <c r="P2787">
        <f t="shared" si="43"/>
        <v>38985</v>
      </c>
    </row>
    <row r="2788" spans="1:16" x14ac:dyDescent="0.25">
      <c r="A2788" t="s">
        <v>8761</v>
      </c>
      <c r="B2788" t="s">
        <v>8762</v>
      </c>
      <c r="C2788" t="s">
        <v>8763</v>
      </c>
      <c r="D2788">
        <v>30</v>
      </c>
      <c r="E2788" t="s">
        <v>31</v>
      </c>
      <c r="F2788" t="s">
        <v>74</v>
      </c>
      <c r="G2788" t="s">
        <v>20</v>
      </c>
      <c r="H2788" t="s">
        <v>87</v>
      </c>
      <c r="I2788" t="s">
        <v>193</v>
      </c>
      <c r="J2788" t="s">
        <v>23</v>
      </c>
      <c r="K2788" t="s">
        <v>24</v>
      </c>
      <c r="L2788" t="s">
        <v>25</v>
      </c>
      <c r="M2788">
        <v>7</v>
      </c>
      <c r="N2788" t="s">
        <v>8751</v>
      </c>
      <c r="O2788" t="s">
        <v>45</v>
      </c>
      <c r="P2788">
        <f t="shared" si="43"/>
        <v>38985</v>
      </c>
    </row>
    <row r="2789" spans="1:16" x14ac:dyDescent="0.25">
      <c r="A2789" t="s">
        <v>8764</v>
      </c>
      <c r="B2789" t="s">
        <v>8765</v>
      </c>
      <c r="C2789" t="s">
        <v>8766</v>
      </c>
      <c r="D2789">
        <v>24</v>
      </c>
      <c r="E2789" t="s">
        <v>18</v>
      </c>
      <c r="F2789" t="s">
        <v>19</v>
      </c>
      <c r="G2789" t="s">
        <v>20</v>
      </c>
      <c r="H2789" t="s">
        <v>33</v>
      </c>
      <c r="I2789" t="s">
        <v>153</v>
      </c>
      <c r="J2789" t="s">
        <v>50</v>
      </c>
      <c r="K2789" t="s">
        <v>25</v>
      </c>
      <c r="L2789" t="s">
        <v>25</v>
      </c>
      <c r="M2789">
        <v>1</v>
      </c>
      <c r="N2789" t="s">
        <v>8767</v>
      </c>
      <c r="O2789" t="s">
        <v>45</v>
      </c>
      <c r="P2789">
        <f t="shared" si="43"/>
        <v>39000</v>
      </c>
    </row>
    <row r="2790" spans="1:16" x14ac:dyDescent="0.25">
      <c r="A2790" t="s">
        <v>8768</v>
      </c>
      <c r="B2790" t="s">
        <v>8769</v>
      </c>
      <c r="C2790" t="s">
        <v>8770</v>
      </c>
      <c r="D2790">
        <v>24</v>
      </c>
      <c r="E2790" t="s">
        <v>31</v>
      </c>
      <c r="F2790" t="s">
        <v>19</v>
      </c>
      <c r="G2790" t="s">
        <v>20</v>
      </c>
      <c r="H2790" t="s">
        <v>21</v>
      </c>
      <c r="I2790" t="s">
        <v>38</v>
      </c>
      <c r="J2790" t="s">
        <v>23</v>
      </c>
      <c r="K2790" t="s">
        <v>25</v>
      </c>
      <c r="L2790" t="s">
        <v>25</v>
      </c>
      <c r="M2790">
        <v>1</v>
      </c>
      <c r="N2790" t="s">
        <v>8767</v>
      </c>
      <c r="O2790" t="s">
        <v>52</v>
      </c>
      <c r="P2790">
        <f t="shared" si="43"/>
        <v>39000</v>
      </c>
    </row>
    <row r="2791" spans="1:16" x14ac:dyDescent="0.25">
      <c r="A2791" t="s">
        <v>8771</v>
      </c>
      <c r="B2791" t="s">
        <v>8772</v>
      </c>
      <c r="C2791" t="s">
        <v>8773</v>
      </c>
      <c r="D2791">
        <v>31</v>
      </c>
      <c r="E2791" t="s">
        <v>18</v>
      </c>
      <c r="F2791" t="s">
        <v>19</v>
      </c>
      <c r="G2791" t="s">
        <v>32</v>
      </c>
      <c r="H2791" t="s">
        <v>143</v>
      </c>
      <c r="I2791" t="s">
        <v>62</v>
      </c>
      <c r="J2791" t="s">
        <v>50</v>
      </c>
      <c r="K2791" t="s">
        <v>25</v>
      </c>
      <c r="L2791" t="s">
        <v>25</v>
      </c>
      <c r="M2791">
        <v>11</v>
      </c>
      <c r="N2791" t="s">
        <v>8767</v>
      </c>
      <c r="O2791" t="s">
        <v>58</v>
      </c>
      <c r="P2791">
        <f t="shared" si="43"/>
        <v>39000</v>
      </c>
    </row>
    <row r="2792" spans="1:16" x14ac:dyDescent="0.25">
      <c r="A2792" t="s">
        <v>8774</v>
      </c>
      <c r="B2792" t="s">
        <v>8775</v>
      </c>
      <c r="C2792" t="s">
        <v>8776</v>
      </c>
      <c r="D2792">
        <v>23</v>
      </c>
      <c r="E2792" t="s">
        <v>31</v>
      </c>
      <c r="F2792" t="s">
        <v>19</v>
      </c>
      <c r="G2792" t="s">
        <v>20</v>
      </c>
      <c r="H2792" t="s">
        <v>21</v>
      </c>
      <c r="I2792" t="s">
        <v>169</v>
      </c>
      <c r="J2792" t="s">
        <v>23</v>
      </c>
      <c r="K2792" t="s">
        <v>25</v>
      </c>
      <c r="L2792" t="s">
        <v>25</v>
      </c>
      <c r="M2792">
        <v>0</v>
      </c>
      <c r="N2792" t="s">
        <v>8767</v>
      </c>
      <c r="O2792" t="s">
        <v>45</v>
      </c>
      <c r="P2792">
        <f t="shared" si="43"/>
        <v>39000</v>
      </c>
    </row>
    <row r="2793" spans="1:16" x14ac:dyDescent="0.25">
      <c r="A2793" t="s">
        <v>8777</v>
      </c>
      <c r="B2793" t="s">
        <v>8778</v>
      </c>
      <c r="C2793" t="s">
        <v>8779</v>
      </c>
      <c r="D2793">
        <v>23</v>
      </c>
      <c r="E2793" t="s">
        <v>18</v>
      </c>
      <c r="F2793" t="s">
        <v>19</v>
      </c>
      <c r="G2793" t="s">
        <v>20</v>
      </c>
      <c r="H2793" t="s">
        <v>21</v>
      </c>
      <c r="I2793" t="s">
        <v>230</v>
      </c>
      <c r="J2793" t="s">
        <v>23</v>
      </c>
      <c r="K2793" t="s">
        <v>25</v>
      </c>
      <c r="L2793" t="s">
        <v>25</v>
      </c>
      <c r="M2793">
        <v>0</v>
      </c>
      <c r="N2793" t="s">
        <v>8767</v>
      </c>
      <c r="O2793" t="s">
        <v>58</v>
      </c>
      <c r="P2793">
        <f t="shared" si="43"/>
        <v>39000</v>
      </c>
    </row>
    <row r="2794" spans="1:16" x14ac:dyDescent="0.25">
      <c r="A2794" t="s">
        <v>8780</v>
      </c>
      <c r="B2794" t="s">
        <v>8781</v>
      </c>
      <c r="C2794" t="s">
        <v>8782</v>
      </c>
      <c r="D2794">
        <v>31</v>
      </c>
      <c r="E2794" t="s">
        <v>18</v>
      </c>
      <c r="F2794" t="s">
        <v>74</v>
      </c>
      <c r="G2794" t="s">
        <v>20</v>
      </c>
      <c r="H2794" t="s">
        <v>87</v>
      </c>
      <c r="I2794" t="s">
        <v>114</v>
      </c>
      <c r="J2794" t="s">
        <v>50</v>
      </c>
      <c r="K2794" t="s">
        <v>25</v>
      </c>
      <c r="L2794" t="s">
        <v>25</v>
      </c>
      <c r="M2794">
        <v>8</v>
      </c>
      <c r="N2794" t="s">
        <v>8783</v>
      </c>
      <c r="O2794" t="s">
        <v>139</v>
      </c>
      <c r="P2794">
        <f t="shared" si="43"/>
        <v>39064</v>
      </c>
    </row>
    <row r="2795" spans="1:16" x14ac:dyDescent="0.25">
      <c r="A2795" t="s">
        <v>8784</v>
      </c>
      <c r="B2795" t="s">
        <v>8785</v>
      </c>
      <c r="C2795" t="s">
        <v>8786</v>
      </c>
      <c r="D2795">
        <v>27</v>
      </c>
      <c r="E2795" t="s">
        <v>18</v>
      </c>
      <c r="F2795" t="s">
        <v>19</v>
      </c>
      <c r="G2795" t="s">
        <v>20</v>
      </c>
      <c r="H2795" t="s">
        <v>21</v>
      </c>
      <c r="I2795" t="s">
        <v>264</v>
      </c>
      <c r="J2795" t="s">
        <v>23</v>
      </c>
      <c r="K2795" t="s">
        <v>24</v>
      </c>
      <c r="L2795" t="s">
        <v>25</v>
      </c>
      <c r="M2795">
        <v>4</v>
      </c>
      <c r="N2795" t="s">
        <v>8783</v>
      </c>
      <c r="O2795" t="s">
        <v>52</v>
      </c>
      <c r="P2795">
        <f t="shared" si="43"/>
        <v>39064</v>
      </c>
    </row>
    <row r="2796" spans="1:16" x14ac:dyDescent="0.25">
      <c r="A2796" t="s">
        <v>8787</v>
      </c>
      <c r="B2796" t="s">
        <v>8788</v>
      </c>
      <c r="C2796" t="s">
        <v>8789</v>
      </c>
      <c r="D2796">
        <v>29</v>
      </c>
      <c r="E2796" t="s">
        <v>31</v>
      </c>
      <c r="F2796" t="s">
        <v>19</v>
      </c>
      <c r="G2796" t="s">
        <v>161</v>
      </c>
      <c r="H2796" t="s">
        <v>21</v>
      </c>
      <c r="I2796" t="s">
        <v>38</v>
      </c>
      <c r="J2796" t="s">
        <v>23</v>
      </c>
      <c r="K2796" t="s">
        <v>24</v>
      </c>
      <c r="L2796" t="s">
        <v>25</v>
      </c>
      <c r="M2796">
        <v>4</v>
      </c>
      <c r="N2796" t="s">
        <v>8783</v>
      </c>
      <c r="O2796" t="s">
        <v>58</v>
      </c>
      <c r="P2796">
        <f t="shared" si="43"/>
        <v>39064</v>
      </c>
    </row>
    <row r="2797" spans="1:16" x14ac:dyDescent="0.25">
      <c r="A2797" t="s">
        <v>8790</v>
      </c>
      <c r="B2797" t="s">
        <v>8791</v>
      </c>
      <c r="C2797" t="s">
        <v>8792</v>
      </c>
      <c r="D2797">
        <v>31</v>
      </c>
      <c r="E2797" t="s">
        <v>31</v>
      </c>
      <c r="F2797" t="s">
        <v>74</v>
      </c>
      <c r="G2797" t="s">
        <v>20</v>
      </c>
      <c r="H2797" t="s">
        <v>42</v>
      </c>
      <c r="I2797" t="s">
        <v>62</v>
      </c>
      <c r="J2797" t="s">
        <v>23</v>
      </c>
      <c r="K2797" t="s">
        <v>24</v>
      </c>
      <c r="L2797" t="s">
        <v>25</v>
      </c>
      <c r="M2797">
        <v>8</v>
      </c>
      <c r="N2797" t="s">
        <v>8783</v>
      </c>
      <c r="O2797" t="s">
        <v>58</v>
      </c>
      <c r="P2797">
        <f t="shared" si="43"/>
        <v>39064</v>
      </c>
    </row>
    <row r="2798" spans="1:16" x14ac:dyDescent="0.25">
      <c r="A2798" t="s">
        <v>8793</v>
      </c>
      <c r="B2798" t="s">
        <v>8794</v>
      </c>
      <c r="C2798" t="s">
        <v>8795</v>
      </c>
      <c r="D2798">
        <v>31</v>
      </c>
      <c r="E2798" t="s">
        <v>31</v>
      </c>
      <c r="F2798" t="s">
        <v>74</v>
      </c>
      <c r="G2798" t="s">
        <v>95</v>
      </c>
      <c r="H2798" t="s">
        <v>21</v>
      </c>
      <c r="I2798" t="s">
        <v>22</v>
      </c>
      <c r="J2798" t="s">
        <v>23</v>
      </c>
      <c r="K2798" t="s">
        <v>24</v>
      </c>
      <c r="L2798" t="s">
        <v>24</v>
      </c>
      <c r="M2798">
        <v>12</v>
      </c>
      <c r="N2798" t="s">
        <v>8783</v>
      </c>
      <c r="O2798" t="s">
        <v>58</v>
      </c>
      <c r="P2798">
        <f t="shared" si="43"/>
        <v>39064</v>
      </c>
    </row>
    <row r="2799" spans="1:16" x14ac:dyDescent="0.25">
      <c r="A2799" t="s">
        <v>8796</v>
      </c>
      <c r="B2799" t="s">
        <v>8797</v>
      </c>
      <c r="C2799" t="s">
        <v>8798</v>
      </c>
      <c r="D2799">
        <v>34</v>
      </c>
      <c r="E2799" t="s">
        <v>31</v>
      </c>
      <c r="F2799" t="s">
        <v>19</v>
      </c>
      <c r="G2799" t="s">
        <v>20</v>
      </c>
      <c r="H2799" t="s">
        <v>33</v>
      </c>
      <c r="I2799" t="s">
        <v>91</v>
      </c>
      <c r="J2799" t="s">
        <v>23</v>
      </c>
      <c r="K2799" t="s">
        <v>24</v>
      </c>
      <c r="L2799" t="s">
        <v>25</v>
      </c>
      <c r="M2799">
        <v>11</v>
      </c>
      <c r="N2799" t="s">
        <v>8799</v>
      </c>
      <c r="O2799" t="s">
        <v>52</v>
      </c>
      <c r="P2799">
        <f t="shared" si="43"/>
        <v>39162</v>
      </c>
    </row>
    <row r="2800" spans="1:16" x14ac:dyDescent="0.25">
      <c r="A2800" t="s">
        <v>8800</v>
      </c>
      <c r="B2800" t="s">
        <v>8801</v>
      </c>
      <c r="C2800" t="s">
        <v>8802</v>
      </c>
      <c r="D2800">
        <v>35</v>
      </c>
      <c r="E2800" t="s">
        <v>31</v>
      </c>
      <c r="F2800" t="s">
        <v>74</v>
      </c>
      <c r="G2800" t="s">
        <v>161</v>
      </c>
      <c r="H2800" t="s">
        <v>21</v>
      </c>
      <c r="I2800" t="s">
        <v>264</v>
      </c>
      <c r="J2800" t="s">
        <v>23</v>
      </c>
      <c r="K2800" t="s">
        <v>24</v>
      </c>
      <c r="L2800" t="s">
        <v>25</v>
      </c>
      <c r="M2800">
        <v>10</v>
      </c>
      <c r="N2800" t="s">
        <v>8799</v>
      </c>
      <c r="O2800" t="s">
        <v>58</v>
      </c>
      <c r="P2800">
        <f t="shared" si="43"/>
        <v>39162</v>
      </c>
    </row>
    <row r="2801" spans="1:16" x14ac:dyDescent="0.25">
      <c r="A2801" t="s">
        <v>8803</v>
      </c>
      <c r="B2801" t="s">
        <v>8804</v>
      </c>
      <c r="C2801" t="s">
        <v>8805</v>
      </c>
      <c r="D2801">
        <v>42</v>
      </c>
      <c r="E2801" t="s">
        <v>31</v>
      </c>
      <c r="F2801" t="s">
        <v>19</v>
      </c>
      <c r="G2801" t="s">
        <v>20</v>
      </c>
      <c r="H2801" t="s">
        <v>21</v>
      </c>
      <c r="I2801" t="s">
        <v>99</v>
      </c>
      <c r="J2801" t="s">
        <v>23</v>
      </c>
      <c r="K2801" t="s">
        <v>24</v>
      </c>
      <c r="L2801" t="s">
        <v>25</v>
      </c>
      <c r="M2801">
        <v>19</v>
      </c>
      <c r="N2801" t="s">
        <v>8799</v>
      </c>
      <c r="O2801" t="s">
        <v>45</v>
      </c>
      <c r="P2801">
        <f t="shared" si="43"/>
        <v>39162</v>
      </c>
    </row>
    <row r="2802" spans="1:16" x14ac:dyDescent="0.25">
      <c r="A2802" t="s">
        <v>8806</v>
      </c>
      <c r="B2802" t="s">
        <v>8807</v>
      </c>
      <c r="C2802" t="s">
        <v>8808</v>
      </c>
      <c r="D2802">
        <v>45</v>
      </c>
      <c r="E2802" t="s">
        <v>31</v>
      </c>
      <c r="F2802" t="s">
        <v>19</v>
      </c>
      <c r="G2802" t="s">
        <v>95</v>
      </c>
      <c r="H2802" t="s">
        <v>21</v>
      </c>
      <c r="I2802" t="s">
        <v>326</v>
      </c>
      <c r="J2802" t="s">
        <v>50</v>
      </c>
      <c r="K2802" t="s">
        <v>25</v>
      </c>
      <c r="L2802" t="s">
        <v>25</v>
      </c>
      <c r="M2802">
        <v>23</v>
      </c>
      <c r="N2802" t="s">
        <v>8799</v>
      </c>
      <c r="O2802" t="s">
        <v>58</v>
      </c>
      <c r="P2802">
        <f t="shared" si="43"/>
        <v>39162</v>
      </c>
    </row>
    <row r="2803" spans="1:16" x14ac:dyDescent="0.25">
      <c r="A2803" t="s">
        <v>8809</v>
      </c>
      <c r="B2803" t="s">
        <v>8810</v>
      </c>
      <c r="C2803" t="s">
        <v>8811</v>
      </c>
      <c r="D2803">
        <v>54</v>
      </c>
      <c r="E2803" t="s">
        <v>31</v>
      </c>
      <c r="F2803" t="s">
        <v>74</v>
      </c>
      <c r="G2803" t="s">
        <v>20</v>
      </c>
      <c r="H2803" t="s">
        <v>21</v>
      </c>
      <c r="I2803" t="s">
        <v>43</v>
      </c>
      <c r="J2803" t="s">
        <v>50</v>
      </c>
      <c r="K2803" t="s">
        <v>25</v>
      </c>
      <c r="L2803" t="s">
        <v>25</v>
      </c>
      <c r="M2803">
        <v>31</v>
      </c>
      <c r="N2803" t="s">
        <v>8799</v>
      </c>
      <c r="O2803" t="s">
        <v>52</v>
      </c>
      <c r="P2803">
        <f t="shared" si="43"/>
        <v>39162</v>
      </c>
    </row>
    <row r="2804" spans="1:16" x14ac:dyDescent="0.25">
      <c r="A2804" t="s">
        <v>8812</v>
      </c>
      <c r="B2804" t="s">
        <v>8813</v>
      </c>
      <c r="C2804" t="s">
        <v>8814</v>
      </c>
      <c r="D2804">
        <v>65</v>
      </c>
      <c r="E2804" t="s">
        <v>31</v>
      </c>
      <c r="F2804" t="s">
        <v>74</v>
      </c>
      <c r="G2804" t="s">
        <v>20</v>
      </c>
      <c r="H2804" t="s">
        <v>21</v>
      </c>
      <c r="I2804" t="s">
        <v>237</v>
      </c>
      <c r="J2804" t="s">
        <v>23</v>
      </c>
      <c r="K2804" t="s">
        <v>24</v>
      </c>
      <c r="L2804" t="s">
        <v>25</v>
      </c>
      <c r="M2804">
        <v>42</v>
      </c>
      <c r="N2804" t="s">
        <v>8799</v>
      </c>
      <c r="O2804" t="s">
        <v>58</v>
      </c>
      <c r="P2804">
        <f t="shared" si="43"/>
        <v>39162</v>
      </c>
    </row>
    <row r="2805" spans="1:16" x14ac:dyDescent="0.25">
      <c r="A2805" t="s">
        <v>8815</v>
      </c>
      <c r="B2805" t="s">
        <v>8816</v>
      </c>
      <c r="C2805" t="s">
        <v>8817</v>
      </c>
      <c r="D2805">
        <v>44</v>
      </c>
      <c r="E2805" t="s">
        <v>31</v>
      </c>
      <c r="F2805" t="s">
        <v>74</v>
      </c>
      <c r="G2805" t="s">
        <v>20</v>
      </c>
      <c r="H2805" t="s">
        <v>21</v>
      </c>
      <c r="I2805" t="s">
        <v>268</v>
      </c>
      <c r="J2805" t="s">
        <v>50</v>
      </c>
      <c r="K2805" t="s">
        <v>25</v>
      </c>
      <c r="L2805" t="s">
        <v>25</v>
      </c>
      <c r="M2805">
        <v>21</v>
      </c>
      <c r="N2805" t="s">
        <v>8799</v>
      </c>
      <c r="O2805" t="s">
        <v>45</v>
      </c>
      <c r="P2805">
        <f t="shared" si="43"/>
        <v>39162</v>
      </c>
    </row>
    <row r="2806" spans="1:16" x14ac:dyDescent="0.25">
      <c r="A2806" t="s">
        <v>8818</v>
      </c>
      <c r="B2806" t="s">
        <v>8819</v>
      </c>
      <c r="C2806" t="s">
        <v>8820</v>
      </c>
      <c r="D2806">
        <v>47</v>
      </c>
      <c r="E2806" t="s">
        <v>31</v>
      </c>
      <c r="F2806" t="s">
        <v>74</v>
      </c>
      <c r="G2806" t="s">
        <v>83</v>
      </c>
      <c r="H2806" t="s">
        <v>21</v>
      </c>
      <c r="I2806" t="s">
        <v>114</v>
      </c>
      <c r="J2806" t="s">
        <v>23</v>
      </c>
      <c r="K2806" t="s">
        <v>24</v>
      </c>
      <c r="L2806" t="s">
        <v>24</v>
      </c>
      <c r="M2806">
        <v>29</v>
      </c>
      <c r="N2806" t="s">
        <v>8799</v>
      </c>
      <c r="O2806" t="s">
        <v>58</v>
      </c>
      <c r="P2806">
        <f t="shared" si="43"/>
        <v>39162</v>
      </c>
    </row>
    <row r="2807" spans="1:16" x14ac:dyDescent="0.25">
      <c r="A2807" t="s">
        <v>8821</v>
      </c>
      <c r="B2807" t="s">
        <v>8822</v>
      </c>
      <c r="C2807" t="s">
        <v>8823</v>
      </c>
      <c r="D2807">
        <v>71</v>
      </c>
      <c r="E2807" t="s">
        <v>18</v>
      </c>
      <c r="F2807" t="s">
        <v>74</v>
      </c>
      <c r="G2807" t="s">
        <v>20</v>
      </c>
      <c r="H2807" t="s">
        <v>33</v>
      </c>
      <c r="I2807" t="s">
        <v>337</v>
      </c>
      <c r="J2807" t="s">
        <v>50</v>
      </c>
      <c r="K2807" t="s">
        <v>25</v>
      </c>
      <c r="L2807" t="s">
        <v>25</v>
      </c>
      <c r="M2807">
        <v>48</v>
      </c>
      <c r="N2807" t="s">
        <v>8799</v>
      </c>
      <c r="O2807" t="s">
        <v>58</v>
      </c>
      <c r="P2807">
        <f t="shared" si="43"/>
        <v>39162</v>
      </c>
    </row>
    <row r="2808" spans="1:16" x14ac:dyDescent="0.25">
      <c r="A2808" t="s">
        <v>8824</v>
      </c>
      <c r="B2808" t="s">
        <v>8825</v>
      </c>
      <c r="C2808" t="s">
        <v>8826</v>
      </c>
      <c r="D2808">
        <v>23</v>
      </c>
      <c r="E2808" t="s">
        <v>31</v>
      </c>
      <c r="F2808" t="s">
        <v>19</v>
      </c>
      <c r="G2808" t="s">
        <v>20</v>
      </c>
      <c r="H2808" t="s">
        <v>42</v>
      </c>
      <c r="I2808" t="s">
        <v>326</v>
      </c>
      <c r="J2808" t="s">
        <v>23</v>
      </c>
      <c r="K2808" t="s">
        <v>25</v>
      </c>
      <c r="L2808" t="s">
        <v>25</v>
      </c>
      <c r="M2808">
        <v>0</v>
      </c>
      <c r="N2808" t="s">
        <v>8827</v>
      </c>
      <c r="O2808" t="s">
        <v>52</v>
      </c>
      <c r="P2808">
        <f t="shared" si="43"/>
        <v>39188</v>
      </c>
    </row>
    <row r="2809" spans="1:16" x14ac:dyDescent="0.25">
      <c r="A2809" t="s">
        <v>8828</v>
      </c>
      <c r="B2809" t="s">
        <v>8829</v>
      </c>
      <c r="C2809" t="s">
        <v>8830</v>
      </c>
      <c r="D2809">
        <v>33</v>
      </c>
      <c r="E2809" t="s">
        <v>31</v>
      </c>
      <c r="F2809" t="s">
        <v>74</v>
      </c>
      <c r="G2809" t="s">
        <v>20</v>
      </c>
      <c r="H2809" t="s">
        <v>87</v>
      </c>
      <c r="I2809" t="s">
        <v>91</v>
      </c>
      <c r="J2809" t="s">
        <v>23</v>
      </c>
      <c r="K2809" t="s">
        <v>25</v>
      </c>
      <c r="L2809" t="s">
        <v>25</v>
      </c>
      <c r="M2809">
        <v>10</v>
      </c>
      <c r="N2809" t="s">
        <v>8827</v>
      </c>
      <c r="O2809" t="s">
        <v>58</v>
      </c>
      <c r="P2809">
        <f t="shared" si="43"/>
        <v>39188</v>
      </c>
    </row>
    <row r="2810" spans="1:16" x14ac:dyDescent="0.25">
      <c r="A2810" t="s">
        <v>8831</v>
      </c>
      <c r="B2810" t="s">
        <v>8832</v>
      </c>
      <c r="C2810" t="s">
        <v>8833</v>
      </c>
      <c r="D2810">
        <v>45</v>
      </c>
      <c r="E2810" t="s">
        <v>31</v>
      </c>
      <c r="F2810" t="s">
        <v>74</v>
      </c>
      <c r="G2810" t="s">
        <v>20</v>
      </c>
      <c r="H2810" t="s">
        <v>21</v>
      </c>
      <c r="I2810" t="s">
        <v>213</v>
      </c>
      <c r="J2810" t="s">
        <v>23</v>
      </c>
      <c r="K2810" t="s">
        <v>25</v>
      </c>
      <c r="L2810" t="s">
        <v>25</v>
      </c>
      <c r="M2810">
        <v>22</v>
      </c>
      <c r="N2810" t="s">
        <v>8827</v>
      </c>
      <c r="O2810" t="s">
        <v>45</v>
      </c>
      <c r="P2810">
        <f t="shared" si="43"/>
        <v>39188</v>
      </c>
    </row>
    <row r="2811" spans="1:16" x14ac:dyDescent="0.25">
      <c r="A2811" t="s">
        <v>8834</v>
      </c>
      <c r="B2811" t="s">
        <v>8835</v>
      </c>
      <c r="C2811" t="s">
        <v>8836</v>
      </c>
      <c r="D2811">
        <v>29</v>
      </c>
      <c r="E2811" t="s">
        <v>31</v>
      </c>
      <c r="F2811" t="s">
        <v>74</v>
      </c>
      <c r="G2811" t="s">
        <v>161</v>
      </c>
      <c r="H2811" t="s">
        <v>21</v>
      </c>
      <c r="I2811" t="s">
        <v>62</v>
      </c>
      <c r="J2811" t="s">
        <v>23</v>
      </c>
      <c r="K2811" t="s">
        <v>25</v>
      </c>
      <c r="L2811" t="s">
        <v>25</v>
      </c>
      <c r="M2811">
        <v>4</v>
      </c>
      <c r="N2811" t="s">
        <v>8827</v>
      </c>
      <c r="O2811" t="s">
        <v>45</v>
      </c>
      <c r="P2811">
        <f t="shared" si="43"/>
        <v>39188</v>
      </c>
    </row>
    <row r="2812" spans="1:16" x14ac:dyDescent="0.25">
      <c r="A2812" t="s">
        <v>8837</v>
      </c>
      <c r="B2812" t="s">
        <v>8838</v>
      </c>
      <c r="C2812" t="s">
        <v>8839</v>
      </c>
      <c r="D2812">
        <v>23</v>
      </c>
      <c r="E2812" t="s">
        <v>31</v>
      </c>
      <c r="F2812" t="s">
        <v>19</v>
      </c>
      <c r="G2812" t="s">
        <v>20</v>
      </c>
      <c r="H2812" t="s">
        <v>21</v>
      </c>
      <c r="I2812" t="s">
        <v>114</v>
      </c>
      <c r="J2812" t="s">
        <v>50</v>
      </c>
      <c r="K2812" t="s">
        <v>25</v>
      </c>
      <c r="L2812" t="s">
        <v>25</v>
      </c>
      <c r="M2812">
        <v>0</v>
      </c>
      <c r="N2812" t="s">
        <v>8827</v>
      </c>
      <c r="O2812" t="s">
        <v>45</v>
      </c>
      <c r="P2812">
        <f t="shared" si="43"/>
        <v>39188</v>
      </c>
    </row>
    <row r="2813" spans="1:16" x14ac:dyDescent="0.25">
      <c r="A2813" t="s">
        <v>8840</v>
      </c>
      <c r="B2813" t="s">
        <v>8841</v>
      </c>
      <c r="C2813" t="s">
        <v>8842</v>
      </c>
      <c r="D2813">
        <v>26</v>
      </c>
      <c r="E2813" t="s">
        <v>18</v>
      </c>
      <c r="F2813" t="s">
        <v>74</v>
      </c>
      <c r="G2813" t="s">
        <v>20</v>
      </c>
      <c r="H2813" t="s">
        <v>21</v>
      </c>
      <c r="I2813" t="s">
        <v>123</v>
      </c>
      <c r="J2813" t="s">
        <v>50</v>
      </c>
      <c r="K2813" t="s">
        <v>25</v>
      </c>
      <c r="L2813" t="s">
        <v>25</v>
      </c>
      <c r="M2813">
        <v>3</v>
      </c>
      <c r="N2813" t="s">
        <v>8827</v>
      </c>
      <c r="O2813" t="s">
        <v>45</v>
      </c>
      <c r="P2813">
        <f t="shared" si="43"/>
        <v>39188</v>
      </c>
    </row>
    <row r="2814" spans="1:16" x14ac:dyDescent="0.25">
      <c r="A2814" t="s">
        <v>8843</v>
      </c>
      <c r="B2814" t="s">
        <v>8844</v>
      </c>
      <c r="C2814" t="s">
        <v>8845</v>
      </c>
      <c r="D2814">
        <v>34</v>
      </c>
      <c r="E2814" t="s">
        <v>18</v>
      </c>
      <c r="F2814" t="s">
        <v>74</v>
      </c>
      <c r="G2814" t="s">
        <v>20</v>
      </c>
      <c r="H2814" t="s">
        <v>21</v>
      </c>
      <c r="I2814" t="s">
        <v>22</v>
      </c>
      <c r="J2814" t="s">
        <v>23</v>
      </c>
      <c r="K2814" t="s">
        <v>24</v>
      </c>
      <c r="L2814" t="s">
        <v>25</v>
      </c>
      <c r="M2814">
        <v>11</v>
      </c>
      <c r="N2814" t="s">
        <v>8846</v>
      </c>
      <c r="O2814" t="s">
        <v>45</v>
      </c>
      <c r="P2814">
        <f t="shared" si="43"/>
        <v>39198</v>
      </c>
    </row>
    <row r="2815" spans="1:16" x14ac:dyDescent="0.25">
      <c r="A2815" t="s">
        <v>8847</v>
      </c>
      <c r="B2815" t="s">
        <v>8848</v>
      </c>
      <c r="C2815" t="s">
        <v>8849</v>
      </c>
      <c r="D2815">
        <v>42</v>
      </c>
      <c r="E2815" t="s">
        <v>31</v>
      </c>
      <c r="F2815" t="s">
        <v>74</v>
      </c>
      <c r="G2815" t="s">
        <v>161</v>
      </c>
      <c r="H2815" t="s">
        <v>143</v>
      </c>
      <c r="I2815" t="s">
        <v>193</v>
      </c>
      <c r="J2815" t="s">
        <v>23</v>
      </c>
      <c r="K2815" t="s">
        <v>24</v>
      </c>
      <c r="L2815" t="s">
        <v>25</v>
      </c>
      <c r="M2815">
        <v>17</v>
      </c>
      <c r="N2815" t="s">
        <v>8846</v>
      </c>
      <c r="O2815" t="s">
        <v>45</v>
      </c>
      <c r="P2815">
        <f t="shared" si="43"/>
        <v>39198</v>
      </c>
    </row>
    <row r="2816" spans="1:16" x14ac:dyDescent="0.25">
      <c r="A2816" t="s">
        <v>8850</v>
      </c>
      <c r="B2816" t="s">
        <v>8851</v>
      </c>
      <c r="C2816" t="s">
        <v>8852</v>
      </c>
      <c r="D2816">
        <v>25</v>
      </c>
      <c r="E2816" t="s">
        <v>31</v>
      </c>
      <c r="F2816" t="s">
        <v>19</v>
      </c>
      <c r="G2816" t="s">
        <v>161</v>
      </c>
      <c r="H2816" t="s">
        <v>87</v>
      </c>
      <c r="I2816" t="s">
        <v>213</v>
      </c>
      <c r="J2816" t="s">
        <v>23</v>
      </c>
      <c r="K2816" t="s">
        <v>25</v>
      </c>
      <c r="L2816" t="s">
        <v>25</v>
      </c>
      <c r="M2816">
        <v>0</v>
      </c>
      <c r="N2816" t="s">
        <v>8846</v>
      </c>
      <c r="O2816" t="s">
        <v>45</v>
      </c>
      <c r="P2816">
        <f t="shared" si="43"/>
        <v>39198</v>
      </c>
    </row>
    <row r="2817" spans="1:16" x14ac:dyDescent="0.25">
      <c r="A2817" t="s">
        <v>8853</v>
      </c>
      <c r="B2817" t="s">
        <v>8854</v>
      </c>
      <c r="C2817" t="s">
        <v>8855</v>
      </c>
      <c r="D2817">
        <v>28</v>
      </c>
      <c r="E2817" t="s">
        <v>18</v>
      </c>
      <c r="F2817" t="s">
        <v>74</v>
      </c>
      <c r="G2817" t="s">
        <v>20</v>
      </c>
      <c r="H2817" t="s">
        <v>21</v>
      </c>
      <c r="I2817" t="s">
        <v>114</v>
      </c>
      <c r="J2817" t="s">
        <v>23</v>
      </c>
      <c r="K2817" t="s">
        <v>24</v>
      </c>
      <c r="L2817" t="s">
        <v>24</v>
      </c>
      <c r="M2817">
        <v>5</v>
      </c>
      <c r="N2817" t="s">
        <v>8846</v>
      </c>
      <c r="O2817" t="s">
        <v>45</v>
      </c>
      <c r="P2817">
        <f t="shared" si="43"/>
        <v>39198</v>
      </c>
    </row>
    <row r="2818" spans="1:16" x14ac:dyDescent="0.25">
      <c r="A2818" t="s">
        <v>8856</v>
      </c>
      <c r="B2818" t="s">
        <v>8857</v>
      </c>
      <c r="C2818" t="s">
        <v>8858</v>
      </c>
      <c r="D2818">
        <v>26</v>
      </c>
      <c r="E2818" t="s">
        <v>31</v>
      </c>
      <c r="F2818" t="s">
        <v>19</v>
      </c>
      <c r="G2818" t="s">
        <v>161</v>
      </c>
      <c r="H2818" t="s">
        <v>21</v>
      </c>
      <c r="I2818" t="s">
        <v>91</v>
      </c>
      <c r="J2818" t="s">
        <v>23</v>
      </c>
      <c r="K2818" t="s">
        <v>24</v>
      </c>
      <c r="L2818" t="s">
        <v>24</v>
      </c>
      <c r="M2818">
        <v>1</v>
      </c>
      <c r="N2818" t="s">
        <v>8846</v>
      </c>
      <c r="O2818" t="s">
        <v>45</v>
      </c>
      <c r="P2818">
        <f t="shared" si="43"/>
        <v>39198</v>
      </c>
    </row>
    <row r="2819" spans="1:16" x14ac:dyDescent="0.25">
      <c r="A2819" t="s">
        <v>8859</v>
      </c>
      <c r="B2819" t="s">
        <v>8860</v>
      </c>
      <c r="C2819" t="s">
        <v>8861</v>
      </c>
      <c r="D2819">
        <v>23</v>
      </c>
      <c r="E2819" t="s">
        <v>18</v>
      </c>
      <c r="F2819" t="s">
        <v>19</v>
      </c>
      <c r="G2819" t="s">
        <v>20</v>
      </c>
      <c r="H2819" t="s">
        <v>33</v>
      </c>
      <c r="I2819" t="s">
        <v>264</v>
      </c>
      <c r="J2819" t="s">
        <v>23</v>
      </c>
      <c r="K2819" t="s">
        <v>24</v>
      </c>
      <c r="L2819" t="s">
        <v>24</v>
      </c>
      <c r="M2819">
        <v>0</v>
      </c>
      <c r="N2819" t="s">
        <v>8846</v>
      </c>
      <c r="O2819" t="s">
        <v>45</v>
      </c>
      <c r="P2819">
        <f t="shared" si="43"/>
        <v>39198</v>
      </c>
    </row>
    <row r="2820" spans="1:16" x14ac:dyDescent="0.25">
      <c r="A2820" t="s">
        <v>8862</v>
      </c>
      <c r="B2820" t="s">
        <v>8863</v>
      </c>
      <c r="C2820" t="s">
        <v>8864</v>
      </c>
      <c r="D2820">
        <v>24</v>
      </c>
      <c r="E2820" t="s">
        <v>31</v>
      </c>
      <c r="F2820" t="s">
        <v>74</v>
      </c>
      <c r="G2820" t="s">
        <v>20</v>
      </c>
      <c r="H2820" t="s">
        <v>21</v>
      </c>
      <c r="I2820" t="s">
        <v>114</v>
      </c>
      <c r="J2820" t="s">
        <v>23</v>
      </c>
      <c r="K2820" t="s">
        <v>24</v>
      </c>
      <c r="L2820" t="s">
        <v>24</v>
      </c>
      <c r="M2820">
        <v>1</v>
      </c>
      <c r="N2820" t="s">
        <v>8846</v>
      </c>
      <c r="O2820" t="s">
        <v>58</v>
      </c>
      <c r="P2820">
        <f t="shared" ref="P2820:P2883" si="44">VALUE($N2820)</f>
        <v>39198</v>
      </c>
    </row>
    <row r="2821" spans="1:16" x14ac:dyDescent="0.25">
      <c r="A2821" t="s">
        <v>8865</v>
      </c>
      <c r="B2821" t="s">
        <v>8866</v>
      </c>
      <c r="C2821" t="s">
        <v>8867</v>
      </c>
      <c r="D2821">
        <v>36</v>
      </c>
      <c r="E2821" t="s">
        <v>18</v>
      </c>
      <c r="F2821" t="s">
        <v>254</v>
      </c>
      <c r="G2821" t="s">
        <v>20</v>
      </c>
      <c r="H2821" t="s">
        <v>33</v>
      </c>
      <c r="I2821" t="s">
        <v>43</v>
      </c>
      <c r="J2821" t="s">
        <v>23</v>
      </c>
      <c r="K2821" t="s">
        <v>24</v>
      </c>
      <c r="L2821" t="s">
        <v>24</v>
      </c>
      <c r="M2821">
        <v>13</v>
      </c>
      <c r="N2821" t="s">
        <v>8846</v>
      </c>
      <c r="O2821" t="s">
        <v>52</v>
      </c>
      <c r="P2821">
        <f t="shared" si="44"/>
        <v>39198</v>
      </c>
    </row>
    <row r="2822" spans="1:16" x14ac:dyDescent="0.25">
      <c r="A2822" t="s">
        <v>8868</v>
      </c>
      <c r="B2822" t="s">
        <v>8869</v>
      </c>
      <c r="C2822" t="s">
        <v>8870</v>
      </c>
      <c r="D2822">
        <v>37</v>
      </c>
      <c r="E2822" t="s">
        <v>18</v>
      </c>
      <c r="F2822" t="s">
        <v>74</v>
      </c>
      <c r="G2822" t="s">
        <v>95</v>
      </c>
      <c r="H2822" t="s">
        <v>21</v>
      </c>
      <c r="I2822" t="s">
        <v>169</v>
      </c>
      <c r="J2822" t="s">
        <v>23</v>
      </c>
      <c r="K2822" t="s">
        <v>24</v>
      </c>
      <c r="L2822" t="s">
        <v>24</v>
      </c>
      <c r="M2822">
        <v>7</v>
      </c>
      <c r="N2822" t="s">
        <v>8846</v>
      </c>
      <c r="O2822" t="s">
        <v>58</v>
      </c>
      <c r="P2822">
        <f t="shared" si="44"/>
        <v>39198</v>
      </c>
    </row>
    <row r="2823" spans="1:16" x14ac:dyDescent="0.25">
      <c r="A2823" t="s">
        <v>8871</v>
      </c>
      <c r="B2823" t="s">
        <v>8872</v>
      </c>
      <c r="C2823" t="s">
        <v>8873</v>
      </c>
      <c r="D2823">
        <v>47</v>
      </c>
      <c r="E2823" t="s">
        <v>18</v>
      </c>
      <c r="F2823" t="s">
        <v>74</v>
      </c>
      <c r="G2823" t="s">
        <v>20</v>
      </c>
      <c r="H2823" t="s">
        <v>21</v>
      </c>
      <c r="I2823" t="s">
        <v>193</v>
      </c>
      <c r="J2823" t="s">
        <v>23</v>
      </c>
      <c r="K2823" t="s">
        <v>24</v>
      </c>
      <c r="L2823" t="s">
        <v>24</v>
      </c>
      <c r="M2823">
        <v>24</v>
      </c>
      <c r="N2823" t="s">
        <v>8874</v>
      </c>
      <c r="O2823" t="s">
        <v>45</v>
      </c>
      <c r="P2823">
        <f t="shared" si="44"/>
        <v>39320</v>
      </c>
    </row>
    <row r="2824" spans="1:16" x14ac:dyDescent="0.25">
      <c r="A2824" t="s">
        <v>8875</v>
      </c>
      <c r="B2824" t="s">
        <v>8876</v>
      </c>
      <c r="C2824" t="s">
        <v>8877</v>
      </c>
      <c r="D2824">
        <v>50</v>
      </c>
      <c r="E2824" t="s">
        <v>31</v>
      </c>
      <c r="F2824" t="s">
        <v>19</v>
      </c>
      <c r="G2824" t="s">
        <v>20</v>
      </c>
      <c r="H2824" t="s">
        <v>21</v>
      </c>
      <c r="I2824" t="s">
        <v>38</v>
      </c>
      <c r="J2824" t="s">
        <v>23</v>
      </c>
      <c r="K2824" t="s">
        <v>24</v>
      </c>
      <c r="L2824" t="s">
        <v>24</v>
      </c>
      <c r="M2824">
        <v>27</v>
      </c>
      <c r="N2824" t="s">
        <v>8874</v>
      </c>
      <c r="O2824" t="s">
        <v>58</v>
      </c>
      <c r="P2824">
        <f t="shared" si="44"/>
        <v>39320</v>
      </c>
    </row>
    <row r="2825" spans="1:16" x14ac:dyDescent="0.25">
      <c r="A2825" t="s">
        <v>8878</v>
      </c>
      <c r="B2825" t="s">
        <v>8879</v>
      </c>
      <c r="C2825" t="s">
        <v>8880</v>
      </c>
      <c r="D2825">
        <v>31</v>
      </c>
      <c r="E2825" t="s">
        <v>31</v>
      </c>
      <c r="F2825" t="s">
        <v>74</v>
      </c>
      <c r="G2825" t="s">
        <v>20</v>
      </c>
      <c r="H2825" t="s">
        <v>21</v>
      </c>
      <c r="I2825" t="s">
        <v>75</v>
      </c>
      <c r="J2825" t="s">
        <v>50</v>
      </c>
      <c r="K2825" t="s">
        <v>25</v>
      </c>
      <c r="L2825" t="s">
        <v>25</v>
      </c>
      <c r="M2825">
        <v>8</v>
      </c>
      <c r="N2825" t="s">
        <v>8874</v>
      </c>
      <c r="O2825" t="s">
        <v>45</v>
      </c>
      <c r="P2825">
        <f t="shared" si="44"/>
        <v>39320</v>
      </c>
    </row>
    <row r="2826" spans="1:16" x14ac:dyDescent="0.25">
      <c r="A2826" t="s">
        <v>8881</v>
      </c>
      <c r="B2826" t="s">
        <v>8882</v>
      </c>
      <c r="C2826" t="s">
        <v>8883</v>
      </c>
      <c r="D2826">
        <v>31</v>
      </c>
      <c r="E2826" t="s">
        <v>18</v>
      </c>
      <c r="F2826" t="s">
        <v>19</v>
      </c>
      <c r="G2826" t="s">
        <v>32</v>
      </c>
      <c r="H2826" t="s">
        <v>143</v>
      </c>
      <c r="I2826" t="s">
        <v>38</v>
      </c>
      <c r="J2826" t="s">
        <v>50</v>
      </c>
      <c r="K2826" t="s">
        <v>25</v>
      </c>
      <c r="L2826" t="s">
        <v>25</v>
      </c>
      <c r="M2826">
        <v>11</v>
      </c>
      <c r="N2826" t="s">
        <v>8874</v>
      </c>
      <c r="O2826" t="s">
        <v>45</v>
      </c>
      <c r="P2826">
        <f t="shared" si="44"/>
        <v>39320</v>
      </c>
    </row>
    <row r="2827" spans="1:16" x14ac:dyDescent="0.25">
      <c r="A2827" t="s">
        <v>8884</v>
      </c>
      <c r="B2827" t="s">
        <v>8885</v>
      </c>
      <c r="C2827" t="s">
        <v>8886</v>
      </c>
      <c r="D2827">
        <v>23</v>
      </c>
      <c r="E2827" t="s">
        <v>31</v>
      </c>
      <c r="F2827" t="s">
        <v>19</v>
      </c>
      <c r="G2827" t="s">
        <v>20</v>
      </c>
      <c r="H2827" t="s">
        <v>21</v>
      </c>
      <c r="I2827" t="s">
        <v>91</v>
      </c>
      <c r="J2827" t="s">
        <v>23</v>
      </c>
      <c r="K2827" t="s">
        <v>24</v>
      </c>
      <c r="L2827" t="s">
        <v>24</v>
      </c>
      <c r="M2827">
        <v>0</v>
      </c>
      <c r="N2827" t="s">
        <v>8874</v>
      </c>
      <c r="O2827" t="s">
        <v>45</v>
      </c>
      <c r="P2827">
        <f t="shared" si="44"/>
        <v>39320</v>
      </c>
    </row>
    <row r="2828" spans="1:16" x14ac:dyDescent="0.25">
      <c r="A2828" t="s">
        <v>8887</v>
      </c>
      <c r="B2828" t="s">
        <v>8888</v>
      </c>
      <c r="C2828" t="s">
        <v>8889</v>
      </c>
      <c r="D2828">
        <v>44</v>
      </c>
      <c r="E2828" t="s">
        <v>31</v>
      </c>
      <c r="F2828" t="s">
        <v>19</v>
      </c>
      <c r="G2828" t="s">
        <v>20</v>
      </c>
      <c r="H2828" t="s">
        <v>42</v>
      </c>
      <c r="I2828" t="s">
        <v>43</v>
      </c>
      <c r="J2828" t="s">
        <v>23</v>
      </c>
      <c r="K2828" t="s">
        <v>24</v>
      </c>
      <c r="L2828" t="s">
        <v>25</v>
      </c>
      <c r="M2828">
        <v>21</v>
      </c>
      <c r="N2828" t="s">
        <v>8874</v>
      </c>
      <c r="O2828" t="s">
        <v>45</v>
      </c>
      <c r="P2828">
        <f t="shared" si="44"/>
        <v>39320</v>
      </c>
    </row>
    <row r="2829" spans="1:16" x14ac:dyDescent="0.25">
      <c r="A2829" t="s">
        <v>8890</v>
      </c>
      <c r="B2829" t="s">
        <v>8891</v>
      </c>
      <c r="C2829" t="s">
        <v>8892</v>
      </c>
      <c r="D2829">
        <v>31</v>
      </c>
      <c r="E2829" t="s">
        <v>31</v>
      </c>
      <c r="F2829" t="s">
        <v>19</v>
      </c>
      <c r="G2829" t="s">
        <v>32</v>
      </c>
      <c r="H2829" t="s">
        <v>87</v>
      </c>
      <c r="I2829" t="s">
        <v>114</v>
      </c>
      <c r="J2829" t="s">
        <v>23</v>
      </c>
      <c r="K2829" t="s">
        <v>24</v>
      </c>
      <c r="L2829" t="s">
        <v>24</v>
      </c>
      <c r="M2829">
        <v>11</v>
      </c>
      <c r="N2829" t="s">
        <v>8874</v>
      </c>
      <c r="O2829" t="s">
        <v>45</v>
      </c>
      <c r="P2829">
        <f t="shared" si="44"/>
        <v>39320</v>
      </c>
    </row>
    <row r="2830" spans="1:16" x14ac:dyDescent="0.25">
      <c r="A2830" t="s">
        <v>8893</v>
      </c>
      <c r="B2830" t="s">
        <v>8894</v>
      </c>
      <c r="C2830" t="s">
        <v>8895</v>
      </c>
      <c r="D2830">
        <v>30</v>
      </c>
      <c r="E2830" t="s">
        <v>31</v>
      </c>
      <c r="F2830" t="s">
        <v>74</v>
      </c>
      <c r="G2830" t="s">
        <v>32</v>
      </c>
      <c r="H2830" t="s">
        <v>21</v>
      </c>
      <c r="I2830" t="s">
        <v>297</v>
      </c>
      <c r="J2830" t="s">
        <v>23</v>
      </c>
      <c r="K2830" t="s">
        <v>24</v>
      </c>
      <c r="L2830" t="s">
        <v>24</v>
      </c>
      <c r="M2830">
        <v>10</v>
      </c>
      <c r="N2830" t="s">
        <v>8874</v>
      </c>
      <c r="O2830" t="s">
        <v>45</v>
      </c>
      <c r="P2830">
        <f t="shared" si="44"/>
        <v>39320</v>
      </c>
    </row>
    <row r="2831" spans="1:16" x14ac:dyDescent="0.25">
      <c r="A2831" t="s">
        <v>8896</v>
      </c>
      <c r="B2831" t="s">
        <v>8897</v>
      </c>
      <c r="C2831" t="s">
        <v>8898</v>
      </c>
      <c r="D2831">
        <v>26</v>
      </c>
      <c r="E2831" t="s">
        <v>18</v>
      </c>
      <c r="F2831" t="s">
        <v>19</v>
      </c>
      <c r="G2831" t="s">
        <v>20</v>
      </c>
      <c r="H2831" t="s">
        <v>21</v>
      </c>
      <c r="I2831" t="s">
        <v>169</v>
      </c>
      <c r="J2831" t="s">
        <v>23</v>
      </c>
      <c r="K2831" t="s">
        <v>24</v>
      </c>
      <c r="L2831" t="s">
        <v>24</v>
      </c>
      <c r="M2831">
        <v>3</v>
      </c>
      <c r="N2831" t="s">
        <v>8874</v>
      </c>
      <c r="O2831" t="s">
        <v>45</v>
      </c>
      <c r="P2831">
        <f t="shared" si="44"/>
        <v>39320</v>
      </c>
    </row>
    <row r="2832" spans="1:16" x14ac:dyDescent="0.25">
      <c r="A2832" t="s">
        <v>8899</v>
      </c>
      <c r="B2832" t="s">
        <v>8900</v>
      </c>
      <c r="C2832" t="s">
        <v>8901</v>
      </c>
      <c r="D2832">
        <v>29</v>
      </c>
      <c r="E2832" t="s">
        <v>18</v>
      </c>
      <c r="F2832" t="s">
        <v>74</v>
      </c>
      <c r="G2832" t="s">
        <v>32</v>
      </c>
      <c r="H2832" t="s">
        <v>21</v>
      </c>
      <c r="I2832" t="s">
        <v>268</v>
      </c>
      <c r="J2832" t="s">
        <v>23</v>
      </c>
      <c r="K2832" t="s">
        <v>24</v>
      </c>
      <c r="L2832" t="s">
        <v>24</v>
      </c>
      <c r="M2832">
        <v>9</v>
      </c>
      <c r="N2832" t="s">
        <v>8902</v>
      </c>
      <c r="O2832" t="s">
        <v>45</v>
      </c>
      <c r="P2832">
        <f t="shared" si="44"/>
        <v>39350</v>
      </c>
    </row>
    <row r="2833" spans="1:16" x14ac:dyDescent="0.25">
      <c r="A2833" t="s">
        <v>8903</v>
      </c>
      <c r="B2833" t="s">
        <v>8904</v>
      </c>
      <c r="C2833" t="s">
        <v>8905</v>
      </c>
      <c r="D2833">
        <v>31</v>
      </c>
      <c r="E2833" t="s">
        <v>31</v>
      </c>
      <c r="F2833" t="s">
        <v>19</v>
      </c>
      <c r="G2833" t="s">
        <v>32</v>
      </c>
      <c r="H2833" t="s">
        <v>21</v>
      </c>
      <c r="I2833" t="s">
        <v>66</v>
      </c>
      <c r="J2833" t="s">
        <v>50</v>
      </c>
      <c r="K2833" t="s">
        <v>25</v>
      </c>
      <c r="L2833" t="s">
        <v>25</v>
      </c>
      <c r="M2833">
        <v>11</v>
      </c>
      <c r="N2833" t="s">
        <v>8902</v>
      </c>
      <c r="O2833" t="s">
        <v>58</v>
      </c>
      <c r="P2833">
        <f t="shared" si="44"/>
        <v>39350</v>
      </c>
    </row>
    <row r="2834" spans="1:16" x14ac:dyDescent="0.25">
      <c r="A2834" t="s">
        <v>8906</v>
      </c>
      <c r="B2834" t="s">
        <v>8907</v>
      </c>
      <c r="C2834" t="s">
        <v>8908</v>
      </c>
      <c r="D2834">
        <v>26</v>
      </c>
      <c r="E2834" t="s">
        <v>31</v>
      </c>
      <c r="F2834" t="s">
        <v>19</v>
      </c>
      <c r="G2834" t="s">
        <v>161</v>
      </c>
      <c r="H2834" t="s">
        <v>21</v>
      </c>
      <c r="I2834" t="s">
        <v>114</v>
      </c>
      <c r="J2834" t="s">
        <v>23</v>
      </c>
      <c r="K2834" t="s">
        <v>24</v>
      </c>
      <c r="L2834" t="s">
        <v>25</v>
      </c>
      <c r="M2834">
        <v>1</v>
      </c>
      <c r="N2834" t="s">
        <v>8902</v>
      </c>
      <c r="O2834" t="s">
        <v>52</v>
      </c>
      <c r="P2834">
        <f t="shared" si="44"/>
        <v>39350</v>
      </c>
    </row>
    <row r="2835" spans="1:16" x14ac:dyDescent="0.25">
      <c r="A2835" t="s">
        <v>8909</v>
      </c>
      <c r="B2835" t="s">
        <v>8910</v>
      </c>
      <c r="C2835" t="s">
        <v>8911</v>
      </c>
      <c r="D2835">
        <v>23</v>
      </c>
      <c r="E2835" t="s">
        <v>31</v>
      </c>
      <c r="F2835" t="s">
        <v>19</v>
      </c>
      <c r="G2835" t="s">
        <v>20</v>
      </c>
      <c r="H2835" t="s">
        <v>33</v>
      </c>
      <c r="I2835" t="s">
        <v>237</v>
      </c>
      <c r="J2835" t="s">
        <v>23</v>
      </c>
      <c r="K2835" t="s">
        <v>24</v>
      </c>
      <c r="L2835" t="s">
        <v>25</v>
      </c>
      <c r="M2835">
        <v>0</v>
      </c>
      <c r="N2835" t="s">
        <v>8902</v>
      </c>
      <c r="O2835" t="s">
        <v>58</v>
      </c>
      <c r="P2835">
        <f t="shared" si="44"/>
        <v>39350</v>
      </c>
    </row>
    <row r="2836" spans="1:16" x14ac:dyDescent="0.25">
      <c r="A2836" t="s">
        <v>8912</v>
      </c>
      <c r="B2836" t="s">
        <v>8913</v>
      </c>
      <c r="C2836" t="s">
        <v>8914</v>
      </c>
      <c r="D2836">
        <v>26</v>
      </c>
      <c r="E2836" t="s">
        <v>31</v>
      </c>
      <c r="F2836" t="s">
        <v>19</v>
      </c>
      <c r="G2836" t="s">
        <v>161</v>
      </c>
      <c r="H2836" t="s">
        <v>21</v>
      </c>
      <c r="I2836" t="s">
        <v>43</v>
      </c>
      <c r="J2836" t="s">
        <v>23</v>
      </c>
      <c r="K2836" t="s">
        <v>24</v>
      </c>
      <c r="L2836" t="s">
        <v>24</v>
      </c>
      <c r="M2836">
        <v>1</v>
      </c>
      <c r="N2836" t="s">
        <v>8902</v>
      </c>
      <c r="O2836" t="s">
        <v>45</v>
      </c>
      <c r="P2836">
        <f t="shared" si="44"/>
        <v>39350</v>
      </c>
    </row>
    <row r="2837" spans="1:16" x14ac:dyDescent="0.25">
      <c r="A2837" t="s">
        <v>8915</v>
      </c>
      <c r="B2837" t="s">
        <v>8916</v>
      </c>
      <c r="C2837" t="s">
        <v>8917</v>
      </c>
      <c r="D2837">
        <v>26</v>
      </c>
      <c r="E2837" t="s">
        <v>31</v>
      </c>
      <c r="F2837" t="s">
        <v>19</v>
      </c>
      <c r="G2837" t="s">
        <v>161</v>
      </c>
      <c r="H2837" t="s">
        <v>42</v>
      </c>
      <c r="I2837" t="s">
        <v>193</v>
      </c>
      <c r="J2837" t="s">
        <v>23</v>
      </c>
      <c r="K2837" t="s">
        <v>24</v>
      </c>
      <c r="L2837" t="s">
        <v>24</v>
      </c>
      <c r="M2837">
        <v>1</v>
      </c>
      <c r="N2837" t="s">
        <v>8902</v>
      </c>
      <c r="O2837" t="s">
        <v>45</v>
      </c>
      <c r="P2837">
        <f t="shared" si="44"/>
        <v>39350</v>
      </c>
    </row>
    <row r="2838" spans="1:16" x14ac:dyDescent="0.25">
      <c r="A2838" t="s">
        <v>8918</v>
      </c>
      <c r="B2838" t="s">
        <v>8919</v>
      </c>
      <c r="C2838" t="s">
        <v>8920</v>
      </c>
      <c r="D2838">
        <v>28</v>
      </c>
      <c r="E2838" t="s">
        <v>31</v>
      </c>
      <c r="F2838" t="s">
        <v>19</v>
      </c>
      <c r="G2838" t="s">
        <v>20</v>
      </c>
      <c r="H2838" t="s">
        <v>42</v>
      </c>
      <c r="I2838" t="s">
        <v>62</v>
      </c>
      <c r="J2838" t="s">
        <v>23</v>
      </c>
      <c r="K2838" t="s">
        <v>24</v>
      </c>
      <c r="L2838" t="s">
        <v>24</v>
      </c>
      <c r="M2838">
        <v>5</v>
      </c>
      <c r="N2838" t="s">
        <v>8902</v>
      </c>
      <c r="O2838" t="s">
        <v>45</v>
      </c>
      <c r="P2838">
        <f t="shared" si="44"/>
        <v>39350</v>
      </c>
    </row>
    <row r="2839" spans="1:16" x14ac:dyDescent="0.25">
      <c r="A2839" t="s">
        <v>8921</v>
      </c>
      <c r="B2839" t="s">
        <v>8922</v>
      </c>
      <c r="C2839" t="s">
        <v>8923</v>
      </c>
      <c r="D2839">
        <v>31</v>
      </c>
      <c r="E2839" t="s">
        <v>31</v>
      </c>
      <c r="F2839" t="s">
        <v>19</v>
      </c>
      <c r="G2839" t="s">
        <v>32</v>
      </c>
      <c r="H2839" t="s">
        <v>21</v>
      </c>
      <c r="I2839" t="s">
        <v>153</v>
      </c>
      <c r="J2839" t="s">
        <v>23</v>
      </c>
      <c r="K2839" t="s">
        <v>24</v>
      </c>
      <c r="L2839" t="s">
        <v>24</v>
      </c>
      <c r="M2839">
        <v>11</v>
      </c>
      <c r="N2839" t="s">
        <v>8902</v>
      </c>
      <c r="O2839" t="s">
        <v>45</v>
      </c>
      <c r="P2839">
        <f t="shared" si="44"/>
        <v>39350</v>
      </c>
    </row>
    <row r="2840" spans="1:16" x14ac:dyDescent="0.25">
      <c r="A2840" t="s">
        <v>8924</v>
      </c>
      <c r="B2840" t="s">
        <v>8925</v>
      </c>
      <c r="C2840" t="s">
        <v>8926</v>
      </c>
      <c r="D2840">
        <v>29</v>
      </c>
      <c r="E2840" t="s">
        <v>31</v>
      </c>
      <c r="F2840" t="s">
        <v>74</v>
      </c>
      <c r="G2840" t="s">
        <v>83</v>
      </c>
      <c r="H2840" t="s">
        <v>21</v>
      </c>
      <c r="I2840" t="s">
        <v>153</v>
      </c>
      <c r="J2840" t="s">
        <v>23</v>
      </c>
      <c r="K2840" t="s">
        <v>24</v>
      </c>
      <c r="L2840" t="s">
        <v>24</v>
      </c>
      <c r="M2840">
        <v>11</v>
      </c>
      <c r="N2840" t="s">
        <v>8902</v>
      </c>
      <c r="O2840" t="s">
        <v>45</v>
      </c>
      <c r="P2840">
        <f t="shared" si="44"/>
        <v>39350</v>
      </c>
    </row>
    <row r="2841" spans="1:16" x14ac:dyDescent="0.25">
      <c r="A2841" t="s">
        <v>8927</v>
      </c>
      <c r="B2841" t="s">
        <v>8928</v>
      </c>
      <c r="C2841" t="s">
        <v>8929</v>
      </c>
      <c r="D2841">
        <v>74</v>
      </c>
      <c r="E2841" t="s">
        <v>31</v>
      </c>
      <c r="F2841" t="s">
        <v>19</v>
      </c>
      <c r="G2841" t="s">
        <v>83</v>
      </c>
      <c r="H2841" t="s">
        <v>21</v>
      </c>
      <c r="I2841" t="s">
        <v>230</v>
      </c>
      <c r="J2841" t="s">
        <v>23</v>
      </c>
      <c r="K2841" t="s">
        <v>24</v>
      </c>
      <c r="L2841" t="s">
        <v>24</v>
      </c>
      <c r="M2841">
        <v>50</v>
      </c>
      <c r="N2841" t="s">
        <v>8930</v>
      </c>
      <c r="O2841" t="s">
        <v>45</v>
      </c>
      <c r="P2841">
        <f t="shared" si="44"/>
        <v>39360</v>
      </c>
    </row>
    <row r="2842" spans="1:16" x14ac:dyDescent="0.25">
      <c r="A2842" t="s">
        <v>8931</v>
      </c>
      <c r="B2842" t="s">
        <v>8932</v>
      </c>
      <c r="C2842" t="s">
        <v>8933</v>
      </c>
      <c r="D2842">
        <v>21</v>
      </c>
      <c r="E2842" t="s">
        <v>31</v>
      </c>
      <c r="F2842" t="s">
        <v>19</v>
      </c>
      <c r="G2842" t="s">
        <v>32</v>
      </c>
      <c r="H2842" t="s">
        <v>33</v>
      </c>
      <c r="I2842" t="s">
        <v>38</v>
      </c>
      <c r="J2842" t="s">
        <v>50</v>
      </c>
      <c r="K2842" t="s">
        <v>25</v>
      </c>
      <c r="L2842" t="s">
        <v>25</v>
      </c>
      <c r="M2842">
        <v>1</v>
      </c>
      <c r="N2842" t="s">
        <v>8930</v>
      </c>
      <c r="O2842" t="s">
        <v>52</v>
      </c>
      <c r="P2842">
        <f t="shared" si="44"/>
        <v>39360</v>
      </c>
    </row>
    <row r="2843" spans="1:16" x14ac:dyDescent="0.25">
      <c r="A2843" t="s">
        <v>8934</v>
      </c>
      <c r="B2843" t="s">
        <v>8935</v>
      </c>
      <c r="C2843" t="s">
        <v>8936</v>
      </c>
      <c r="D2843">
        <v>29</v>
      </c>
      <c r="E2843" t="s">
        <v>31</v>
      </c>
      <c r="F2843" t="s">
        <v>19</v>
      </c>
      <c r="G2843" t="s">
        <v>83</v>
      </c>
      <c r="H2843" t="s">
        <v>42</v>
      </c>
      <c r="I2843" t="s">
        <v>193</v>
      </c>
      <c r="J2843" t="s">
        <v>50</v>
      </c>
      <c r="K2843" t="s">
        <v>25</v>
      </c>
      <c r="L2843" t="s">
        <v>25</v>
      </c>
      <c r="M2843">
        <v>11</v>
      </c>
      <c r="N2843" t="s">
        <v>8930</v>
      </c>
      <c r="O2843" t="s">
        <v>58</v>
      </c>
      <c r="P2843">
        <f t="shared" si="44"/>
        <v>39360</v>
      </c>
    </row>
    <row r="2844" spans="1:16" x14ac:dyDescent="0.25">
      <c r="A2844" t="s">
        <v>8937</v>
      </c>
      <c r="B2844" t="s">
        <v>8938</v>
      </c>
      <c r="C2844" t="s">
        <v>8939</v>
      </c>
      <c r="D2844">
        <v>35</v>
      </c>
      <c r="E2844" t="s">
        <v>31</v>
      </c>
      <c r="F2844" t="s">
        <v>19</v>
      </c>
      <c r="G2844" t="s">
        <v>32</v>
      </c>
      <c r="H2844" t="s">
        <v>21</v>
      </c>
      <c r="I2844" t="s">
        <v>297</v>
      </c>
      <c r="J2844" t="s">
        <v>50</v>
      </c>
      <c r="K2844" t="s">
        <v>25</v>
      </c>
      <c r="L2844" t="s">
        <v>25</v>
      </c>
      <c r="M2844">
        <v>15</v>
      </c>
      <c r="N2844" t="s">
        <v>8930</v>
      </c>
      <c r="O2844" t="s">
        <v>45</v>
      </c>
      <c r="P2844">
        <f t="shared" si="44"/>
        <v>39360</v>
      </c>
    </row>
    <row r="2845" spans="1:16" x14ac:dyDescent="0.25">
      <c r="A2845" t="s">
        <v>8940</v>
      </c>
      <c r="B2845" t="s">
        <v>8941</v>
      </c>
      <c r="C2845" t="s">
        <v>8942</v>
      </c>
      <c r="D2845">
        <v>28</v>
      </c>
      <c r="E2845" t="s">
        <v>18</v>
      </c>
      <c r="F2845" t="s">
        <v>74</v>
      </c>
      <c r="G2845" t="s">
        <v>32</v>
      </c>
      <c r="H2845" t="s">
        <v>21</v>
      </c>
      <c r="I2845" t="s">
        <v>326</v>
      </c>
      <c r="J2845" t="s">
        <v>23</v>
      </c>
      <c r="K2845" t="s">
        <v>24</v>
      </c>
      <c r="L2845" t="s">
        <v>24</v>
      </c>
      <c r="M2845">
        <v>8</v>
      </c>
      <c r="N2845" t="s">
        <v>8930</v>
      </c>
      <c r="O2845" t="s">
        <v>58</v>
      </c>
      <c r="P2845">
        <f t="shared" si="44"/>
        <v>39360</v>
      </c>
    </row>
    <row r="2846" spans="1:16" x14ac:dyDescent="0.25">
      <c r="A2846" t="s">
        <v>8943</v>
      </c>
      <c r="B2846" t="s">
        <v>8944</v>
      </c>
      <c r="C2846" t="s">
        <v>8945</v>
      </c>
      <c r="D2846">
        <v>44</v>
      </c>
      <c r="E2846" t="s">
        <v>31</v>
      </c>
      <c r="F2846" t="s">
        <v>74</v>
      </c>
      <c r="G2846" t="s">
        <v>32</v>
      </c>
      <c r="H2846" t="s">
        <v>21</v>
      </c>
      <c r="I2846" t="s">
        <v>193</v>
      </c>
      <c r="J2846" t="s">
        <v>23</v>
      </c>
      <c r="K2846" t="s">
        <v>24</v>
      </c>
      <c r="L2846" t="s">
        <v>24</v>
      </c>
      <c r="M2846">
        <v>24</v>
      </c>
      <c r="N2846" t="s">
        <v>8946</v>
      </c>
      <c r="O2846" t="s">
        <v>58</v>
      </c>
      <c r="P2846">
        <f t="shared" si="44"/>
        <v>39364</v>
      </c>
    </row>
    <row r="2847" spans="1:16" x14ac:dyDescent="0.25">
      <c r="A2847" t="s">
        <v>8947</v>
      </c>
      <c r="B2847" t="s">
        <v>8948</v>
      </c>
      <c r="C2847" t="s">
        <v>8949</v>
      </c>
      <c r="D2847">
        <v>46</v>
      </c>
      <c r="E2847" t="s">
        <v>31</v>
      </c>
      <c r="F2847" t="s">
        <v>19</v>
      </c>
      <c r="G2847" t="s">
        <v>20</v>
      </c>
      <c r="H2847" t="s">
        <v>42</v>
      </c>
      <c r="I2847" t="s">
        <v>297</v>
      </c>
      <c r="J2847" t="s">
        <v>23</v>
      </c>
      <c r="K2847" t="s">
        <v>24</v>
      </c>
      <c r="L2847" t="s">
        <v>24</v>
      </c>
      <c r="M2847">
        <v>23</v>
      </c>
      <c r="N2847" t="s">
        <v>8946</v>
      </c>
      <c r="O2847" t="s">
        <v>52</v>
      </c>
      <c r="P2847">
        <f t="shared" si="44"/>
        <v>39364</v>
      </c>
    </row>
    <row r="2848" spans="1:16" x14ac:dyDescent="0.25">
      <c r="A2848" t="s">
        <v>8950</v>
      </c>
      <c r="B2848" t="s">
        <v>8951</v>
      </c>
      <c r="C2848" t="s">
        <v>8952</v>
      </c>
      <c r="D2848">
        <v>47</v>
      </c>
      <c r="E2848" t="s">
        <v>18</v>
      </c>
      <c r="F2848" t="s">
        <v>19</v>
      </c>
      <c r="G2848" t="s">
        <v>32</v>
      </c>
      <c r="H2848" t="s">
        <v>87</v>
      </c>
      <c r="I2848" t="s">
        <v>70</v>
      </c>
      <c r="J2848" t="s">
        <v>23</v>
      </c>
      <c r="K2848" t="s">
        <v>24</v>
      </c>
      <c r="L2848" t="s">
        <v>24</v>
      </c>
      <c r="M2848">
        <v>27</v>
      </c>
      <c r="N2848" t="s">
        <v>8946</v>
      </c>
      <c r="O2848" t="s">
        <v>58</v>
      </c>
      <c r="P2848">
        <f t="shared" si="44"/>
        <v>39364</v>
      </c>
    </row>
    <row r="2849" spans="1:16" x14ac:dyDescent="0.25">
      <c r="A2849" t="s">
        <v>8953</v>
      </c>
      <c r="B2849" t="s">
        <v>8954</v>
      </c>
      <c r="C2849" t="s">
        <v>8955</v>
      </c>
      <c r="D2849">
        <v>23</v>
      </c>
      <c r="E2849" t="s">
        <v>31</v>
      </c>
      <c r="F2849" t="s">
        <v>254</v>
      </c>
      <c r="G2849" t="s">
        <v>20</v>
      </c>
      <c r="H2849" t="s">
        <v>21</v>
      </c>
      <c r="I2849" t="s">
        <v>237</v>
      </c>
      <c r="J2849" t="s">
        <v>23</v>
      </c>
      <c r="K2849" t="s">
        <v>24</v>
      </c>
      <c r="L2849" t="s">
        <v>25</v>
      </c>
      <c r="M2849">
        <v>0</v>
      </c>
      <c r="N2849" t="s">
        <v>8946</v>
      </c>
      <c r="O2849" t="s">
        <v>45</v>
      </c>
      <c r="P2849">
        <f t="shared" si="44"/>
        <v>39364</v>
      </c>
    </row>
    <row r="2850" spans="1:16" x14ac:dyDescent="0.25">
      <c r="A2850" t="s">
        <v>8956</v>
      </c>
      <c r="B2850" t="s">
        <v>8957</v>
      </c>
      <c r="C2850" t="s">
        <v>8958</v>
      </c>
      <c r="D2850">
        <v>23</v>
      </c>
      <c r="E2850" t="s">
        <v>31</v>
      </c>
      <c r="F2850" t="s">
        <v>19</v>
      </c>
      <c r="G2850" t="s">
        <v>20</v>
      </c>
      <c r="H2850" t="s">
        <v>21</v>
      </c>
      <c r="I2850" t="s">
        <v>43</v>
      </c>
      <c r="J2850" t="s">
        <v>23</v>
      </c>
      <c r="K2850" t="s">
        <v>24</v>
      </c>
      <c r="L2850" t="s">
        <v>25</v>
      </c>
      <c r="M2850">
        <v>0</v>
      </c>
      <c r="N2850" t="s">
        <v>8946</v>
      </c>
      <c r="O2850" t="s">
        <v>45</v>
      </c>
      <c r="P2850">
        <f t="shared" si="44"/>
        <v>39364</v>
      </c>
    </row>
    <row r="2851" spans="1:16" x14ac:dyDescent="0.25">
      <c r="A2851" t="s">
        <v>8959</v>
      </c>
      <c r="B2851" t="s">
        <v>8960</v>
      </c>
      <c r="C2851" t="s">
        <v>8961</v>
      </c>
      <c r="D2851">
        <v>28</v>
      </c>
      <c r="E2851" t="s">
        <v>18</v>
      </c>
      <c r="F2851" t="s">
        <v>19</v>
      </c>
      <c r="G2851" t="s">
        <v>20</v>
      </c>
      <c r="H2851" t="s">
        <v>21</v>
      </c>
      <c r="I2851" t="s">
        <v>237</v>
      </c>
      <c r="J2851" t="s">
        <v>23</v>
      </c>
      <c r="K2851" t="s">
        <v>24</v>
      </c>
      <c r="L2851" t="s">
        <v>25</v>
      </c>
      <c r="M2851">
        <v>5</v>
      </c>
      <c r="N2851" t="s">
        <v>8946</v>
      </c>
      <c r="O2851" t="s">
        <v>45</v>
      </c>
      <c r="P2851">
        <f t="shared" si="44"/>
        <v>39364</v>
      </c>
    </row>
    <row r="2852" spans="1:16" x14ac:dyDescent="0.25">
      <c r="A2852" t="s">
        <v>8962</v>
      </c>
      <c r="B2852" t="s">
        <v>8963</v>
      </c>
      <c r="C2852" t="s">
        <v>8964</v>
      </c>
      <c r="D2852">
        <v>32</v>
      </c>
      <c r="E2852" t="s">
        <v>31</v>
      </c>
      <c r="F2852" t="s">
        <v>74</v>
      </c>
      <c r="G2852" t="s">
        <v>20</v>
      </c>
      <c r="H2852" t="s">
        <v>21</v>
      </c>
      <c r="I2852" t="s">
        <v>75</v>
      </c>
      <c r="J2852" t="s">
        <v>23</v>
      </c>
      <c r="K2852" t="s">
        <v>24</v>
      </c>
      <c r="L2852" t="s">
        <v>25</v>
      </c>
      <c r="M2852">
        <v>9</v>
      </c>
      <c r="N2852" t="s">
        <v>8946</v>
      </c>
      <c r="O2852" t="s">
        <v>58</v>
      </c>
      <c r="P2852">
        <f t="shared" si="44"/>
        <v>39364</v>
      </c>
    </row>
    <row r="2853" spans="1:16" x14ac:dyDescent="0.25">
      <c r="A2853" t="s">
        <v>8965</v>
      </c>
      <c r="B2853" t="s">
        <v>8966</v>
      </c>
      <c r="C2853" t="s">
        <v>8967</v>
      </c>
      <c r="D2853">
        <v>41</v>
      </c>
      <c r="E2853" t="s">
        <v>18</v>
      </c>
      <c r="F2853" t="s">
        <v>19</v>
      </c>
      <c r="G2853" t="s">
        <v>20</v>
      </c>
      <c r="H2853" t="s">
        <v>21</v>
      </c>
      <c r="I2853" t="s">
        <v>66</v>
      </c>
      <c r="J2853" t="s">
        <v>23</v>
      </c>
      <c r="K2853" t="s">
        <v>24</v>
      </c>
      <c r="L2853" t="s">
        <v>25</v>
      </c>
      <c r="M2853">
        <v>18</v>
      </c>
      <c r="N2853" t="s">
        <v>8946</v>
      </c>
      <c r="O2853" t="s">
        <v>52</v>
      </c>
      <c r="P2853">
        <f t="shared" si="44"/>
        <v>39364</v>
      </c>
    </row>
    <row r="2854" spans="1:16" x14ac:dyDescent="0.25">
      <c r="A2854" t="s">
        <v>8968</v>
      </c>
      <c r="B2854" t="s">
        <v>8969</v>
      </c>
      <c r="C2854" t="s">
        <v>8970</v>
      </c>
      <c r="D2854">
        <v>23</v>
      </c>
      <c r="E2854" t="s">
        <v>31</v>
      </c>
      <c r="F2854" t="s">
        <v>19</v>
      </c>
      <c r="G2854" t="s">
        <v>20</v>
      </c>
      <c r="H2854" t="s">
        <v>33</v>
      </c>
      <c r="I2854" t="s">
        <v>326</v>
      </c>
      <c r="J2854" t="s">
        <v>23</v>
      </c>
      <c r="K2854" t="s">
        <v>24</v>
      </c>
      <c r="L2854" t="s">
        <v>25</v>
      </c>
      <c r="M2854">
        <v>0</v>
      </c>
      <c r="N2854" t="s">
        <v>8946</v>
      </c>
      <c r="O2854" t="s">
        <v>58</v>
      </c>
      <c r="P2854">
        <f t="shared" si="44"/>
        <v>39364</v>
      </c>
    </row>
    <row r="2855" spans="1:16" x14ac:dyDescent="0.25">
      <c r="A2855" t="s">
        <v>8971</v>
      </c>
      <c r="B2855" t="s">
        <v>8972</v>
      </c>
      <c r="C2855" t="s">
        <v>8973</v>
      </c>
      <c r="D2855">
        <v>31</v>
      </c>
      <c r="E2855" t="s">
        <v>18</v>
      </c>
      <c r="F2855" t="s">
        <v>74</v>
      </c>
      <c r="G2855" t="s">
        <v>161</v>
      </c>
      <c r="H2855" t="s">
        <v>42</v>
      </c>
      <c r="I2855" t="s">
        <v>169</v>
      </c>
      <c r="J2855" t="s">
        <v>23</v>
      </c>
      <c r="K2855" t="s">
        <v>24</v>
      </c>
      <c r="L2855" t="s">
        <v>25</v>
      </c>
      <c r="M2855">
        <v>6</v>
      </c>
      <c r="N2855" t="s">
        <v>8974</v>
      </c>
      <c r="O2855" t="s">
        <v>45</v>
      </c>
      <c r="P2855">
        <f t="shared" si="44"/>
        <v>39379</v>
      </c>
    </row>
    <row r="2856" spans="1:16" x14ac:dyDescent="0.25">
      <c r="A2856" t="s">
        <v>8975</v>
      </c>
      <c r="B2856" t="s">
        <v>8976</v>
      </c>
      <c r="C2856" t="s">
        <v>8977</v>
      </c>
      <c r="D2856">
        <v>31</v>
      </c>
      <c r="E2856" t="s">
        <v>18</v>
      </c>
      <c r="F2856" t="s">
        <v>19</v>
      </c>
      <c r="G2856" t="s">
        <v>32</v>
      </c>
      <c r="H2856" t="s">
        <v>21</v>
      </c>
      <c r="I2856" t="s">
        <v>193</v>
      </c>
      <c r="J2856" t="s">
        <v>23</v>
      </c>
      <c r="K2856" t="s">
        <v>24</v>
      </c>
      <c r="L2856" t="s">
        <v>24</v>
      </c>
      <c r="M2856">
        <v>11</v>
      </c>
      <c r="N2856" t="s">
        <v>8974</v>
      </c>
      <c r="O2856" t="s">
        <v>58</v>
      </c>
      <c r="P2856">
        <f t="shared" si="44"/>
        <v>39379</v>
      </c>
    </row>
    <row r="2857" spans="1:16" x14ac:dyDescent="0.25">
      <c r="A2857" t="s">
        <v>8978</v>
      </c>
      <c r="B2857" t="s">
        <v>8979</v>
      </c>
      <c r="C2857" t="s">
        <v>8980</v>
      </c>
      <c r="D2857">
        <v>37</v>
      </c>
      <c r="E2857" t="s">
        <v>18</v>
      </c>
      <c r="F2857" t="s">
        <v>19</v>
      </c>
      <c r="G2857" t="s">
        <v>20</v>
      </c>
      <c r="H2857" t="s">
        <v>21</v>
      </c>
      <c r="I2857" t="s">
        <v>123</v>
      </c>
      <c r="J2857" t="s">
        <v>23</v>
      </c>
      <c r="K2857" t="s">
        <v>24</v>
      </c>
      <c r="L2857" t="s">
        <v>25</v>
      </c>
      <c r="M2857">
        <v>14</v>
      </c>
      <c r="N2857" t="s">
        <v>8974</v>
      </c>
      <c r="O2857" t="s">
        <v>52</v>
      </c>
      <c r="P2857">
        <f t="shared" si="44"/>
        <v>39379</v>
      </c>
    </row>
    <row r="2858" spans="1:16" x14ac:dyDescent="0.25">
      <c r="A2858" t="s">
        <v>8981</v>
      </c>
      <c r="B2858" t="s">
        <v>8982</v>
      </c>
      <c r="C2858" t="s">
        <v>8983</v>
      </c>
      <c r="D2858">
        <v>54</v>
      </c>
      <c r="E2858" t="s">
        <v>31</v>
      </c>
      <c r="F2858" t="s">
        <v>74</v>
      </c>
      <c r="G2858" t="s">
        <v>161</v>
      </c>
      <c r="H2858" t="s">
        <v>143</v>
      </c>
      <c r="I2858" t="s">
        <v>62</v>
      </c>
      <c r="J2858" t="s">
        <v>23</v>
      </c>
      <c r="K2858" t="s">
        <v>25</v>
      </c>
      <c r="L2858" t="s">
        <v>25</v>
      </c>
      <c r="M2858">
        <v>29</v>
      </c>
      <c r="N2858" t="s">
        <v>8974</v>
      </c>
      <c r="O2858" t="s">
        <v>58</v>
      </c>
      <c r="P2858">
        <f t="shared" si="44"/>
        <v>39379</v>
      </c>
    </row>
    <row r="2859" spans="1:16" x14ac:dyDescent="0.25">
      <c r="A2859" t="s">
        <v>8984</v>
      </c>
      <c r="B2859" t="s">
        <v>8985</v>
      </c>
      <c r="C2859" t="s">
        <v>8986</v>
      </c>
      <c r="D2859">
        <v>55</v>
      </c>
      <c r="E2859" t="s">
        <v>18</v>
      </c>
      <c r="F2859" t="s">
        <v>19</v>
      </c>
      <c r="G2859" t="s">
        <v>161</v>
      </c>
      <c r="H2859" t="s">
        <v>143</v>
      </c>
      <c r="I2859" t="s">
        <v>22</v>
      </c>
      <c r="J2859" t="s">
        <v>23</v>
      </c>
      <c r="K2859" t="s">
        <v>24</v>
      </c>
      <c r="L2859" t="s">
        <v>25</v>
      </c>
      <c r="M2859">
        <v>30</v>
      </c>
      <c r="N2859" t="s">
        <v>8974</v>
      </c>
      <c r="O2859" t="s">
        <v>45</v>
      </c>
      <c r="P2859">
        <f t="shared" si="44"/>
        <v>39379</v>
      </c>
    </row>
    <row r="2860" spans="1:16" x14ac:dyDescent="0.25">
      <c r="A2860" t="s">
        <v>8987</v>
      </c>
      <c r="B2860" t="s">
        <v>8988</v>
      </c>
      <c r="C2860" t="s">
        <v>8989</v>
      </c>
      <c r="D2860">
        <v>23</v>
      </c>
      <c r="E2860" t="s">
        <v>18</v>
      </c>
      <c r="F2860" t="s">
        <v>19</v>
      </c>
      <c r="G2860" t="s">
        <v>20</v>
      </c>
      <c r="H2860" t="s">
        <v>87</v>
      </c>
      <c r="I2860" t="s">
        <v>213</v>
      </c>
      <c r="J2860" t="s">
        <v>23</v>
      </c>
      <c r="K2860" t="s">
        <v>24</v>
      </c>
      <c r="L2860" t="s">
        <v>25</v>
      </c>
      <c r="M2860">
        <v>0</v>
      </c>
      <c r="N2860" t="s">
        <v>8990</v>
      </c>
      <c r="O2860" t="s">
        <v>58</v>
      </c>
      <c r="P2860">
        <f t="shared" si="44"/>
        <v>39380</v>
      </c>
    </row>
    <row r="2861" spans="1:16" x14ac:dyDescent="0.25">
      <c r="A2861" t="s">
        <v>8991</v>
      </c>
      <c r="B2861" t="s">
        <v>8992</v>
      </c>
      <c r="C2861" t="s">
        <v>8993</v>
      </c>
      <c r="D2861">
        <v>26</v>
      </c>
      <c r="E2861" t="s">
        <v>31</v>
      </c>
      <c r="F2861" t="s">
        <v>19</v>
      </c>
      <c r="G2861" t="s">
        <v>83</v>
      </c>
      <c r="H2861" t="s">
        <v>21</v>
      </c>
      <c r="I2861" t="s">
        <v>34</v>
      </c>
      <c r="J2861" t="s">
        <v>50</v>
      </c>
      <c r="K2861" t="s">
        <v>25</v>
      </c>
      <c r="L2861" t="s">
        <v>25</v>
      </c>
      <c r="M2861">
        <v>8</v>
      </c>
      <c r="N2861" t="s">
        <v>8990</v>
      </c>
      <c r="O2861" t="s">
        <v>58</v>
      </c>
      <c r="P2861">
        <f t="shared" si="44"/>
        <v>39380</v>
      </c>
    </row>
    <row r="2862" spans="1:16" x14ac:dyDescent="0.25">
      <c r="A2862" t="s">
        <v>8994</v>
      </c>
      <c r="B2862" t="s">
        <v>8995</v>
      </c>
      <c r="C2862" t="s">
        <v>8996</v>
      </c>
      <c r="D2862">
        <v>26</v>
      </c>
      <c r="E2862" t="s">
        <v>31</v>
      </c>
      <c r="F2862" t="s">
        <v>19</v>
      </c>
      <c r="G2862" t="s">
        <v>83</v>
      </c>
      <c r="H2862" t="s">
        <v>42</v>
      </c>
      <c r="I2862" t="s">
        <v>137</v>
      </c>
      <c r="J2862" t="s">
        <v>23</v>
      </c>
      <c r="K2862" t="s">
        <v>24</v>
      </c>
      <c r="L2862" t="s">
        <v>24</v>
      </c>
      <c r="M2862">
        <v>8</v>
      </c>
      <c r="N2862" t="s">
        <v>8990</v>
      </c>
      <c r="O2862" t="s">
        <v>52</v>
      </c>
      <c r="P2862">
        <f t="shared" si="44"/>
        <v>39380</v>
      </c>
    </row>
    <row r="2863" spans="1:16" x14ac:dyDescent="0.25">
      <c r="A2863" t="s">
        <v>8997</v>
      </c>
      <c r="B2863" t="s">
        <v>8998</v>
      </c>
      <c r="C2863" t="s">
        <v>8999</v>
      </c>
      <c r="D2863">
        <v>26</v>
      </c>
      <c r="E2863" t="s">
        <v>18</v>
      </c>
      <c r="F2863" t="s">
        <v>19</v>
      </c>
      <c r="G2863" t="s">
        <v>95</v>
      </c>
      <c r="H2863" t="s">
        <v>21</v>
      </c>
      <c r="I2863" t="s">
        <v>193</v>
      </c>
      <c r="J2863" t="s">
        <v>50</v>
      </c>
      <c r="K2863" t="s">
        <v>25</v>
      </c>
      <c r="L2863" t="s">
        <v>25</v>
      </c>
      <c r="M2863">
        <v>10</v>
      </c>
      <c r="N2863" t="s">
        <v>8990</v>
      </c>
      <c r="O2863" t="s">
        <v>58</v>
      </c>
      <c r="P2863">
        <f t="shared" si="44"/>
        <v>39380</v>
      </c>
    </row>
    <row r="2864" spans="1:16" x14ac:dyDescent="0.25">
      <c r="A2864" t="s">
        <v>9000</v>
      </c>
      <c r="B2864" t="s">
        <v>9001</v>
      </c>
      <c r="C2864" t="s">
        <v>9002</v>
      </c>
      <c r="D2864">
        <v>33</v>
      </c>
      <c r="E2864" t="s">
        <v>31</v>
      </c>
      <c r="F2864" t="s">
        <v>19</v>
      </c>
      <c r="G2864" t="s">
        <v>83</v>
      </c>
      <c r="H2864" t="s">
        <v>33</v>
      </c>
      <c r="I2864" t="s">
        <v>230</v>
      </c>
      <c r="J2864" t="s">
        <v>23</v>
      </c>
      <c r="K2864" t="s">
        <v>24</v>
      </c>
      <c r="L2864" t="s">
        <v>24</v>
      </c>
      <c r="M2864">
        <v>15</v>
      </c>
      <c r="N2864" t="s">
        <v>8990</v>
      </c>
      <c r="O2864" t="s">
        <v>45</v>
      </c>
      <c r="P2864">
        <f t="shared" si="44"/>
        <v>39380</v>
      </c>
    </row>
    <row r="2865" spans="1:16" x14ac:dyDescent="0.25">
      <c r="A2865" t="s">
        <v>9003</v>
      </c>
      <c r="B2865" t="s">
        <v>9004</v>
      </c>
      <c r="C2865" t="s">
        <v>9005</v>
      </c>
      <c r="D2865">
        <v>43</v>
      </c>
      <c r="E2865" t="s">
        <v>18</v>
      </c>
      <c r="F2865" t="s">
        <v>74</v>
      </c>
      <c r="G2865" t="s">
        <v>20</v>
      </c>
      <c r="H2865" t="s">
        <v>21</v>
      </c>
      <c r="I2865" t="s">
        <v>56</v>
      </c>
      <c r="J2865" t="s">
        <v>23</v>
      </c>
      <c r="K2865" t="s">
        <v>24</v>
      </c>
      <c r="L2865" t="s">
        <v>25</v>
      </c>
      <c r="M2865">
        <v>20</v>
      </c>
      <c r="N2865" t="s">
        <v>8990</v>
      </c>
      <c r="O2865" t="s">
        <v>45</v>
      </c>
      <c r="P2865">
        <f t="shared" si="44"/>
        <v>39380</v>
      </c>
    </row>
    <row r="2866" spans="1:16" x14ac:dyDescent="0.25">
      <c r="A2866" t="s">
        <v>9006</v>
      </c>
      <c r="B2866" t="s">
        <v>9007</v>
      </c>
      <c r="C2866" t="s">
        <v>9008</v>
      </c>
      <c r="D2866">
        <v>50</v>
      </c>
      <c r="E2866" t="s">
        <v>31</v>
      </c>
      <c r="F2866" t="s">
        <v>74</v>
      </c>
      <c r="G2866" t="s">
        <v>95</v>
      </c>
      <c r="H2866" t="s">
        <v>21</v>
      </c>
      <c r="I2866" t="s">
        <v>75</v>
      </c>
      <c r="J2866" t="s">
        <v>50</v>
      </c>
      <c r="K2866" t="s">
        <v>25</v>
      </c>
      <c r="L2866" t="s">
        <v>25</v>
      </c>
      <c r="M2866">
        <v>10</v>
      </c>
      <c r="N2866" t="s">
        <v>8990</v>
      </c>
      <c r="O2866" t="s">
        <v>45</v>
      </c>
      <c r="P2866">
        <f t="shared" si="44"/>
        <v>39380</v>
      </c>
    </row>
    <row r="2867" spans="1:16" x14ac:dyDescent="0.25">
      <c r="A2867" t="s">
        <v>9009</v>
      </c>
      <c r="B2867" t="s">
        <v>9010</v>
      </c>
      <c r="C2867" t="s">
        <v>9011</v>
      </c>
      <c r="D2867">
        <v>33</v>
      </c>
      <c r="E2867" t="s">
        <v>18</v>
      </c>
      <c r="F2867" t="s">
        <v>74</v>
      </c>
      <c r="G2867" t="s">
        <v>83</v>
      </c>
      <c r="H2867" t="s">
        <v>33</v>
      </c>
      <c r="I2867" t="s">
        <v>75</v>
      </c>
      <c r="J2867" t="s">
        <v>23</v>
      </c>
      <c r="K2867" t="s">
        <v>24</v>
      </c>
      <c r="L2867" t="s">
        <v>24</v>
      </c>
      <c r="M2867">
        <v>15</v>
      </c>
      <c r="N2867" t="s">
        <v>8990</v>
      </c>
      <c r="O2867" t="s">
        <v>45</v>
      </c>
      <c r="P2867">
        <f t="shared" si="44"/>
        <v>39380</v>
      </c>
    </row>
    <row r="2868" spans="1:16" x14ac:dyDescent="0.25">
      <c r="A2868" t="s">
        <v>9012</v>
      </c>
      <c r="B2868" t="s">
        <v>9013</v>
      </c>
      <c r="C2868" t="s">
        <v>9014</v>
      </c>
      <c r="D2868">
        <v>36</v>
      </c>
      <c r="E2868" t="s">
        <v>18</v>
      </c>
      <c r="F2868" t="s">
        <v>74</v>
      </c>
      <c r="G2868" t="s">
        <v>32</v>
      </c>
      <c r="H2868" t="s">
        <v>87</v>
      </c>
      <c r="I2868" t="s">
        <v>70</v>
      </c>
      <c r="J2868" t="s">
        <v>23</v>
      </c>
      <c r="K2868" t="s">
        <v>24</v>
      </c>
      <c r="L2868" t="s">
        <v>24</v>
      </c>
      <c r="M2868">
        <v>16</v>
      </c>
      <c r="N2868" t="s">
        <v>8990</v>
      </c>
      <c r="O2868" t="s">
        <v>45</v>
      </c>
      <c r="P2868">
        <f t="shared" si="44"/>
        <v>39380</v>
      </c>
    </row>
    <row r="2869" spans="1:16" x14ac:dyDescent="0.25">
      <c r="A2869" t="s">
        <v>9015</v>
      </c>
      <c r="B2869" t="s">
        <v>9016</v>
      </c>
      <c r="C2869" t="s">
        <v>9017</v>
      </c>
      <c r="D2869">
        <v>33</v>
      </c>
      <c r="E2869" t="s">
        <v>18</v>
      </c>
      <c r="F2869" t="s">
        <v>74</v>
      </c>
      <c r="G2869" t="s">
        <v>20</v>
      </c>
      <c r="H2869" t="s">
        <v>42</v>
      </c>
      <c r="I2869" t="s">
        <v>22</v>
      </c>
      <c r="J2869" t="s">
        <v>23</v>
      </c>
      <c r="K2869" t="s">
        <v>24</v>
      </c>
      <c r="L2869" t="s">
        <v>25</v>
      </c>
      <c r="M2869">
        <v>10</v>
      </c>
      <c r="N2869" t="s">
        <v>9018</v>
      </c>
      <c r="O2869" t="s">
        <v>45</v>
      </c>
      <c r="P2869">
        <f t="shared" si="44"/>
        <v>39416</v>
      </c>
    </row>
    <row r="2870" spans="1:16" x14ac:dyDescent="0.25">
      <c r="A2870" t="s">
        <v>9019</v>
      </c>
      <c r="B2870" t="s">
        <v>9020</v>
      </c>
      <c r="C2870" t="s">
        <v>9021</v>
      </c>
      <c r="D2870">
        <v>52</v>
      </c>
      <c r="E2870" t="s">
        <v>18</v>
      </c>
      <c r="F2870" t="s">
        <v>19</v>
      </c>
      <c r="G2870" t="s">
        <v>161</v>
      </c>
      <c r="H2870" t="s">
        <v>21</v>
      </c>
      <c r="I2870" t="s">
        <v>114</v>
      </c>
      <c r="J2870" t="s">
        <v>23</v>
      </c>
      <c r="K2870" t="s">
        <v>24</v>
      </c>
      <c r="L2870" t="s">
        <v>25</v>
      </c>
      <c r="M2870">
        <v>27</v>
      </c>
      <c r="N2870" t="s">
        <v>9018</v>
      </c>
      <c r="O2870" t="s">
        <v>45</v>
      </c>
      <c r="P2870">
        <f t="shared" si="44"/>
        <v>39416</v>
      </c>
    </row>
    <row r="2871" spans="1:16" x14ac:dyDescent="0.25">
      <c r="A2871" t="s">
        <v>9022</v>
      </c>
      <c r="B2871" t="s">
        <v>9023</v>
      </c>
      <c r="C2871" t="s">
        <v>9024</v>
      </c>
      <c r="D2871">
        <v>28</v>
      </c>
      <c r="E2871" t="s">
        <v>18</v>
      </c>
      <c r="F2871" t="s">
        <v>74</v>
      </c>
      <c r="G2871" t="s">
        <v>161</v>
      </c>
      <c r="H2871" t="s">
        <v>21</v>
      </c>
      <c r="I2871" t="s">
        <v>193</v>
      </c>
      <c r="J2871" t="s">
        <v>23</v>
      </c>
      <c r="K2871" t="s">
        <v>24</v>
      </c>
      <c r="L2871" t="s">
        <v>25</v>
      </c>
      <c r="M2871">
        <v>3</v>
      </c>
      <c r="N2871" t="s">
        <v>9018</v>
      </c>
      <c r="O2871" t="s">
        <v>58</v>
      </c>
      <c r="P2871">
        <f t="shared" si="44"/>
        <v>39416</v>
      </c>
    </row>
    <row r="2872" spans="1:16" x14ac:dyDescent="0.25">
      <c r="A2872" t="s">
        <v>9025</v>
      </c>
      <c r="B2872" t="s">
        <v>9026</v>
      </c>
      <c r="C2872" t="s">
        <v>9027</v>
      </c>
      <c r="D2872">
        <v>29</v>
      </c>
      <c r="E2872" t="s">
        <v>31</v>
      </c>
      <c r="F2872" t="s">
        <v>19</v>
      </c>
      <c r="G2872" t="s">
        <v>95</v>
      </c>
      <c r="H2872" t="s">
        <v>42</v>
      </c>
      <c r="I2872" t="s">
        <v>297</v>
      </c>
      <c r="J2872" t="s">
        <v>23</v>
      </c>
      <c r="K2872" t="s">
        <v>24</v>
      </c>
      <c r="L2872" t="s">
        <v>24</v>
      </c>
      <c r="M2872">
        <v>17</v>
      </c>
      <c r="N2872" t="s">
        <v>9018</v>
      </c>
      <c r="O2872" t="s">
        <v>52</v>
      </c>
      <c r="P2872">
        <f t="shared" si="44"/>
        <v>39416</v>
      </c>
    </row>
    <row r="2873" spans="1:16" x14ac:dyDescent="0.25">
      <c r="A2873" t="s">
        <v>9028</v>
      </c>
      <c r="B2873" t="s">
        <v>9029</v>
      </c>
      <c r="C2873" t="s">
        <v>9030</v>
      </c>
      <c r="D2873">
        <v>23</v>
      </c>
      <c r="E2873" t="s">
        <v>31</v>
      </c>
      <c r="F2873" t="s">
        <v>19</v>
      </c>
      <c r="G2873" t="s">
        <v>20</v>
      </c>
      <c r="H2873" t="s">
        <v>33</v>
      </c>
      <c r="I2873" t="s">
        <v>110</v>
      </c>
      <c r="J2873" t="s">
        <v>50</v>
      </c>
      <c r="K2873" t="s">
        <v>25</v>
      </c>
      <c r="L2873" t="s">
        <v>25</v>
      </c>
      <c r="M2873">
        <v>0</v>
      </c>
      <c r="N2873" t="s">
        <v>9018</v>
      </c>
      <c r="O2873" t="s">
        <v>58</v>
      </c>
      <c r="P2873">
        <f t="shared" si="44"/>
        <v>39416</v>
      </c>
    </row>
    <row r="2874" spans="1:16" x14ac:dyDescent="0.25">
      <c r="A2874" t="s">
        <v>9031</v>
      </c>
      <c r="B2874" t="s">
        <v>9032</v>
      </c>
      <c r="C2874" t="s">
        <v>9033</v>
      </c>
      <c r="D2874">
        <v>23</v>
      </c>
      <c r="E2874" t="s">
        <v>18</v>
      </c>
      <c r="F2874" t="s">
        <v>19</v>
      </c>
      <c r="G2874" t="s">
        <v>20</v>
      </c>
      <c r="H2874" t="s">
        <v>33</v>
      </c>
      <c r="I2874" t="s">
        <v>264</v>
      </c>
      <c r="J2874" t="s">
        <v>23</v>
      </c>
      <c r="K2874" t="s">
        <v>24</v>
      </c>
      <c r="L2874" t="s">
        <v>25</v>
      </c>
      <c r="M2874">
        <v>0</v>
      </c>
      <c r="N2874" t="s">
        <v>9034</v>
      </c>
      <c r="O2874" t="s">
        <v>45</v>
      </c>
      <c r="P2874">
        <f t="shared" si="44"/>
        <v>39461</v>
      </c>
    </row>
    <row r="2875" spans="1:16" x14ac:dyDescent="0.25">
      <c r="A2875" t="s">
        <v>9035</v>
      </c>
      <c r="B2875" t="s">
        <v>9036</v>
      </c>
      <c r="C2875" t="s">
        <v>9037</v>
      </c>
      <c r="D2875">
        <v>23</v>
      </c>
      <c r="E2875" t="s">
        <v>31</v>
      </c>
      <c r="F2875" t="s">
        <v>19</v>
      </c>
      <c r="G2875" t="s">
        <v>20</v>
      </c>
      <c r="H2875" t="s">
        <v>21</v>
      </c>
      <c r="I2875" t="s">
        <v>56</v>
      </c>
      <c r="J2875" t="s">
        <v>23</v>
      </c>
      <c r="K2875" t="s">
        <v>24</v>
      </c>
      <c r="L2875" t="s">
        <v>25</v>
      </c>
      <c r="M2875">
        <v>0</v>
      </c>
      <c r="N2875" t="s">
        <v>9034</v>
      </c>
      <c r="O2875" t="s">
        <v>58</v>
      </c>
      <c r="P2875">
        <f t="shared" si="44"/>
        <v>39461</v>
      </c>
    </row>
    <row r="2876" spans="1:16" x14ac:dyDescent="0.25">
      <c r="A2876" t="s">
        <v>9038</v>
      </c>
      <c r="B2876" t="s">
        <v>9039</v>
      </c>
      <c r="C2876" t="s">
        <v>9040</v>
      </c>
      <c r="D2876">
        <v>26</v>
      </c>
      <c r="E2876" t="s">
        <v>18</v>
      </c>
      <c r="F2876" t="s">
        <v>74</v>
      </c>
      <c r="G2876" t="s">
        <v>20</v>
      </c>
      <c r="H2876" t="s">
        <v>42</v>
      </c>
      <c r="I2876" t="s">
        <v>237</v>
      </c>
      <c r="J2876" t="s">
        <v>50</v>
      </c>
      <c r="K2876" t="s">
        <v>25</v>
      </c>
      <c r="L2876" t="s">
        <v>25</v>
      </c>
      <c r="M2876">
        <v>3</v>
      </c>
      <c r="N2876" t="s">
        <v>9034</v>
      </c>
      <c r="O2876" t="s">
        <v>45</v>
      </c>
      <c r="P2876">
        <f t="shared" si="44"/>
        <v>39461</v>
      </c>
    </row>
    <row r="2877" spans="1:16" x14ac:dyDescent="0.25">
      <c r="A2877" t="s">
        <v>9041</v>
      </c>
      <c r="B2877" t="s">
        <v>9042</v>
      </c>
      <c r="C2877" t="s">
        <v>9043</v>
      </c>
      <c r="D2877">
        <v>32</v>
      </c>
      <c r="E2877" t="s">
        <v>31</v>
      </c>
      <c r="F2877" t="s">
        <v>19</v>
      </c>
      <c r="G2877" t="s">
        <v>20</v>
      </c>
      <c r="H2877" t="s">
        <v>42</v>
      </c>
      <c r="I2877" t="s">
        <v>62</v>
      </c>
      <c r="J2877" t="s">
        <v>23</v>
      </c>
      <c r="K2877" t="s">
        <v>24</v>
      </c>
      <c r="L2877" t="s">
        <v>25</v>
      </c>
      <c r="M2877">
        <v>9</v>
      </c>
      <c r="N2877" t="s">
        <v>9034</v>
      </c>
      <c r="O2877" t="s">
        <v>45</v>
      </c>
      <c r="P2877">
        <f t="shared" si="44"/>
        <v>39461</v>
      </c>
    </row>
    <row r="2878" spans="1:16" x14ac:dyDescent="0.25">
      <c r="A2878" t="s">
        <v>9044</v>
      </c>
      <c r="B2878" t="s">
        <v>9045</v>
      </c>
      <c r="C2878" t="s">
        <v>9046</v>
      </c>
      <c r="D2878">
        <v>39</v>
      </c>
      <c r="E2878" t="s">
        <v>18</v>
      </c>
      <c r="F2878" t="s">
        <v>74</v>
      </c>
      <c r="G2878" t="s">
        <v>20</v>
      </c>
      <c r="H2878" t="s">
        <v>21</v>
      </c>
      <c r="I2878" t="s">
        <v>43</v>
      </c>
      <c r="J2878" t="s">
        <v>23</v>
      </c>
      <c r="K2878" t="s">
        <v>24</v>
      </c>
      <c r="L2878" t="s">
        <v>25</v>
      </c>
      <c r="M2878">
        <v>16</v>
      </c>
      <c r="N2878" t="s">
        <v>9034</v>
      </c>
      <c r="O2878" t="s">
        <v>45</v>
      </c>
      <c r="P2878">
        <f t="shared" si="44"/>
        <v>39461</v>
      </c>
    </row>
    <row r="2879" spans="1:16" x14ac:dyDescent="0.25">
      <c r="A2879" t="s">
        <v>9047</v>
      </c>
      <c r="B2879" t="s">
        <v>9048</v>
      </c>
      <c r="C2879" t="s">
        <v>9049</v>
      </c>
      <c r="D2879">
        <v>23</v>
      </c>
      <c r="E2879" t="s">
        <v>18</v>
      </c>
      <c r="F2879" t="s">
        <v>19</v>
      </c>
      <c r="G2879" t="s">
        <v>20</v>
      </c>
      <c r="H2879" t="s">
        <v>42</v>
      </c>
      <c r="I2879" t="s">
        <v>230</v>
      </c>
      <c r="J2879" t="s">
        <v>23</v>
      </c>
      <c r="K2879" t="s">
        <v>25</v>
      </c>
      <c r="L2879" t="s">
        <v>25</v>
      </c>
      <c r="M2879">
        <v>0</v>
      </c>
      <c r="N2879" t="s">
        <v>9050</v>
      </c>
      <c r="O2879" t="s">
        <v>45</v>
      </c>
      <c r="P2879">
        <f t="shared" si="44"/>
        <v>39487</v>
      </c>
    </row>
    <row r="2880" spans="1:16" x14ac:dyDescent="0.25">
      <c r="A2880" t="s">
        <v>9051</v>
      </c>
      <c r="B2880" t="s">
        <v>9052</v>
      </c>
      <c r="C2880" t="s">
        <v>9053</v>
      </c>
      <c r="D2880">
        <v>23</v>
      </c>
      <c r="E2880" t="s">
        <v>18</v>
      </c>
      <c r="F2880" t="s">
        <v>19</v>
      </c>
      <c r="G2880" t="s">
        <v>20</v>
      </c>
      <c r="H2880" t="s">
        <v>21</v>
      </c>
      <c r="I2880" t="s">
        <v>56</v>
      </c>
      <c r="J2880" t="s">
        <v>23</v>
      </c>
      <c r="K2880" t="s">
        <v>25</v>
      </c>
      <c r="L2880" t="s">
        <v>25</v>
      </c>
      <c r="M2880">
        <v>0</v>
      </c>
      <c r="N2880" t="s">
        <v>9050</v>
      </c>
      <c r="O2880" t="s">
        <v>45</v>
      </c>
      <c r="P2880">
        <f t="shared" si="44"/>
        <v>39487</v>
      </c>
    </row>
    <row r="2881" spans="1:16" x14ac:dyDescent="0.25">
      <c r="A2881" t="s">
        <v>9054</v>
      </c>
      <c r="B2881" t="s">
        <v>9055</v>
      </c>
      <c r="C2881" t="s">
        <v>9056</v>
      </c>
      <c r="D2881">
        <v>23</v>
      </c>
      <c r="E2881" t="s">
        <v>18</v>
      </c>
      <c r="F2881" t="s">
        <v>19</v>
      </c>
      <c r="G2881" t="s">
        <v>20</v>
      </c>
      <c r="H2881" t="s">
        <v>21</v>
      </c>
      <c r="I2881" t="s">
        <v>75</v>
      </c>
      <c r="J2881" t="s">
        <v>23</v>
      </c>
      <c r="K2881" t="s">
        <v>25</v>
      </c>
      <c r="L2881" t="s">
        <v>25</v>
      </c>
      <c r="M2881">
        <v>0</v>
      </c>
      <c r="N2881" t="s">
        <v>9050</v>
      </c>
      <c r="O2881" t="s">
        <v>45</v>
      </c>
      <c r="P2881">
        <f t="shared" si="44"/>
        <v>39487</v>
      </c>
    </row>
    <row r="2882" spans="1:16" x14ac:dyDescent="0.25">
      <c r="A2882" t="s">
        <v>9057</v>
      </c>
      <c r="B2882" t="s">
        <v>9058</v>
      </c>
      <c r="C2882" t="s">
        <v>9059</v>
      </c>
      <c r="D2882">
        <v>26</v>
      </c>
      <c r="E2882" t="s">
        <v>31</v>
      </c>
      <c r="F2882" t="s">
        <v>19</v>
      </c>
      <c r="G2882" t="s">
        <v>161</v>
      </c>
      <c r="H2882" t="s">
        <v>143</v>
      </c>
      <c r="I2882" t="s">
        <v>34</v>
      </c>
      <c r="J2882" t="s">
        <v>23</v>
      </c>
      <c r="K2882" t="s">
        <v>25</v>
      </c>
      <c r="L2882" t="s">
        <v>25</v>
      </c>
      <c r="M2882">
        <v>1</v>
      </c>
      <c r="N2882" t="s">
        <v>9050</v>
      </c>
      <c r="O2882" t="s">
        <v>45</v>
      </c>
      <c r="P2882">
        <f t="shared" si="44"/>
        <v>39487</v>
      </c>
    </row>
    <row r="2883" spans="1:16" x14ac:dyDescent="0.25">
      <c r="A2883" t="s">
        <v>9060</v>
      </c>
      <c r="B2883" t="s">
        <v>9061</v>
      </c>
      <c r="C2883" t="s">
        <v>9062</v>
      </c>
      <c r="D2883">
        <v>24</v>
      </c>
      <c r="E2883" t="s">
        <v>31</v>
      </c>
      <c r="F2883" t="s">
        <v>74</v>
      </c>
      <c r="G2883" t="s">
        <v>20</v>
      </c>
      <c r="H2883" t="s">
        <v>33</v>
      </c>
      <c r="I2883" t="s">
        <v>237</v>
      </c>
      <c r="J2883" t="s">
        <v>23</v>
      </c>
      <c r="K2883" t="s">
        <v>24</v>
      </c>
      <c r="L2883" t="s">
        <v>25</v>
      </c>
      <c r="M2883">
        <v>1</v>
      </c>
      <c r="N2883" t="s">
        <v>9050</v>
      </c>
      <c r="O2883" t="s">
        <v>45</v>
      </c>
      <c r="P2883">
        <f t="shared" si="44"/>
        <v>39487</v>
      </c>
    </row>
    <row r="2884" spans="1:16" x14ac:dyDescent="0.25">
      <c r="A2884" t="s">
        <v>9063</v>
      </c>
      <c r="B2884" t="s">
        <v>9064</v>
      </c>
      <c r="C2884" t="s">
        <v>9065</v>
      </c>
      <c r="D2884">
        <v>25</v>
      </c>
      <c r="E2884" t="s">
        <v>18</v>
      </c>
      <c r="F2884" t="s">
        <v>19</v>
      </c>
      <c r="G2884" t="s">
        <v>20</v>
      </c>
      <c r="H2884" t="s">
        <v>21</v>
      </c>
      <c r="I2884" t="s">
        <v>75</v>
      </c>
      <c r="J2884" t="s">
        <v>23</v>
      </c>
      <c r="K2884" t="s">
        <v>24</v>
      </c>
      <c r="L2884" t="s">
        <v>25</v>
      </c>
      <c r="M2884">
        <v>2</v>
      </c>
      <c r="N2884" t="s">
        <v>9050</v>
      </c>
      <c r="O2884" t="s">
        <v>52</v>
      </c>
      <c r="P2884">
        <f t="shared" ref="P2884:P2947" si="45">VALUE($N2884)</f>
        <v>39487</v>
      </c>
    </row>
    <row r="2885" spans="1:16" x14ac:dyDescent="0.25">
      <c r="A2885" t="s">
        <v>9066</v>
      </c>
      <c r="B2885" t="s">
        <v>9067</v>
      </c>
      <c r="C2885" t="s">
        <v>9068</v>
      </c>
      <c r="D2885">
        <v>24</v>
      </c>
      <c r="E2885" t="s">
        <v>31</v>
      </c>
      <c r="F2885" t="s">
        <v>19</v>
      </c>
      <c r="G2885" t="s">
        <v>20</v>
      </c>
      <c r="H2885" t="s">
        <v>42</v>
      </c>
      <c r="I2885" t="s">
        <v>268</v>
      </c>
      <c r="J2885" t="s">
        <v>23</v>
      </c>
      <c r="K2885" t="s">
        <v>25</v>
      </c>
      <c r="L2885" t="s">
        <v>25</v>
      </c>
      <c r="M2885">
        <v>1</v>
      </c>
      <c r="N2885" t="s">
        <v>9050</v>
      </c>
      <c r="O2885" t="s">
        <v>45</v>
      </c>
      <c r="P2885">
        <f t="shared" si="45"/>
        <v>39487</v>
      </c>
    </row>
    <row r="2886" spans="1:16" x14ac:dyDescent="0.25">
      <c r="A2886" t="s">
        <v>9069</v>
      </c>
      <c r="B2886" t="s">
        <v>9070</v>
      </c>
      <c r="C2886" t="s">
        <v>9071</v>
      </c>
      <c r="D2886">
        <v>24</v>
      </c>
      <c r="E2886" t="s">
        <v>18</v>
      </c>
      <c r="F2886" t="s">
        <v>19</v>
      </c>
      <c r="G2886" t="s">
        <v>20</v>
      </c>
      <c r="H2886" t="s">
        <v>21</v>
      </c>
      <c r="I2886" t="s">
        <v>230</v>
      </c>
      <c r="J2886" t="s">
        <v>23</v>
      </c>
      <c r="K2886" t="s">
        <v>24</v>
      </c>
      <c r="L2886" t="s">
        <v>25</v>
      </c>
      <c r="M2886">
        <v>1</v>
      </c>
      <c r="N2886" t="s">
        <v>9050</v>
      </c>
      <c r="O2886" t="s">
        <v>58</v>
      </c>
      <c r="P2886">
        <f t="shared" si="45"/>
        <v>39487</v>
      </c>
    </row>
    <row r="2887" spans="1:16" x14ac:dyDescent="0.25">
      <c r="A2887" t="s">
        <v>9072</v>
      </c>
      <c r="B2887" t="s">
        <v>9073</v>
      </c>
      <c r="C2887" t="s">
        <v>9074</v>
      </c>
      <c r="D2887">
        <v>24</v>
      </c>
      <c r="E2887" t="s">
        <v>31</v>
      </c>
      <c r="F2887" t="s">
        <v>19</v>
      </c>
      <c r="G2887" t="s">
        <v>20</v>
      </c>
      <c r="H2887" t="s">
        <v>21</v>
      </c>
      <c r="I2887" t="s">
        <v>213</v>
      </c>
      <c r="J2887" t="s">
        <v>23</v>
      </c>
      <c r="K2887" t="s">
        <v>24</v>
      </c>
      <c r="L2887" t="s">
        <v>25</v>
      </c>
      <c r="M2887">
        <v>1</v>
      </c>
      <c r="N2887" t="s">
        <v>9050</v>
      </c>
      <c r="O2887" t="s">
        <v>58</v>
      </c>
      <c r="P2887">
        <f t="shared" si="45"/>
        <v>39487</v>
      </c>
    </row>
    <row r="2888" spans="1:16" x14ac:dyDescent="0.25">
      <c r="A2888" t="s">
        <v>9075</v>
      </c>
      <c r="B2888" t="s">
        <v>9076</v>
      </c>
      <c r="C2888" t="s">
        <v>9077</v>
      </c>
      <c r="D2888">
        <v>28</v>
      </c>
      <c r="E2888" t="s">
        <v>18</v>
      </c>
      <c r="F2888" t="s">
        <v>74</v>
      </c>
      <c r="G2888" t="s">
        <v>83</v>
      </c>
      <c r="H2888" t="s">
        <v>21</v>
      </c>
      <c r="I2888" t="s">
        <v>56</v>
      </c>
      <c r="J2888" t="s">
        <v>23</v>
      </c>
      <c r="K2888" t="s">
        <v>24</v>
      </c>
      <c r="L2888" t="s">
        <v>24</v>
      </c>
      <c r="M2888">
        <v>10</v>
      </c>
      <c r="N2888" t="s">
        <v>9078</v>
      </c>
      <c r="O2888" t="s">
        <v>100</v>
      </c>
      <c r="P2888">
        <f t="shared" si="45"/>
        <v>39515</v>
      </c>
    </row>
    <row r="2889" spans="1:16" x14ac:dyDescent="0.25">
      <c r="A2889" t="s">
        <v>9079</v>
      </c>
      <c r="B2889" t="s">
        <v>9080</v>
      </c>
      <c r="C2889" t="s">
        <v>9081</v>
      </c>
      <c r="D2889">
        <v>29</v>
      </c>
      <c r="E2889" t="s">
        <v>18</v>
      </c>
      <c r="F2889" t="s">
        <v>19</v>
      </c>
      <c r="G2889" t="s">
        <v>95</v>
      </c>
      <c r="H2889" t="s">
        <v>21</v>
      </c>
      <c r="I2889" t="s">
        <v>264</v>
      </c>
      <c r="J2889" t="s">
        <v>23</v>
      </c>
      <c r="K2889" t="s">
        <v>24</v>
      </c>
      <c r="L2889" t="s">
        <v>24</v>
      </c>
      <c r="M2889">
        <v>7</v>
      </c>
      <c r="N2889" t="s">
        <v>9078</v>
      </c>
      <c r="O2889" t="s">
        <v>58</v>
      </c>
      <c r="P2889">
        <f t="shared" si="45"/>
        <v>39515</v>
      </c>
    </row>
    <row r="2890" spans="1:16" x14ac:dyDescent="0.25">
      <c r="A2890" t="s">
        <v>9082</v>
      </c>
      <c r="B2890" t="s">
        <v>9083</v>
      </c>
      <c r="C2890" t="s">
        <v>9084</v>
      </c>
      <c r="D2890">
        <v>21</v>
      </c>
      <c r="E2890" t="s">
        <v>18</v>
      </c>
      <c r="F2890" t="s">
        <v>19</v>
      </c>
      <c r="G2890" t="s">
        <v>20</v>
      </c>
      <c r="H2890" t="s">
        <v>21</v>
      </c>
      <c r="I2890" t="s">
        <v>169</v>
      </c>
      <c r="J2890" t="s">
        <v>23</v>
      </c>
      <c r="K2890" t="s">
        <v>24</v>
      </c>
      <c r="L2890" t="s">
        <v>25</v>
      </c>
      <c r="M2890">
        <v>0</v>
      </c>
      <c r="N2890" t="s">
        <v>9078</v>
      </c>
      <c r="O2890" t="s">
        <v>45</v>
      </c>
      <c r="P2890">
        <f t="shared" si="45"/>
        <v>39515</v>
      </c>
    </row>
    <row r="2891" spans="1:16" x14ac:dyDescent="0.25">
      <c r="A2891" t="s">
        <v>9085</v>
      </c>
      <c r="B2891" t="s">
        <v>9086</v>
      </c>
      <c r="C2891" t="s">
        <v>9087</v>
      </c>
      <c r="D2891">
        <v>27</v>
      </c>
      <c r="E2891" t="s">
        <v>18</v>
      </c>
      <c r="F2891" t="s">
        <v>74</v>
      </c>
      <c r="G2891" t="s">
        <v>95</v>
      </c>
      <c r="H2891" t="s">
        <v>21</v>
      </c>
      <c r="I2891" t="s">
        <v>297</v>
      </c>
      <c r="J2891" t="s">
        <v>23</v>
      </c>
      <c r="K2891" t="s">
        <v>24</v>
      </c>
      <c r="L2891" t="s">
        <v>24</v>
      </c>
      <c r="M2891">
        <v>12</v>
      </c>
      <c r="N2891" t="s">
        <v>9078</v>
      </c>
      <c r="O2891" t="s">
        <v>45</v>
      </c>
      <c r="P2891">
        <f t="shared" si="45"/>
        <v>39515</v>
      </c>
    </row>
    <row r="2892" spans="1:16" x14ac:dyDescent="0.25">
      <c r="A2892" t="s">
        <v>9088</v>
      </c>
      <c r="B2892" t="s">
        <v>9089</v>
      </c>
      <c r="C2892" t="s">
        <v>9090</v>
      </c>
      <c r="D2892">
        <v>31</v>
      </c>
      <c r="E2892" t="s">
        <v>18</v>
      </c>
      <c r="F2892" t="s">
        <v>19</v>
      </c>
      <c r="G2892" t="s">
        <v>20</v>
      </c>
      <c r="H2892" t="s">
        <v>42</v>
      </c>
      <c r="I2892" t="s">
        <v>237</v>
      </c>
      <c r="J2892" t="s">
        <v>50</v>
      </c>
      <c r="K2892" t="s">
        <v>25</v>
      </c>
      <c r="L2892" t="s">
        <v>25</v>
      </c>
      <c r="M2892">
        <v>8</v>
      </c>
      <c r="N2892" t="s">
        <v>9078</v>
      </c>
      <c r="O2892" t="s">
        <v>45</v>
      </c>
      <c r="P2892">
        <f t="shared" si="45"/>
        <v>39515</v>
      </c>
    </row>
    <row r="2893" spans="1:16" x14ac:dyDescent="0.25">
      <c r="A2893" t="s">
        <v>9091</v>
      </c>
      <c r="B2893" t="s">
        <v>9092</v>
      </c>
      <c r="C2893" t="s">
        <v>9093</v>
      </c>
      <c r="D2893">
        <v>29</v>
      </c>
      <c r="E2893" t="s">
        <v>18</v>
      </c>
      <c r="F2893" t="s">
        <v>19</v>
      </c>
      <c r="G2893" t="s">
        <v>83</v>
      </c>
      <c r="H2893" t="s">
        <v>21</v>
      </c>
      <c r="I2893" t="s">
        <v>268</v>
      </c>
      <c r="J2893" t="s">
        <v>50</v>
      </c>
      <c r="K2893" t="s">
        <v>25</v>
      </c>
      <c r="L2893" t="s">
        <v>25</v>
      </c>
      <c r="M2893">
        <v>11</v>
      </c>
      <c r="N2893" t="s">
        <v>9078</v>
      </c>
      <c r="O2893" t="s">
        <v>45</v>
      </c>
      <c r="P2893">
        <f t="shared" si="45"/>
        <v>39515</v>
      </c>
    </row>
    <row r="2894" spans="1:16" x14ac:dyDescent="0.25">
      <c r="A2894" t="s">
        <v>9094</v>
      </c>
      <c r="B2894" t="s">
        <v>9095</v>
      </c>
      <c r="C2894" t="s">
        <v>9096</v>
      </c>
      <c r="D2894">
        <v>29</v>
      </c>
      <c r="E2894" t="s">
        <v>31</v>
      </c>
      <c r="F2894" t="s">
        <v>19</v>
      </c>
      <c r="G2894" t="s">
        <v>83</v>
      </c>
      <c r="H2894" t="s">
        <v>42</v>
      </c>
      <c r="I2894" t="s">
        <v>43</v>
      </c>
      <c r="J2894" t="s">
        <v>23</v>
      </c>
      <c r="K2894" t="s">
        <v>24</v>
      </c>
      <c r="L2894" t="s">
        <v>24</v>
      </c>
      <c r="M2894">
        <v>11</v>
      </c>
      <c r="N2894" t="s">
        <v>9078</v>
      </c>
      <c r="O2894" t="s">
        <v>45</v>
      </c>
      <c r="P2894">
        <f t="shared" si="45"/>
        <v>39515</v>
      </c>
    </row>
    <row r="2895" spans="1:16" x14ac:dyDescent="0.25">
      <c r="A2895" t="s">
        <v>9097</v>
      </c>
      <c r="B2895" t="s">
        <v>9098</v>
      </c>
      <c r="C2895" t="s">
        <v>9099</v>
      </c>
      <c r="D2895">
        <v>28</v>
      </c>
      <c r="E2895" t="s">
        <v>31</v>
      </c>
      <c r="F2895" t="s">
        <v>74</v>
      </c>
      <c r="G2895" t="s">
        <v>161</v>
      </c>
      <c r="H2895" t="s">
        <v>143</v>
      </c>
      <c r="I2895" t="s">
        <v>230</v>
      </c>
      <c r="J2895" t="s">
        <v>23</v>
      </c>
      <c r="K2895" t="s">
        <v>24</v>
      </c>
      <c r="L2895" t="s">
        <v>25</v>
      </c>
      <c r="M2895">
        <v>3</v>
      </c>
      <c r="N2895" t="s">
        <v>9078</v>
      </c>
      <c r="O2895" t="s">
        <v>45</v>
      </c>
      <c r="P2895">
        <f t="shared" si="45"/>
        <v>39515</v>
      </c>
    </row>
    <row r="2896" spans="1:16" x14ac:dyDescent="0.25">
      <c r="A2896" t="s">
        <v>9100</v>
      </c>
      <c r="B2896" t="s">
        <v>9101</v>
      </c>
      <c r="C2896" t="s">
        <v>9102</v>
      </c>
      <c r="D2896">
        <v>45</v>
      </c>
      <c r="E2896" t="s">
        <v>18</v>
      </c>
      <c r="F2896" t="s">
        <v>19</v>
      </c>
      <c r="G2896" t="s">
        <v>95</v>
      </c>
      <c r="H2896" t="s">
        <v>21</v>
      </c>
      <c r="I2896" t="s">
        <v>56</v>
      </c>
      <c r="J2896" t="s">
        <v>23</v>
      </c>
      <c r="K2896" t="s">
        <v>24</v>
      </c>
      <c r="L2896" t="s">
        <v>24</v>
      </c>
      <c r="M2896">
        <v>10</v>
      </c>
      <c r="N2896" t="s">
        <v>9078</v>
      </c>
      <c r="O2896" t="s">
        <v>45</v>
      </c>
      <c r="P2896">
        <f t="shared" si="45"/>
        <v>39515</v>
      </c>
    </row>
    <row r="2897" spans="1:16" x14ac:dyDescent="0.25">
      <c r="A2897" t="s">
        <v>9103</v>
      </c>
      <c r="B2897" t="s">
        <v>9104</v>
      </c>
      <c r="C2897" t="s">
        <v>9105</v>
      </c>
      <c r="D2897">
        <v>28</v>
      </c>
      <c r="E2897" t="s">
        <v>31</v>
      </c>
      <c r="F2897" t="s">
        <v>74</v>
      </c>
      <c r="G2897" t="s">
        <v>95</v>
      </c>
      <c r="H2897" t="s">
        <v>21</v>
      </c>
      <c r="I2897" t="s">
        <v>337</v>
      </c>
      <c r="J2897" t="s">
        <v>23</v>
      </c>
      <c r="K2897" t="s">
        <v>24</v>
      </c>
      <c r="L2897" t="s">
        <v>24</v>
      </c>
      <c r="M2897">
        <v>10</v>
      </c>
      <c r="N2897" t="s">
        <v>9106</v>
      </c>
      <c r="O2897" t="s">
        <v>100</v>
      </c>
      <c r="P2897">
        <f t="shared" si="45"/>
        <v>39553</v>
      </c>
    </row>
    <row r="2898" spans="1:16" x14ac:dyDescent="0.25">
      <c r="A2898" t="s">
        <v>9107</v>
      </c>
      <c r="B2898" t="s">
        <v>9108</v>
      </c>
      <c r="C2898" t="s">
        <v>9109</v>
      </c>
      <c r="D2898">
        <v>33</v>
      </c>
      <c r="E2898" t="s">
        <v>31</v>
      </c>
      <c r="F2898" t="s">
        <v>19</v>
      </c>
      <c r="G2898" t="s">
        <v>95</v>
      </c>
      <c r="H2898" t="s">
        <v>21</v>
      </c>
      <c r="I2898" t="s">
        <v>34</v>
      </c>
      <c r="J2898" t="s">
        <v>23</v>
      </c>
      <c r="K2898" t="s">
        <v>24</v>
      </c>
      <c r="L2898" t="s">
        <v>24</v>
      </c>
      <c r="M2898">
        <v>17</v>
      </c>
      <c r="N2898" t="s">
        <v>9106</v>
      </c>
      <c r="O2898" t="s">
        <v>100</v>
      </c>
      <c r="P2898">
        <f t="shared" si="45"/>
        <v>39553</v>
      </c>
    </row>
    <row r="2899" spans="1:16" x14ac:dyDescent="0.25">
      <c r="A2899" t="s">
        <v>9110</v>
      </c>
      <c r="B2899" t="s">
        <v>9111</v>
      </c>
      <c r="C2899" t="s">
        <v>9112</v>
      </c>
      <c r="D2899">
        <v>24</v>
      </c>
      <c r="E2899" t="s">
        <v>18</v>
      </c>
      <c r="F2899" t="s">
        <v>19</v>
      </c>
      <c r="G2899" t="s">
        <v>20</v>
      </c>
      <c r="H2899" t="s">
        <v>87</v>
      </c>
      <c r="I2899" t="s">
        <v>165</v>
      </c>
      <c r="J2899" t="s">
        <v>23</v>
      </c>
      <c r="K2899" t="s">
        <v>24</v>
      </c>
      <c r="L2899" t="s">
        <v>25</v>
      </c>
      <c r="M2899">
        <v>1</v>
      </c>
      <c r="N2899" t="s">
        <v>9106</v>
      </c>
      <c r="O2899" t="s">
        <v>52</v>
      </c>
      <c r="P2899">
        <f t="shared" si="45"/>
        <v>39553</v>
      </c>
    </row>
    <row r="2900" spans="1:16" x14ac:dyDescent="0.25">
      <c r="A2900" t="s">
        <v>9113</v>
      </c>
      <c r="B2900" t="s">
        <v>9114</v>
      </c>
      <c r="C2900" t="s">
        <v>9115</v>
      </c>
      <c r="D2900">
        <v>33</v>
      </c>
      <c r="E2900" t="s">
        <v>31</v>
      </c>
      <c r="F2900" t="s">
        <v>19</v>
      </c>
      <c r="G2900" t="s">
        <v>83</v>
      </c>
      <c r="H2900" t="s">
        <v>33</v>
      </c>
      <c r="I2900" t="s">
        <v>230</v>
      </c>
      <c r="J2900" t="s">
        <v>50</v>
      </c>
      <c r="K2900" t="s">
        <v>25</v>
      </c>
      <c r="L2900" t="s">
        <v>25</v>
      </c>
      <c r="M2900">
        <v>15</v>
      </c>
      <c r="N2900" t="s">
        <v>9106</v>
      </c>
      <c r="O2900" t="s">
        <v>58</v>
      </c>
      <c r="P2900">
        <f t="shared" si="45"/>
        <v>39553</v>
      </c>
    </row>
    <row r="2901" spans="1:16" x14ac:dyDescent="0.25">
      <c r="A2901" t="s">
        <v>9116</v>
      </c>
      <c r="B2901" t="s">
        <v>9117</v>
      </c>
      <c r="C2901" t="s">
        <v>9118</v>
      </c>
      <c r="D2901">
        <v>34</v>
      </c>
      <c r="E2901" t="s">
        <v>18</v>
      </c>
      <c r="F2901" t="s">
        <v>19</v>
      </c>
      <c r="G2901" t="s">
        <v>20</v>
      </c>
      <c r="H2901" t="s">
        <v>21</v>
      </c>
      <c r="I2901" t="s">
        <v>114</v>
      </c>
      <c r="J2901" t="s">
        <v>23</v>
      </c>
      <c r="K2901" t="s">
        <v>24</v>
      </c>
      <c r="L2901" t="s">
        <v>25</v>
      </c>
      <c r="M2901">
        <v>11</v>
      </c>
      <c r="N2901" t="s">
        <v>9106</v>
      </c>
      <c r="O2901" t="s">
        <v>45</v>
      </c>
      <c r="P2901">
        <f t="shared" si="45"/>
        <v>39553</v>
      </c>
    </row>
    <row r="2902" spans="1:16" x14ac:dyDescent="0.25">
      <c r="A2902" t="s">
        <v>9119</v>
      </c>
      <c r="B2902" t="s">
        <v>9120</v>
      </c>
      <c r="C2902" t="s">
        <v>9121</v>
      </c>
      <c r="D2902">
        <v>26</v>
      </c>
      <c r="E2902" t="s">
        <v>31</v>
      </c>
      <c r="F2902" t="s">
        <v>74</v>
      </c>
      <c r="G2902" t="s">
        <v>95</v>
      </c>
      <c r="H2902" t="s">
        <v>42</v>
      </c>
      <c r="I2902" t="s">
        <v>230</v>
      </c>
      <c r="J2902" t="s">
        <v>23</v>
      </c>
      <c r="K2902" t="s">
        <v>24</v>
      </c>
      <c r="L2902" t="s">
        <v>24</v>
      </c>
      <c r="M2902">
        <v>17</v>
      </c>
      <c r="N2902" t="s">
        <v>9122</v>
      </c>
      <c r="O2902" t="s">
        <v>52</v>
      </c>
      <c r="P2902">
        <f t="shared" si="45"/>
        <v>39648</v>
      </c>
    </row>
    <row r="2903" spans="1:16" x14ac:dyDescent="0.25">
      <c r="A2903" t="s">
        <v>9123</v>
      </c>
      <c r="B2903" t="s">
        <v>9124</v>
      </c>
      <c r="C2903" t="s">
        <v>9125</v>
      </c>
      <c r="D2903">
        <v>28</v>
      </c>
      <c r="E2903" t="s">
        <v>18</v>
      </c>
      <c r="F2903" t="s">
        <v>74</v>
      </c>
      <c r="G2903" t="s">
        <v>20</v>
      </c>
      <c r="H2903" t="s">
        <v>21</v>
      </c>
      <c r="I2903" t="s">
        <v>237</v>
      </c>
      <c r="J2903" t="s">
        <v>23</v>
      </c>
      <c r="K2903" t="s">
        <v>24</v>
      </c>
      <c r="L2903" t="s">
        <v>25</v>
      </c>
      <c r="M2903">
        <v>5</v>
      </c>
      <c r="N2903" t="s">
        <v>9122</v>
      </c>
      <c r="O2903" t="s">
        <v>58</v>
      </c>
      <c r="P2903">
        <f t="shared" si="45"/>
        <v>39648</v>
      </c>
    </row>
    <row r="2904" spans="1:16" x14ac:dyDescent="0.25">
      <c r="A2904" t="s">
        <v>9126</v>
      </c>
      <c r="B2904" t="s">
        <v>9127</v>
      </c>
      <c r="C2904" t="s">
        <v>9128</v>
      </c>
      <c r="D2904">
        <v>28</v>
      </c>
      <c r="E2904" t="s">
        <v>18</v>
      </c>
      <c r="F2904" t="s">
        <v>254</v>
      </c>
      <c r="G2904" t="s">
        <v>20</v>
      </c>
      <c r="H2904" t="s">
        <v>21</v>
      </c>
      <c r="I2904" t="s">
        <v>66</v>
      </c>
      <c r="J2904" t="s">
        <v>23</v>
      </c>
      <c r="K2904" t="s">
        <v>24</v>
      </c>
      <c r="L2904" t="s">
        <v>25</v>
      </c>
      <c r="M2904">
        <v>5</v>
      </c>
      <c r="N2904" t="s">
        <v>9122</v>
      </c>
      <c r="O2904" t="s">
        <v>45</v>
      </c>
      <c r="P2904">
        <f t="shared" si="45"/>
        <v>39648</v>
      </c>
    </row>
    <row r="2905" spans="1:16" x14ac:dyDescent="0.25">
      <c r="A2905" t="s">
        <v>9129</v>
      </c>
      <c r="B2905" t="s">
        <v>9130</v>
      </c>
      <c r="C2905" t="s">
        <v>9131</v>
      </c>
      <c r="D2905">
        <v>29</v>
      </c>
      <c r="E2905" t="s">
        <v>18</v>
      </c>
      <c r="F2905" t="s">
        <v>19</v>
      </c>
      <c r="G2905" t="s">
        <v>20</v>
      </c>
      <c r="H2905" t="s">
        <v>21</v>
      </c>
      <c r="I2905" t="s">
        <v>43</v>
      </c>
      <c r="J2905" t="s">
        <v>23</v>
      </c>
      <c r="K2905" t="s">
        <v>24</v>
      </c>
      <c r="L2905" t="s">
        <v>25</v>
      </c>
      <c r="M2905">
        <v>6</v>
      </c>
      <c r="N2905" t="s">
        <v>9122</v>
      </c>
      <c r="O2905" t="s">
        <v>45</v>
      </c>
      <c r="P2905">
        <f t="shared" si="45"/>
        <v>39648</v>
      </c>
    </row>
    <row r="2906" spans="1:16" x14ac:dyDescent="0.25">
      <c r="A2906" t="s">
        <v>9132</v>
      </c>
      <c r="B2906" t="s">
        <v>9133</v>
      </c>
      <c r="C2906" t="s">
        <v>9134</v>
      </c>
      <c r="D2906">
        <v>29</v>
      </c>
      <c r="E2906" t="s">
        <v>31</v>
      </c>
      <c r="F2906" t="s">
        <v>74</v>
      </c>
      <c r="G2906" t="s">
        <v>161</v>
      </c>
      <c r="H2906" t="s">
        <v>21</v>
      </c>
      <c r="I2906" t="s">
        <v>326</v>
      </c>
      <c r="J2906" t="s">
        <v>50</v>
      </c>
      <c r="K2906" t="s">
        <v>25</v>
      </c>
      <c r="L2906" t="s">
        <v>25</v>
      </c>
      <c r="M2906">
        <v>4</v>
      </c>
      <c r="N2906" t="s">
        <v>9122</v>
      </c>
      <c r="O2906" t="s">
        <v>45</v>
      </c>
      <c r="P2906">
        <f t="shared" si="45"/>
        <v>39648</v>
      </c>
    </row>
    <row r="2907" spans="1:16" x14ac:dyDescent="0.25">
      <c r="A2907" t="s">
        <v>9135</v>
      </c>
      <c r="B2907" t="s">
        <v>9136</v>
      </c>
      <c r="C2907" t="s">
        <v>9137</v>
      </c>
      <c r="D2907">
        <v>29</v>
      </c>
      <c r="E2907" t="s">
        <v>18</v>
      </c>
      <c r="F2907" t="s">
        <v>19</v>
      </c>
      <c r="G2907" t="s">
        <v>20</v>
      </c>
      <c r="H2907" t="s">
        <v>42</v>
      </c>
      <c r="I2907" t="s">
        <v>110</v>
      </c>
      <c r="J2907" t="s">
        <v>23</v>
      </c>
      <c r="K2907" t="s">
        <v>24</v>
      </c>
      <c r="L2907" t="s">
        <v>25</v>
      </c>
      <c r="M2907">
        <v>6</v>
      </c>
      <c r="N2907" t="s">
        <v>9122</v>
      </c>
      <c r="O2907" t="s">
        <v>45</v>
      </c>
      <c r="P2907">
        <f t="shared" si="45"/>
        <v>39648</v>
      </c>
    </row>
    <row r="2908" spans="1:16" x14ac:dyDescent="0.25">
      <c r="A2908" t="s">
        <v>9138</v>
      </c>
      <c r="B2908" t="s">
        <v>9139</v>
      </c>
      <c r="C2908" t="s">
        <v>9140</v>
      </c>
      <c r="D2908">
        <v>24</v>
      </c>
      <c r="E2908" t="s">
        <v>31</v>
      </c>
      <c r="F2908" t="s">
        <v>74</v>
      </c>
      <c r="G2908" t="s">
        <v>20</v>
      </c>
      <c r="H2908" t="s">
        <v>21</v>
      </c>
      <c r="I2908" t="s">
        <v>75</v>
      </c>
      <c r="J2908" t="s">
        <v>23</v>
      </c>
      <c r="K2908" t="s">
        <v>24</v>
      </c>
      <c r="L2908" t="s">
        <v>25</v>
      </c>
      <c r="M2908">
        <v>1</v>
      </c>
      <c r="N2908" t="s">
        <v>9141</v>
      </c>
      <c r="O2908" t="s">
        <v>45</v>
      </c>
      <c r="P2908">
        <f t="shared" si="45"/>
        <v>39668</v>
      </c>
    </row>
    <row r="2909" spans="1:16" x14ac:dyDescent="0.25">
      <c r="A2909" t="s">
        <v>9142</v>
      </c>
      <c r="B2909" t="s">
        <v>9143</v>
      </c>
      <c r="C2909" t="s">
        <v>9144</v>
      </c>
      <c r="D2909">
        <v>21</v>
      </c>
      <c r="E2909" t="s">
        <v>31</v>
      </c>
      <c r="F2909" t="s">
        <v>74</v>
      </c>
      <c r="G2909" t="s">
        <v>20</v>
      </c>
      <c r="H2909" t="s">
        <v>21</v>
      </c>
      <c r="I2909" t="s">
        <v>75</v>
      </c>
      <c r="J2909" t="s">
        <v>23</v>
      </c>
      <c r="K2909" t="s">
        <v>24</v>
      </c>
      <c r="L2909" t="s">
        <v>25</v>
      </c>
      <c r="M2909">
        <v>0</v>
      </c>
      <c r="N2909" t="s">
        <v>9141</v>
      </c>
      <c r="O2909" t="s">
        <v>45</v>
      </c>
      <c r="P2909">
        <f t="shared" si="45"/>
        <v>39668</v>
      </c>
    </row>
    <row r="2910" spans="1:16" x14ac:dyDescent="0.25">
      <c r="A2910" t="s">
        <v>9145</v>
      </c>
      <c r="B2910" t="s">
        <v>9146</v>
      </c>
      <c r="C2910" t="s">
        <v>9147</v>
      </c>
      <c r="D2910">
        <v>24</v>
      </c>
      <c r="E2910" t="s">
        <v>18</v>
      </c>
      <c r="F2910" t="s">
        <v>19</v>
      </c>
      <c r="G2910" t="s">
        <v>20</v>
      </c>
      <c r="H2910" t="s">
        <v>33</v>
      </c>
      <c r="I2910" t="s">
        <v>237</v>
      </c>
      <c r="J2910" t="s">
        <v>23</v>
      </c>
      <c r="K2910" t="s">
        <v>24</v>
      </c>
      <c r="L2910" t="s">
        <v>25</v>
      </c>
      <c r="M2910">
        <v>1</v>
      </c>
      <c r="N2910" t="s">
        <v>9141</v>
      </c>
      <c r="O2910" t="s">
        <v>58</v>
      </c>
      <c r="P2910">
        <f t="shared" si="45"/>
        <v>39668</v>
      </c>
    </row>
    <row r="2911" spans="1:16" x14ac:dyDescent="0.25">
      <c r="A2911" t="s">
        <v>9148</v>
      </c>
      <c r="B2911" t="s">
        <v>9149</v>
      </c>
      <c r="C2911" t="s">
        <v>9150</v>
      </c>
      <c r="D2911">
        <v>26</v>
      </c>
      <c r="E2911" t="s">
        <v>31</v>
      </c>
      <c r="F2911" t="s">
        <v>19</v>
      </c>
      <c r="G2911" t="s">
        <v>20</v>
      </c>
      <c r="H2911" t="s">
        <v>42</v>
      </c>
      <c r="I2911" t="s">
        <v>230</v>
      </c>
      <c r="J2911" t="s">
        <v>23</v>
      </c>
      <c r="K2911" t="s">
        <v>24</v>
      </c>
      <c r="L2911" t="s">
        <v>25</v>
      </c>
      <c r="M2911">
        <v>3</v>
      </c>
      <c r="N2911" t="s">
        <v>9141</v>
      </c>
      <c r="O2911" t="s">
        <v>58</v>
      </c>
      <c r="P2911">
        <f t="shared" si="45"/>
        <v>39668</v>
      </c>
    </row>
    <row r="2912" spans="1:16" x14ac:dyDescent="0.25">
      <c r="A2912" t="s">
        <v>9151</v>
      </c>
      <c r="B2912" t="s">
        <v>9152</v>
      </c>
      <c r="C2912" t="s">
        <v>9153</v>
      </c>
      <c r="D2912">
        <v>29</v>
      </c>
      <c r="E2912" t="s">
        <v>18</v>
      </c>
      <c r="F2912" t="s">
        <v>74</v>
      </c>
      <c r="G2912" t="s">
        <v>20</v>
      </c>
      <c r="H2912" t="s">
        <v>21</v>
      </c>
      <c r="I2912" t="s">
        <v>153</v>
      </c>
      <c r="J2912" t="s">
        <v>23</v>
      </c>
      <c r="K2912" t="s">
        <v>24</v>
      </c>
      <c r="L2912" t="s">
        <v>25</v>
      </c>
      <c r="M2912">
        <v>6</v>
      </c>
      <c r="N2912" t="s">
        <v>9141</v>
      </c>
      <c r="O2912" t="s">
        <v>58</v>
      </c>
      <c r="P2912">
        <f t="shared" si="45"/>
        <v>39668</v>
      </c>
    </row>
    <row r="2913" spans="1:16" x14ac:dyDescent="0.25">
      <c r="A2913" t="s">
        <v>9154</v>
      </c>
      <c r="B2913" t="s">
        <v>9155</v>
      </c>
      <c r="C2913" t="s">
        <v>9156</v>
      </c>
      <c r="D2913">
        <v>37</v>
      </c>
      <c r="E2913" t="s">
        <v>31</v>
      </c>
      <c r="F2913" t="s">
        <v>19</v>
      </c>
      <c r="G2913" t="s">
        <v>20</v>
      </c>
      <c r="H2913" t="s">
        <v>21</v>
      </c>
      <c r="I2913" t="s">
        <v>123</v>
      </c>
      <c r="J2913" t="s">
        <v>50</v>
      </c>
      <c r="K2913" t="s">
        <v>25</v>
      </c>
      <c r="L2913" t="s">
        <v>25</v>
      </c>
      <c r="M2913">
        <v>14</v>
      </c>
      <c r="N2913" t="s">
        <v>9141</v>
      </c>
      <c r="O2913" t="s">
        <v>58</v>
      </c>
      <c r="P2913">
        <f t="shared" si="45"/>
        <v>39668</v>
      </c>
    </row>
    <row r="2914" spans="1:16" x14ac:dyDescent="0.25">
      <c r="A2914" t="s">
        <v>9157</v>
      </c>
      <c r="B2914" t="s">
        <v>9158</v>
      </c>
      <c r="C2914" t="s">
        <v>9159</v>
      </c>
      <c r="D2914">
        <v>41</v>
      </c>
      <c r="E2914" t="s">
        <v>18</v>
      </c>
      <c r="F2914" t="s">
        <v>74</v>
      </c>
      <c r="G2914" t="s">
        <v>20</v>
      </c>
      <c r="H2914" t="s">
        <v>33</v>
      </c>
      <c r="I2914" t="s">
        <v>99</v>
      </c>
      <c r="J2914" t="s">
        <v>23</v>
      </c>
      <c r="K2914" t="s">
        <v>24</v>
      </c>
      <c r="L2914" t="s">
        <v>24</v>
      </c>
      <c r="M2914">
        <v>18</v>
      </c>
      <c r="N2914" t="s">
        <v>9141</v>
      </c>
      <c r="O2914" t="s">
        <v>58</v>
      </c>
      <c r="P2914">
        <f t="shared" si="45"/>
        <v>39668</v>
      </c>
    </row>
    <row r="2915" spans="1:16" x14ac:dyDescent="0.25">
      <c r="A2915" t="s">
        <v>9160</v>
      </c>
      <c r="B2915" t="s">
        <v>9161</v>
      </c>
      <c r="C2915" t="s">
        <v>9162</v>
      </c>
      <c r="D2915">
        <v>49</v>
      </c>
      <c r="E2915" t="s">
        <v>18</v>
      </c>
      <c r="F2915" t="s">
        <v>74</v>
      </c>
      <c r="G2915" t="s">
        <v>20</v>
      </c>
      <c r="H2915" t="s">
        <v>21</v>
      </c>
      <c r="I2915" t="s">
        <v>213</v>
      </c>
      <c r="J2915" t="s">
        <v>50</v>
      </c>
      <c r="K2915" t="s">
        <v>25</v>
      </c>
      <c r="L2915" t="s">
        <v>25</v>
      </c>
      <c r="M2915">
        <v>26</v>
      </c>
      <c r="N2915" t="s">
        <v>9141</v>
      </c>
      <c r="O2915" t="s">
        <v>52</v>
      </c>
      <c r="P2915">
        <f t="shared" si="45"/>
        <v>39668</v>
      </c>
    </row>
    <row r="2916" spans="1:16" x14ac:dyDescent="0.25">
      <c r="A2916" t="s">
        <v>9163</v>
      </c>
      <c r="B2916" t="s">
        <v>9164</v>
      </c>
      <c r="C2916" t="s">
        <v>9165</v>
      </c>
      <c r="D2916">
        <v>24</v>
      </c>
      <c r="E2916" t="s">
        <v>18</v>
      </c>
      <c r="F2916" t="s">
        <v>19</v>
      </c>
      <c r="G2916" t="s">
        <v>20</v>
      </c>
      <c r="H2916" t="s">
        <v>21</v>
      </c>
      <c r="I2916" t="s">
        <v>43</v>
      </c>
      <c r="J2916" t="s">
        <v>50</v>
      </c>
      <c r="K2916" t="s">
        <v>25</v>
      </c>
      <c r="L2916" t="s">
        <v>25</v>
      </c>
      <c r="M2916">
        <v>1</v>
      </c>
      <c r="N2916" t="s">
        <v>9141</v>
      </c>
      <c r="O2916" t="s">
        <v>58</v>
      </c>
      <c r="P2916">
        <f t="shared" si="45"/>
        <v>39668</v>
      </c>
    </row>
    <row r="2917" spans="1:16" x14ac:dyDescent="0.25">
      <c r="A2917" t="s">
        <v>9166</v>
      </c>
      <c r="B2917" t="s">
        <v>9167</v>
      </c>
      <c r="C2917" t="s">
        <v>9168</v>
      </c>
      <c r="D2917">
        <v>24</v>
      </c>
      <c r="E2917" t="s">
        <v>31</v>
      </c>
      <c r="F2917" t="s">
        <v>19</v>
      </c>
      <c r="G2917" t="s">
        <v>20</v>
      </c>
      <c r="H2917" t="s">
        <v>21</v>
      </c>
      <c r="I2917" t="s">
        <v>264</v>
      </c>
      <c r="J2917" t="s">
        <v>23</v>
      </c>
      <c r="K2917" t="s">
        <v>24</v>
      </c>
      <c r="L2917" t="s">
        <v>24</v>
      </c>
      <c r="M2917">
        <v>1</v>
      </c>
      <c r="N2917" t="s">
        <v>9169</v>
      </c>
      <c r="O2917" t="s">
        <v>100</v>
      </c>
      <c r="P2917">
        <f t="shared" si="45"/>
        <v>39690</v>
      </c>
    </row>
    <row r="2918" spans="1:16" x14ac:dyDescent="0.25">
      <c r="A2918" t="s">
        <v>9170</v>
      </c>
      <c r="B2918" t="s">
        <v>9171</v>
      </c>
      <c r="C2918" t="s">
        <v>9172</v>
      </c>
      <c r="D2918">
        <v>31</v>
      </c>
      <c r="E2918" t="s">
        <v>18</v>
      </c>
      <c r="F2918" t="s">
        <v>19</v>
      </c>
      <c r="G2918" t="s">
        <v>32</v>
      </c>
      <c r="H2918" t="s">
        <v>21</v>
      </c>
      <c r="I2918" t="s">
        <v>99</v>
      </c>
      <c r="J2918" t="s">
        <v>23</v>
      </c>
      <c r="K2918" t="s">
        <v>24</v>
      </c>
      <c r="L2918" t="s">
        <v>24</v>
      </c>
      <c r="M2918">
        <v>11</v>
      </c>
      <c r="N2918" t="s">
        <v>9169</v>
      </c>
      <c r="O2918" t="s">
        <v>100</v>
      </c>
      <c r="P2918">
        <f t="shared" si="45"/>
        <v>39690</v>
      </c>
    </row>
    <row r="2919" spans="1:16" x14ac:dyDescent="0.25">
      <c r="A2919" t="s">
        <v>9173</v>
      </c>
      <c r="B2919" t="s">
        <v>9174</v>
      </c>
      <c r="C2919" t="s">
        <v>9175</v>
      </c>
      <c r="D2919">
        <v>35</v>
      </c>
      <c r="E2919" t="s">
        <v>31</v>
      </c>
      <c r="F2919" t="s">
        <v>19</v>
      </c>
      <c r="G2919" t="s">
        <v>32</v>
      </c>
      <c r="H2919" t="s">
        <v>87</v>
      </c>
      <c r="I2919" t="s">
        <v>337</v>
      </c>
      <c r="J2919" t="s">
        <v>23</v>
      </c>
      <c r="K2919" t="s">
        <v>24</v>
      </c>
      <c r="L2919" t="s">
        <v>24</v>
      </c>
      <c r="M2919">
        <v>15</v>
      </c>
      <c r="N2919" t="s">
        <v>9169</v>
      </c>
      <c r="O2919" t="s">
        <v>52</v>
      </c>
      <c r="P2919">
        <f t="shared" si="45"/>
        <v>39690</v>
      </c>
    </row>
    <row r="2920" spans="1:16" x14ac:dyDescent="0.25">
      <c r="A2920" t="s">
        <v>9176</v>
      </c>
      <c r="B2920" t="s">
        <v>9177</v>
      </c>
      <c r="C2920" t="s">
        <v>9178</v>
      </c>
      <c r="D2920">
        <v>39</v>
      </c>
      <c r="E2920" t="s">
        <v>31</v>
      </c>
      <c r="F2920" t="s">
        <v>74</v>
      </c>
      <c r="G2920" t="s">
        <v>83</v>
      </c>
      <c r="H2920" t="s">
        <v>33</v>
      </c>
      <c r="I2920" t="s">
        <v>22</v>
      </c>
      <c r="J2920" t="s">
        <v>23</v>
      </c>
      <c r="K2920" t="s">
        <v>24</v>
      </c>
      <c r="L2920" t="s">
        <v>24</v>
      </c>
      <c r="M2920">
        <v>21</v>
      </c>
      <c r="N2920" t="s">
        <v>9169</v>
      </c>
      <c r="O2920" t="s">
        <v>58</v>
      </c>
      <c r="P2920">
        <f t="shared" si="45"/>
        <v>39690</v>
      </c>
    </row>
    <row r="2921" spans="1:16" x14ac:dyDescent="0.25">
      <c r="A2921" t="s">
        <v>9179</v>
      </c>
      <c r="B2921" t="s">
        <v>9180</v>
      </c>
      <c r="C2921" t="s">
        <v>9181</v>
      </c>
      <c r="D2921">
        <v>24</v>
      </c>
      <c r="E2921" t="s">
        <v>18</v>
      </c>
      <c r="F2921" t="s">
        <v>19</v>
      </c>
      <c r="G2921" t="s">
        <v>20</v>
      </c>
      <c r="H2921" t="s">
        <v>21</v>
      </c>
      <c r="I2921" t="s">
        <v>43</v>
      </c>
      <c r="J2921" t="s">
        <v>23</v>
      </c>
      <c r="K2921" t="s">
        <v>24</v>
      </c>
      <c r="L2921" t="s">
        <v>24</v>
      </c>
      <c r="M2921">
        <v>1</v>
      </c>
      <c r="N2921" t="s">
        <v>9169</v>
      </c>
      <c r="O2921" t="s">
        <v>45</v>
      </c>
      <c r="P2921">
        <f t="shared" si="45"/>
        <v>39690</v>
      </c>
    </row>
    <row r="2922" spans="1:16" x14ac:dyDescent="0.25">
      <c r="A2922" t="s">
        <v>9182</v>
      </c>
      <c r="B2922" t="s">
        <v>9183</v>
      </c>
      <c r="C2922" t="s">
        <v>9184</v>
      </c>
      <c r="D2922">
        <v>31</v>
      </c>
      <c r="E2922" t="s">
        <v>31</v>
      </c>
      <c r="F2922" t="s">
        <v>254</v>
      </c>
      <c r="G2922" t="s">
        <v>32</v>
      </c>
      <c r="H2922" t="s">
        <v>21</v>
      </c>
      <c r="I2922" t="s">
        <v>34</v>
      </c>
      <c r="J2922" t="s">
        <v>23</v>
      </c>
      <c r="K2922" t="s">
        <v>24</v>
      </c>
      <c r="L2922" t="s">
        <v>24</v>
      </c>
      <c r="M2922">
        <v>11</v>
      </c>
      <c r="N2922" t="s">
        <v>9169</v>
      </c>
      <c r="O2922" t="s">
        <v>58</v>
      </c>
      <c r="P2922">
        <f t="shared" si="45"/>
        <v>39690</v>
      </c>
    </row>
    <row r="2923" spans="1:16" x14ac:dyDescent="0.25">
      <c r="A2923" t="s">
        <v>9185</v>
      </c>
      <c r="B2923" t="s">
        <v>9186</v>
      </c>
      <c r="C2923" t="s">
        <v>9187</v>
      </c>
      <c r="D2923">
        <v>45</v>
      </c>
      <c r="E2923" t="s">
        <v>18</v>
      </c>
      <c r="F2923" t="s">
        <v>188</v>
      </c>
      <c r="G2923" t="s">
        <v>161</v>
      </c>
      <c r="H2923" t="s">
        <v>42</v>
      </c>
      <c r="I2923" t="s">
        <v>237</v>
      </c>
      <c r="J2923" t="s">
        <v>23</v>
      </c>
      <c r="K2923" t="s">
        <v>24</v>
      </c>
      <c r="L2923" t="s">
        <v>25</v>
      </c>
      <c r="M2923">
        <v>20</v>
      </c>
      <c r="N2923" t="s">
        <v>9188</v>
      </c>
      <c r="O2923" t="s">
        <v>58</v>
      </c>
      <c r="P2923">
        <f t="shared" si="45"/>
        <v>39725</v>
      </c>
    </row>
    <row r="2924" spans="1:16" x14ac:dyDescent="0.25">
      <c r="A2924" t="s">
        <v>9189</v>
      </c>
      <c r="B2924" t="s">
        <v>9190</v>
      </c>
      <c r="C2924" t="s">
        <v>9191</v>
      </c>
      <c r="D2924">
        <v>31</v>
      </c>
      <c r="E2924" t="s">
        <v>31</v>
      </c>
      <c r="F2924" t="s">
        <v>19</v>
      </c>
      <c r="G2924" t="s">
        <v>32</v>
      </c>
      <c r="H2924" t="s">
        <v>21</v>
      </c>
      <c r="I2924" t="s">
        <v>56</v>
      </c>
      <c r="J2924" t="s">
        <v>23</v>
      </c>
      <c r="K2924" t="s">
        <v>24</v>
      </c>
      <c r="L2924" t="s">
        <v>24</v>
      </c>
      <c r="M2924">
        <v>11</v>
      </c>
      <c r="N2924" t="s">
        <v>9188</v>
      </c>
      <c r="O2924" t="s">
        <v>52</v>
      </c>
      <c r="P2924">
        <f t="shared" si="45"/>
        <v>39725</v>
      </c>
    </row>
    <row r="2925" spans="1:16" x14ac:dyDescent="0.25">
      <c r="A2925" t="s">
        <v>9192</v>
      </c>
      <c r="B2925" t="s">
        <v>9193</v>
      </c>
      <c r="C2925" t="s">
        <v>9194</v>
      </c>
      <c r="D2925">
        <v>45</v>
      </c>
      <c r="E2925" t="s">
        <v>18</v>
      </c>
      <c r="F2925" t="s">
        <v>74</v>
      </c>
      <c r="G2925" t="s">
        <v>20</v>
      </c>
      <c r="H2925" t="s">
        <v>87</v>
      </c>
      <c r="I2925" t="s">
        <v>56</v>
      </c>
      <c r="J2925" t="s">
        <v>23</v>
      </c>
      <c r="K2925" t="s">
        <v>24</v>
      </c>
      <c r="L2925" t="s">
        <v>25</v>
      </c>
      <c r="M2925">
        <v>22</v>
      </c>
      <c r="N2925" t="s">
        <v>9188</v>
      </c>
      <c r="O2925" t="s">
        <v>45</v>
      </c>
      <c r="P2925">
        <f t="shared" si="45"/>
        <v>39725</v>
      </c>
    </row>
    <row r="2926" spans="1:16" x14ac:dyDescent="0.25">
      <c r="A2926" t="s">
        <v>9195</v>
      </c>
      <c r="B2926" t="s">
        <v>9196</v>
      </c>
      <c r="C2926" t="s">
        <v>9197</v>
      </c>
      <c r="D2926">
        <v>48</v>
      </c>
      <c r="E2926" t="s">
        <v>18</v>
      </c>
      <c r="F2926" t="s">
        <v>74</v>
      </c>
      <c r="G2926" t="s">
        <v>161</v>
      </c>
      <c r="H2926" t="s">
        <v>143</v>
      </c>
      <c r="I2926" t="s">
        <v>70</v>
      </c>
      <c r="J2926" t="s">
        <v>23</v>
      </c>
      <c r="K2926" t="s">
        <v>24</v>
      </c>
      <c r="L2926" t="s">
        <v>24</v>
      </c>
      <c r="M2926">
        <v>23</v>
      </c>
      <c r="N2926" t="s">
        <v>9188</v>
      </c>
      <c r="O2926" t="s">
        <v>45</v>
      </c>
      <c r="P2926">
        <f t="shared" si="45"/>
        <v>39725</v>
      </c>
    </row>
    <row r="2927" spans="1:16" x14ac:dyDescent="0.25">
      <c r="A2927" t="s">
        <v>9198</v>
      </c>
      <c r="B2927" t="s">
        <v>9199</v>
      </c>
      <c r="C2927" t="s">
        <v>9200</v>
      </c>
      <c r="D2927">
        <v>63</v>
      </c>
      <c r="E2927" t="s">
        <v>18</v>
      </c>
      <c r="F2927" t="s">
        <v>19</v>
      </c>
      <c r="G2927" t="s">
        <v>20</v>
      </c>
      <c r="H2927" t="s">
        <v>21</v>
      </c>
      <c r="I2927" t="s">
        <v>99</v>
      </c>
      <c r="J2927" t="s">
        <v>23</v>
      </c>
      <c r="K2927" t="s">
        <v>24</v>
      </c>
      <c r="L2927" t="s">
        <v>24</v>
      </c>
      <c r="M2927">
        <v>40</v>
      </c>
      <c r="N2927" t="s">
        <v>9188</v>
      </c>
      <c r="O2927" t="s">
        <v>45</v>
      </c>
      <c r="P2927">
        <f t="shared" si="45"/>
        <v>39725</v>
      </c>
    </row>
    <row r="2928" spans="1:16" x14ac:dyDescent="0.25">
      <c r="A2928" t="s">
        <v>9201</v>
      </c>
      <c r="B2928" t="s">
        <v>9202</v>
      </c>
      <c r="C2928" t="s">
        <v>9203</v>
      </c>
      <c r="D2928">
        <v>29</v>
      </c>
      <c r="E2928" t="s">
        <v>31</v>
      </c>
      <c r="F2928" t="s">
        <v>19</v>
      </c>
      <c r="G2928" t="s">
        <v>83</v>
      </c>
      <c r="H2928" t="s">
        <v>33</v>
      </c>
      <c r="I2928" t="s">
        <v>114</v>
      </c>
      <c r="J2928" t="s">
        <v>23</v>
      </c>
      <c r="K2928" t="s">
        <v>24</v>
      </c>
      <c r="L2928" t="s">
        <v>24</v>
      </c>
      <c r="M2928">
        <v>11</v>
      </c>
      <c r="N2928" t="s">
        <v>9188</v>
      </c>
      <c r="O2928" t="s">
        <v>45</v>
      </c>
      <c r="P2928">
        <f t="shared" si="45"/>
        <v>39725</v>
      </c>
    </row>
    <row r="2929" spans="1:16" x14ac:dyDescent="0.25">
      <c r="A2929" t="s">
        <v>9204</v>
      </c>
      <c r="B2929" t="s">
        <v>9205</v>
      </c>
      <c r="C2929" t="s">
        <v>9206</v>
      </c>
      <c r="D2929">
        <v>31</v>
      </c>
      <c r="E2929" t="s">
        <v>18</v>
      </c>
      <c r="F2929" t="s">
        <v>19</v>
      </c>
      <c r="G2929" t="s">
        <v>32</v>
      </c>
      <c r="H2929" t="s">
        <v>21</v>
      </c>
      <c r="I2929" t="s">
        <v>70</v>
      </c>
      <c r="J2929" t="s">
        <v>23</v>
      </c>
      <c r="K2929" t="s">
        <v>24</v>
      </c>
      <c r="L2929" t="s">
        <v>24</v>
      </c>
      <c r="M2929">
        <v>11</v>
      </c>
      <c r="N2929" t="s">
        <v>9207</v>
      </c>
      <c r="O2929" t="s">
        <v>45</v>
      </c>
      <c r="P2929">
        <f t="shared" si="45"/>
        <v>39727</v>
      </c>
    </row>
    <row r="2930" spans="1:16" x14ac:dyDescent="0.25">
      <c r="A2930" t="s">
        <v>9208</v>
      </c>
      <c r="B2930" t="s">
        <v>9209</v>
      </c>
      <c r="C2930" t="s">
        <v>9210</v>
      </c>
      <c r="D2930">
        <v>30</v>
      </c>
      <c r="E2930" t="s">
        <v>31</v>
      </c>
      <c r="F2930" t="s">
        <v>74</v>
      </c>
      <c r="G2930" t="s">
        <v>83</v>
      </c>
      <c r="H2930" t="s">
        <v>21</v>
      </c>
      <c r="I2930" t="s">
        <v>56</v>
      </c>
      <c r="J2930" t="s">
        <v>50</v>
      </c>
      <c r="K2930" t="s">
        <v>25</v>
      </c>
      <c r="L2930" t="s">
        <v>25</v>
      </c>
      <c r="M2930">
        <v>12</v>
      </c>
      <c r="N2930" t="s">
        <v>9207</v>
      </c>
      <c r="O2930" t="s">
        <v>45</v>
      </c>
      <c r="P2930">
        <f t="shared" si="45"/>
        <v>39727</v>
      </c>
    </row>
    <row r="2931" spans="1:16" x14ac:dyDescent="0.25">
      <c r="A2931" t="s">
        <v>9211</v>
      </c>
      <c r="B2931" t="s">
        <v>9212</v>
      </c>
      <c r="C2931" t="s">
        <v>9213</v>
      </c>
      <c r="D2931">
        <v>31</v>
      </c>
      <c r="E2931" t="s">
        <v>31</v>
      </c>
      <c r="F2931" t="s">
        <v>19</v>
      </c>
      <c r="G2931" t="s">
        <v>32</v>
      </c>
      <c r="H2931" t="s">
        <v>87</v>
      </c>
      <c r="I2931" t="s">
        <v>75</v>
      </c>
      <c r="J2931" t="s">
        <v>50</v>
      </c>
      <c r="K2931" t="s">
        <v>25</v>
      </c>
      <c r="L2931" t="s">
        <v>25</v>
      </c>
      <c r="M2931">
        <v>11</v>
      </c>
      <c r="N2931" t="s">
        <v>9207</v>
      </c>
      <c r="O2931" t="s">
        <v>45</v>
      </c>
      <c r="P2931">
        <f t="shared" si="45"/>
        <v>39727</v>
      </c>
    </row>
    <row r="2932" spans="1:16" x14ac:dyDescent="0.25">
      <c r="A2932" t="s">
        <v>9214</v>
      </c>
      <c r="B2932" t="s">
        <v>9215</v>
      </c>
      <c r="C2932" t="s">
        <v>9216</v>
      </c>
      <c r="D2932">
        <v>26</v>
      </c>
      <c r="E2932" t="s">
        <v>18</v>
      </c>
      <c r="F2932" t="s">
        <v>19</v>
      </c>
      <c r="G2932" t="s">
        <v>32</v>
      </c>
      <c r="H2932" t="s">
        <v>33</v>
      </c>
      <c r="I2932" t="s">
        <v>66</v>
      </c>
      <c r="J2932" t="s">
        <v>23</v>
      </c>
      <c r="K2932" t="s">
        <v>24</v>
      </c>
      <c r="L2932" t="s">
        <v>24</v>
      </c>
      <c r="M2932">
        <v>6</v>
      </c>
      <c r="N2932" t="s">
        <v>9207</v>
      </c>
      <c r="O2932" t="s">
        <v>45</v>
      </c>
      <c r="P2932">
        <f t="shared" si="45"/>
        <v>39727</v>
      </c>
    </row>
    <row r="2933" spans="1:16" x14ac:dyDescent="0.25">
      <c r="A2933" t="s">
        <v>9217</v>
      </c>
      <c r="B2933" t="s">
        <v>9218</v>
      </c>
      <c r="C2933" t="s">
        <v>9219</v>
      </c>
      <c r="D2933">
        <v>26</v>
      </c>
      <c r="E2933" t="s">
        <v>31</v>
      </c>
      <c r="F2933" t="s">
        <v>19</v>
      </c>
      <c r="G2933" t="s">
        <v>32</v>
      </c>
      <c r="H2933" t="s">
        <v>143</v>
      </c>
      <c r="I2933" t="s">
        <v>153</v>
      </c>
      <c r="J2933" t="s">
        <v>23</v>
      </c>
      <c r="K2933" t="s">
        <v>24</v>
      </c>
      <c r="L2933" t="s">
        <v>24</v>
      </c>
      <c r="M2933">
        <v>6</v>
      </c>
      <c r="N2933" t="s">
        <v>9207</v>
      </c>
      <c r="O2933" t="s">
        <v>45</v>
      </c>
      <c r="P2933">
        <f t="shared" si="45"/>
        <v>39727</v>
      </c>
    </row>
    <row r="2934" spans="1:16" x14ac:dyDescent="0.25">
      <c r="A2934" t="s">
        <v>9220</v>
      </c>
      <c r="B2934" t="s">
        <v>9221</v>
      </c>
      <c r="C2934" t="s">
        <v>9222</v>
      </c>
      <c r="D2934">
        <v>33</v>
      </c>
      <c r="E2934" t="s">
        <v>18</v>
      </c>
      <c r="F2934" t="s">
        <v>254</v>
      </c>
      <c r="G2934" t="s">
        <v>32</v>
      </c>
      <c r="H2934" t="s">
        <v>143</v>
      </c>
      <c r="I2934" t="s">
        <v>34</v>
      </c>
      <c r="J2934" t="s">
        <v>50</v>
      </c>
      <c r="K2934" t="s">
        <v>25</v>
      </c>
      <c r="L2934" t="s">
        <v>25</v>
      </c>
      <c r="M2934">
        <v>13</v>
      </c>
      <c r="N2934" t="s">
        <v>9223</v>
      </c>
      <c r="O2934" t="s">
        <v>45</v>
      </c>
      <c r="P2934">
        <f t="shared" si="45"/>
        <v>39775</v>
      </c>
    </row>
    <row r="2935" spans="1:16" x14ac:dyDescent="0.25">
      <c r="A2935" t="s">
        <v>9224</v>
      </c>
      <c r="B2935" t="s">
        <v>9225</v>
      </c>
      <c r="C2935" t="s">
        <v>9226</v>
      </c>
      <c r="D2935">
        <v>37</v>
      </c>
      <c r="E2935" t="s">
        <v>31</v>
      </c>
      <c r="F2935" t="s">
        <v>19</v>
      </c>
      <c r="G2935" t="s">
        <v>20</v>
      </c>
      <c r="H2935" t="s">
        <v>21</v>
      </c>
      <c r="I2935" t="s">
        <v>264</v>
      </c>
      <c r="J2935" t="s">
        <v>23</v>
      </c>
      <c r="K2935" t="s">
        <v>24</v>
      </c>
      <c r="L2935" t="s">
        <v>24</v>
      </c>
      <c r="M2935">
        <v>14</v>
      </c>
      <c r="N2935" t="s">
        <v>9223</v>
      </c>
      <c r="O2935" t="s">
        <v>58</v>
      </c>
      <c r="P2935">
        <f t="shared" si="45"/>
        <v>39775</v>
      </c>
    </row>
    <row r="2936" spans="1:16" x14ac:dyDescent="0.25">
      <c r="A2936" t="s">
        <v>9227</v>
      </c>
      <c r="B2936" t="s">
        <v>9228</v>
      </c>
      <c r="C2936" t="s">
        <v>9229</v>
      </c>
      <c r="D2936">
        <v>56</v>
      </c>
      <c r="E2936" t="s">
        <v>18</v>
      </c>
      <c r="F2936" t="s">
        <v>254</v>
      </c>
      <c r="G2936" t="s">
        <v>32</v>
      </c>
      <c r="H2936" t="s">
        <v>21</v>
      </c>
      <c r="I2936" t="s">
        <v>34</v>
      </c>
      <c r="J2936" t="s">
        <v>23</v>
      </c>
      <c r="K2936" t="s">
        <v>24</v>
      </c>
      <c r="L2936" t="s">
        <v>24</v>
      </c>
      <c r="M2936">
        <v>36</v>
      </c>
      <c r="N2936" t="s">
        <v>9223</v>
      </c>
      <c r="O2936" t="s">
        <v>52</v>
      </c>
      <c r="P2936">
        <f t="shared" si="45"/>
        <v>39775</v>
      </c>
    </row>
    <row r="2937" spans="1:16" x14ac:dyDescent="0.25">
      <c r="A2937" t="s">
        <v>9230</v>
      </c>
      <c r="B2937" t="s">
        <v>9231</v>
      </c>
      <c r="C2937" t="s">
        <v>9232</v>
      </c>
      <c r="D2937">
        <v>26</v>
      </c>
      <c r="E2937" t="s">
        <v>18</v>
      </c>
      <c r="F2937" t="s">
        <v>19</v>
      </c>
      <c r="G2937" t="s">
        <v>161</v>
      </c>
      <c r="H2937" t="s">
        <v>21</v>
      </c>
      <c r="I2937" t="s">
        <v>230</v>
      </c>
      <c r="J2937" t="s">
        <v>23</v>
      </c>
      <c r="K2937" t="s">
        <v>24</v>
      </c>
      <c r="L2937" t="s">
        <v>25</v>
      </c>
      <c r="M2937">
        <v>1</v>
      </c>
      <c r="N2937" t="s">
        <v>9223</v>
      </c>
      <c r="O2937" t="s">
        <v>58</v>
      </c>
      <c r="P2937">
        <f t="shared" si="45"/>
        <v>39775</v>
      </c>
    </row>
    <row r="2938" spans="1:16" x14ac:dyDescent="0.25">
      <c r="A2938" t="s">
        <v>9233</v>
      </c>
      <c r="B2938" t="s">
        <v>9234</v>
      </c>
      <c r="C2938" t="s">
        <v>9235</v>
      </c>
      <c r="D2938">
        <v>29</v>
      </c>
      <c r="E2938" t="s">
        <v>18</v>
      </c>
      <c r="F2938" t="s">
        <v>19</v>
      </c>
      <c r="G2938" t="s">
        <v>95</v>
      </c>
      <c r="H2938" t="s">
        <v>42</v>
      </c>
      <c r="I2938" t="s">
        <v>22</v>
      </c>
      <c r="J2938" t="s">
        <v>50</v>
      </c>
      <c r="K2938" t="s">
        <v>25</v>
      </c>
      <c r="L2938" t="s">
        <v>25</v>
      </c>
      <c r="M2938">
        <v>15</v>
      </c>
      <c r="N2938" t="s">
        <v>9223</v>
      </c>
      <c r="O2938" t="s">
        <v>45</v>
      </c>
      <c r="P2938">
        <f t="shared" si="45"/>
        <v>39775</v>
      </c>
    </row>
    <row r="2939" spans="1:16" x14ac:dyDescent="0.25">
      <c r="A2939" t="s">
        <v>9236</v>
      </c>
      <c r="B2939" t="s">
        <v>9237</v>
      </c>
      <c r="C2939" t="s">
        <v>9238</v>
      </c>
      <c r="D2939">
        <v>31</v>
      </c>
      <c r="E2939" t="s">
        <v>18</v>
      </c>
      <c r="F2939" t="s">
        <v>74</v>
      </c>
      <c r="G2939" t="s">
        <v>161</v>
      </c>
      <c r="H2939" t="s">
        <v>21</v>
      </c>
      <c r="I2939" t="s">
        <v>91</v>
      </c>
      <c r="J2939" t="s">
        <v>50</v>
      </c>
      <c r="K2939" t="s">
        <v>25</v>
      </c>
      <c r="L2939" t="s">
        <v>25</v>
      </c>
      <c r="M2939">
        <v>6</v>
      </c>
      <c r="N2939" t="s">
        <v>9223</v>
      </c>
      <c r="O2939" t="s">
        <v>58</v>
      </c>
      <c r="P2939">
        <f t="shared" si="45"/>
        <v>39775</v>
      </c>
    </row>
    <row r="2940" spans="1:16" x14ac:dyDescent="0.25">
      <c r="A2940" t="s">
        <v>9239</v>
      </c>
      <c r="B2940" t="s">
        <v>9240</v>
      </c>
      <c r="C2940" t="s">
        <v>9241</v>
      </c>
      <c r="D2940">
        <v>32</v>
      </c>
      <c r="E2940" t="s">
        <v>31</v>
      </c>
      <c r="F2940" t="s">
        <v>74</v>
      </c>
      <c r="G2940" t="s">
        <v>95</v>
      </c>
      <c r="H2940" t="s">
        <v>21</v>
      </c>
      <c r="I2940" t="s">
        <v>38</v>
      </c>
      <c r="J2940" t="s">
        <v>23</v>
      </c>
      <c r="K2940" t="s">
        <v>24</v>
      </c>
      <c r="L2940" t="s">
        <v>24</v>
      </c>
      <c r="M2940">
        <v>43</v>
      </c>
      <c r="N2940" t="s">
        <v>9242</v>
      </c>
      <c r="O2940" t="s">
        <v>45</v>
      </c>
      <c r="P2940">
        <f t="shared" si="45"/>
        <v>39850</v>
      </c>
    </row>
    <row r="2941" spans="1:16" x14ac:dyDescent="0.25">
      <c r="A2941" t="s">
        <v>9243</v>
      </c>
      <c r="B2941" t="s">
        <v>9244</v>
      </c>
      <c r="C2941" t="s">
        <v>9245</v>
      </c>
      <c r="D2941">
        <v>30</v>
      </c>
      <c r="E2941" t="s">
        <v>31</v>
      </c>
      <c r="F2941" t="s">
        <v>74</v>
      </c>
      <c r="G2941" t="s">
        <v>20</v>
      </c>
      <c r="H2941" t="s">
        <v>42</v>
      </c>
      <c r="I2941" t="s">
        <v>114</v>
      </c>
      <c r="J2941" t="s">
        <v>23</v>
      </c>
      <c r="K2941" t="s">
        <v>24</v>
      </c>
      <c r="L2941" t="s">
        <v>25</v>
      </c>
      <c r="M2941">
        <v>7</v>
      </c>
      <c r="N2941" t="s">
        <v>9242</v>
      </c>
      <c r="O2941" t="s">
        <v>45</v>
      </c>
      <c r="P2941">
        <f t="shared" si="45"/>
        <v>39850</v>
      </c>
    </row>
    <row r="2942" spans="1:16" x14ac:dyDescent="0.25">
      <c r="A2942" t="s">
        <v>9246</v>
      </c>
      <c r="B2942" t="s">
        <v>9247</v>
      </c>
      <c r="C2942" t="s">
        <v>9248</v>
      </c>
      <c r="D2942">
        <v>25</v>
      </c>
      <c r="E2942" t="s">
        <v>18</v>
      </c>
      <c r="F2942" t="s">
        <v>19</v>
      </c>
      <c r="G2942" t="s">
        <v>20</v>
      </c>
      <c r="H2942" t="s">
        <v>143</v>
      </c>
      <c r="I2942" t="s">
        <v>43</v>
      </c>
      <c r="J2942" t="s">
        <v>23</v>
      </c>
      <c r="K2942" t="s">
        <v>24</v>
      </c>
      <c r="L2942" t="s">
        <v>24</v>
      </c>
      <c r="M2942">
        <v>2</v>
      </c>
      <c r="N2942" t="s">
        <v>9242</v>
      </c>
      <c r="O2942" t="s">
        <v>45</v>
      </c>
      <c r="P2942">
        <f t="shared" si="45"/>
        <v>39850</v>
      </c>
    </row>
    <row r="2943" spans="1:16" x14ac:dyDescent="0.25">
      <c r="A2943" t="s">
        <v>9249</v>
      </c>
      <c r="B2943" t="s">
        <v>9250</v>
      </c>
      <c r="C2943" t="s">
        <v>9251</v>
      </c>
      <c r="D2943">
        <v>25</v>
      </c>
      <c r="E2943" t="s">
        <v>31</v>
      </c>
      <c r="F2943" t="s">
        <v>19</v>
      </c>
      <c r="G2943" t="s">
        <v>20</v>
      </c>
      <c r="H2943" t="s">
        <v>21</v>
      </c>
      <c r="I2943" t="s">
        <v>91</v>
      </c>
      <c r="J2943" t="s">
        <v>23</v>
      </c>
      <c r="K2943" t="s">
        <v>24</v>
      </c>
      <c r="L2943" t="s">
        <v>24</v>
      </c>
      <c r="M2943">
        <v>2</v>
      </c>
      <c r="N2943" t="s">
        <v>9242</v>
      </c>
      <c r="O2943" t="s">
        <v>45</v>
      </c>
      <c r="P2943">
        <f t="shared" si="45"/>
        <v>39850</v>
      </c>
    </row>
    <row r="2944" spans="1:16" x14ac:dyDescent="0.25">
      <c r="A2944" t="s">
        <v>9252</v>
      </c>
      <c r="B2944" t="s">
        <v>9253</v>
      </c>
      <c r="C2944" t="s">
        <v>9254</v>
      </c>
      <c r="D2944">
        <v>23</v>
      </c>
      <c r="E2944" t="s">
        <v>18</v>
      </c>
      <c r="F2944" t="s">
        <v>19</v>
      </c>
      <c r="G2944" t="s">
        <v>20</v>
      </c>
      <c r="H2944" t="s">
        <v>42</v>
      </c>
      <c r="I2944" t="s">
        <v>38</v>
      </c>
      <c r="J2944" t="s">
        <v>50</v>
      </c>
      <c r="K2944" t="s">
        <v>25</v>
      </c>
      <c r="L2944" t="s">
        <v>25</v>
      </c>
      <c r="M2944">
        <v>0</v>
      </c>
      <c r="N2944" t="s">
        <v>9242</v>
      </c>
      <c r="O2944" t="s">
        <v>45</v>
      </c>
      <c r="P2944">
        <f t="shared" si="45"/>
        <v>39850</v>
      </c>
    </row>
    <row r="2945" spans="1:16" x14ac:dyDescent="0.25">
      <c r="A2945" t="s">
        <v>9255</v>
      </c>
      <c r="B2945" t="s">
        <v>9256</v>
      </c>
      <c r="C2945" t="s">
        <v>9257</v>
      </c>
      <c r="D2945">
        <v>24</v>
      </c>
      <c r="E2945" t="s">
        <v>31</v>
      </c>
      <c r="F2945" t="s">
        <v>19</v>
      </c>
      <c r="G2945" t="s">
        <v>20</v>
      </c>
      <c r="H2945" t="s">
        <v>21</v>
      </c>
      <c r="I2945" t="s">
        <v>264</v>
      </c>
      <c r="J2945" t="s">
        <v>23</v>
      </c>
      <c r="K2945" t="s">
        <v>24</v>
      </c>
      <c r="L2945" t="s">
        <v>24</v>
      </c>
      <c r="M2945">
        <v>1</v>
      </c>
      <c r="N2945" t="s">
        <v>9242</v>
      </c>
      <c r="O2945" t="s">
        <v>45</v>
      </c>
      <c r="P2945">
        <f t="shared" si="45"/>
        <v>39850</v>
      </c>
    </row>
    <row r="2946" spans="1:16" x14ac:dyDescent="0.25">
      <c r="A2946" t="s">
        <v>9258</v>
      </c>
      <c r="B2946" t="s">
        <v>9259</v>
      </c>
      <c r="C2946" t="s">
        <v>9260</v>
      </c>
      <c r="D2946">
        <v>25</v>
      </c>
      <c r="E2946" t="s">
        <v>18</v>
      </c>
      <c r="F2946" t="s">
        <v>19</v>
      </c>
      <c r="G2946" t="s">
        <v>20</v>
      </c>
      <c r="H2946" t="s">
        <v>21</v>
      </c>
      <c r="I2946" t="s">
        <v>237</v>
      </c>
      <c r="J2946" t="s">
        <v>23</v>
      </c>
      <c r="K2946" t="s">
        <v>24</v>
      </c>
      <c r="L2946" t="s">
        <v>24</v>
      </c>
      <c r="M2946">
        <v>2</v>
      </c>
      <c r="N2946" t="s">
        <v>9242</v>
      </c>
      <c r="O2946" t="s">
        <v>45</v>
      </c>
      <c r="P2946">
        <f t="shared" si="45"/>
        <v>39850</v>
      </c>
    </row>
    <row r="2947" spans="1:16" x14ac:dyDescent="0.25">
      <c r="A2947" t="s">
        <v>9261</v>
      </c>
      <c r="B2947" t="s">
        <v>9262</v>
      </c>
      <c r="C2947" t="s">
        <v>9263</v>
      </c>
      <c r="D2947">
        <v>25</v>
      </c>
      <c r="E2947" t="s">
        <v>18</v>
      </c>
      <c r="F2947" t="s">
        <v>19</v>
      </c>
      <c r="G2947" t="s">
        <v>20</v>
      </c>
      <c r="H2947" t="s">
        <v>33</v>
      </c>
      <c r="I2947" t="s">
        <v>22</v>
      </c>
      <c r="J2947" t="s">
        <v>23</v>
      </c>
      <c r="K2947" t="s">
        <v>24</v>
      </c>
      <c r="L2947" t="s">
        <v>24</v>
      </c>
      <c r="M2947">
        <v>2</v>
      </c>
      <c r="N2947" t="s">
        <v>9242</v>
      </c>
      <c r="O2947" t="s">
        <v>45</v>
      </c>
      <c r="P2947">
        <f t="shared" si="45"/>
        <v>39850</v>
      </c>
    </row>
    <row r="2948" spans="1:16" x14ac:dyDescent="0.25">
      <c r="A2948" t="s">
        <v>9264</v>
      </c>
      <c r="B2948" t="s">
        <v>9265</v>
      </c>
      <c r="C2948" t="s">
        <v>9266</v>
      </c>
      <c r="D2948">
        <v>28</v>
      </c>
      <c r="E2948" t="s">
        <v>18</v>
      </c>
      <c r="F2948" t="s">
        <v>74</v>
      </c>
      <c r="G2948" t="s">
        <v>83</v>
      </c>
      <c r="H2948" t="s">
        <v>21</v>
      </c>
      <c r="I2948" t="s">
        <v>43</v>
      </c>
      <c r="J2948" t="s">
        <v>50</v>
      </c>
      <c r="K2948" t="s">
        <v>25</v>
      </c>
      <c r="L2948" t="s">
        <v>25</v>
      </c>
      <c r="M2948">
        <v>10</v>
      </c>
      <c r="N2948" t="s">
        <v>9242</v>
      </c>
      <c r="O2948" t="s">
        <v>58</v>
      </c>
      <c r="P2948">
        <f t="shared" ref="P2948:P3011" si="46">VALUE($N2948)</f>
        <v>39850</v>
      </c>
    </row>
    <row r="2949" spans="1:16" x14ac:dyDescent="0.25">
      <c r="A2949" t="s">
        <v>9267</v>
      </c>
      <c r="B2949" t="s">
        <v>9268</v>
      </c>
      <c r="C2949" t="s">
        <v>9269</v>
      </c>
      <c r="D2949">
        <v>29</v>
      </c>
      <c r="E2949" t="s">
        <v>31</v>
      </c>
      <c r="F2949" t="s">
        <v>254</v>
      </c>
      <c r="G2949" t="s">
        <v>20</v>
      </c>
      <c r="H2949" t="s">
        <v>21</v>
      </c>
      <c r="I2949" t="s">
        <v>230</v>
      </c>
      <c r="J2949" t="s">
        <v>23</v>
      </c>
      <c r="K2949" t="s">
        <v>24</v>
      </c>
      <c r="L2949" t="s">
        <v>24</v>
      </c>
      <c r="M2949">
        <v>6</v>
      </c>
      <c r="N2949" t="s">
        <v>9270</v>
      </c>
      <c r="O2949" t="s">
        <v>52</v>
      </c>
      <c r="P2949">
        <f t="shared" si="46"/>
        <v>39872</v>
      </c>
    </row>
    <row r="2950" spans="1:16" x14ac:dyDescent="0.25">
      <c r="A2950" t="s">
        <v>9271</v>
      </c>
      <c r="B2950" t="s">
        <v>9272</v>
      </c>
      <c r="C2950" t="s">
        <v>9273</v>
      </c>
      <c r="D2950">
        <v>31</v>
      </c>
      <c r="E2950" t="s">
        <v>31</v>
      </c>
      <c r="F2950" t="s">
        <v>19</v>
      </c>
      <c r="G2950" t="s">
        <v>20</v>
      </c>
      <c r="H2950" t="s">
        <v>21</v>
      </c>
      <c r="I2950" t="s">
        <v>264</v>
      </c>
      <c r="J2950" t="s">
        <v>23</v>
      </c>
      <c r="K2950" t="s">
        <v>24</v>
      </c>
      <c r="L2950" t="s">
        <v>24</v>
      </c>
      <c r="M2950">
        <v>8</v>
      </c>
      <c r="N2950" t="s">
        <v>9270</v>
      </c>
      <c r="O2950" t="s">
        <v>58</v>
      </c>
      <c r="P2950">
        <f t="shared" si="46"/>
        <v>39872</v>
      </c>
    </row>
    <row r="2951" spans="1:16" x14ac:dyDescent="0.25">
      <c r="A2951" t="s">
        <v>9274</v>
      </c>
      <c r="B2951" t="s">
        <v>9275</v>
      </c>
      <c r="C2951" t="s">
        <v>9276</v>
      </c>
      <c r="D2951">
        <v>32</v>
      </c>
      <c r="E2951" t="s">
        <v>31</v>
      </c>
      <c r="F2951" t="s">
        <v>19</v>
      </c>
      <c r="G2951" t="s">
        <v>20</v>
      </c>
      <c r="H2951" t="s">
        <v>21</v>
      </c>
      <c r="I2951" t="s">
        <v>213</v>
      </c>
      <c r="J2951" t="s">
        <v>23</v>
      </c>
      <c r="K2951" t="s">
        <v>24</v>
      </c>
      <c r="L2951" t="s">
        <v>24</v>
      </c>
      <c r="M2951">
        <v>9</v>
      </c>
      <c r="N2951" t="s">
        <v>9270</v>
      </c>
      <c r="O2951" t="s">
        <v>45</v>
      </c>
      <c r="P2951">
        <f t="shared" si="46"/>
        <v>39872</v>
      </c>
    </row>
    <row r="2952" spans="1:16" x14ac:dyDescent="0.25">
      <c r="A2952" t="s">
        <v>9277</v>
      </c>
      <c r="B2952" t="s">
        <v>9278</v>
      </c>
      <c r="C2952" t="s">
        <v>9279</v>
      </c>
      <c r="D2952">
        <v>34</v>
      </c>
      <c r="E2952" t="s">
        <v>31</v>
      </c>
      <c r="F2952" t="s">
        <v>19</v>
      </c>
      <c r="G2952" t="s">
        <v>20</v>
      </c>
      <c r="H2952" t="s">
        <v>21</v>
      </c>
      <c r="I2952" t="s">
        <v>43</v>
      </c>
      <c r="J2952" t="s">
        <v>23</v>
      </c>
      <c r="K2952" t="s">
        <v>24</v>
      </c>
      <c r="L2952" t="s">
        <v>24</v>
      </c>
      <c r="M2952">
        <v>11</v>
      </c>
      <c r="N2952" t="s">
        <v>9270</v>
      </c>
      <c r="O2952" t="s">
        <v>58</v>
      </c>
      <c r="P2952">
        <f t="shared" si="46"/>
        <v>39872</v>
      </c>
    </row>
    <row r="2953" spans="1:16" x14ac:dyDescent="0.25">
      <c r="A2953" t="s">
        <v>9280</v>
      </c>
      <c r="B2953" t="s">
        <v>9281</v>
      </c>
      <c r="C2953" t="s">
        <v>9282</v>
      </c>
      <c r="D2953">
        <v>34</v>
      </c>
      <c r="E2953" t="s">
        <v>31</v>
      </c>
      <c r="F2953" t="s">
        <v>19</v>
      </c>
      <c r="G2953" t="s">
        <v>20</v>
      </c>
      <c r="H2953" t="s">
        <v>87</v>
      </c>
      <c r="I2953" t="s">
        <v>43</v>
      </c>
      <c r="J2953" t="s">
        <v>23</v>
      </c>
      <c r="K2953" t="s">
        <v>24</v>
      </c>
      <c r="L2953" t="s">
        <v>24</v>
      </c>
      <c r="M2953">
        <v>11</v>
      </c>
      <c r="N2953" t="s">
        <v>9270</v>
      </c>
      <c r="O2953" t="s">
        <v>58</v>
      </c>
      <c r="P2953">
        <f t="shared" si="46"/>
        <v>39872</v>
      </c>
    </row>
    <row r="2954" spans="1:16" x14ac:dyDescent="0.25">
      <c r="A2954" t="s">
        <v>9283</v>
      </c>
      <c r="B2954" t="s">
        <v>9284</v>
      </c>
      <c r="C2954" t="s">
        <v>9285</v>
      </c>
      <c r="D2954">
        <v>36</v>
      </c>
      <c r="E2954" t="s">
        <v>18</v>
      </c>
      <c r="F2954" t="s">
        <v>19</v>
      </c>
      <c r="G2954" t="s">
        <v>95</v>
      </c>
      <c r="H2954" t="s">
        <v>42</v>
      </c>
      <c r="I2954" t="s">
        <v>70</v>
      </c>
      <c r="J2954" t="s">
        <v>23</v>
      </c>
      <c r="K2954" t="s">
        <v>24</v>
      </c>
      <c r="L2954" t="s">
        <v>24</v>
      </c>
      <c r="M2954">
        <v>17</v>
      </c>
      <c r="N2954" t="s">
        <v>9270</v>
      </c>
      <c r="O2954" t="s">
        <v>52</v>
      </c>
      <c r="P2954">
        <f t="shared" si="46"/>
        <v>39872</v>
      </c>
    </row>
    <row r="2955" spans="1:16" x14ac:dyDescent="0.25">
      <c r="A2955" t="s">
        <v>9286</v>
      </c>
      <c r="B2955" t="s">
        <v>9287</v>
      </c>
      <c r="C2955" t="s">
        <v>9288</v>
      </c>
      <c r="D2955">
        <v>39</v>
      </c>
      <c r="E2955" t="s">
        <v>31</v>
      </c>
      <c r="F2955" t="s">
        <v>19</v>
      </c>
      <c r="G2955" t="s">
        <v>161</v>
      </c>
      <c r="H2955" t="s">
        <v>21</v>
      </c>
      <c r="I2955" t="s">
        <v>43</v>
      </c>
      <c r="J2955" t="s">
        <v>23</v>
      </c>
      <c r="K2955" t="s">
        <v>24</v>
      </c>
      <c r="L2955" t="s">
        <v>24</v>
      </c>
      <c r="M2955">
        <v>14</v>
      </c>
      <c r="N2955" t="s">
        <v>9270</v>
      </c>
      <c r="O2955" t="s">
        <v>58</v>
      </c>
      <c r="P2955">
        <f t="shared" si="46"/>
        <v>39872</v>
      </c>
    </row>
    <row r="2956" spans="1:16" x14ac:dyDescent="0.25">
      <c r="A2956" t="s">
        <v>9289</v>
      </c>
      <c r="B2956" t="s">
        <v>9290</v>
      </c>
      <c r="C2956" t="s">
        <v>9291</v>
      </c>
      <c r="D2956">
        <v>42</v>
      </c>
      <c r="E2956" t="s">
        <v>31</v>
      </c>
      <c r="F2956" t="s">
        <v>19</v>
      </c>
      <c r="G2956" t="s">
        <v>20</v>
      </c>
      <c r="H2956" t="s">
        <v>87</v>
      </c>
      <c r="I2956" t="s">
        <v>193</v>
      </c>
      <c r="J2956" t="s">
        <v>23</v>
      </c>
      <c r="K2956" t="s">
        <v>24</v>
      </c>
      <c r="L2956" t="s">
        <v>25</v>
      </c>
      <c r="M2956">
        <v>19</v>
      </c>
      <c r="N2956" t="s">
        <v>9270</v>
      </c>
      <c r="O2956" t="s">
        <v>45</v>
      </c>
      <c r="P2956">
        <f t="shared" si="46"/>
        <v>39872</v>
      </c>
    </row>
    <row r="2957" spans="1:16" x14ac:dyDescent="0.25">
      <c r="A2957" t="s">
        <v>9292</v>
      </c>
      <c r="B2957" t="s">
        <v>9293</v>
      </c>
      <c r="C2957" t="s">
        <v>9294</v>
      </c>
      <c r="D2957">
        <v>44</v>
      </c>
      <c r="E2957" t="s">
        <v>18</v>
      </c>
      <c r="F2957" t="s">
        <v>19</v>
      </c>
      <c r="G2957" t="s">
        <v>20</v>
      </c>
      <c r="H2957" t="s">
        <v>21</v>
      </c>
      <c r="I2957" t="s">
        <v>213</v>
      </c>
      <c r="J2957" t="s">
        <v>23</v>
      </c>
      <c r="K2957" t="s">
        <v>24</v>
      </c>
      <c r="L2957" t="s">
        <v>25</v>
      </c>
      <c r="M2957">
        <v>21</v>
      </c>
      <c r="N2957" t="s">
        <v>9270</v>
      </c>
      <c r="O2957" t="s">
        <v>45</v>
      </c>
      <c r="P2957">
        <f t="shared" si="46"/>
        <v>39872</v>
      </c>
    </row>
    <row r="2958" spans="1:16" x14ac:dyDescent="0.25">
      <c r="A2958" t="s">
        <v>9295</v>
      </c>
      <c r="B2958" t="s">
        <v>9296</v>
      </c>
      <c r="C2958" t="s">
        <v>9297</v>
      </c>
      <c r="D2958">
        <v>29</v>
      </c>
      <c r="E2958" t="s">
        <v>31</v>
      </c>
      <c r="F2958" t="s">
        <v>19</v>
      </c>
      <c r="G2958" t="s">
        <v>83</v>
      </c>
      <c r="H2958" t="s">
        <v>33</v>
      </c>
      <c r="I2958" t="s">
        <v>66</v>
      </c>
      <c r="J2958" t="s">
        <v>23</v>
      </c>
      <c r="K2958" t="s">
        <v>24</v>
      </c>
      <c r="L2958" t="s">
        <v>24</v>
      </c>
      <c r="M2958">
        <v>11</v>
      </c>
      <c r="N2958" t="s">
        <v>9298</v>
      </c>
      <c r="O2958" t="s">
        <v>139</v>
      </c>
      <c r="P2958">
        <f t="shared" si="46"/>
        <v>39876</v>
      </c>
    </row>
    <row r="2959" spans="1:16" x14ac:dyDescent="0.25">
      <c r="A2959" t="s">
        <v>9299</v>
      </c>
      <c r="B2959" t="s">
        <v>9300</v>
      </c>
      <c r="C2959" t="s">
        <v>9301</v>
      </c>
      <c r="D2959">
        <v>53</v>
      </c>
      <c r="E2959" t="s">
        <v>18</v>
      </c>
      <c r="F2959" t="s">
        <v>19</v>
      </c>
      <c r="G2959" t="s">
        <v>95</v>
      </c>
      <c r="H2959" t="s">
        <v>42</v>
      </c>
      <c r="I2959" t="s">
        <v>43</v>
      </c>
      <c r="J2959" t="s">
        <v>23</v>
      </c>
      <c r="K2959" t="s">
        <v>24</v>
      </c>
      <c r="L2959" t="s">
        <v>24</v>
      </c>
      <c r="M2959">
        <v>21</v>
      </c>
      <c r="N2959" t="s">
        <v>9298</v>
      </c>
      <c r="O2959" t="s">
        <v>45</v>
      </c>
      <c r="P2959">
        <f t="shared" si="46"/>
        <v>39876</v>
      </c>
    </row>
    <row r="2960" spans="1:16" x14ac:dyDescent="0.25">
      <c r="A2960" t="s">
        <v>9302</v>
      </c>
      <c r="B2960" t="s">
        <v>9303</v>
      </c>
      <c r="C2960" t="s">
        <v>9304</v>
      </c>
      <c r="D2960">
        <v>57</v>
      </c>
      <c r="E2960" t="s">
        <v>31</v>
      </c>
      <c r="F2960" t="s">
        <v>74</v>
      </c>
      <c r="G2960" t="s">
        <v>20</v>
      </c>
      <c r="H2960" t="s">
        <v>33</v>
      </c>
      <c r="I2960" t="s">
        <v>153</v>
      </c>
      <c r="J2960" t="s">
        <v>23</v>
      </c>
      <c r="K2960" t="s">
        <v>24</v>
      </c>
      <c r="L2960" t="s">
        <v>24</v>
      </c>
      <c r="M2960">
        <v>34</v>
      </c>
      <c r="N2960" t="s">
        <v>9298</v>
      </c>
      <c r="O2960" t="s">
        <v>45</v>
      </c>
      <c r="P2960">
        <f t="shared" si="46"/>
        <v>39876</v>
      </c>
    </row>
    <row r="2961" spans="1:16" x14ac:dyDescent="0.25">
      <c r="A2961" t="s">
        <v>9305</v>
      </c>
      <c r="B2961" t="s">
        <v>9306</v>
      </c>
      <c r="C2961" t="s">
        <v>9307</v>
      </c>
      <c r="D2961">
        <v>61</v>
      </c>
      <c r="E2961" t="s">
        <v>18</v>
      </c>
      <c r="F2961" t="s">
        <v>19</v>
      </c>
      <c r="G2961" t="s">
        <v>161</v>
      </c>
      <c r="H2961" t="s">
        <v>21</v>
      </c>
      <c r="I2961" t="s">
        <v>43</v>
      </c>
      <c r="J2961" t="s">
        <v>23</v>
      </c>
      <c r="K2961" t="s">
        <v>24</v>
      </c>
      <c r="L2961" t="s">
        <v>24</v>
      </c>
      <c r="M2961">
        <v>36</v>
      </c>
      <c r="N2961" t="s">
        <v>9298</v>
      </c>
      <c r="O2961" t="s">
        <v>45</v>
      </c>
      <c r="P2961">
        <f t="shared" si="46"/>
        <v>39876</v>
      </c>
    </row>
    <row r="2962" spans="1:16" x14ac:dyDescent="0.25">
      <c r="A2962" t="s">
        <v>9308</v>
      </c>
      <c r="B2962" t="s">
        <v>9309</v>
      </c>
      <c r="C2962" t="s">
        <v>9310</v>
      </c>
      <c r="D2962">
        <v>25</v>
      </c>
      <c r="E2962" t="s">
        <v>18</v>
      </c>
      <c r="F2962" t="s">
        <v>19</v>
      </c>
      <c r="G2962" t="s">
        <v>20</v>
      </c>
      <c r="H2962" t="s">
        <v>21</v>
      </c>
      <c r="I2962" t="s">
        <v>337</v>
      </c>
      <c r="J2962" t="s">
        <v>23</v>
      </c>
      <c r="K2962" t="s">
        <v>24</v>
      </c>
      <c r="L2962" t="s">
        <v>24</v>
      </c>
      <c r="M2962">
        <v>2</v>
      </c>
      <c r="N2962" t="s">
        <v>9298</v>
      </c>
      <c r="O2962" t="s">
        <v>45</v>
      </c>
      <c r="P2962">
        <f t="shared" si="46"/>
        <v>39876</v>
      </c>
    </row>
    <row r="2963" spans="1:16" x14ac:dyDescent="0.25">
      <c r="A2963" t="s">
        <v>9311</v>
      </c>
      <c r="B2963" t="s">
        <v>9312</v>
      </c>
      <c r="C2963" t="s">
        <v>9313</v>
      </c>
      <c r="D2963">
        <v>30</v>
      </c>
      <c r="E2963" t="s">
        <v>18</v>
      </c>
      <c r="F2963" t="s">
        <v>74</v>
      </c>
      <c r="G2963" t="s">
        <v>32</v>
      </c>
      <c r="H2963" t="s">
        <v>21</v>
      </c>
      <c r="I2963" t="s">
        <v>22</v>
      </c>
      <c r="J2963" t="s">
        <v>23</v>
      </c>
      <c r="K2963" t="s">
        <v>24</v>
      </c>
      <c r="L2963" t="s">
        <v>24</v>
      </c>
      <c r="M2963">
        <v>10</v>
      </c>
      <c r="N2963" t="s">
        <v>9314</v>
      </c>
      <c r="O2963" t="s">
        <v>100</v>
      </c>
      <c r="P2963">
        <f t="shared" si="46"/>
        <v>39935</v>
      </c>
    </row>
    <row r="2964" spans="1:16" x14ac:dyDescent="0.25">
      <c r="A2964" t="s">
        <v>9315</v>
      </c>
      <c r="B2964" t="s">
        <v>9316</v>
      </c>
      <c r="C2964" t="s">
        <v>9317</v>
      </c>
      <c r="D2964">
        <v>29</v>
      </c>
      <c r="E2964" t="s">
        <v>31</v>
      </c>
      <c r="F2964" t="s">
        <v>19</v>
      </c>
      <c r="G2964" t="s">
        <v>95</v>
      </c>
      <c r="H2964" t="s">
        <v>21</v>
      </c>
      <c r="I2964" t="s">
        <v>237</v>
      </c>
      <c r="J2964" t="s">
        <v>23</v>
      </c>
      <c r="K2964" t="s">
        <v>24</v>
      </c>
      <c r="L2964" t="s">
        <v>24</v>
      </c>
      <c r="M2964">
        <v>21</v>
      </c>
      <c r="N2964" t="s">
        <v>9314</v>
      </c>
      <c r="O2964" t="s">
        <v>45</v>
      </c>
      <c r="P2964">
        <f t="shared" si="46"/>
        <v>39935</v>
      </c>
    </row>
    <row r="2965" spans="1:16" x14ac:dyDescent="0.25">
      <c r="A2965" t="s">
        <v>9318</v>
      </c>
      <c r="B2965" t="s">
        <v>9319</v>
      </c>
      <c r="C2965" t="s">
        <v>9320</v>
      </c>
      <c r="D2965">
        <v>26</v>
      </c>
      <c r="E2965" t="s">
        <v>31</v>
      </c>
      <c r="F2965" t="s">
        <v>19</v>
      </c>
      <c r="G2965" t="s">
        <v>83</v>
      </c>
      <c r="H2965" t="s">
        <v>21</v>
      </c>
      <c r="I2965" t="s">
        <v>70</v>
      </c>
      <c r="J2965" t="s">
        <v>23</v>
      </c>
      <c r="K2965" t="s">
        <v>24</v>
      </c>
      <c r="L2965" t="s">
        <v>24</v>
      </c>
      <c r="M2965">
        <v>8</v>
      </c>
      <c r="N2965" t="s">
        <v>9314</v>
      </c>
      <c r="O2965" t="s">
        <v>45</v>
      </c>
      <c r="P2965">
        <f t="shared" si="46"/>
        <v>39935</v>
      </c>
    </row>
    <row r="2966" spans="1:16" x14ac:dyDescent="0.25">
      <c r="A2966" t="s">
        <v>9321</v>
      </c>
      <c r="B2966" t="s">
        <v>9322</v>
      </c>
      <c r="C2966" t="s">
        <v>9323</v>
      </c>
      <c r="D2966">
        <v>27</v>
      </c>
      <c r="E2966" t="s">
        <v>18</v>
      </c>
      <c r="F2966" t="s">
        <v>74</v>
      </c>
      <c r="G2966" t="s">
        <v>95</v>
      </c>
      <c r="H2966" t="s">
        <v>42</v>
      </c>
      <c r="I2966" t="s">
        <v>91</v>
      </c>
      <c r="J2966" t="s">
        <v>23</v>
      </c>
      <c r="K2966" t="s">
        <v>24</v>
      </c>
      <c r="L2966" t="s">
        <v>24</v>
      </c>
      <c r="M2966">
        <v>35</v>
      </c>
      <c r="N2966" t="s">
        <v>9314</v>
      </c>
      <c r="O2966" t="s">
        <v>52</v>
      </c>
      <c r="P2966">
        <f t="shared" si="46"/>
        <v>39935</v>
      </c>
    </row>
    <row r="2967" spans="1:16" x14ac:dyDescent="0.25">
      <c r="A2967" t="s">
        <v>9324</v>
      </c>
      <c r="B2967" t="s">
        <v>9325</v>
      </c>
      <c r="C2967" t="s">
        <v>9326</v>
      </c>
      <c r="D2967">
        <v>25</v>
      </c>
      <c r="E2967" t="s">
        <v>31</v>
      </c>
      <c r="F2967" t="s">
        <v>19</v>
      </c>
      <c r="G2967" t="s">
        <v>20</v>
      </c>
      <c r="H2967" t="s">
        <v>87</v>
      </c>
      <c r="I2967" t="s">
        <v>75</v>
      </c>
      <c r="J2967" t="s">
        <v>23</v>
      </c>
      <c r="K2967" t="s">
        <v>24</v>
      </c>
      <c r="L2967" t="s">
        <v>24</v>
      </c>
      <c r="M2967">
        <v>2</v>
      </c>
      <c r="N2967" t="s">
        <v>9314</v>
      </c>
      <c r="O2967" t="s">
        <v>58</v>
      </c>
      <c r="P2967">
        <f t="shared" si="46"/>
        <v>39935</v>
      </c>
    </row>
    <row r="2968" spans="1:16" x14ac:dyDescent="0.25">
      <c r="A2968" t="s">
        <v>9327</v>
      </c>
      <c r="B2968" t="s">
        <v>9328</v>
      </c>
      <c r="C2968" t="s">
        <v>9329</v>
      </c>
      <c r="D2968">
        <v>33</v>
      </c>
      <c r="E2968" t="s">
        <v>31</v>
      </c>
      <c r="F2968" t="s">
        <v>74</v>
      </c>
      <c r="G2968" t="s">
        <v>20</v>
      </c>
      <c r="H2968" t="s">
        <v>21</v>
      </c>
      <c r="I2968" t="s">
        <v>237</v>
      </c>
      <c r="J2968" t="s">
        <v>23</v>
      </c>
      <c r="K2968" t="s">
        <v>24</v>
      </c>
      <c r="L2968" t="s">
        <v>24</v>
      </c>
      <c r="M2968">
        <v>10</v>
      </c>
      <c r="N2968" t="s">
        <v>9314</v>
      </c>
      <c r="O2968" t="s">
        <v>45</v>
      </c>
      <c r="P2968">
        <f t="shared" si="46"/>
        <v>39935</v>
      </c>
    </row>
    <row r="2969" spans="1:16" x14ac:dyDescent="0.25">
      <c r="A2969" t="s">
        <v>9330</v>
      </c>
      <c r="B2969" t="s">
        <v>9331</v>
      </c>
      <c r="C2969" t="s">
        <v>9332</v>
      </c>
      <c r="D2969">
        <v>32</v>
      </c>
      <c r="E2969" t="s">
        <v>31</v>
      </c>
      <c r="F2969" t="s">
        <v>74</v>
      </c>
      <c r="G2969" t="s">
        <v>83</v>
      </c>
      <c r="H2969" t="s">
        <v>21</v>
      </c>
      <c r="I2969" t="s">
        <v>137</v>
      </c>
      <c r="J2969" t="s">
        <v>23</v>
      </c>
      <c r="K2969" t="s">
        <v>24</v>
      </c>
      <c r="L2969" t="s">
        <v>24</v>
      </c>
      <c r="M2969">
        <v>14</v>
      </c>
      <c r="N2969" t="s">
        <v>9314</v>
      </c>
      <c r="O2969" t="s">
        <v>58</v>
      </c>
      <c r="P2969">
        <f t="shared" si="46"/>
        <v>39935</v>
      </c>
    </row>
    <row r="2970" spans="1:16" x14ac:dyDescent="0.25">
      <c r="A2970" t="s">
        <v>9333</v>
      </c>
      <c r="B2970" t="s">
        <v>9334</v>
      </c>
      <c r="C2970" t="s">
        <v>9335</v>
      </c>
      <c r="D2970">
        <v>30</v>
      </c>
      <c r="E2970" t="s">
        <v>31</v>
      </c>
      <c r="F2970" t="s">
        <v>74</v>
      </c>
      <c r="G2970" t="s">
        <v>20</v>
      </c>
      <c r="H2970" t="s">
        <v>42</v>
      </c>
      <c r="I2970" t="s">
        <v>326</v>
      </c>
      <c r="J2970" t="s">
        <v>23</v>
      </c>
      <c r="K2970" t="s">
        <v>24</v>
      </c>
      <c r="L2970" t="s">
        <v>24</v>
      </c>
      <c r="M2970">
        <v>7</v>
      </c>
      <c r="N2970" t="s">
        <v>9314</v>
      </c>
      <c r="O2970" t="s">
        <v>58</v>
      </c>
      <c r="P2970">
        <f t="shared" si="46"/>
        <v>39935</v>
      </c>
    </row>
    <row r="2971" spans="1:16" x14ac:dyDescent="0.25">
      <c r="A2971" t="s">
        <v>9336</v>
      </c>
      <c r="B2971" t="s">
        <v>9337</v>
      </c>
      <c r="C2971" t="s">
        <v>9338</v>
      </c>
      <c r="D2971">
        <v>52</v>
      </c>
      <c r="E2971" t="s">
        <v>18</v>
      </c>
      <c r="F2971" t="s">
        <v>19</v>
      </c>
      <c r="G2971" t="s">
        <v>83</v>
      </c>
      <c r="H2971" t="s">
        <v>21</v>
      </c>
      <c r="I2971" t="s">
        <v>237</v>
      </c>
      <c r="J2971" t="s">
        <v>50</v>
      </c>
      <c r="K2971" t="s">
        <v>25</v>
      </c>
      <c r="L2971" t="s">
        <v>25</v>
      </c>
      <c r="M2971">
        <v>34</v>
      </c>
      <c r="N2971" t="s">
        <v>9314</v>
      </c>
      <c r="O2971" t="s">
        <v>52</v>
      </c>
      <c r="P2971">
        <f t="shared" si="46"/>
        <v>39935</v>
      </c>
    </row>
    <row r="2972" spans="1:16" x14ac:dyDescent="0.25">
      <c r="A2972" t="s">
        <v>9339</v>
      </c>
      <c r="B2972" t="s">
        <v>9340</v>
      </c>
      <c r="C2972" t="s">
        <v>9341</v>
      </c>
      <c r="D2972">
        <v>25</v>
      </c>
      <c r="E2972" t="s">
        <v>31</v>
      </c>
      <c r="F2972" t="s">
        <v>19</v>
      </c>
      <c r="G2972" t="s">
        <v>20</v>
      </c>
      <c r="H2972" t="s">
        <v>21</v>
      </c>
      <c r="I2972" t="s">
        <v>91</v>
      </c>
      <c r="J2972" t="s">
        <v>50</v>
      </c>
      <c r="K2972" t="s">
        <v>25</v>
      </c>
      <c r="L2972" t="s">
        <v>25</v>
      </c>
      <c r="M2972">
        <v>2</v>
      </c>
      <c r="N2972" t="s">
        <v>9342</v>
      </c>
      <c r="O2972" t="s">
        <v>58</v>
      </c>
      <c r="P2972">
        <f t="shared" si="46"/>
        <v>39943</v>
      </c>
    </row>
    <row r="2973" spans="1:16" x14ac:dyDescent="0.25">
      <c r="A2973" t="s">
        <v>9343</v>
      </c>
      <c r="B2973" t="s">
        <v>9344</v>
      </c>
      <c r="C2973" t="s">
        <v>9345</v>
      </c>
      <c r="D2973">
        <v>30</v>
      </c>
      <c r="E2973" t="s">
        <v>18</v>
      </c>
      <c r="F2973" t="s">
        <v>19</v>
      </c>
      <c r="G2973" t="s">
        <v>20</v>
      </c>
      <c r="H2973" t="s">
        <v>21</v>
      </c>
      <c r="I2973" t="s">
        <v>153</v>
      </c>
      <c r="J2973" t="s">
        <v>23</v>
      </c>
      <c r="K2973" t="s">
        <v>24</v>
      </c>
      <c r="L2973" t="s">
        <v>24</v>
      </c>
      <c r="M2973">
        <v>7</v>
      </c>
      <c r="N2973" t="s">
        <v>9342</v>
      </c>
      <c r="O2973" t="s">
        <v>45</v>
      </c>
      <c r="P2973">
        <f t="shared" si="46"/>
        <v>39943</v>
      </c>
    </row>
    <row r="2974" spans="1:16" x14ac:dyDescent="0.25">
      <c r="A2974" t="s">
        <v>9346</v>
      </c>
      <c r="B2974" t="s">
        <v>9347</v>
      </c>
      <c r="C2974" t="s">
        <v>9348</v>
      </c>
      <c r="D2974">
        <v>31</v>
      </c>
      <c r="E2974" t="s">
        <v>31</v>
      </c>
      <c r="F2974" t="s">
        <v>74</v>
      </c>
      <c r="G2974" t="s">
        <v>161</v>
      </c>
      <c r="H2974" t="s">
        <v>21</v>
      </c>
      <c r="I2974" t="s">
        <v>268</v>
      </c>
      <c r="J2974" t="s">
        <v>50</v>
      </c>
      <c r="K2974" t="s">
        <v>25</v>
      </c>
      <c r="L2974" t="s">
        <v>25</v>
      </c>
      <c r="M2974">
        <v>6</v>
      </c>
      <c r="N2974" t="s">
        <v>9342</v>
      </c>
      <c r="O2974" t="s">
        <v>45</v>
      </c>
      <c r="P2974">
        <f t="shared" si="46"/>
        <v>39943</v>
      </c>
    </row>
    <row r="2975" spans="1:16" x14ac:dyDescent="0.25">
      <c r="A2975" t="s">
        <v>9349</v>
      </c>
      <c r="B2975" t="s">
        <v>9350</v>
      </c>
      <c r="C2975" t="s">
        <v>9351</v>
      </c>
      <c r="D2975">
        <v>33</v>
      </c>
      <c r="E2975" t="s">
        <v>31</v>
      </c>
      <c r="F2975" t="s">
        <v>19</v>
      </c>
      <c r="G2975" t="s">
        <v>20</v>
      </c>
      <c r="H2975" t="s">
        <v>21</v>
      </c>
      <c r="I2975" t="s">
        <v>137</v>
      </c>
      <c r="J2975" t="s">
        <v>50</v>
      </c>
      <c r="K2975" t="s">
        <v>25</v>
      </c>
      <c r="L2975" t="s">
        <v>25</v>
      </c>
      <c r="M2975">
        <v>10</v>
      </c>
      <c r="N2975" t="s">
        <v>9342</v>
      </c>
      <c r="O2975" t="s">
        <v>45</v>
      </c>
      <c r="P2975">
        <f t="shared" si="46"/>
        <v>39943</v>
      </c>
    </row>
    <row r="2976" spans="1:16" x14ac:dyDescent="0.25">
      <c r="A2976" t="s">
        <v>9352</v>
      </c>
      <c r="B2976" t="s">
        <v>9353</v>
      </c>
      <c r="C2976" t="s">
        <v>9354</v>
      </c>
      <c r="D2976">
        <v>49</v>
      </c>
      <c r="E2976" t="s">
        <v>18</v>
      </c>
      <c r="F2976" t="s">
        <v>19</v>
      </c>
      <c r="G2976" t="s">
        <v>20</v>
      </c>
      <c r="H2976" t="s">
        <v>21</v>
      </c>
      <c r="I2976" t="s">
        <v>237</v>
      </c>
      <c r="J2976" t="s">
        <v>23</v>
      </c>
      <c r="K2976" t="s">
        <v>24</v>
      </c>
      <c r="L2976" t="s">
        <v>24</v>
      </c>
      <c r="M2976">
        <v>26</v>
      </c>
      <c r="N2976" t="s">
        <v>9342</v>
      </c>
      <c r="O2976" t="s">
        <v>45</v>
      </c>
      <c r="P2976">
        <f t="shared" si="46"/>
        <v>39943</v>
      </c>
    </row>
    <row r="2977" spans="1:16" x14ac:dyDescent="0.25">
      <c r="A2977" t="s">
        <v>9355</v>
      </c>
      <c r="B2977" t="s">
        <v>9356</v>
      </c>
      <c r="C2977" t="s">
        <v>9357</v>
      </c>
      <c r="D2977">
        <v>35</v>
      </c>
      <c r="E2977" t="s">
        <v>31</v>
      </c>
      <c r="F2977" t="s">
        <v>19</v>
      </c>
      <c r="G2977" t="s">
        <v>20</v>
      </c>
      <c r="H2977" t="s">
        <v>42</v>
      </c>
      <c r="I2977" t="s">
        <v>169</v>
      </c>
      <c r="J2977" t="s">
        <v>23</v>
      </c>
      <c r="K2977" t="s">
        <v>24</v>
      </c>
      <c r="L2977" t="s">
        <v>24</v>
      </c>
      <c r="M2977">
        <v>12</v>
      </c>
      <c r="N2977" t="s">
        <v>9342</v>
      </c>
      <c r="O2977" t="s">
        <v>45</v>
      </c>
      <c r="P2977">
        <f t="shared" si="46"/>
        <v>39943</v>
      </c>
    </row>
    <row r="2978" spans="1:16" x14ac:dyDescent="0.25">
      <c r="A2978" t="s">
        <v>9358</v>
      </c>
      <c r="B2978" t="s">
        <v>9359</v>
      </c>
      <c r="C2978" t="s">
        <v>9360</v>
      </c>
      <c r="D2978">
        <v>23</v>
      </c>
      <c r="E2978" t="s">
        <v>18</v>
      </c>
      <c r="F2978" t="s">
        <v>74</v>
      </c>
      <c r="G2978" t="s">
        <v>32</v>
      </c>
      <c r="H2978" t="s">
        <v>21</v>
      </c>
      <c r="I2978" t="s">
        <v>326</v>
      </c>
      <c r="J2978" t="s">
        <v>50</v>
      </c>
      <c r="K2978" t="s">
        <v>25</v>
      </c>
      <c r="L2978" t="s">
        <v>25</v>
      </c>
      <c r="M2978">
        <v>3</v>
      </c>
      <c r="N2978" t="s">
        <v>9342</v>
      </c>
      <c r="O2978" t="s">
        <v>45</v>
      </c>
      <c r="P2978">
        <f t="shared" si="46"/>
        <v>39943</v>
      </c>
    </row>
    <row r="2979" spans="1:16" x14ac:dyDescent="0.25">
      <c r="A2979" t="s">
        <v>9361</v>
      </c>
      <c r="B2979" t="s">
        <v>9362</v>
      </c>
      <c r="C2979" t="s">
        <v>9363</v>
      </c>
      <c r="D2979">
        <v>35</v>
      </c>
      <c r="E2979" t="s">
        <v>31</v>
      </c>
      <c r="F2979" t="s">
        <v>19</v>
      </c>
      <c r="G2979" t="s">
        <v>20</v>
      </c>
      <c r="H2979" t="s">
        <v>21</v>
      </c>
      <c r="I2979" t="s">
        <v>165</v>
      </c>
      <c r="J2979" t="s">
        <v>50</v>
      </c>
      <c r="K2979" t="s">
        <v>25</v>
      </c>
      <c r="L2979" t="s">
        <v>25</v>
      </c>
      <c r="M2979">
        <v>12</v>
      </c>
      <c r="N2979" t="s">
        <v>9342</v>
      </c>
      <c r="O2979" t="s">
        <v>58</v>
      </c>
      <c r="P2979">
        <f t="shared" si="46"/>
        <v>39943</v>
      </c>
    </row>
    <row r="2980" spans="1:16" x14ac:dyDescent="0.25">
      <c r="A2980" t="s">
        <v>9364</v>
      </c>
      <c r="B2980" t="s">
        <v>9365</v>
      </c>
      <c r="C2980" t="s">
        <v>9366</v>
      </c>
      <c r="D2980">
        <v>43</v>
      </c>
      <c r="E2980" t="s">
        <v>18</v>
      </c>
      <c r="F2980" t="s">
        <v>19</v>
      </c>
      <c r="G2980" t="s">
        <v>20</v>
      </c>
      <c r="H2980" t="s">
        <v>33</v>
      </c>
      <c r="I2980" t="s">
        <v>165</v>
      </c>
      <c r="J2980" t="s">
        <v>23</v>
      </c>
      <c r="K2980" t="s">
        <v>24</v>
      </c>
      <c r="L2980" t="s">
        <v>25</v>
      </c>
      <c r="M2980">
        <v>20</v>
      </c>
      <c r="N2980" t="s">
        <v>9342</v>
      </c>
      <c r="O2980" t="s">
        <v>58</v>
      </c>
      <c r="P2980">
        <f t="shared" si="46"/>
        <v>39943</v>
      </c>
    </row>
    <row r="2981" spans="1:16" x14ac:dyDescent="0.25">
      <c r="A2981" t="s">
        <v>9367</v>
      </c>
      <c r="B2981" t="s">
        <v>9368</v>
      </c>
      <c r="C2981" t="s">
        <v>9369</v>
      </c>
      <c r="D2981">
        <v>31</v>
      </c>
      <c r="E2981" t="s">
        <v>18</v>
      </c>
      <c r="F2981" t="s">
        <v>19</v>
      </c>
      <c r="G2981" t="s">
        <v>32</v>
      </c>
      <c r="H2981" t="s">
        <v>21</v>
      </c>
      <c r="I2981" t="s">
        <v>237</v>
      </c>
      <c r="J2981" t="s">
        <v>50</v>
      </c>
      <c r="K2981" t="s">
        <v>25</v>
      </c>
      <c r="L2981" t="s">
        <v>25</v>
      </c>
      <c r="M2981">
        <v>11</v>
      </c>
      <c r="N2981" t="s">
        <v>9370</v>
      </c>
      <c r="O2981" t="s">
        <v>58</v>
      </c>
      <c r="P2981">
        <f t="shared" si="46"/>
        <v>39958</v>
      </c>
    </row>
    <row r="2982" spans="1:16" x14ac:dyDescent="0.25">
      <c r="A2982" t="s">
        <v>9371</v>
      </c>
      <c r="B2982" t="s">
        <v>9372</v>
      </c>
      <c r="C2982" t="s">
        <v>9373</v>
      </c>
      <c r="D2982">
        <v>28</v>
      </c>
      <c r="E2982" t="s">
        <v>18</v>
      </c>
      <c r="F2982" t="s">
        <v>188</v>
      </c>
      <c r="G2982" t="s">
        <v>20</v>
      </c>
      <c r="H2982" t="s">
        <v>21</v>
      </c>
      <c r="I2982" t="s">
        <v>153</v>
      </c>
      <c r="J2982" t="s">
        <v>50</v>
      </c>
      <c r="K2982" t="s">
        <v>25</v>
      </c>
      <c r="L2982" t="s">
        <v>25</v>
      </c>
      <c r="M2982">
        <v>5</v>
      </c>
      <c r="N2982" t="s">
        <v>9370</v>
      </c>
      <c r="O2982" t="s">
        <v>58</v>
      </c>
      <c r="P2982">
        <f t="shared" si="46"/>
        <v>39958</v>
      </c>
    </row>
    <row r="2983" spans="1:16" x14ac:dyDescent="0.25">
      <c r="A2983" t="s">
        <v>9374</v>
      </c>
      <c r="B2983" t="s">
        <v>9375</v>
      </c>
      <c r="C2983" t="s">
        <v>9376</v>
      </c>
      <c r="D2983">
        <v>39</v>
      </c>
      <c r="E2983" t="s">
        <v>18</v>
      </c>
      <c r="F2983" t="s">
        <v>19</v>
      </c>
      <c r="G2983" t="s">
        <v>20</v>
      </c>
      <c r="H2983" t="s">
        <v>21</v>
      </c>
      <c r="I2983" t="s">
        <v>165</v>
      </c>
      <c r="J2983" t="s">
        <v>23</v>
      </c>
      <c r="K2983" t="s">
        <v>24</v>
      </c>
      <c r="L2983" t="s">
        <v>24</v>
      </c>
      <c r="M2983">
        <v>16</v>
      </c>
      <c r="N2983" t="s">
        <v>9370</v>
      </c>
      <c r="O2983" t="s">
        <v>58</v>
      </c>
      <c r="P2983">
        <f t="shared" si="46"/>
        <v>39958</v>
      </c>
    </row>
    <row r="2984" spans="1:16" x14ac:dyDescent="0.25">
      <c r="A2984" t="s">
        <v>9377</v>
      </c>
      <c r="B2984" t="s">
        <v>9378</v>
      </c>
      <c r="C2984" t="s">
        <v>9379</v>
      </c>
      <c r="D2984">
        <v>35</v>
      </c>
      <c r="E2984" t="s">
        <v>31</v>
      </c>
      <c r="F2984" t="s">
        <v>19</v>
      </c>
      <c r="G2984" t="s">
        <v>20</v>
      </c>
      <c r="H2984" t="s">
        <v>87</v>
      </c>
      <c r="I2984" t="s">
        <v>43</v>
      </c>
      <c r="J2984" t="s">
        <v>23</v>
      </c>
      <c r="K2984" t="s">
        <v>24</v>
      </c>
      <c r="L2984" t="s">
        <v>24</v>
      </c>
      <c r="M2984">
        <v>12</v>
      </c>
      <c r="N2984" t="s">
        <v>9370</v>
      </c>
      <c r="O2984" t="s">
        <v>52</v>
      </c>
      <c r="P2984">
        <f t="shared" si="46"/>
        <v>39958</v>
      </c>
    </row>
    <row r="2985" spans="1:16" x14ac:dyDescent="0.25">
      <c r="A2985" t="s">
        <v>9380</v>
      </c>
      <c r="B2985" t="s">
        <v>9381</v>
      </c>
      <c r="C2985" t="s">
        <v>9382</v>
      </c>
      <c r="D2985">
        <v>43</v>
      </c>
      <c r="E2985" t="s">
        <v>31</v>
      </c>
      <c r="F2985" t="s">
        <v>74</v>
      </c>
      <c r="G2985" t="s">
        <v>20</v>
      </c>
      <c r="H2985" t="s">
        <v>21</v>
      </c>
      <c r="I2985" t="s">
        <v>169</v>
      </c>
      <c r="J2985" t="s">
        <v>23</v>
      </c>
      <c r="K2985" t="s">
        <v>24</v>
      </c>
      <c r="L2985" t="s">
        <v>25</v>
      </c>
      <c r="M2985">
        <v>20</v>
      </c>
      <c r="N2985" t="s">
        <v>9370</v>
      </c>
      <c r="O2985" t="s">
        <v>58</v>
      </c>
      <c r="P2985">
        <f t="shared" si="46"/>
        <v>39958</v>
      </c>
    </row>
    <row r="2986" spans="1:16" x14ac:dyDescent="0.25">
      <c r="A2986" t="s">
        <v>9383</v>
      </c>
      <c r="B2986" t="s">
        <v>9384</v>
      </c>
      <c r="C2986" t="s">
        <v>9385</v>
      </c>
      <c r="D2986">
        <v>49</v>
      </c>
      <c r="E2986" t="s">
        <v>31</v>
      </c>
      <c r="F2986" t="s">
        <v>19</v>
      </c>
      <c r="G2986" t="s">
        <v>20</v>
      </c>
      <c r="H2986" t="s">
        <v>21</v>
      </c>
      <c r="I2986" t="s">
        <v>56</v>
      </c>
      <c r="J2986" t="s">
        <v>23</v>
      </c>
      <c r="K2986" t="s">
        <v>24</v>
      </c>
      <c r="L2986" t="s">
        <v>24</v>
      </c>
      <c r="M2986">
        <v>26</v>
      </c>
      <c r="N2986" t="s">
        <v>9370</v>
      </c>
      <c r="O2986" t="s">
        <v>45</v>
      </c>
      <c r="P2986">
        <f t="shared" si="46"/>
        <v>39958</v>
      </c>
    </row>
    <row r="2987" spans="1:16" x14ac:dyDescent="0.25">
      <c r="A2987" t="s">
        <v>9386</v>
      </c>
      <c r="B2987" t="s">
        <v>9387</v>
      </c>
      <c r="C2987" t="s">
        <v>9388</v>
      </c>
      <c r="D2987">
        <v>55</v>
      </c>
      <c r="E2987" t="s">
        <v>31</v>
      </c>
      <c r="F2987" t="s">
        <v>19</v>
      </c>
      <c r="G2987" t="s">
        <v>161</v>
      </c>
      <c r="H2987" t="s">
        <v>143</v>
      </c>
      <c r="I2987" t="s">
        <v>297</v>
      </c>
      <c r="J2987" t="s">
        <v>23</v>
      </c>
      <c r="K2987" t="s">
        <v>25</v>
      </c>
      <c r="L2987" t="s">
        <v>24</v>
      </c>
      <c r="M2987">
        <v>30</v>
      </c>
      <c r="N2987" t="s">
        <v>9370</v>
      </c>
      <c r="O2987" t="s">
        <v>58</v>
      </c>
      <c r="P2987">
        <f t="shared" si="46"/>
        <v>39958</v>
      </c>
    </row>
    <row r="2988" spans="1:16" x14ac:dyDescent="0.25">
      <c r="A2988" t="s">
        <v>9389</v>
      </c>
      <c r="B2988" t="s">
        <v>9390</v>
      </c>
      <c r="C2988" t="s">
        <v>9391</v>
      </c>
      <c r="D2988">
        <v>45</v>
      </c>
      <c r="E2988" t="s">
        <v>18</v>
      </c>
      <c r="F2988" t="s">
        <v>74</v>
      </c>
      <c r="G2988" t="s">
        <v>20</v>
      </c>
      <c r="H2988" t="s">
        <v>21</v>
      </c>
      <c r="I2988" t="s">
        <v>62</v>
      </c>
      <c r="J2988" t="s">
        <v>50</v>
      </c>
      <c r="K2988" t="s">
        <v>25</v>
      </c>
      <c r="L2988" t="s">
        <v>25</v>
      </c>
      <c r="M2988">
        <v>22</v>
      </c>
      <c r="N2988" t="s">
        <v>9370</v>
      </c>
      <c r="O2988" t="s">
        <v>52</v>
      </c>
      <c r="P2988">
        <f t="shared" si="46"/>
        <v>39958</v>
      </c>
    </row>
    <row r="2989" spans="1:16" x14ac:dyDescent="0.25">
      <c r="A2989" t="s">
        <v>9392</v>
      </c>
      <c r="B2989" t="s">
        <v>9393</v>
      </c>
      <c r="C2989" t="s">
        <v>9394</v>
      </c>
      <c r="D2989">
        <v>32</v>
      </c>
      <c r="E2989" t="s">
        <v>31</v>
      </c>
      <c r="F2989" t="s">
        <v>74</v>
      </c>
      <c r="G2989" t="s">
        <v>20</v>
      </c>
      <c r="H2989" t="s">
        <v>21</v>
      </c>
      <c r="I2989" t="s">
        <v>43</v>
      </c>
      <c r="J2989" t="s">
        <v>50</v>
      </c>
      <c r="K2989" t="s">
        <v>25</v>
      </c>
      <c r="L2989" t="s">
        <v>25</v>
      </c>
      <c r="M2989">
        <v>9</v>
      </c>
      <c r="N2989" t="s">
        <v>9370</v>
      </c>
      <c r="O2989" t="s">
        <v>58</v>
      </c>
      <c r="P2989">
        <f t="shared" si="46"/>
        <v>39958</v>
      </c>
    </row>
    <row r="2990" spans="1:16" x14ac:dyDescent="0.25">
      <c r="A2990" t="s">
        <v>9395</v>
      </c>
      <c r="B2990" t="s">
        <v>9396</v>
      </c>
      <c r="C2990" t="s">
        <v>9397</v>
      </c>
      <c r="D2990">
        <v>20</v>
      </c>
      <c r="E2990" t="s">
        <v>31</v>
      </c>
      <c r="F2990" t="s">
        <v>19</v>
      </c>
      <c r="G2990" t="s">
        <v>83</v>
      </c>
      <c r="H2990" t="s">
        <v>21</v>
      </c>
      <c r="I2990" t="s">
        <v>70</v>
      </c>
      <c r="J2990" t="s">
        <v>23</v>
      </c>
      <c r="K2990" t="s">
        <v>24</v>
      </c>
      <c r="L2990" t="s">
        <v>24</v>
      </c>
      <c r="M2990">
        <v>2</v>
      </c>
      <c r="N2990" t="s">
        <v>9398</v>
      </c>
      <c r="O2990" t="s">
        <v>100</v>
      </c>
      <c r="P2990">
        <f t="shared" si="46"/>
        <v>40000</v>
      </c>
    </row>
    <row r="2991" spans="1:16" x14ac:dyDescent="0.25">
      <c r="A2991" t="s">
        <v>9399</v>
      </c>
      <c r="B2991" t="s">
        <v>9400</v>
      </c>
      <c r="C2991" t="s">
        <v>9401</v>
      </c>
      <c r="D2991">
        <v>35</v>
      </c>
      <c r="E2991" t="s">
        <v>18</v>
      </c>
      <c r="F2991" t="s">
        <v>19</v>
      </c>
      <c r="G2991" t="s">
        <v>95</v>
      </c>
      <c r="H2991" t="s">
        <v>21</v>
      </c>
      <c r="I2991" t="s">
        <v>70</v>
      </c>
      <c r="J2991" t="s">
        <v>23</v>
      </c>
      <c r="K2991" t="s">
        <v>24</v>
      </c>
      <c r="L2991" t="s">
        <v>24</v>
      </c>
      <c r="M2991">
        <v>22</v>
      </c>
      <c r="N2991" t="s">
        <v>9398</v>
      </c>
      <c r="O2991" t="s">
        <v>100</v>
      </c>
      <c r="P2991">
        <f t="shared" si="46"/>
        <v>40000</v>
      </c>
    </row>
    <row r="2992" spans="1:16" x14ac:dyDescent="0.25">
      <c r="A2992" t="s">
        <v>9402</v>
      </c>
      <c r="B2992" t="s">
        <v>9403</v>
      </c>
      <c r="C2992" t="s">
        <v>9404</v>
      </c>
      <c r="D2992">
        <v>51</v>
      </c>
      <c r="E2992" t="s">
        <v>31</v>
      </c>
      <c r="F2992" t="s">
        <v>19</v>
      </c>
      <c r="G2992" t="s">
        <v>83</v>
      </c>
      <c r="H2992" t="s">
        <v>33</v>
      </c>
      <c r="I2992" t="s">
        <v>66</v>
      </c>
      <c r="J2992" t="s">
        <v>23</v>
      </c>
      <c r="K2992" t="s">
        <v>24</v>
      </c>
      <c r="L2992" t="s">
        <v>24</v>
      </c>
      <c r="M2992">
        <v>33</v>
      </c>
      <c r="N2992" t="s">
        <v>9398</v>
      </c>
      <c r="O2992" t="s">
        <v>100</v>
      </c>
      <c r="P2992">
        <f t="shared" si="46"/>
        <v>40000</v>
      </c>
    </row>
    <row r="2993" spans="1:16" x14ac:dyDescent="0.25">
      <c r="A2993" t="s">
        <v>9405</v>
      </c>
      <c r="B2993" t="s">
        <v>9406</v>
      </c>
      <c r="C2993" t="s">
        <v>9407</v>
      </c>
      <c r="D2993">
        <v>70</v>
      </c>
      <c r="E2993" t="s">
        <v>18</v>
      </c>
      <c r="F2993" t="s">
        <v>19</v>
      </c>
      <c r="G2993" t="s">
        <v>83</v>
      </c>
      <c r="H2993" t="s">
        <v>33</v>
      </c>
      <c r="I2993" t="s">
        <v>326</v>
      </c>
      <c r="J2993" t="s">
        <v>23</v>
      </c>
      <c r="K2993" t="s">
        <v>24</v>
      </c>
      <c r="L2993" t="s">
        <v>24</v>
      </c>
      <c r="M2993">
        <v>50</v>
      </c>
      <c r="N2993" t="s">
        <v>9398</v>
      </c>
      <c r="O2993" t="s">
        <v>100</v>
      </c>
      <c r="P2993">
        <f t="shared" si="46"/>
        <v>40000</v>
      </c>
    </row>
    <row r="2994" spans="1:16" x14ac:dyDescent="0.25">
      <c r="A2994" t="s">
        <v>9408</v>
      </c>
      <c r="B2994" t="s">
        <v>9409</v>
      </c>
      <c r="C2994" t="s">
        <v>9410</v>
      </c>
      <c r="D2994">
        <v>31</v>
      </c>
      <c r="E2994" t="s">
        <v>31</v>
      </c>
      <c r="F2994" t="s">
        <v>19</v>
      </c>
      <c r="G2994" t="s">
        <v>32</v>
      </c>
      <c r="H2994" t="s">
        <v>33</v>
      </c>
      <c r="I2994" t="s">
        <v>43</v>
      </c>
      <c r="J2994" t="s">
        <v>23</v>
      </c>
      <c r="K2994" t="s">
        <v>24</v>
      </c>
      <c r="L2994" t="s">
        <v>24</v>
      </c>
      <c r="M2994">
        <v>11</v>
      </c>
      <c r="N2994" t="s">
        <v>9398</v>
      </c>
      <c r="O2994" t="s">
        <v>100</v>
      </c>
      <c r="P2994">
        <f t="shared" si="46"/>
        <v>40000</v>
      </c>
    </row>
    <row r="2995" spans="1:16" x14ac:dyDescent="0.25">
      <c r="A2995" t="s">
        <v>9411</v>
      </c>
      <c r="B2995" t="s">
        <v>9412</v>
      </c>
      <c r="C2995" t="s">
        <v>9413</v>
      </c>
      <c r="D2995">
        <v>22</v>
      </c>
      <c r="E2995" t="s">
        <v>18</v>
      </c>
      <c r="F2995" t="s">
        <v>19</v>
      </c>
      <c r="G2995" t="s">
        <v>32</v>
      </c>
      <c r="H2995" t="s">
        <v>21</v>
      </c>
      <c r="I2995" t="s">
        <v>62</v>
      </c>
      <c r="J2995" t="s">
        <v>23</v>
      </c>
      <c r="K2995" t="s">
        <v>24</v>
      </c>
      <c r="L2995" t="s">
        <v>24</v>
      </c>
      <c r="M2995">
        <v>2</v>
      </c>
      <c r="N2995" t="s">
        <v>9398</v>
      </c>
      <c r="O2995" t="s">
        <v>139</v>
      </c>
      <c r="P2995">
        <f t="shared" si="46"/>
        <v>40000</v>
      </c>
    </row>
    <row r="2996" spans="1:16" x14ac:dyDescent="0.25">
      <c r="A2996" t="s">
        <v>9414</v>
      </c>
      <c r="B2996" t="s">
        <v>9415</v>
      </c>
      <c r="C2996" t="s">
        <v>9416</v>
      </c>
      <c r="D2996">
        <v>28</v>
      </c>
      <c r="E2996" t="s">
        <v>18</v>
      </c>
      <c r="F2996" t="s">
        <v>19</v>
      </c>
      <c r="G2996" t="s">
        <v>32</v>
      </c>
      <c r="H2996" t="s">
        <v>21</v>
      </c>
      <c r="I2996" t="s">
        <v>123</v>
      </c>
      <c r="J2996" t="s">
        <v>23</v>
      </c>
      <c r="K2996" t="s">
        <v>24</v>
      </c>
      <c r="L2996" t="s">
        <v>24</v>
      </c>
      <c r="M2996">
        <v>8</v>
      </c>
      <c r="N2996" t="s">
        <v>9398</v>
      </c>
      <c r="O2996" t="s">
        <v>100</v>
      </c>
      <c r="P2996">
        <f t="shared" si="46"/>
        <v>40000</v>
      </c>
    </row>
    <row r="2997" spans="1:16" x14ac:dyDescent="0.25">
      <c r="A2997" t="s">
        <v>9417</v>
      </c>
      <c r="B2997" t="s">
        <v>9418</v>
      </c>
      <c r="C2997" t="s">
        <v>9419</v>
      </c>
      <c r="D2997">
        <v>33</v>
      </c>
      <c r="E2997" t="s">
        <v>18</v>
      </c>
      <c r="F2997" t="s">
        <v>19</v>
      </c>
      <c r="G2997" t="s">
        <v>20</v>
      </c>
      <c r="H2997" t="s">
        <v>21</v>
      </c>
      <c r="I2997" t="s">
        <v>297</v>
      </c>
      <c r="J2997" t="s">
        <v>23</v>
      </c>
      <c r="K2997" t="s">
        <v>24</v>
      </c>
      <c r="L2997" t="s">
        <v>24</v>
      </c>
      <c r="M2997">
        <v>10</v>
      </c>
      <c r="N2997" t="s">
        <v>9420</v>
      </c>
      <c r="O2997" t="s">
        <v>45</v>
      </c>
      <c r="P2997">
        <f t="shared" si="46"/>
        <v>40013</v>
      </c>
    </row>
    <row r="2998" spans="1:16" x14ac:dyDescent="0.25">
      <c r="A2998" t="s">
        <v>9421</v>
      </c>
      <c r="B2998" t="s">
        <v>9422</v>
      </c>
      <c r="C2998" t="s">
        <v>9423</v>
      </c>
      <c r="D2998">
        <v>45</v>
      </c>
      <c r="E2998" t="s">
        <v>18</v>
      </c>
      <c r="F2998" t="s">
        <v>19</v>
      </c>
      <c r="G2998" t="s">
        <v>20</v>
      </c>
      <c r="H2998" t="s">
        <v>21</v>
      </c>
      <c r="I2998" t="s">
        <v>337</v>
      </c>
      <c r="J2998" t="s">
        <v>23</v>
      </c>
      <c r="K2998" t="s">
        <v>24</v>
      </c>
      <c r="L2998" t="s">
        <v>25</v>
      </c>
      <c r="M2998">
        <v>22</v>
      </c>
      <c r="N2998" t="s">
        <v>9420</v>
      </c>
      <c r="O2998" t="s">
        <v>45</v>
      </c>
      <c r="P2998">
        <f t="shared" si="46"/>
        <v>40013</v>
      </c>
    </row>
    <row r="2999" spans="1:16" x14ac:dyDescent="0.25">
      <c r="A2999" t="s">
        <v>9424</v>
      </c>
      <c r="B2999" t="s">
        <v>9425</v>
      </c>
      <c r="C2999" t="s">
        <v>9426</v>
      </c>
      <c r="D2999">
        <v>32</v>
      </c>
      <c r="E2999" t="s">
        <v>31</v>
      </c>
      <c r="F2999" t="s">
        <v>74</v>
      </c>
      <c r="G2999" t="s">
        <v>20</v>
      </c>
      <c r="H2999" t="s">
        <v>21</v>
      </c>
      <c r="I2999" t="s">
        <v>264</v>
      </c>
      <c r="J2999" t="s">
        <v>23</v>
      </c>
      <c r="K2999" t="s">
        <v>24</v>
      </c>
      <c r="L2999" t="s">
        <v>25</v>
      </c>
      <c r="M2999">
        <v>9</v>
      </c>
      <c r="N2999" t="s">
        <v>9420</v>
      </c>
      <c r="O2999" t="s">
        <v>45</v>
      </c>
      <c r="P2999">
        <f t="shared" si="46"/>
        <v>40013</v>
      </c>
    </row>
    <row r="3000" spans="1:16" x14ac:dyDescent="0.25">
      <c r="A3000" t="s">
        <v>9427</v>
      </c>
      <c r="B3000" t="s">
        <v>9428</v>
      </c>
      <c r="C3000" t="s">
        <v>9429</v>
      </c>
      <c r="D3000">
        <v>29</v>
      </c>
      <c r="E3000" t="s">
        <v>31</v>
      </c>
      <c r="F3000" t="s">
        <v>19</v>
      </c>
      <c r="G3000" t="s">
        <v>83</v>
      </c>
      <c r="H3000" t="s">
        <v>21</v>
      </c>
      <c r="I3000" t="s">
        <v>337</v>
      </c>
      <c r="J3000" t="s">
        <v>23</v>
      </c>
      <c r="K3000" t="s">
        <v>24</v>
      </c>
      <c r="L3000" t="s">
        <v>24</v>
      </c>
      <c r="M3000">
        <v>11</v>
      </c>
      <c r="N3000" t="s">
        <v>9420</v>
      </c>
      <c r="O3000" t="s">
        <v>45</v>
      </c>
      <c r="P3000">
        <f t="shared" si="46"/>
        <v>40013</v>
      </c>
    </row>
    <row r="3001" spans="1:16" x14ac:dyDescent="0.25">
      <c r="A3001" t="s">
        <v>9430</v>
      </c>
      <c r="B3001" t="s">
        <v>9431</v>
      </c>
      <c r="C3001" t="s">
        <v>9432</v>
      </c>
      <c r="D3001">
        <v>35</v>
      </c>
      <c r="E3001" t="s">
        <v>31</v>
      </c>
      <c r="F3001" t="s">
        <v>19</v>
      </c>
      <c r="G3001" t="s">
        <v>20</v>
      </c>
      <c r="H3001" t="s">
        <v>33</v>
      </c>
      <c r="I3001" t="s">
        <v>213</v>
      </c>
      <c r="J3001" t="s">
        <v>23</v>
      </c>
      <c r="K3001" t="s">
        <v>24</v>
      </c>
      <c r="L3001" t="s">
        <v>25</v>
      </c>
      <c r="M3001">
        <v>12</v>
      </c>
      <c r="N3001" t="s">
        <v>9420</v>
      </c>
      <c r="O3001" t="s">
        <v>45</v>
      </c>
      <c r="P3001">
        <f t="shared" si="46"/>
        <v>40013</v>
      </c>
    </row>
    <row r="3002" spans="1:16" x14ac:dyDescent="0.25">
      <c r="A3002" t="s">
        <v>9433</v>
      </c>
      <c r="B3002" t="s">
        <v>9434</v>
      </c>
      <c r="C3002" t="s">
        <v>9435</v>
      </c>
      <c r="D3002">
        <v>26</v>
      </c>
      <c r="E3002" t="s">
        <v>31</v>
      </c>
      <c r="F3002" t="s">
        <v>19</v>
      </c>
      <c r="G3002" t="s">
        <v>83</v>
      </c>
      <c r="H3002" t="s">
        <v>21</v>
      </c>
      <c r="I3002" t="s">
        <v>326</v>
      </c>
      <c r="J3002" t="s">
        <v>23</v>
      </c>
      <c r="K3002" t="s">
        <v>24</v>
      </c>
      <c r="L3002" t="s">
        <v>24</v>
      </c>
      <c r="M3002">
        <v>8</v>
      </c>
      <c r="N3002" t="s">
        <v>9420</v>
      </c>
      <c r="O3002" t="s">
        <v>45</v>
      </c>
      <c r="P3002">
        <f t="shared" si="46"/>
        <v>40013</v>
      </c>
    </row>
    <row r="3003" spans="1:16" x14ac:dyDescent="0.25">
      <c r="A3003" t="s">
        <v>9436</v>
      </c>
      <c r="B3003" t="s">
        <v>9437</v>
      </c>
      <c r="C3003" t="s">
        <v>9438</v>
      </c>
      <c r="D3003">
        <v>30</v>
      </c>
      <c r="E3003" t="s">
        <v>31</v>
      </c>
      <c r="F3003" t="s">
        <v>74</v>
      </c>
      <c r="G3003" t="s">
        <v>95</v>
      </c>
      <c r="H3003" t="s">
        <v>21</v>
      </c>
      <c r="I3003" t="s">
        <v>230</v>
      </c>
      <c r="J3003" t="s">
        <v>23</v>
      </c>
      <c r="K3003" t="s">
        <v>24</v>
      </c>
      <c r="L3003" t="s">
        <v>24</v>
      </c>
      <c r="M3003">
        <v>10</v>
      </c>
      <c r="N3003" t="s">
        <v>9420</v>
      </c>
      <c r="O3003" t="s">
        <v>45</v>
      </c>
      <c r="P3003">
        <f t="shared" si="46"/>
        <v>40013</v>
      </c>
    </row>
    <row r="3004" spans="1:16" x14ac:dyDescent="0.25">
      <c r="A3004" t="s">
        <v>9439</v>
      </c>
      <c r="B3004" t="s">
        <v>9440</v>
      </c>
      <c r="C3004" t="s">
        <v>9441</v>
      </c>
      <c r="D3004">
        <v>35</v>
      </c>
      <c r="E3004" t="s">
        <v>31</v>
      </c>
      <c r="F3004" t="s">
        <v>19</v>
      </c>
      <c r="G3004" t="s">
        <v>95</v>
      </c>
      <c r="H3004" t="s">
        <v>42</v>
      </c>
      <c r="I3004" t="s">
        <v>118</v>
      </c>
      <c r="J3004" t="s">
        <v>50</v>
      </c>
      <c r="K3004" t="s">
        <v>25</v>
      </c>
      <c r="L3004" t="s">
        <v>25</v>
      </c>
      <c r="M3004">
        <v>22</v>
      </c>
      <c r="N3004" t="s">
        <v>9420</v>
      </c>
      <c r="O3004" t="s">
        <v>45</v>
      </c>
      <c r="P3004">
        <f t="shared" si="46"/>
        <v>40013</v>
      </c>
    </row>
    <row r="3005" spans="1:16" x14ac:dyDescent="0.25">
      <c r="A3005" t="s">
        <v>9442</v>
      </c>
      <c r="B3005" t="s">
        <v>9443</v>
      </c>
      <c r="C3005" t="s">
        <v>9444</v>
      </c>
      <c r="D3005">
        <v>53</v>
      </c>
      <c r="E3005" t="s">
        <v>31</v>
      </c>
      <c r="F3005" t="s">
        <v>74</v>
      </c>
      <c r="G3005" t="s">
        <v>20</v>
      </c>
      <c r="H3005" t="s">
        <v>21</v>
      </c>
      <c r="I3005" t="s">
        <v>34</v>
      </c>
      <c r="J3005" t="s">
        <v>50</v>
      </c>
      <c r="K3005" t="s">
        <v>25</v>
      </c>
      <c r="L3005" t="s">
        <v>25</v>
      </c>
      <c r="M3005">
        <v>30</v>
      </c>
      <c r="N3005" t="s">
        <v>9420</v>
      </c>
      <c r="O3005" t="s">
        <v>58</v>
      </c>
      <c r="P3005">
        <f t="shared" si="46"/>
        <v>40013</v>
      </c>
    </row>
    <row r="3006" spans="1:16" x14ac:dyDescent="0.25">
      <c r="A3006" t="s">
        <v>9445</v>
      </c>
      <c r="B3006" t="s">
        <v>9446</v>
      </c>
      <c r="C3006" t="s">
        <v>9447</v>
      </c>
      <c r="D3006">
        <v>36</v>
      </c>
      <c r="E3006" t="s">
        <v>31</v>
      </c>
      <c r="F3006" t="s">
        <v>19</v>
      </c>
      <c r="G3006" t="s">
        <v>20</v>
      </c>
      <c r="H3006" t="s">
        <v>21</v>
      </c>
      <c r="I3006" t="s">
        <v>123</v>
      </c>
      <c r="J3006" t="s">
        <v>23</v>
      </c>
      <c r="K3006" t="s">
        <v>24</v>
      </c>
      <c r="L3006" t="s">
        <v>25</v>
      </c>
      <c r="M3006">
        <v>13</v>
      </c>
      <c r="N3006" t="s">
        <v>9448</v>
      </c>
      <c r="O3006" t="s">
        <v>52</v>
      </c>
      <c r="P3006">
        <f t="shared" si="46"/>
        <v>40017</v>
      </c>
    </row>
    <row r="3007" spans="1:16" x14ac:dyDescent="0.25">
      <c r="A3007" t="s">
        <v>9449</v>
      </c>
      <c r="B3007" t="s">
        <v>9450</v>
      </c>
      <c r="C3007" t="s">
        <v>9451</v>
      </c>
      <c r="D3007">
        <v>39</v>
      </c>
      <c r="E3007" t="s">
        <v>31</v>
      </c>
      <c r="F3007" t="s">
        <v>74</v>
      </c>
      <c r="G3007" t="s">
        <v>83</v>
      </c>
      <c r="H3007" t="s">
        <v>21</v>
      </c>
      <c r="I3007" t="s">
        <v>56</v>
      </c>
      <c r="J3007" t="s">
        <v>23</v>
      </c>
      <c r="K3007" t="s">
        <v>24</v>
      </c>
      <c r="L3007" t="s">
        <v>24</v>
      </c>
      <c r="M3007">
        <v>21</v>
      </c>
      <c r="N3007" t="s">
        <v>9448</v>
      </c>
      <c r="O3007" t="s">
        <v>58</v>
      </c>
      <c r="P3007">
        <f t="shared" si="46"/>
        <v>40017</v>
      </c>
    </row>
    <row r="3008" spans="1:16" x14ac:dyDescent="0.25">
      <c r="A3008" t="s">
        <v>9452</v>
      </c>
      <c r="B3008" t="s">
        <v>9453</v>
      </c>
      <c r="C3008" t="s">
        <v>9454</v>
      </c>
      <c r="D3008">
        <v>49</v>
      </c>
      <c r="E3008" t="s">
        <v>18</v>
      </c>
      <c r="F3008" t="s">
        <v>19</v>
      </c>
      <c r="G3008" t="s">
        <v>83</v>
      </c>
      <c r="H3008" t="s">
        <v>21</v>
      </c>
      <c r="I3008" t="s">
        <v>118</v>
      </c>
      <c r="J3008" t="s">
        <v>23</v>
      </c>
      <c r="K3008" t="s">
        <v>24</v>
      </c>
      <c r="L3008" t="s">
        <v>24</v>
      </c>
      <c r="M3008">
        <v>31</v>
      </c>
      <c r="N3008" t="s">
        <v>9448</v>
      </c>
      <c r="O3008" t="s">
        <v>45</v>
      </c>
      <c r="P3008">
        <f t="shared" si="46"/>
        <v>40017</v>
      </c>
    </row>
    <row r="3009" spans="1:16" x14ac:dyDescent="0.25">
      <c r="A3009" t="s">
        <v>9455</v>
      </c>
      <c r="B3009" t="s">
        <v>9456</v>
      </c>
      <c r="C3009" t="s">
        <v>9457</v>
      </c>
      <c r="D3009">
        <v>32</v>
      </c>
      <c r="E3009" t="s">
        <v>31</v>
      </c>
      <c r="F3009" t="s">
        <v>74</v>
      </c>
      <c r="G3009" t="s">
        <v>20</v>
      </c>
      <c r="H3009" t="s">
        <v>21</v>
      </c>
      <c r="I3009" t="s">
        <v>91</v>
      </c>
      <c r="J3009" t="s">
        <v>23</v>
      </c>
      <c r="K3009" t="s">
        <v>24</v>
      </c>
      <c r="L3009" t="s">
        <v>25</v>
      </c>
      <c r="M3009">
        <v>9</v>
      </c>
      <c r="N3009" t="s">
        <v>9448</v>
      </c>
      <c r="O3009" t="s">
        <v>58</v>
      </c>
      <c r="P3009">
        <f t="shared" si="46"/>
        <v>40017</v>
      </c>
    </row>
    <row r="3010" spans="1:16" x14ac:dyDescent="0.25">
      <c r="A3010" t="s">
        <v>9458</v>
      </c>
      <c r="B3010" t="s">
        <v>9459</v>
      </c>
      <c r="C3010" t="s">
        <v>9460</v>
      </c>
      <c r="D3010">
        <v>30</v>
      </c>
      <c r="E3010" t="s">
        <v>31</v>
      </c>
      <c r="F3010" t="s">
        <v>74</v>
      </c>
      <c r="G3010" t="s">
        <v>20</v>
      </c>
      <c r="H3010" t="s">
        <v>21</v>
      </c>
      <c r="I3010" t="s">
        <v>118</v>
      </c>
      <c r="J3010" t="s">
        <v>23</v>
      </c>
      <c r="K3010" t="s">
        <v>24</v>
      </c>
      <c r="L3010" t="s">
        <v>25</v>
      </c>
      <c r="M3010">
        <v>7</v>
      </c>
      <c r="N3010" t="s">
        <v>9448</v>
      </c>
      <c r="O3010" t="s">
        <v>45</v>
      </c>
      <c r="P3010">
        <f t="shared" si="46"/>
        <v>40017</v>
      </c>
    </row>
    <row r="3011" spans="1:16" x14ac:dyDescent="0.25">
      <c r="A3011" t="s">
        <v>9461</v>
      </c>
      <c r="B3011" t="s">
        <v>9462</v>
      </c>
      <c r="C3011" t="s">
        <v>9463</v>
      </c>
      <c r="D3011">
        <v>36</v>
      </c>
      <c r="E3011" t="s">
        <v>18</v>
      </c>
      <c r="F3011" t="s">
        <v>19</v>
      </c>
      <c r="G3011" t="s">
        <v>20</v>
      </c>
      <c r="H3011" t="s">
        <v>42</v>
      </c>
      <c r="I3011" t="s">
        <v>70</v>
      </c>
      <c r="J3011" t="s">
        <v>23</v>
      </c>
      <c r="K3011" t="s">
        <v>24</v>
      </c>
      <c r="L3011" t="s">
        <v>25</v>
      </c>
      <c r="M3011">
        <v>13</v>
      </c>
      <c r="N3011" t="s">
        <v>9448</v>
      </c>
      <c r="O3011" t="s">
        <v>45</v>
      </c>
      <c r="P3011">
        <f t="shared" si="46"/>
        <v>40017</v>
      </c>
    </row>
    <row r="3012" spans="1:16" x14ac:dyDescent="0.25">
      <c r="A3012" t="s">
        <v>9464</v>
      </c>
      <c r="B3012" t="s">
        <v>9465</v>
      </c>
      <c r="C3012" t="s">
        <v>9466</v>
      </c>
      <c r="D3012">
        <v>28</v>
      </c>
      <c r="E3012" t="s">
        <v>31</v>
      </c>
      <c r="F3012" t="s">
        <v>19</v>
      </c>
      <c r="G3012" t="s">
        <v>20</v>
      </c>
      <c r="H3012" t="s">
        <v>21</v>
      </c>
      <c r="I3012" t="s">
        <v>165</v>
      </c>
      <c r="J3012" t="s">
        <v>50</v>
      </c>
      <c r="K3012" t="s">
        <v>25</v>
      </c>
      <c r="L3012" t="s">
        <v>25</v>
      </c>
      <c r="M3012">
        <v>5</v>
      </c>
      <c r="N3012" t="s">
        <v>9448</v>
      </c>
      <c r="O3012" t="s">
        <v>45</v>
      </c>
      <c r="P3012">
        <f t="shared" ref="P3012:P3075" si="47">VALUE($N3012)</f>
        <v>40017</v>
      </c>
    </row>
    <row r="3013" spans="1:16" x14ac:dyDescent="0.25">
      <c r="A3013" t="s">
        <v>9467</v>
      </c>
      <c r="B3013" t="s">
        <v>9468</v>
      </c>
      <c r="C3013" t="s">
        <v>9469</v>
      </c>
      <c r="D3013">
        <v>49</v>
      </c>
      <c r="E3013" t="s">
        <v>18</v>
      </c>
      <c r="F3013" t="s">
        <v>74</v>
      </c>
      <c r="G3013" t="s">
        <v>32</v>
      </c>
      <c r="H3013" t="s">
        <v>33</v>
      </c>
      <c r="I3013" t="s">
        <v>70</v>
      </c>
      <c r="J3013" t="s">
        <v>50</v>
      </c>
      <c r="K3013" t="s">
        <v>25</v>
      </c>
      <c r="L3013" t="s">
        <v>25</v>
      </c>
      <c r="M3013">
        <v>29</v>
      </c>
      <c r="N3013" t="s">
        <v>9448</v>
      </c>
      <c r="O3013" t="s">
        <v>45</v>
      </c>
      <c r="P3013">
        <f t="shared" si="47"/>
        <v>40017</v>
      </c>
    </row>
    <row r="3014" spans="1:16" x14ac:dyDescent="0.25">
      <c r="A3014" t="s">
        <v>9470</v>
      </c>
      <c r="B3014" t="s">
        <v>9471</v>
      </c>
      <c r="C3014" t="s">
        <v>9472</v>
      </c>
      <c r="D3014">
        <v>36</v>
      </c>
      <c r="E3014" t="s">
        <v>31</v>
      </c>
      <c r="F3014" t="s">
        <v>19</v>
      </c>
      <c r="G3014" t="s">
        <v>20</v>
      </c>
      <c r="H3014" t="s">
        <v>33</v>
      </c>
      <c r="I3014" t="s">
        <v>137</v>
      </c>
      <c r="J3014" t="s">
        <v>23</v>
      </c>
      <c r="K3014" t="s">
        <v>24</v>
      </c>
      <c r="L3014" t="s">
        <v>25</v>
      </c>
      <c r="M3014">
        <v>13</v>
      </c>
      <c r="N3014" t="s">
        <v>9448</v>
      </c>
      <c r="O3014" t="s">
        <v>45</v>
      </c>
      <c r="P3014">
        <f t="shared" si="47"/>
        <v>40017</v>
      </c>
    </row>
    <row r="3015" spans="1:16" x14ac:dyDescent="0.25">
      <c r="A3015" t="s">
        <v>9473</v>
      </c>
      <c r="B3015" t="s">
        <v>9474</v>
      </c>
      <c r="C3015" t="s">
        <v>9475</v>
      </c>
      <c r="D3015">
        <v>33</v>
      </c>
      <c r="E3015" t="s">
        <v>18</v>
      </c>
      <c r="F3015" t="s">
        <v>74</v>
      </c>
      <c r="G3015" t="s">
        <v>20</v>
      </c>
      <c r="H3015" t="s">
        <v>33</v>
      </c>
      <c r="I3015" t="s">
        <v>34</v>
      </c>
      <c r="J3015" t="s">
        <v>23</v>
      </c>
      <c r="K3015" t="s">
        <v>24</v>
      </c>
      <c r="L3015" t="s">
        <v>24</v>
      </c>
      <c r="M3015">
        <v>10</v>
      </c>
      <c r="N3015" t="s">
        <v>9476</v>
      </c>
      <c r="O3015" t="s">
        <v>45</v>
      </c>
      <c r="P3015">
        <f t="shared" si="47"/>
        <v>40050</v>
      </c>
    </row>
    <row r="3016" spans="1:16" x14ac:dyDescent="0.25">
      <c r="A3016" t="s">
        <v>9477</v>
      </c>
      <c r="B3016" t="s">
        <v>9478</v>
      </c>
      <c r="C3016" t="s">
        <v>9479</v>
      </c>
      <c r="D3016">
        <v>57</v>
      </c>
      <c r="E3016" t="s">
        <v>18</v>
      </c>
      <c r="F3016" t="s">
        <v>74</v>
      </c>
      <c r="G3016" t="s">
        <v>20</v>
      </c>
      <c r="H3016" t="s">
        <v>21</v>
      </c>
      <c r="I3016" t="s">
        <v>75</v>
      </c>
      <c r="J3016" t="s">
        <v>23</v>
      </c>
      <c r="K3016" t="s">
        <v>24</v>
      </c>
      <c r="L3016" t="s">
        <v>24</v>
      </c>
      <c r="M3016">
        <v>34</v>
      </c>
      <c r="N3016" t="s">
        <v>9476</v>
      </c>
      <c r="O3016" t="s">
        <v>45</v>
      </c>
      <c r="P3016">
        <f t="shared" si="47"/>
        <v>40050</v>
      </c>
    </row>
    <row r="3017" spans="1:16" x14ac:dyDescent="0.25">
      <c r="A3017" t="s">
        <v>9480</v>
      </c>
      <c r="B3017" t="s">
        <v>9481</v>
      </c>
      <c r="C3017" t="s">
        <v>9482</v>
      </c>
      <c r="D3017">
        <v>36</v>
      </c>
      <c r="E3017" t="s">
        <v>18</v>
      </c>
      <c r="F3017" t="s">
        <v>19</v>
      </c>
      <c r="G3017" t="s">
        <v>20</v>
      </c>
      <c r="H3017" t="s">
        <v>21</v>
      </c>
      <c r="I3017" t="s">
        <v>99</v>
      </c>
      <c r="J3017" t="s">
        <v>23</v>
      </c>
      <c r="K3017" t="s">
        <v>24</v>
      </c>
      <c r="L3017" t="s">
        <v>24</v>
      </c>
      <c r="M3017">
        <v>13</v>
      </c>
      <c r="N3017" t="s">
        <v>9476</v>
      </c>
      <c r="O3017" t="s">
        <v>58</v>
      </c>
      <c r="P3017">
        <f t="shared" si="47"/>
        <v>40050</v>
      </c>
    </row>
    <row r="3018" spans="1:16" x14ac:dyDescent="0.25">
      <c r="A3018" t="s">
        <v>9483</v>
      </c>
      <c r="B3018" t="s">
        <v>9484</v>
      </c>
      <c r="C3018" t="s">
        <v>9485</v>
      </c>
      <c r="D3018">
        <v>36</v>
      </c>
      <c r="E3018" t="s">
        <v>31</v>
      </c>
      <c r="F3018" t="s">
        <v>19</v>
      </c>
      <c r="G3018" t="s">
        <v>20</v>
      </c>
      <c r="H3018" t="s">
        <v>33</v>
      </c>
      <c r="I3018" t="s">
        <v>75</v>
      </c>
      <c r="J3018" t="s">
        <v>23</v>
      </c>
      <c r="K3018" t="s">
        <v>24</v>
      </c>
      <c r="L3018" t="s">
        <v>24</v>
      </c>
      <c r="M3018">
        <v>13</v>
      </c>
      <c r="N3018" t="s">
        <v>9476</v>
      </c>
      <c r="O3018" t="s">
        <v>52</v>
      </c>
      <c r="P3018">
        <f t="shared" si="47"/>
        <v>40050</v>
      </c>
    </row>
    <row r="3019" spans="1:16" x14ac:dyDescent="0.25">
      <c r="A3019" t="s">
        <v>9486</v>
      </c>
      <c r="B3019" t="s">
        <v>9487</v>
      </c>
      <c r="C3019" t="s">
        <v>9488</v>
      </c>
      <c r="D3019">
        <v>46</v>
      </c>
      <c r="E3019" t="s">
        <v>18</v>
      </c>
      <c r="F3019" t="s">
        <v>74</v>
      </c>
      <c r="G3019" t="s">
        <v>20</v>
      </c>
      <c r="H3019" t="s">
        <v>21</v>
      </c>
      <c r="I3019" t="s">
        <v>165</v>
      </c>
      <c r="J3019" t="s">
        <v>23</v>
      </c>
      <c r="K3019" t="s">
        <v>24</v>
      </c>
      <c r="L3019" t="s">
        <v>25</v>
      </c>
      <c r="M3019">
        <v>23</v>
      </c>
      <c r="N3019" t="s">
        <v>9476</v>
      </c>
      <c r="O3019" t="s">
        <v>52</v>
      </c>
      <c r="P3019">
        <f t="shared" si="47"/>
        <v>40050</v>
      </c>
    </row>
    <row r="3020" spans="1:16" x14ac:dyDescent="0.25">
      <c r="A3020" t="s">
        <v>9489</v>
      </c>
      <c r="B3020" t="s">
        <v>9490</v>
      </c>
      <c r="C3020" t="s">
        <v>9491</v>
      </c>
      <c r="D3020">
        <v>30</v>
      </c>
      <c r="E3020" t="s">
        <v>31</v>
      </c>
      <c r="F3020" t="s">
        <v>19</v>
      </c>
      <c r="G3020" t="s">
        <v>20</v>
      </c>
      <c r="H3020" t="s">
        <v>21</v>
      </c>
      <c r="I3020" t="s">
        <v>66</v>
      </c>
      <c r="J3020" t="s">
        <v>23</v>
      </c>
      <c r="K3020" t="s">
        <v>24</v>
      </c>
      <c r="L3020" t="s">
        <v>24</v>
      </c>
      <c r="M3020">
        <v>7</v>
      </c>
      <c r="N3020" t="s">
        <v>9492</v>
      </c>
      <c r="O3020" t="s">
        <v>58</v>
      </c>
      <c r="P3020">
        <f t="shared" si="47"/>
        <v>40090</v>
      </c>
    </row>
    <row r="3021" spans="1:16" x14ac:dyDescent="0.25">
      <c r="A3021" t="s">
        <v>9493</v>
      </c>
      <c r="B3021" t="s">
        <v>9494</v>
      </c>
      <c r="C3021" t="s">
        <v>9495</v>
      </c>
      <c r="D3021">
        <v>62</v>
      </c>
      <c r="E3021" t="s">
        <v>31</v>
      </c>
      <c r="F3021" t="s">
        <v>19</v>
      </c>
      <c r="G3021" t="s">
        <v>20</v>
      </c>
      <c r="H3021" t="s">
        <v>21</v>
      </c>
      <c r="I3021" t="s">
        <v>297</v>
      </c>
      <c r="J3021" t="s">
        <v>50</v>
      </c>
      <c r="K3021" t="s">
        <v>25</v>
      </c>
      <c r="L3021" t="s">
        <v>25</v>
      </c>
      <c r="M3021">
        <v>39</v>
      </c>
      <c r="N3021" t="s">
        <v>9492</v>
      </c>
      <c r="O3021" t="s">
        <v>58</v>
      </c>
      <c r="P3021">
        <f t="shared" si="47"/>
        <v>40090</v>
      </c>
    </row>
    <row r="3022" spans="1:16" x14ac:dyDescent="0.25">
      <c r="A3022" t="s">
        <v>9496</v>
      </c>
      <c r="B3022" t="s">
        <v>9497</v>
      </c>
      <c r="C3022" t="s">
        <v>9498</v>
      </c>
      <c r="D3022">
        <v>36</v>
      </c>
      <c r="E3022" t="s">
        <v>18</v>
      </c>
      <c r="F3022" t="s">
        <v>19</v>
      </c>
      <c r="G3022" t="s">
        <v>20</v>
      </c>
      <c r="H3022" t="s">
        <v>33</v>
      </c>
      <c r="I3022" t="s">
        <v>75</v>
      </c>
      <c r="J3022" t="s">
        <v>50</v>
      </c>
      <c r="K3022" t="s">
        <v>25</v>
      </c>
      <c r="L3022" t="s">
        <v>25</v>
      </c>
      <c r="M3022">
        <v>13</v>
      </c>
      <c r="N3022" t="s">
        <v>9492</v>
      </c>
      <c r="O3022" t="s">
        <v>52</v>
      </c>
      <c r="P3022">
        <f t="shared" si="47"/>
        <v>40090</v>
      </c>
    </row>
    <row r="3023" spans="1:16" x14ac:dyDescent="0.25">
      <c r="A3023" t="s">
        <v>9499</v>
      </c>
      <c r="B3023" t="s">
        <v>9500</v>
      </c>
      <c r="C3023" t="s">
        <v>9501</v>
      </c>
      <c r="D3023">
        <v>24</v>
      </c>
      <c r="E3023" t="s">
        <v>31</v>
      </c>
      <c r="F3023" t="s">
        <v>254</v>
      </c>
      <c r="G3023" t="s">
        <v>20</v>
      </c>
      <c r="H3023" t="s">
        <v>21</v>
      </c>
      <c r="I3023" t="s">
        <v>193</v>
      </c>
      <c r="J3023" t="s">
        <v>23</v>
      </c>
      <c r="K3023" t="s">
        <v>25</v>
      </c>
      <c r="L3023" t="s">
        <v>24</v>
      </c>
      <c r="M3023">
        <v>1</v>
      </c>
      <c r="N3023" t="s">
        <v>9492</v>
      </c>
      <c r="O3023" t="s">
        <v>58</v>
      </c>
      <c r="P3023">
        <f t="shared" si="47"/>
        <v>40090</v>
      </c>
    </row>
    <row r="3024" spans="1:16" x14ac:dyDescent="0.25">
      <c r="A3024" t="s">
        <v>9502</v>
      </c>
      <c r="B3024" t="s">
        <v>9503</v>
      </c>
      <c r="C3024" t="s">
        <v>9504</v>
      </c>
      <c r="D3024">
        <v>36</v>
      </c>
      <c r="E3024" t="s">
        <v>18</v>
      </c>
      <c r="F3024" t="s">
        <v>19</v>
      </c>
      <c r="G3024" t="s">
        <v>20</v>
      </c>
      <c r="H3024" t="s">
        <v>21</v>
      </c>
      <c r="I3024" t="s">
        <v>43</v>
      </c>
      <c r="J3024" t="s">
        <v>23</v>
      </c>
      <c r="K3024" t="s">
        <v>24</v>
      </c>
      <c r="L3024" t="s">
        <v>24</v>
      </c>
      <c r="M3024">
        <v>13</v>
      </c>
      <c r="N3024" t="s">
        <v>9492</v>
      </c>
      <c r="O3024" t="s">
        <v>45</v>
      </c>
      <c r="P3024">
        <f t="shared" si="47"/>
        <v>40090</v>
      </c>
    </row>
    <row r="3025" spans="1:16" x14ac:dyDescent="0.25">
      <c r="A3025" t="s">
        <v>9505</v>
      </c>
      <c r="B3025" t="s">
        <v>9506</v>
      </c>
      <c r="C3025" t="s">
        <v>9507</v>
      </c>
      <c r="D3025">
        <v>46</v>
      </c>
      <c r="E3025" t="s">
        <v>31</v>
      </c>
      <c r="F3025" t="s">
        <v>19</v>
      </c>
      <c r="G3025" t="s">
        <v>20</v>
      </c>
      <c r="H3025" t="s">
        <v>21</v>
      </c>
      <c r="I3025" t="s">
        <v>165</v>
      </c>
      <c r="J3025" t="s">
        <v>23</v>
      </c>
      <c r="K3025" t="s">
        <v>24</v>
      </c>
      <c r="L3025" t="s">
        <v>25</v>
      </c>
      <c r="M3025">
        <v>23</v>
      </c>
      <c r="N3025" t="s">
        <v>9492</v>
      </c>
      <c r="O3025" t="s">
        <v>45</v>
      </c>
      <c r="P3025">
        <f t="shared" si="47"/>
        <v>40090</v>
      </c>
    </row>
    <row r="3026" spans="1:16" x14ac:dyDescent="0.25">
      <c r="A3026" t="s">
        <v>9508</v>
      </c>
      <c r="B3026" t="s">
        <v>9509</v>
      </c>
      <c r="C3026" t="s">
        <v>9510</v>
      </c>
      <c r="D3026">
        <v>32</v>
      </c>
      <c r="E3026" t="s">
        <v>18</v>
      </c>
      <c r="F3026" t="s">
        <v>19</v>
      </c>
      <c r="G3026" t="s">
        <v>20</v>
      </c>
      <c r="H3026" t="s">
        <v>21</v>
      </c>
      <c r="I3026" t="s">
        <v>165</v>
      </c>
      <c r="J3026" t="s">
        <v>23</v>
      </c>
      <c r="K3026" t="s">
        <v>24</v>
      </c>
      <c r="L3026" t="s">
        <v>24</v>
      </c>
      <c r="M3026">
        <v>9</v>
      </c>
      <c r="N3026" t="s">
        <v>9511</v>
      </c>
      <c r="O3026" t="s">
        <v>45</v>
      </c>
      <c r="P3026">
        <f t="shared" si="47"/>
        <v>41038</v>
      </c>
    </row>
    <row r="3027" spans="1:16" x14ac:dyDescent="0.25">
      <c r="A3027" t="s">
        <v>9512</v>
      </c>
      <c r="B3027" t="s">
        <v>9513</v>
      </c>
      <c r="C3027" t="s">
        <v>9514</v>
      </c>
      <c r="D3027">
        <v>33</v>
      </c>
      <c r="E3027" t="s">
        <v>18</v>
      </c>
      <c r="F3027" t="s">
        <v>74</v>
      </c>
      <c r="G3027" t="s">
        <v>20</v>
      </c>
      <c r="H3027" t="s">
        <v>21</v>
      </c>
      <c r="I3027" t="s">
        <v>114</v>
      </c>
      <c r="J3027" t="s">
        <v>23</v>
      </c>
      <c r="K3027" t="s">
        <v>24</v>
      </c>
      <c r="L3027" t="s">
        <v>24</v>
      </c>
      <c r="M3027">
        <v>10</v>
      </c>
      <c r="N3027" t="s">
        <v>9511</v>
      </c>
      <c r="O3027" t="s">
        <v>58</v>
      </c>
      <c r="P3027">
        <f t="shared" si="47"/>
        <v>41038</v>
      </c>
    </row>
    <row r="3028" spans="1:16" x14ac:dyDescent="0.25">
      <c r="A3028" t="s">
        <v>9515</v>
      </c>
      <c r="B3028" t="s">
        <v>9516</v>
      </c>
      <c r="C3028" t="s">
        <v>9517</v>
      </c>
      <c r="D3028">
        <v>37</v>
      </c>
      <c r="E3028" t="s">
        <v>18</v>
      </c>
      <c r="F3028" t="s">
        <v>19</v>
      </c>
      <c r="G3028" t="s">
        <v>20</v>
      </c>
      <c r="H3028" t="s">
        <v>42</v>
      </c>
      <c r="I3028" t="s">
        <v>237</v>
      </c>
      <c r="J3028" t="s">
        <v>50</v>
      </c>
      <c r="K3028" t="s">
        <v>25</v>
      </c>
      <c r="L3028" t="s">
        <v>25</v>
      </c>
      <c r="M3028">
        <v>14</v>
      </c>
      <c r="N3028" t="s">
        <v>9511</v>
      </c>
      <c r="O3028" t="s">
        <v>52</v>
      </c>
      <c r="P3028">
        <f t="shared" si="47"/>
        <v>41038</v>
      </c>
    </row>
    <row r="3029" spans="1:16" x14ac:dyDescent="0.25">
      <c r="A3029" t="s">
        <v>9518</v>
      </c>
      <c r="B3029" t="s">
        <v>9519</v>
      </c>
      <c r="C3029" t="s">
        <v>9520</v>
      </c>
      <c r="D3029">
        <v>26</v>
      </c>
      <c r="E3029" t="s">
        <v>31</v>
      </c>
      <c r="F3029" t="s">
        <v>19</v>
      </c>
      <c r="G3029" t="s">
        <v>161</v>
      </c>
      <c r="H3029" t="s">
        <v>143</v>
      </c>
      <c r="I3029" t="s">
        <v>165</v>
      </c>
      <c r="J3029" t="s">
        <v>23</v>
      </c>
      <c r="K3029" t="s">
        <v>24</v>
      </c>
      <c r="L3029" t="s">
        <v>24</v>
      </c>
      <c r="M3029">
        <v>1</v>
      </c>
      <c r="N3029" t="s">
        <v>9511</v>
      </c>
      <c r="O3029" t="s">
        <v>58</v>
      </c>
      <c r="P3029">
        <f t="shared" si="47"/>
        <v>41038</v>
      </c>
    </row>
    <row r="3030" spans="1:16" x14ac:dyDescent="0.25">
      <c r="A3030" t="s">
        <v>9521</v>
      </c>
      <c r="B3030" t="s">
        <v>9522</v>
      </c>
      <c r="C3030" t="s">
        <v>9523</v>
      </c>
      <c r="D3030">
        <v>36</v>
      </c>
      <c r="E3030" t="s">
        <v>31</v>
      </c>
      <c r="F3030" t="s">
        <v>19</v>
      </c>
      <c r="G3030" t="s">
        <v>20</v>
      </c>
      <c r="H3030" t="s">
        <v>21</v>
      </c>
      <c r="I3030" t="s">
        <v>237</v>
      </c>
      <c r="J3030" t="s">
        <v>50</v>
      </c>
      <c r="K3030" t="s">
        <v>25</v>
      </c>
      <c r="L3030" t="s">
        <v>25</v>
      </c>
      <c r="M3030">
        <v>13</v>
      </c>
      <c r="N3030" t="s">
        <v>9511</v>
      </c>
      <c r="O3030" t="s">
        <v>45</v>
      </c>
      <c r="P3030">
        <f t="shared" si="47"/>
        <v>41038</v>
      </c>
    </row>
    <row r="3031" spans="1:16" x14ac:dyDescent="0.25">
      <c r="A3031" t="s">
        <v>9524</v>
      </c>
      <c r="B3031" t="s">
        <v>9525</v>
      </c>
      <c r="C3031" t="s">
        <v>9526</v>
      </c>
      <c r="D3031">
        <v>28</v>
      </c>
      <c r="E3031" t="s">
        <v>18</v>
      </c>
      <c r="F3031" t="s">
        <v>74</v>
      </c>
      <c r="G3031" t="s">
        <v>161</v>
      </c>
      <c r="H3031" t="s">
        <v>21</v>
      </c>
      <c r="I3031" t="s">
        <v>268</v>
      </c>
      <c r="J3031" t="s">
        <v>23</v>
      </c>
      <c r="K3031" t="s">
        <v>24</v>
      </c>
      <c r="L3031" t="s">
        <v>24</v>
      </c>
      <c r="M3031">
        <v>3</v>
      </c>
      <c r="N3031" t="s">
        <v>9511</v>
      </c>
      <c r="O3031" t="s">
        <v>58</v>
      </c>
      <c r="P3031">
        <f t="shared" si="47"/>
        <v>41038</v>
      </c>
    </row>
    <row r="3032" spans="1:16" x14ac:dyDescent="0.25">
      <c r="A3032" t="s">
        <v>9527</v>
      </c>
      <c r="B3032" t="s">
        <v>9528</v>
      </c>
      <c r="C3032" t="s">
        <v>9529</v>
      </c>
      <c r="D3032">
        <v>38</v>
      </c>
      <c r="E3032" t="s">
        <v>18</v>
      </c>
      <c r="F3032" t="s">
        <v>19</v>
      </c>
      <c r="G3032" t="s">
        <v>161</v>
      </c>
      <c r="H3032" t="s">
        <v>42</v>
      </c>
      <c r="I3032" t="s">
        <v>114</v>
      </c>
      <c r="J3032" t="s">
        <v>23</v>
      </c>
      <c r="K3032" t="s">
        <v>24</v>
      </c>
      <c r="L3032" t="s">
        <v>24</v>
      </c>
      <c r="M3032">
        <v>13</v>
      </c>
      <c r="N3032" t="s">
        <v>9511</v>
      </c>
      <c r="O3032" t="s">
        <v>52</v>
      </c>
      <c r="P3032">
        <f t="shared" si="47"/>
        <v>41038</v>
      </c>
    </row>
    <row r="3033" spans="1:16" x14ac:dyDescent="0.25">
      <c r="A3033" t="s">
        <v>9530</v>
      </c>
      <c r="B3033" t="s">
        <v>9531</v>
      </c>
      <c r="C3033" t="s">
        <v>9532</v>
      </c>
      <c r="D3033">
        <v>33</v>
      </c>
      <c r="E3033" t="s">
        <v>31</v>
      </c>
      <c r="F3033" t="s">
        <v>74</v>
      </c>
      <c r="G3033" t="s">
        <v>20</v>
      </c>
      <c r="H3033" t="s">
        <v>42</v>
      </c>
      <c r="I3033" t="s">
        <v>165</v>
      </c>
      <c r="J3033" t="s">
        <v>23</v>
      </c>
      <c r="K3033" t="s">
        <v>24</v>
      </c>
      <c r="L3033" t="s">
        <v>24</v>
      </c>
      <c r="M3033">
        <v>10</v>
      </c>
      <c r="N3033" t="s">
        <v>9511</v>
      </c>
      <c r="O3033" t="s">
        <v>58</v>
      </c>
      <c r="P3033">
        <f t="shared" si="47"/>
        <v>41038</v>
      </c>
    </row>
    <row r="3034" spans="1:16" x14ac:dyDescent="0.25">
      <c r="A3034" t="s">
        <v>9533</v>
      </c>
      <c r="B3034" t="s">
        <v>9534</v>
      </c>
      <c r="C3034" t="s">
        <v>9535</v>
      </c>
      <c r="D3034">
        <v>31</v>
      </c>
      <c r="E3034" t="s">
        <v>31</v>
      </c>
      <c r="F3034" t="s">
        <v>19</v>
      </c>
      <c r="G3034" t="s">
        <v>20</v>
      </c>
      <c r="H3034" t="s">
        <v>42</v>
      </c>
      <c r="I3034" t="s">
        <v>34</v>
      </c>
      <c r="J3034" t="s">
        <v>23</v>
      </c>
      <c r="K3034" t="s">
        <v>24</v>
      </c>
      <c r="L3034" t="s">
        <v>24</v>
      </c>
      <c r="M3034">
        <v>8</v>
      </c>
      <c r="N3034" t="s">
        <v>9511</v>
      </c>
      <c r="O3034" t="s">
        <v>45</v>
      </c>
      <c r="P3034">
        <f t="shared" si="47"/>
        <v>41038</v>
      </c>
    </row>
    <row r="3035" spans="1:16" x14ac:dyDescent="0.25">
      <c r="A3035" t="s">
        <v>9536</v>
      </c>
      <c r="B3035" t="s">
        <v>9537</v>
      </c>
      <c r="C3035" t="s">
        <v>9538</v>
      </c>
      <c r="D3035">
        <v>44</v>
      </c>
      <c r="E3035" t="s">
        <v>18</v>
      </c>
      <c r="F3035" t="s">
        <v>19</v>
      </c>
      <c r="G3035" t="s">
        <v>20</v>
      </c>
      <c r="H3035" t="s">
        <v>21</v>
      </c>
      <c r="I3035" t="s">
        <v>114</v>
      </c>
      <c r="J3035" t="s">
        <v>23</v>
      </c>
      <c r="K3035" t="s">
        <v>24</v>
      </c>
      <c r="L3035" t="s">
        <v>25</v>
      </c>
      <c r="M3035">
        <v>21</v>
      </c>
      <c r="N3035" t="s">
        <v>9539</v>
      </c>
      <c r="O3035" t="s">
        <v>58</v>
      </c>
      <c r="P3035">
        <f t="shared" si="47"/>
        <v>41496</v>
      </c>
    </row>
    <row r="3036" spans="1:16" x14ac:dyDescent="0.25">
      <c r="A3036" t="s">
        <v>9540</v>
      </c>
      <c r="B3036" t="s">
        <v>9541</v>
      </c>
      <c r="C3036" t="s">
        <v>9542</v>
      </c>
      <c r="D3036">
        <v>36</v>
      </c>
      <c r="E3036" t="s">
        <v>31</v>
      </c>
      <c r="F3036" t="s">
        <v>74</v>
      </c>
      <c r="G3036" t="s">
        <v>20</v>
      </c>
      <c r="H3036" t="s">
        <v>87</v>
      </c>
      <c r="I3036" t="s">
        <v>66</v>
      </c>
      <c r="J3036" t="s">
        <v>23</v>
      </c>
      <c r="K3036" t="s">
        <v>24</v>
      </c>
      <c r="L3036" t="s">
        <v>24</v>
      </c>
      <c r="M3036">
        <v>13</v>
      </c>
      <c r="N3036" t="s">
        <v>9539</v>
      </c>
      <c r="O3036" t="s">
        <v>58</v>
      </c>
      <c r="P3036">
        <f t="shared" si="47"/>
        <v>41496</v>
      </c>
    </row>
    <row r="3037" spans="1:16" x14ac:dyDescent="0.25">
      <c r="A3037" t="s">
        <v>9543</v>
      </c>
      <c r="B3037" t="s">
        <v>9544</v>
      </c>
      <c r="C3037" t="s">
        <v>9545</v>
      </c>
      <c r="D3037">
        <v>26</v>
      </c>
      <c r="E3037" t="s">
        <v>18</v>
      </c>
      <c r="F3037" t="s">
        <v>19</v>
      </c>
      <c r="G3037" t="s">
        <v>161</v>
      </c>
      <c r="H3037" t="s">
        <v>21</v>
      </c>
      <c r="I3037" t="s">
        <v>118</v>
      </c>
      <c r="J3037" t="s">
        <v>50</v>
      </c>
      <c r="K3037" t="s">
        <v>25</v>
      </c>
      <c r="L3037" t="s">
        <v>25</v>
      </c>
      <c r="M3037">
        <v>1</v>
      </c>
      <c r="N3037" t="s">
        <v>9539</v>
      </c>
      <c r="O3037" t="s">
        <v>52</v>
      </c>
      <c r="P3037">
        <f t="shared" si="47"/>
        <v>41496</v>
      </c>
    </row>
    <row r="3038" spans="1:16" x14ac:dyDescent="0.25">
      <c r="A3038" t="s">
        <v>9546</v>
      </c>
      <c r="B3038" t="s">
        <v>9547</v>
      </c>
      <c r="C3038" t="s">
        <v>9548</v>
      </c>
      <c r="D3038">
        <v>32</v>
      </c>
      <c r="E3038" t="s">
        <v>31</v>
      </c>
      <c r="F3038" t="s">
        <v>74</v>
      </c>
      <c r="G3038" t="s">
        <v>161</v>
      </c>
      <c r="H3038" t="s">
        <v>143</v>
      </c>
      <c r="I3038" t="s">
        <v>169</v>
      </c>
      <c r="J3038" t="s">
        <v>23</v>
      </c>
      <c r="K3038" t="s">
        <v>24</v>
      </c>
      <c r="L3038" t="s">
        <v>24</v>
      </c>
      <c r="M3038">
        <v>7</v>
      </c>
      <c r="N3038" t="s">
        <v>9539</v>
      </c>
      <c r="O3038" t="s">
        <v>58</v>
      </c>
      <c r="P3038">
        <f t="shared" si="47"/>
        <v>41496</v>
      </c>
    </row>
    <row r="3039" spans="1:16" x14ac:dyDescent="0.25">
      <c r="A3039" t="s">
        <v>9549</v>
      </c>
      <c r="B3039" t="s">
        <v>9550</v>
      </c>
      <c r="C3039" t="s">
        <v>9551</v>
      </c>
      <c r="D3039">
        <v>33</v>
      </c>
      <c r="E3039" t="s">
        <v>18</v>
      </c>
      <c r="F3039" t="s">
        <v>254</v>
      </c>
      <c r="G3039" t="s">
        <v>20</v>
      </c>
      <c r="H3039" t="s">
        <v>21</v>
      </c>
      <c r="I3039" t="s">
        <v>193</v>
      </c>
      <c r="J3039" t="s">
        <v>23</v>
      </c>
      <c r="K3039" t="s">
        <v>24</v>
      </c>
      <c r="L3039" t="s">
        <v>24</v>
      </c>
      <c r="M3039">
        <v>10</v>
      </c>
      <c r="N3039" t="s">
        <v>9539</v>
      </c>
      <c r="O3039" t="s">
        <v>45</v>
      </c>
      <c r="P3039">
        <f t="shared" si="47"/>
        <v>41496</v>
      </c>
    </row>
    <row r="3040" spans="1:16" x14ac:dyDescent="0.25">
      <c r="A3040" t="s">
        <v>9552</v>
      </c>
      <c r="B3040" t="s">
        <v>9553</v>
      </c>
      <c r="C3040" t="s">
        <v>9554</v>
      </c>
      <c r="D3040">
        <v>56</v>
      </c>
      <c r="E3040" t="s">
        <v>18</v>
      </c>
      <c r="F3040" t="s">
        <v>74</v>
      </c>
      <c r="G3040" t="s">
        <v>161</v>
      </c>
      <c r="H3040" t="s">
        <v>21</v>
      </c>
      <c r="I3040" t="s">
        <v>110</v>
      </c>
      <c r="J3040" t="s">
        <v>23</v>
      </c>
      <c r="K3040" t="s">
        <v>24</v>
      </c>
      <c r="L3040" t="s">
        <v>24</v>
      </c>
      <c r="M3040">
        <v>31</v>
      </c>
      <c r="N3040" t="s">
        <v>9555</v>
      </c>
      <c r="O3040" t="s">
        <v>45</v>
      </c>
      <c r="P3040">
        <f t="shared" si="47"/>
        <v>41775</v>
      </c>
    </row>
    <row r="3041" spans="1:16" x14ac:dyDescent="0.25">
      <c r="A3041" t="s">
        <v>9556</v>
      </c>
      <c r="B3041" t="s">
        <v>9557</v>
      </c>
      <c r="C3041" t="s">
        <v>9558</v>
      </c>
      <c r="D3041">
        <v>36</v>
      </c>
      <c r="E3041" t="s">
        <v>18</v>
      </c>
      <c r="F3041" t="s">
        <v>19</v>
      </c>
      <c r="G3041" t="s">
        <v>20</v>
      </c>
      <c r="H3041" t="s">
        <v>42</v>
      </c>
      <c r="I3041" t="s">
        <v>110</v>
      </c>
      <c r="J3041" t="s">
        <v>23</v>
      </c>
      <c r="K3041" t="s">
        <v>24</v>
      </c>
      <c r="L3041" t="s">
        <v>24</v>
      </c>
      <c r="M3041">
        <v>13</v>
      </c>
      <c r="N3041" t="s">
        <v>9555</v>
      </c>
      <c r="O3041" t="s">
        <v>45</v>
      </c>
      <c r="P3041">
        <f t="shared" si="47"/>
        <v>41775</v>
      </c>
    </row>
    <row r="3042" spans="1:16" x14ac:dyDescent="0.25">
      <c r="A3042" t="s">
        <v>9559</v>
      </c>
      <c r="B3042" t="s">
        <v>9560</v>
      </c>
      <c r="C3042" t="s">
        <v>9561</v>
      </c>
      <c r="D3042">
        <v>30</v>
      </c>
      <c r="E3042" t="s">
        <v>31</v>
      </c>
      <c r="F3042" t="s">
        <v>74</v>
      </c>
      <c r="G3042" t="s">
        <v>161</v>
      </c>
      <c r="H3042" t="s">
        <v>33</v>
      </c>
      <c r="I3042" t="s">
        <v>43</v>
      </c>
      <c r="J3042" t="s">
        <v>23</v>
      </c>
      <c r="K3042" t="s">
        <v>24</v>
      </c>
      <c r="L3042" t="s">
        <v>24</v>
      </c>
      <c r="M3042">
        <v>5</v>
      </c>
      <c r="N3042" t="s">
        <v>9555</v>
      </c>
      <c r="O3042" t="s">
        <v>45</v>
      </c>
      <c r="P3042">
        <f t="shared" si="47"/>
        <v>41775</v>
      </c>
    </row>
    <row r="3043" spans="1:16" x14ac:dyDescent="0.25">
      <c r="A3043" t="s">
        <v>9562</v>
      </c>
      <c r="B3043" t="s">
        <v>9563</v>
      </c>
      <c r="C3043" t="s">
        <v>9564</v>
      </c>
      <c r="D3043">
        <v>30</v>
      </c>
      <c r="E3043" t="s">
        <v>31</v>
      </c>
      <c r="F3043" t="s">
        <v>19</v>
      </c>
      <c r="G3043" t="s">
        <v>32</v>
      </c>
      <c r="H3043" t="s">
        <v>21</v>
      </c>
      <c r="I3043" t="s">
        <v>213</v>
      </c>
      <c r="J3043" t="s">
        <v>50</v>
      </c>
      <c r="K3043" t="s">
        <v>25</v>
      </c>
      <c r="L3043" t="s">
        <v>25</v>
      </c>
      <c r="M3043">
        <v>10</v>
      </c>
      <c r="N3043" t="s">
        <v>9555</v>
      </c>
      <c r="O3043" t="s">
        <v>45</v>
      </c>
      <c r="P3043">
        <f t="shared" si="47"/>
        <v>41775</v>
      </c>
    </row>
    <row r="3044" spans="1:16" x14ac:dyDescent="0.25">
      <c r="A3044" t="s">
        <v>9565</v>
      </c>
      <c r="B3044" t="s">
        <v>9566</v>
      </c>
      <c r="C3044" t="s">
        <v>9567</v>
      </c>
      <c r="D3044">
        <v>36</v>
      </c>
      <c r="E3044" t="s">
        <v>31</v>
      </c>
      <c r="F3044" t="s">
        <v>19</v>
      </c>
      <c r="G3044" t="s">
        <v>20</v>
      </c>
      <c r="H3044" t="s">
        <v>21</v>
      </c>
      <c r="I3044" t="s">
        <v>38</v>
      </c>
      <c r="J3044" t="s">
        <v>50</v>
      </c>
      <c r="K3044" t="s">
        <v>25</v>
      </c>
      <c r="L3044" t="s">
        <v>25</v>
      </c>
      <c r="M3044">
        <v>13</v>
      </c>
      <c r="N3044" t="s">
        <v>9555</v>
      </c>
      <c r="O3044" t="s">
        <v>45</v>
      </c>
      <c r="P3044">
        <f t="shared" si="47"/>
        <v>41775</v>
      </c>
    </row>
    <row r="3045" spans="1:16" x14ac:dyDescent="0.25">
      <c r="A3045" t="s">
        <v>9568</v>
      </c>
      <c r="B3045" t="s">
        <v>9569</v>
      </c>
      <c r="C3045" t="s">
        <v>9570</v>
      </c>
      <c r="D3045">
        <v>30</v>
      </c>
      <c r="E3045" t="s">
        <v>31</v>
      </c>
      <c r="F3045" t="s">
        <v>19</v>
      </c>
      <c r="G3045" t="s">
        <v>161</v>
      </c>
      <c r="H3045" t="s">
        <v>21</v>
      </c>
      <c r="I3045" t="s">
        <v>213</v>
      </c>
      <c r="J3045" t="s">
        <v>23</v>
      </c>
      <c r="K3045" t="s">
        <v>24</v>
      </c>
      <c r="L3045" t="s">
        <v>24</v>
      </c>
      <c r="M3045">
        <v>5</v>
      </c>
      <c r="N3045" t="s">
        <v>9555</v>
      </c>
      <c r="O3045" t="s">
        <v>45</v>
      </c>
      <c r="P3045">
        <f t="shared" si="47"/>
        <v>41775</v>
      </c>
    </row>
    <row r="3046" spans="1:16" x14ac:dyDescent="0.25">
      <c r="A3046" t="s">
        <v>9571</v>
      </c>
      <c r="B3046" t="s">
        <v>9572</v>
      </c>
      <c r="C3046" t="s">
        <v>9573</v>
      </c>
      <c r="D3046">
        <v>39</v>
      </c>
      <c r="E3046" t="s">
        <v>31</v>
      </c>
      <c r="F3046" t="s">
        <v>19</v>
      </c>
      <c r="G3046" t="s">
        <v>20</v>
      </c>
      <c r="H3046" t="s">
        <v>87</v>
      </c>
      <c r="I3046" t="s">
        <v>237</v>
      </c>
      <c r="J3046" t="s">
        <v>23</v>
      </c>
      <c r="K3046" t="s">
        <v>24</v>
      </c>
      <c r="L3046" t="s">
        <v>24</v>
      </c>
      <c r="M3046">
        <v>16</v>
      </c>
      <c r="N3046" t="s">
        <v>9555</v>
      </c>
      <c r="O3046" t="s">
        <v>58</v>
      </c>
      <c r="P3046">
        <f t="shared" si="47"/>
        <v>41775</v>
      </c>
    </row>
    <row r="3047" spans="1:16" x14ac:dyDescent="0.25">
      <c r="A3047" t="s">
        <v>9574</v>
      </c>
      <c r="B3047" t="s">
        <v>9575</v>
      </c>
      <c r="C3047" t="s">
        <v>9576</v>
      </c>
      <c r="D3047">
        <v>41</v>
      </c>
      <c r="E3047" t="s">
        <v>31</v>
      </c>
      <c r="F3047" t="s">
        <v>254</v>
      </c>
      <c r="G3047" t="s">
        <v>20</v>
      </c>
      <c r="H3047" t="s">
        <v>42</v>
      </c>
      <c r="I3047" t="s">
        <v>230</v>
      </c>
      <c r="J3047" t="s">
        <v>23</v>
      </c>
      <c r="K3047" t="s">
        <v>24</v>
      </c>
      <c r="L3047" t="s">
        <v>24</v>
      </c>
      <c r="M3047">
        <v>18</v>
      </c>
      <c r="N3047" t="s">
        <v>9555</v>
      </c>
      <c r="O3047" t="s">
        <v>52</v>
      </c>
      <c r="P3047">
        <f t="shared" si="47"/>
        <v>41775</v>
      </c>
    </row>
    <row r="3048" spans="1:16" x14ac:dyDescent="0.25">
      <c r="A3048" t="s">
        <v>9577</v>
      </c>
      <c r="B3048" t="s">
        <v>9578</v>
      </c>
      <c r="C3048" t="s">
        <v>9579</v>
      </c>
      <c r="D3048">
        <v>55</v>
      </c>
      <c r="E3048" t="s">
        <v>18</v>
      </c>
      <c r="F3048" t="s">
        <v>19</v>
      </c>
      <c r="G3048" t="s">
        <v>161</v>
      </c>
      <c r="H3048" t="s">
        <v>21</v>
      </c>
      <c r="I3048" t="s">
        <v>169</v>
      </c>
      <c r="J3048" t="s">
        <v>23</v>
      </c>
      <c r="K3048" t="s">
        <v>24</v>
      </c>
      <c r="L3048" t="s">
        <v>24</v>
      </c>
      <c r="M3048">
        <v>30</v>
      </c>
      <c r="N3048" t="s">
        <v>9555</v>
      </c>
      <c r="O3048" t="s">
        <v>58</v>
      </c>
      <c r="P3048">
        <f t="shared" si="47"/>
        <v>41775</v>
      </c>
    </row>
    <row r="3049" spans="1:16" x14ac:dyDescent="0.25">
      <c r="A3049" t="s">
        <v>9580</v>
      </c>
      <c r="B3049" t="s">
        <v>9581</v>
      </c>
      <c r="C3049" t="s">
        <v>9582</v>
      </c>
      <c r="D3049">
        <v>36</v>
      </c>
      <c r="E3049" t="s">
        <v>31</v>
      </c>
      <c r="F3049" t="s">
        <v>19</v>
      </c>
      <c r="G3049" t="s">
        <v>20</v>
      </c>
      <c r="H3049" t="s">
        <v>21</v>
      </c>
      <c r="I3049" t="s">
        <v>165</v>
      </c>
      <c r="J3049" t="s">
        <v>23</v>
      </c>
      <c r="K3049" t="s">
        <v>25</v>
      </c>
      <c r="L3049" t="s">
        <v>24</v>
      </c>
      <c r="M3049">
        <v>13</v>
      </c>
      <c r="N3049" t="s">
        <v>9583</v>
      </c>
      <c r="O3049" t="s">
        <v>45</v>
      </c>
      <c r="P3049">
        <f t="shared" si="47"/>
        <v>41800</v>
      </c>
    </row>
    <row r="3050" spans="1:16" x14ac:dyDescent="0.25">
      <c r="A3050" t="s">
        <v>9584</v>
      </c>
      <c r="B3050" t="s">
        <v>9585</v>
      </c>
      <c r="C3050" t="s">
        <v>9586</v>
      </c>
      <c r="D3050">
        <v>39</v>
      </c>
      <c r="E3050" t="s">
        <v>18</v>
      </c>
      <c r="F3050" t="s">
        <v>19</v>
      </c>
      <c r="G3050" t="s">
        <v>20</v>
      </c>
      <c r="H3050" t="s">
        <v>87</v>
      </c>
      <c r="I3050" t="s">
        <v>56</v>
      </c>
      <c r="J3050" t="s">
        <v>23</v>
      </c>
      <c r="K3050" t="s">
        <v>24</v>
      </c>
      <c r="L3050" t="s">
        <v>24</v>
      </c>
      <c r="M3050">
        <v>16</v>
      </c>
      <c r="N3050" t="s">
        <v>9583</v>
      </c>
      <c r="O3050" t="s">
        <v>58</v>
      </c>
      <c r="P3050">
        <f t="shared" si="47"/>
        <v>41800</v>
      </c>
    </row>
    <row r="3051" spans="1:16" x14ac:dyDescent="0.25">
      <c r="A3051" t="s">
        <v>9587</v>
      </c>
      <c r="B3051" t="s">
        <v>9588</v>
      </c>
      <c r="C3051" t="s">
        <v>9589</v>
      </c>
      <c r="D3051">
        <v>21</v>
      </c>
      <c r="E3051" t="s">
        <v>31</v>
      </c>
      <c r="F3051" t="s">
        <v>19</v>
      </c>
      <c r="G3051" t="s">
        <v>20</v>
      </c>
      <c r="H3051" t="s">
        <v>21</v>
      </c>
      <c r="I3051" t="s">
        <v>66</v>
      </c>
      <c r="J3051" t="s">
        <v>23</v>
      </c>
      <c r="K3051" t="s">
        <v>24</v>
      </c>
      <c r="L3051" t="s">
        <v>24</v>
      </c>
      <c r="M3051">
        <v>0</v>
      </c>
      <c r="N3051" t="s">
        <v>9583</v>
      </c>
      <c r="O3051" t="s">
        <v>45</v>
      </c>
      <c r="P3051">
        <f t="shared" si="47"/>
        <v>41800</v>
      </c>
    </row>
    <row r="3052" spans="1:16" x14ac:dyDescent="0.25">
      <c r="A3052" t="s">
        <v>9590</v>
      </c>
      <c r="B3052" t="s">
        <v>9591</v>
      </c>
      <c r="C3052" t="s">
        <v>9592</v>
      </c>
      <c r="D3052">
        <v>25</v>
      </c>
      <c r="E3052" t="s">
        <v>31</v>
      </c>
      <c r="F3052" t="s">
        <v>19</v>
      </c>
      <c r="G3052" t="s">
        <v>20</v>
      </c>
      <c r="H3052" t="s">
        <v>42</v>
      </c>
      <c r="I3052" t="s">
        <v>91</v>
      </c>
      <c r="J3052" t="s">
        <v>50</v>
      </c>
      <c r="K3052" t="s">
        <v>25</v>
      </c>
      <c r="L3052" t="s">
        <v>25</v>
      </c>
      <c r="M3052">
        <v>2</v>
      </c>
      <c r="N3052" t="s">
        <v>9583</v>
      </c>
      <c r="O3052" t="s">
        <v>45</v>
      </c>
      <c r="P3052">
        <f t="shared" si="47"/>
        <v>41800</v>
      </c>
    </row>
    <row r="3053" spans="1:16" x14ac:dyDescent="0.25">
      <c r="A3053" t="s">
        <v>9593</v>
      </c>
      <c r="B3053" t="s">
        <v>9594</v>
      </c>
      <c r="C3053" t="s">
        <v>9595</v>
      </c>
      <c r="D3053">
        <v>36</v>
      </c>
      <c r="E3053" t="s">
        <v>18</v>
      </c>
      <c r="F3053" t="s">
        <v>19</v>
      </c>
      <c r="G3053" t="s">
        <v>161</v>
      </c>
      <c r="H3053" t="s">
        <v>21</v>
      </c>
      <c r="I3053" t="s">
        <v>165</v>
      </c>
      <c r="J3053" t="s">
        <v>50</v>
      </c>
      <c r="K3053" t="s">
        <v>25</v>
      </c>
      <c r="L3053" t="s">
        <v>25</v>
      </c>
      <c r="M3053">
        <v>11</v>
      </c>
      <c r="N3053" t="s">
        <v>9583</v>
      </c>
      <c r="O3053" t="s">
        <v>45</v>
      </c>
      <c r="P3053">
        <f t="shared" si="47"/>
        <v>41800</v>
      </c>
    </row>
    <row r="3054" spans="1:16" x14ac:dyDescent="0.25">
      <c r="A3054" t="s">
        <v>9596</v>
      </c>
      <c r="B3054" t="s">
        <v>9597</v>
      </c>
      <c r="C3054" t="s">
        <v>9598</v>
      </c>
      <c r="D3054">
        <v>63</v>
      </c>
      <c r="E3054" t="s">
        <v>31</v>
      </c>
      <c r="F3054" t="s">
        <v>74</v>
      </c>
      <c r="G3054" t="s">
        <v>20</v>
      </c>
      <c r="H3054" t="s">
        <v>21</v>
      </c>
      <c r="I3054" t="s">
        <v>153</v>
      </c>
      <c r="J3054" t="s">
        <v>23</v>
      </c>
      <c r="K3054" t="s">
        <v>24</v>
      </c>
      <c r="L3054" t="s">
        <v>24</v>
      </c>
      <c r="M3054">
        <v>40</v>
      </c>
      <c r="N3054" t="s">
        <v>9599</v>
      </c>
      <c r="O3054" t="s">
        <v>45</v>
      </c>
      <c r="P3054">
        <f t="shared" si="47"/>
        <v>42107</v>
      </c>
    </row>
    <row r="3055" spans="1:16" x14ac:dyDescent="0.25">
      <c r="A3055" t="s">
        <v>9600</v>
      </c>
      <c r="B3055" t="s">
        <v>9601</v>
      </c>
      <c r="C3055" t="s">
        <v>9602</v>
      </c>
      <c r="D3055">
        <v>36</v>
      </c>
      <c r="E3055" t="s">
        <v>18</v>
      </c>
      <c r="F3055" t="s">
        <v>19</v>
      </c>
      <c r="G3055" t="s">
        <v>20</v>
      </c>
      <c r="H3055" t="s">
        <v>21</v>
      </c>
      <c r="I3055" t="s">
        <v>66</v>
      </c>
      <c r="J3055" t="s">
        <v>23</v>
      </c>
      <c r="K3055" t="s">
        <v>24</v>
      </c>
      <c r="L3055" t="s">
        <v>24</v>
      </c>
      <c r="M3055">
        <v>13</v>
      </c>
      <c r="N3055" t="s">
        <v>9599</v>
      </c>
      <c r="O3055" t="s">
        <v>45</v>
      </c>
      <c r="P3055">
        <f t="shared" si="47"/>
        <v>42107</v>
      </c>
    </row>
    <row r="3056" spans="1:16" x14ac:dyDescent="0.25">
      <c r="A3056" t="s">
        <v>9603</v>
      </c>
      <c r="B3056" t="s">
        <v>9604</v>
      </c>
      <c r="C3056" t="s">
        <v>9605</v>
      </c>
      <c r="D3056">
        <v>36</v>
      </c>
      <c r="E3056" t="s">
        <v>31</v>
      </c>
      <c r="F3056" t="s">
        <v>19</v>
      </c>
      <c r="G3056" t="s">
        <v>20</v>
      </c>
      <c r="H3056" t="s">
        <v>21</v>
      </c>
      <c r="I3056" t="s">
        <v>337</v>
      </c>
      <c r="J3056" t="s">
        <v>23</v>
      </c>
      <c r="K3056" t="s">
        <v>24</v>
      </c>
      <c r="L3056" t="s">
        <v>24</v>
      </c>
      <c r="M3056">
        <v>13</v>
      </c>
      <c r="N3056" t="s">
        <v>9599</v>
      </c>
      <c r="O3056" t="s">
        <v>45</v>
      </c>
      <c r="P3056">
        <f t="shared" si="47"/>
        <v>42107</v>
      </c>
    </row>
    <row r="3057" spans="1:16" x14ac:dyDescent="0.25">
      <c r="A3057" t="s">
        <v>9606</v>
      </c>
      <c r="B3057" t="s">
        <v>9607</v>
      </c>
      <c r="C3057" t="s">
        <v>9608</v>
      </c>
      <c r="D3057">
        <v>36</v>
      </c>
      <c r="E3057" t="s">
        <v>18</v>
      </c>
      <c r="F3057" t="s">
        <v>19</v>
      </c>
      <c r="G3057" t="s">
        <v>20</v>
      </c>
      <c r="H3057" t="s">
        <v>87</v>
      </c>
      <c r="I3057" t="s">
        <v>114</v>
      </c>
      <c r="J3057" t="s">
        <v>23</v>
      </c>
      <c r="K3057" t="s">
        <v>24</v>
      </c>
      <c r="L3057" t="s">
        <v>24</v>
      </c>
      <c r="M3057">
        <v>13</v>
      </c>
      <c r="N3057" t="s">
        <v>9599</v>
      </c>
      <c r="O3057" t="s">
        <v>45</v>
      </c>
      <c r="P3057">
        <f t="shared" si="47"/>
        <v>42107</v>
      </c>
    </row>
    <row r="3058" spans="1:16" x14ac:dyDescent="0.25">
      <c r="A3058" t="s">
        <v>9609</v>
      </c>
      <c r="B3058" t="s">
        <v>9610</v>
      </c>
      <c r="C3058" t="s">
        <v>9611</v>
      </c>
      <c r="D3058">
        <v>32</v>
      </c>
      <c r="E3058" t="s">
        <v>18</v>
      </c>
      <c r="F3058" t="s">
        <v>74</v>
      </c>
      <c r="G3058" t="s">
        <v>20</v>
      </c>
      <c r="H3058" t="s">
        <v>42</v>
      </c>
      <c r="I3058" t="s">
        <v>153</v>
      </c>
      <c r="J3058" t="s">
        <v>23</v>
      </c>
      <c r="K3058" t="s">
        <v>24</v>
      </c>
      <c r="L3058" t="s">
        <v>24</v>
      </c>
      <c r="M3058">
        <v>9</v>
      </c>
      <c r="N3058" t="s">
        <v>9599</v>
      </c>
      <c r="O3058" t="s">
        <v>45</v>
      </c>
      <c r="P3058">
        <f t="shared" si="47"/>
        <v>42107</v>
      </c>
    </row>
    <row r="3059" spans="1:16" x14ac:dyDescent="0.25">
      <c r="A3059" t="s">
        <v>9612</v>
      </c>
      <c r="B3059" t="s">
        <v>9613</v>
      </c>
      <c r="C3059" t="s">
        <v>9614</v>
      </c>
      <c r="D3059">
        <v>35</v>
      </c>
      <c r="E3059" t="s">
        <v>18</v>
      </c>
      <c r="F3059" t="s">
        <v>19</v>
      </c>
      <c r="G3059" t="s">
        <v>20</v>
      </c>
      <c r="H3059" t="s">
        <v>87</v>
      </c>
      <c r="I3059" t="s">
        <v>268</v>
      </c>
      <c r="J3059" t="s">
        <v>23</v>
      </c>
      <c r="K3059" t="s">
        <v>24</v>
      </c>
      <c r="L3059" t="s">
        <v>24</v>
      </c>
      <c r="M3059">
        <v>12</v>
      </c>
      <c r="N3059" t="s">
        <v>9615</v>
      </c>
      <c r="O3059" t="s">
        <v>58</v>
      </c>
      <c r="P3059">
        <f t="shared" si="47"/>
        <v>42144</v>
      </c>
    </row>
    <row r="3060" spans="1:16" x14ac:dyDescent="0.25">
      <c r="A3060" t="s">
        <v>9616</v>
      </c>
      <c r="B3060" t="s">
        <v>9617</v>
      </c>
      <c r="C3060" t="s">
        <v>9618</v>
      </c>
      <c r="D3060">
        <v>36</v>
      </c>
      <c r="E3060" t="s">
        <v>31</v>
      </c>
      <c r="F3060" t="s">
        <v>19</v>
      </c>
      <c r="G3060" t="s">
        <v>20</v>
      </c>
      <c r="H3060" t="s">
        <v>21</v>
      </c>
      <c r="I3060" t="s">
        <v>337</v>
      </c>
      <c r="J3060" t="s">
        <v>23</v>
      </c>
      <c r="K3060" t="s">
        <v>24</v>
      </c>
      <c r="L3060" t="s">
        <v>24</v>
      </c>
      <c r="M3060">
        <v>13</v>
      </c>
      <c r="N3060" t="s">
        <v>9615</v>
      </c>
      <c r="O3060" t="s">
        <v>52</v>
      </c>
      <c r="P3060">
        <f t="shared" si="47"/>
        <v>42144</v>
      </c>
    </row>
    <row r="3061" spans="1:16" x14ac:dyDescent="0.25">
      <c r="A3061" t="s">
        <v>9619</v>
      </c>
      <c r="B3061" t="s">
        <v>9620</v>
      </c>
      <c r="C3061" t="s">
        <v>9621</v>
      </c>
      <c r="D3061">
        <v>36</v>
      </c>
      <c r="E3061" t="s">
        <v>31</v>
      </c>
      <c r="F3061" t="s">
        <v>74</v>
      </c>
      <c r="G3061" t="s">
        <v>20</v>
      </c>
      <c r="H3061" t="s">
        <v>33</v>
      </c>
      <c r="I3061" t="s">
        <v>34</v>
      </c>
      <c r="J3061" t="s">
        <v>50</v>
      </c>
      <c r="K3061" t="s">
        <v>25</v>
      </c>
      <c r="L3061" t="s">
        <v>25</v>
      </c>
      <c r="M3061">
        <v>13</v>
      </c>
      <c r="N3061" t="s">
        <v>9615</v>
      </c>
      <c r="O3061" t="s">
        <v>45</v>
      </c>
      <c r="P3061">
        <f t="shared" si="47"/>
        <v>42144</v>
      </c>
    </row>
    <row r="3062" spans="1:16" x14ac:dyDescent="0.25">
      <c r="A3062" t="s">
        <v>9622</v>
      </c>
      <c r="B3062" t="s">
        <v>9623</v>
      </c>
      <c r="C3062" t="s">
        <v>9624</v>
      </c>
      <c r="D3062">
        <v>53</v>
      </c>
      <c r="E3062" t="s">
        <v>18</v>
      </c>
      <c r="F3062" t="s">
        <v>19</v>
      </c>
      <c r="G3062" t="s">
        <v>20</v>
      </c>
      <c r="H3062" t="s">
        <v>33</v>
      </c>
      <c r="I3062" t="s">
        <v>114</v>
      </c>
      <c r="J3062" t="s">
        <v>50</v>
      </c>
      <c r="K3062" t="s">
        <v>25</v>
      </c>
      <c r="L3062" t="s">
        <v>25</v>
      </c>
      <c r="M3062">
        <v>30</v>
      </c>
      <c r="N3062" t="s">
        <v>9615</v>
      </c>
      <c r="O3062" t="s">
        <v>58</v>
      </c>
      <c r="P3062">
        <f t="shared" si="47"/>
        <v>42144</v>
      </c>
    </row>
    <row r="3063" spans="1:16" x14ac:dyDescent="0.25">
      <c r="A3063" t="s">
        <v>9625</v>
      </c>
      <c r="B3063" t="s">
        <v>9626</v>
      </c>
      <c r="C3063" t="s">
        <v>9627</v>
      </c>
      <c r="D3063">
        <v>34</v>
      </c>
      <c r="E3063" t="s">
        <v>31</v>
      </c>
      <c r="F3063" t="s">
        <v>19</v>
      </c>
      <c r="G3063" t="s">
        <v>20</v>
      </c>
      <c r="H3063" t="s">
        <v>21</v>
      </c>
      <c r="I3063" t="s">
        <v>118</v>
      </c>
      <c r="J3063" t="s">
        <v>23</v>
      </c>
      <c r="K3063" t="s">
        <v>24</v>
      </c>
      <c r="L3063" t="s">
        <v>24</v>
      </c>
      <c r="M3063">
        <v>11</v>
      </c>
      <c r="N3063" t="s">
        <v>9615</v>
      </c>
      <c r="O3063" t="s">
        <v>58</v>
      </c>
      <c r="P3063">
        <f t="shared" si="47"/>
        <v>42144</v>
      </c>
    </row>
    <row r="3064" spans="1:16" x14ac:dyDescent="0.25">
      <c r="A3064" t="s">
        <v>9628</v>
      </c>
      <c r="B3064" t="s">
        <v>9629</v>
      </c>
      <c r="C3064" t="s">
        <v>9630</v>
      </c>
      <c r="D3064">
        <v>36</v>
      </c>
      <c r="E3064" t="s">
        <v>31</v>
      </c>
      <c r="F3064" t="s">
        <v>19</v>
      </c>
      <c r="G3064" t="s">
        <v>20</v>
      </c>
      <c r="H3064" t="s">
        <v>42</v>
      </c>
      <c r="I3064" t="s">
        <v>165</v>
      </c>
      <c r="J3064" t="s">
        <v>23</v>
      </c>
      <c r="K3064" t="s">
        <v>24</v>
      </c>
      <c r="L3064" t="s">
        <v>24</v>
      </c>
      <c r="M3064">
        <v>13</v>
      </c>
      <c r="N3064" t="s">
        <v>9631</v>
      </c>
      <c r="O3064" t="s">
        <v>52</v>
      </c>
      <c r="P3064">
        <f t="shared" si="47"/>
        <v>42160</v>
      </c>
    </row>
    <row r="3065" spans="1:16" x14ac:dyDescent="0.25">
      <c r="A3065" t="s">
        <v>9632</v>
      </c>
      <c r="B3065" t="s">
        <v>9633</v>
      </c>
      <c r="C3065" t="s">
        <v>9634</v>
      </c>
      <c r="D3065">
        <v>31</v>
      </c>
      <c r="E3065" t="s">
        <v>18</v>
      </c>
      <c r="F3065" t="s">
        <v>19</v>
      </c>
      <c r="G3065" t="s">
        <v>20</v>
      </c>
      <c r="H3065" t="s">
        <v>21</v>
      </c>
      <c r="I3065" t="s">
        <v>193</v>
      </c>
      <c r="J3065" t="s">
        <v>50</v>
      </c>
      <c r="K3065" t="s">
        <v>25</v>
      </c>
      <c r="L3065" t="s">
        <v>25</v>
      </c>
      <c r="M3065">
        <v>8</v>
      </c>
      <c r="N3065" t="s">
        <v>9631</v>
      </c>
      <c r="O3065" t="s">
        <v>58</v>
      </c>
      <c r="P3065">
        <f t="shared" si="47"/>
        <v>42160</v>
      </c>
    </row>
    <row r="3066" spans="1:16" x14ac:dyDescent="0.25">
      <c r="A3066" t="s">
        <v>9635</v>
      </c>
      <c r="B3066" t="s">
        <v>9636</v>
      </c>
      <c r="C3066" t="s">
        <v>9637</v>
      </c>
      <c r="D3066">
        <v>32</v>
      </c>
      <c r="E3066" t="s">
        <v>31</v>
      </c>
      <c r="F3066" t="s">
        <v>74</v>
      </c>
      <c r="G3066" t="s">
        <v>95</v>
      </c>
      <c r="H3066" t="s">
        <v>21</v>
      </c>
      <c r="I3066" t="s">
        <v>75</v>
      </c>
      <c r="J3066" t="s">
        <v>23</v>
      </c>
      <c r="K3066" t="s">
        <v>24</v>
      </c>
      <c r="L3066" t="s">
        <v>24</v>
      </c>
      <c r="M3066">
        <v>16</v>
      </c>
      <c r="N3066" t="s">
        <v>9631</v>
      </c>
      <c r="O3066" t="s">
        <v>45</v>
      </c>
      <c r="P3066">
        <f t="shared" si="47"/>
        <v>42160</v>
      </c>
    </row>
    <row r="3067" spans="1:16" x14ac:dyDescent="0.25">
      <c r="A3067" t="s">
        <v>9638</v>
      </c>
      <c r="B3067" t="s">
        <v>9639</v>
      </c>
      <c r="C3067" t="s">
        <v>9640</v>
      </c>
      <c r="D3067">
        <v>38</v>
      </c>
      <c r="E3067" t="s">
        <v>18</v>
      </c>
      <c r="F3067" t="s">
        <v>74</v>
      </c>
      <c r="G3067" t="s">
        <v>161</v>
      </c>
      <c r="H3067" t="s">
        <v>21</v>
      </c>
      <c r="I3067" t="s">
        <v>49</v>
      </c>
      <c r="J3067" t="s">
        <v>23</v>
      </c>
      <c r="K3067" t="s">
        <v>24</v>
      </c>
      <c r="L3067" t="s">
        <v>24</v>
      </c>
      <c r="M3067">
        <v>13</v>
      </c>
      <c r="N3067" t="s">
        <v>9631</v>
      </c>
      <c r="O3067" t="s">
        <v>45</v>
      </c>
      <c r="P3067">
        <f t="shared" si="47"/>
        <v>42160</v>
      </c>
    </row>
    <row r="3068" spans="1:16" x14ac:dyDescent="0.25">
      <c r="A3068" t="s">
        <v>9641</v>
      </c>
      <c r="B3068" t="s">
        <v>9642</v>
      </c>
      <c r="C3068" t="s">
        <v>9643</v>
      </c>
      <c r="D3068">
        <v>37</v>
      </c>
      <c r="E3068" t="s">
        <v>31</v>
      </c>
      <c r="F3068" t="s">
        <v>19</v>
      </c>
      <c r="G3068" t="s">
        <v>20</v>
      </c>
      <c r="H3068" t="s">
        <v>21</v>
      </c>
      <c r="I3068" t="s">
        <v>237</v>
      </c>
      <c r="J3068" t="s">
        <v>23</v>
      </c>
      <c r="K3068" t="s">
        <v>24</v>
      </c>
      <c r="L3068" t="s">
        <v>24</v>
      </c>
      <c r="M3068">
        <v>14</v>
      </c>
      <c r="N3068" t="s">
        <v>9631</v>
      </c>
      <c r="O3068" t="s">
        <v>45</v>
      </c>
      <c r="P3068">
        <f t="shared" si="47"/>
        <v>42160</v>
      </c>
    </row>
    <row r="3069" spans="1:16" x14ac:dyDescent="0.25">
      <c r="A3069" t="s">
        <v>9644</v>
      </c>
      <c r="B3069" t="s">
        <v>9645</v>
      </c>
      <c r="C3069" t="s">
        <v>9646</v>
      </c>
      <c r="D3069">
        <v>22</v>
      </c>
      <c r="E3069" t="s">
        <v>18</v>
      </c>
      <c r="F3069" t="s">
        <v>19</v>
      </c>
      <c r="G3069" t="s">
        <v>32</v>
      </c>
      <c r="H3069" t="s">
        <v>21</v>
      </c>
      <c r="I3069" t="s">
        <v>268</v>
      </c>
      <c r="J3069" t="s">
        <v>23</v>
      </c>
      <c r="K3069" t="s">
        <v>24</v>
      </c>
      <c r="L3069" t="s">
        <v>24</v>
      </c>
      <c r="M3069">
        <v>2</v>
      </c>
      <c r="N3069" t="s">
        <v>9647</v>
      </c>
      <c r="O3069" t="s">
        <v>100</v>
      </c>
      <c r="P3069">
        <f t="shared" si="47"/>
        <v>42242</v>
      </c>
    </row>
    <row r="3070" spans="1:16" x14ac:dyDescent="0.25">
      <c r="A3070" t="s">
        <v>9648</v>
      </c>
      <c r="B3070" t="s">
        <v>9649</v>
      </c>
      <c r="C3070" t="s">
        <v>9650</v>
      </c>
      <c r="D3070">
        <v>37</v>
      </c>
      <c r="E3070" t="s">
        <v>18</v>
      </c>
      <c r="F3070" t="s">
        <v>19</v>
      </c>
      <c r="G3070" t="s">
        <v>20</v>
      </c>
      <c r="H3070" t="s">
        <v>21</v>
      </c>
      <c r="I3070" t="s">
        <v>22</v>
      </c>
      <c r="J3070" t="s">
        <v>50</v>
      </c>
      <c r="K3070" t="s">
        <v>25</v>
      </c>
      <c r="L3070" t="s">
        <v>25</v>
      </c>
      <c r="M3070">
        <v>14</v>
      </c>
      <c r="N3070" t="s">
        <v>9647</v>
      </c>
      <c r="O3070" t="s">
        <v>45</v>
      </c>
      <c r="P3070">
        <f t="shared" si="47"/>
        <v>42242</v>
      </c>
    </row>
    <row r="3071" spans="1:16" x14ac:dyDescent="0.25">
      <c r="A3071" t="s">
        <v>9651</v>
      </c>
      <c r="B3071" t="s">
        <v>9652</v>
      </c>
      <c r="C3071" t="s">
        <v>9653</v>
      </c>
      <c r="D3071">
        <v>37</v>
      </c>
      <c r="E3071" t="s">
        <v>18</v>
      </c>
      <c r="F3071" t="s">
        <v>19</v>
      </c>
      <c r="G3071" t="s">
        <v>20</v>
      </c>
      <c r="H3071" t="s">
        <v>42</v>
      </c>
      <c r="I3071" t="s">
        <v>237</v>
      </c>
      <c r="J3071" t="s">
        <v>23</v>
      </c>
      <c r="K3071" t="s">
        <v>24</v>
      </c>
      <c r="L3071" t="s">
        <v>24</v>
      </c>
      <c r="M3071">
        <v>14</v>
      </c>
      <c r="N3071" t="s">
        <v>9647</v>
      </c>
      <c r="O3071" t="s">
        <v>45</v>
      </c>
      <c r="P3071">
        <f t="shared" si="47"/>
        <v>42242</v>
      </c>
    </row>
    <row r="3072" spans="1:16" x14ac:dyDescent="0.25">
      <c r="A3072" t="s">
        <v>9654</v>
      </c>
      <c r="B3072" t="s">
        <v>9655</v>
      </c>
      <c r="C3072" t="s">
        <v>9656</v>
      </c>
      <c r="D3072">
        <v>28</v>
      </c>
      <c r="E3072" t="s">
        <v>18</v>
      </c>
      <c r="F3072" t="s">
        <v>19</v>
      </c>
      <c r="G3072" t="s">
        <v>20</v>
      </c>
      <c r="H3072" t="s">
        <v>21</v>
      </c>
      <c r="I3072" t="s">
        <v>99</v>
      </c>
      <c r="J3072" t="s">
        <v>23</v>
      </c>
      <c r="K3072" t="s">
        <v>24</v>
      </c>
      <c r="L3072" t="s">
        <v>24</v>
      </c>
      <c r="M3072">
        <v>5</v>
      </c>
      <c r="N3072" t="s">
        <v>9647</v>
      </c>
      <c r="O3072" t="s">
        <v>45</v>
      </c>
      <c r="P3072">
        <f t="shared" si="47"/>
        <v>42242</v>
      </c>
    </row>
    <row r="3073" spans="1:16" x14ac:dyDescent="0.25">
      <c r="A3073" t="s">
        <v>9657</v>
      </c>
      <c r="B3073" t="s">
        <v>9658</v>
      </c>
      <c r="C3073" t="s">
        <v>9659</v>
      </c>
      <c r="D3073">
        <v>29</v>
      </c>
      <c r="E3073" t="s">
        <v>31</v>
      </c>
      <c r="F3073" t="s">
        <v>74</v>
      </c>
      <c r="G3073" t="s">
        <v>20</v>
      </c>
      <c r="H3073" t="s">
        <v>42</v>
      </c>
      <c r="I3073" t="s">
        <v>38</v>
      </c>
      <c r="J3073" t="s">
        <v>23</v>
      </c>
      <c r="K3073" t="s">
        <v>24</v>
      </c>
      <c r="L3073" t="s">
        <v>24</v>
      </c>
      <c r="M3073">
        <v>6</v>
      </c>
      <c r="N3073" t="s">
        <v>9647</v>
      </c>
      <c r="O3073" t="s">
        <v>45</v>
      </c>
      <c r="P3073">
        <f t="shared" si="47"/>
        <v>42242</v>
      </c>
    </row>
    <row r="3074" spans="1:16" x14ac:dyDescent="0.25">
      <c r="A3074" t="s">
        <v>9660</v>
      </c>
      <c r="B3074" t="s">
        <v>9661</v>
      </c>
      <c r="C3074" t="s">
        <v>9662</v>
      </c>
      <c r="D3074">
        <v>33</v>
      </c>
      <c r="E3074" t="s">
        <v>18</v>
      </c>
      <c r="F3074" t="s">
        <v>19</v>
      </c>
      <c r="G3074" t="s">
        <v>20</v>
      </c>
      <c r="H3074" t="s">
        <v>42</v>
      </c>
      <c r="I3074" t="s">
        <v>75</v>
      </c>
      <c r="J3074" t="s">
        <v>23</v>
      </c>
      <c r="K3074" t="s">
        <v>24</v>
      </c>
      <c r="L3074" t="s">
        <v>24</v>
      </c>
      <c r="M3074">
        <v>10</v>
      </c>
      <c r="N3074" t="s">
        <v>9647</v>
      </c>
      <c r="O3074" t="s">
        <v>45</v>
      </c>
      <c r="P3074">
        <f t="shared" si="47"/>
        <v>42242</v>
      </c>
    </row>
    <row r="3075" spans="1:16" x14ac:dyDescent="0.25">
      <c r="A3075" t="s">
        <v>9663</v>
      </c>
      <c r="B3075" t="s">
        <v>9664</v>
      </c>
      <c r="C3075" t="s">
        <v>9665</v>
      </c>
      <c r="D3075">
        <v>49</v>
      </c>
      <c r="E3075" t="s">
        <v>18</v>
      </c>
      <c r="F3075" t="s">
        <v>19</v>
      </c>
      <c r="G3075" t="s">
        <v>20</v>
      </c>
      <c r="H3075" t="s">
        <v>21</v>
      </c>
      <c r="I3075" t="s">
        <v>49</v>
      </c>
      <c r="J3075" t="s">
        <v>23</v>
      </c>
      <c r="K3075" t="s">
        <v>24</v>
      </c>
      <c r="L3075" t="s">
        <v>24</v>
      </c>
      <c r="M3075">
        <v>26</v>
      </c>
      <c r="N3075" t="s">
        <v>9647</v>
      </c>
      <c r="O3075" t="s">
        <v>52</v>
      </c>
      <c r="P3075">
        <f t="shared" si="47"/>
        <v>42242</v>
      </c>
    </row>
    <row r="3076" spans="1:16" x14ac:dyDescent="0.25">
      <c r="A3076" t="s">
        <v>9666</v>
      </c>
      <c r="B3076" t="s">
        <v>9667</v>
      </c>
      <c r="C3076" t="s">
        <v>9668</v>
      </c>
      <c r="D3076">
        <v>37</v>
      </c>
      <c r="E3076" t="s">
        <v>31</v>
      </c>
      <c r="F3076" t="s">
        <v>74</v>
      </c>
      <c r="G3076" t="s">
        <v>20</v>
      </c>
      <c r="H3076" t="s">
        <v>21</v>
      </c>
      <c r="I3076" t="s">
        <v>118</v>
      </c>
      <c r="J3076" t="s">
        <v>23</v>
      </c>
      <c r="K3076" t="s">
        <v>24</v>
      </c>
      <c r="L3076" t="s">
        <v>24</v>
      </c>
      <c r="M3076">
        <v>14</v>
      </c>
      <c r="N3076" t="s">
        <v>9647</v>
      </c>
      <c r="O3076" t="s">
        <v>58</v>
      </c>
      <c r="P3076">
        <f t="shared" ref="P3076:P3139" si="48">VALUE($N3076)</f>
        <v>42242</v>
      </c>
    </row>
    <row r="3077" spans="1:16" x14ac:dyDescent="0.25">
      <c r="A3077" t="s">
        <v>9669</v>
      </c>
      <c r="B3077" t="s">
        <v>9670</v>
      </c>
      <c r="C3077" t="s">
        <v>9671</v>
      </c>
      <c r="D3077">
        <v>30</v>
      </c>
      <c r="E3077" t="s">
        <v>31</v>
      </c>
      <c r="F3077" t="s">
        <v>19</v>
      </c>
      <c r="G3077" t="s">
        <v>32</v>
      </c>
      <c r="H3077" t="s">
        <v>21</v>
      </c>
      <c r="I3077" t="s">
        <v>38</v>
      </c>
      <c r="J3077" t="s">
        <v>23</v>
      </c>
      <c r="K3077" t="s">
        <v>24</v>
      </c>
      <c r="L3077" t="s">
        <v>24</v>
      </c>
      <c r="M3077">
        <v>10</v>
      </c>
      <c r="N3077" t="s">
        <v>9647</v>
      </c>
      <c r="O3077" t="s">
        <v>100</v>
      </c>
      <c r="P3077">
        <f t="shared" si="48"/>
        <v>42242</v>
      </c>
    </row>
    <row r="3078" spans="1:16" x14ac:dyDescent="0.25">
      <c r="A3078" t="s">
        <v>9672</v>
      </c>
      <c r="B3078" t="s">
        <v>9673</v>
      </c>
      <c r="C3078" t="s">
        <v>9674</v>
      </c>
      <c r="D3078">
        <v>26</v>
      </c>
      <c r="E3078" t="s">
        <v>18</v>
      </c>
      <c r="F3078" t="s">
        <v>19</v>
      </c>
      <c r="G3078" t="s">
        <v>83</v>
      </c>
      <c r="H3078" t="s">
        <v>42</v>
      </c>
      <c r="I3078" t="s">
        <v>133</v>
      </c>
      <c r="J3078" t="s">
        <v>23</v>
      </c>
      <c r="K3078" t="s">
        <v>24</v>
      </c>
      <c r="L3078" t="s">
        <v>24</v>
      </c>
      <c r="M3078">
        <v>8</v>
      </c>
      <c r="N3078" t="s">
        <v>9675</v>
      </c>
      <c r="O3078" t="s">
        <v>52</v>
      </c>
      <c r="P3078">
        <f t="shared" si="48"/>
        <v>42285</v>
      </c>
    </row>
    <row r="3079" spans="1:16" x14ac:dyDescent="0.25">
      <c r="A3079" t="s">
        <v>9676</v>
      </c>
      <c r="B3079" t="s">
        <v>9677</v>
      </c>
      <c r="C3079" t="s">
        <v>9678</v>
      </c>
      <c r="D3079">
        <v>25</v>
      </c>
      <c r="E3079" t="s">
        <v>31</v>
      </c>
      <c r="F3079" t="s">
        <v>19</v>
      </c>
      <c r="G3079" t="s">
        <v>32</v>
      </c>
      <c r="H3079" t="s">
        <v>87</v>
      </c>
      <c r="I3079" t="s">
        <v>114</v>
      </c>
      <c r="J3079" t="s">
        <v>23</v>
      </c>
      <c r="K3079" t="s">
        <v>24</v>
      </c>
      <c r="L3079" t="s">
        <v>24</v>
      </c>
      <c r="M3079">
        <v>5</v>
      </c>
      <c r="N3079" t="s">
        <v>9675</v>
      </c>
      <c r="O3079" t="s">
        <v>58</v>
      </c>
      <c r="P3079">
        <f t="shared" si="48"/>
        <v>42285</v>
      </c>
    </row>
    <row r="3080" spans="1:16" x14ac:dyDescent="0.25">
      <c r="A3080" t="s">
        <v>9679</v>
      </c>
      <c r="B3080" t="s">
        <v>9680</v>
      </c>
      <c r="C3080" t="s">
        <v>9681</v>
      </c>
      <c r="D3080">
        <v>31</v>
      </c>
      <c r="E3080" t="s">
        <v>18</v>
      </c>
      <c r="F3080" t="s">
        <v>19</v>
      </c>
      <c r="G3080" t="s">
        <v>32</v>
      </c>
      <c r="H3080" t="s">
        <v>21</v>
      </c>
      <c r="I3080" t="s">
        <v>70</v>
      </c>
      <c r="J3080" t="s">
        <v>50</v>
      </c>
      <c r="K3080" t="s">
        <v>25</v>
      </c>
      <c r="L3080" t="s">
        <v>25</v>
      </c>
      <c r="M3080">
        <v>11</v>
      </c>
      <c r="N3080" t="s">
        <v>9675</v>
      </c>
      <c r="O3080" t="s">
        <v>45</v>
      </c>
      <c r="P3080">
        <f t="shared" si="48"/>
        <v>42285</v>
      </c>
    </row>
    <row r="3081" spans="1:16" x14ac:dyDescent="0.25">
      <c r="A3081" t="s">
        <v>9682</v>
      </c>
      <c r="B3081" t="s">
        <v>9683</v>
      </c>
      <c r="C3081" t="s">
        <v>9684</v>
      </c>
      <c r="D3081">
        <v>31</v>
      </c>
      <c r="E3081" t="s">
        <v>31</v>
      </c>
      <c r="F3081" t="s">
        <v>19</v>
      </c>
      <c r="G3081" t="s">
        <v>32</v>
      </c>
      <c r="H3081" t="s">
        <v>33</v>
      </c>
      <c r="I3081" t="s">
        <v>213</v>
      </c>
      <c r="J3081" t="s">
        <v>23</v>
      </c>
      <c r="K3081" t="s">
        <v>24</v>
      </c>
      <c r="L3081" t="s">
        <v>24</v>
      </c>
      <c r="M3081">
        <v>11</v>
      </c>
      <c r="N3081" t="s">
        <v>9675</v>
      </c>
      <c r="O3081" t="s">
        <v>45</v>
      </c>
      <c r="P3081">
        <f t="shared" si="48"/>
        <v>42285</v>
      </c>
    </row>
    <row r="3082" spans="1:16" x14ac:dyDescent="0.25">
      <c r="A3082" t="s">
        <v>9685</v>
      </c>
      <c r="B3082" t="s">
        <v>9686</v>
      </c>
      <c r="C3082" t="s">
        <v>9687</v>
      </c>
      <c r="D3082">
        <v>27</v>
      </c>
      <c r="E3082" t="s">
        <v>18</v>
      </c>
      <c r="F3082" t="s">
        <v>74</v>
      </c>
      <c r="G3082" t="s">
        <v>20</v>
      </c>
      <c r="H3082" t="s">
        <v>42</v>
      </c>
      <c r="I3082" t="s">
        <v>43</v>
      </c>
      <c r="J3082" t="s">
        <v>23</v>
      </c>
      <c r="K3082" t="s">
        <v>24</v>
      </c>
      <c r="L3082" t="s">
        <v>24</v>
      </c>
      <c r="M3082">
        <v>4</v>
      </c>
      <c r="N3082" t="s">
        <v>9675</v>
      </c>
      <c r="O3082" t="s">
        <v>45</v>
      </c>
      <c r="P3082">
        <f t="shared" si="48"/>
        <v>42285</v>
      </c>
    </row>
    <row r="3083" spans="1:16" x14ac:dyDescent="0.25">
      <c r="A3083" t="s">
        <v>9688</v>
      </c>
      <c r="B3083" t="s">
        <v>9689</v>
      </c>
      <c r="C3083" t="s">
        <v>9690</v>
      </c>
      <c r="D3083">
        <v>28</v>
      </c>
      <c r="E3083" t="s">
        <v>18</v>
      </c>
      <c r="F3083" t="s">
        <v>74</v>
      </c>
      <c r="G3083" t="s">
        <v>32</v>
      </c>
      <c r="H3083" t="s">
        <v>21</v>
      </c>
      <c r="I3083" t="s">
        <v>237</v>
      </c>
      <c r="J3083" t="s">
        <v>23</v>
      </c>
      <c r="K3083" t="s">
        <v>24</v>
      </c>
      <c r="L3083" t="s">
        <v>24</v>
      </c>
      <c r="M3083">
        <v>8</v>
      </c>
      <c r="N3083" t="s">
        <v>9691</v>
      </c>
      <c r="O3083" t="s">
        <v>45</v>
      </c>
      <c r="P3083">
        <f t="shared" si="48"/>
        <v>42323</v>
      </c>
    </row>
    <row r="3084" spans="1:16" x14ac:dyDescent="0.25">
      <c r="A3084" t="s">
        <v>9692</v>
      </c>
      <c r="B3084" t="s">
        <v>9693</v>
      </c>
      <c r="C3084" t="s">
        <v>9694</v>
      </c>
      <c r="D3084">
        <v>39</v>
      </c>
      <c r="E3084" t="s">
        <v>18</v>
      </c>
      <c r="F3084" t="s">
        <v>74</v>
      </c>
      <c r="G3084" t="s">
        <v>32</v>
      </c>
      <c r="H3084" t="s">
        <v>21</v>
      </c>
      <c r="I3084" t="s">
        <v>123</v>
      </c>
      <c r="J3084" t="s">
        <v>50</v>
      </c>
      <c r="K3084" t="s">
        <v>25</v>
      </c>
      <c r="L3084" t="s">
        <v>25</v>
      </c>
      <c r="M3084">
        <v>19</v>
      </c>
      <c r="N3084" t="s">
        <v>9691</v>
      </c>
      <c r="O3084" t="s">
        <v>45</v>
      </c>
      <c r="P3084">
        <f t="shared" si="48"/>
        <v>42323</v>
      </c>
    </row>
    <row r="3085" spans="1:16" x14ac:dyDescent="0.25">
      <c r="A3085" t="s">
        <v>9695</v>
      </c>
      <c r="B3085" t="s">
        <v>9696</v>
      </c>
      <c r="C3085" t="s">
        <v>9697</v>
      </c>
      <c r="D3085">
        <v>37</v>
      </c>
      <c r="E3085" t="s">
        <v>18</v>
      </c>
      <c r="F3085" t="s">
        <v>19</v>
      </c>
      <c r="G3085" t="s">
        <v>20</v>
      </c>
      <c r="H3085" t="s">
        <v>21</v>
      </c>
      <c r="I3085" t="s">
        <v>91</v>
      </c>
      <c r="J3085" t="s">
        <v>23</v>
      </c>
      <c r="K3085" t="s">
        <v>24</v>
      </c>
      <c r="L3085" t="s">
        <v>24</v>
      </c>
      <c r="M3085">
        <v>14</v>
      </c>
      <c r="N3085" t="s">
        <v>9691</v>
      </c>
      <c r="O3085" t="s">
        <v>45</v>
      </c>
      <c r="P3085">
        <f t="shared" si="48"/>
        <v>42323</v>
      </c>
    </row>
    <row r="3086" spans="1:16" x14ac:dyDescent="0.25">
      <c r="A3086" t="s">
        <v>9698</v>
      </c>
      <c r="B3086" t="s">
        <v>9699</v>
      </c>
      <c r="C3086" t="s">
        <v>9700</v>
      </c>
      <c r="D3086">
        <v>30</v>
      </c>
      <c r="E3086" t="s">
        <v>31</v>
      </c>
      <c r="F3086" t="s">
        <v>19</v>
      </c>
      <c r="G3086" t="s">
        <v>32</v>
      </c>
      <c r="H3086" t="s">
        <v>21</v>
      </c>
      <c r="I3086" t="s">
        <v>237</v>
      </c>
      <c r="J3086" t="s">
        <v>23</v>
      </c>
      <c r="K3086" t="s">
        <v>24</v>
      </c>
      <c r="L3086" t="s">
        <v>24</v>
      </c>
      <c r="M3086">
        <v>10</v>
      </c>
      <c r="N3086" t="s">
        <v>9691</v>
      </c>
      <c r="O3086" t="s">
        <v>58</v>
      </c>
      <c r="P3086">
        <f t="shared" si="48"/>
        <v>42323</v>
      </c>
    </row>
    <row r="3087" spans="1:16" x14ac:dyDescent="0.25">
      <c r="A3087" t="s">
        <v>9701</v>
      </c>
      <c r="B3087" t="s">
        <v>9702</v>
      </c>
      <c r="C3087" t="s">
        <v>9703</v>
      </c>
      <c r="D3087">
        <v>33</v>
      </c>
      <c r="E3087" t="s">
        <v>31</v>
      </c>
      <c r="F3087" t="s">
        <v>74</v>
      </c>
      <c r="G3087" t="s">
        <v>83</v>
      </c>
      <c r="H3087" t="s">
        <v>21</v>
      </c>
      <c r="I3087" t="s">
        <v>110</v>
      </c>
      <c r="J3087" t="s">
        <v>50</v>
      </c>
      <c r="K3087" t="s">
        <v>25</v>
      </c>
      <c r="L3087" t="s">
        <v>25</v>
      </c>
      <c r="M3087">
        <v>15</v>
      </c>
      <c r="N3087" t="s">
        <v>9691</v>
      </c>
      <c r="O3087" t="s">
        <v>58</v>
      </c>
      <c r="P3087">
        <f t="shared" si="48"/>
        <v>42323</v>
      </c>
    </row>
    <row r="3088" spans="1:16" x14ac:dyDescent="0.25">
      <c r="A3088" t="s">
        <v>9704</v>
      </c>
      <c r="B3088" t="s">
        <v>9705</v>
      </c>
      <c r="C3088" t="s">
        <v>9706</v>
      </c>
      <c r="D3088">
        <v>38</v>
      </c>
      <c r="E3088" t="s">
        <v>18</v>
      </c>
      <c r="F3088" t="s">
        <v>19</v>
      </c>
      <c r="G3088" t="s">
        <v>20</v>
      </c>
      <c r="H3088" t="s">
        <v>87</v>
      </c>
      <c r="I3088" t="s">
        <v>118</v>
      </c>
      <c r="J3088" t="s">
        <v>23</v>
      </c>
      <c r="K3088" t="s">
        <v>24</v>
      </c>
      <c r="L3088" t="s">
        <v>24</v>
      </c>
      <c r="M3088">
        <v>15</v>
      </c>
      <c r="N3088" t="s">
        <v>9707</v>
      </c>
      <c r="O3088" t="s">
        <v>139</v>
      </c>
      <c r="P3088">
        <f t="shared" si="48"/>
        <v>42549</v>
      </c>
    </row>
    <row r="3089" spans="1:16" x14ac:dyDescent="0.25">
      <c r="A3089" t="s">
        <v>9708</v>
      </c>
      <c r="B3089" t="s">
        <v>9709</v>
      </c>
      <c r="C3089" t="s">
        <v>9710</v>
      </c>
      <c r="D3089">
        <v>38</v>
      </c>
      <c r="E3089" t="s">
        <v>31</v>
      </c>
      <c r="F3089" t="s">
        <v>19</v>
      </c>
      <c r="G3089" t="s">
        <v>20</v>
      </c>
      <c r="H3089" t="s">
        <v>42</v>
      </c>
      <c r="I3089" t="s">
        <v>237</v>
      </c>
      <c r="J3089" t="s">
        <v>23</v>
      </c>
      <c r="K3089" t="s">
        <v>24</v>
      </c>
      <c r="L3089" t="s">
        <v>24</v>
      </c>
      <c r="M3089">
        <v>15</v>
      </c>
      <c r="N3089" t="s">
        <v>9707</v>
      </c>
      <c r="O3089" t="s">
        <v>58</v>
      </c>
      <c r="P3089">
        <f t="shared" si="48"/>
        <v>42549</v>
      </c>
    </row>
    <row r="3090" spans="1:16" x14ac:dyDescent="0.25">
      <c r="A3090" t="s">
        <v>9711</v>
      </c>
      <c r="B3090" t="s">
        <v>9712</v>
      </c>
      <c r="C3090" t="s">
        <v>9713</v>
      </c>
      <c r="D3090">
        <v>38</v>
      </c>
      <c r="E3090" t="s">
        <v>18</v>
      </c>
      <c r="F3090" t="s">
        <v>19</v>
      </c>
      <c r="G3090" t="s">
        <v>20</v>
      </c>
      <c r="H3090" t="s">
        <v>42</v>
      </c>
      <c r="I3090" t="s">
        <v>268</v>
      </c>
      <c r="J3090" t="s">
        <v>23</v>
      </c>
      <c r="K3090" t="s">
        <v>24</v>
      </c>
      <c r="L3090" t="s">
        <v>24</v>
      </c>
      <c r="M3090">
        <v>15</v>
      </c>
      <c r="N3090" t="s">
        <v>9707</v>
      </c>
      <c r="O3090" t="s">
        <v>58</v>
      </c>
      <c r="P3090">
        <f t="shared" si="48"/>
        <v>42549</v>
      </c>
    </row>
    <row r="3091" spans="1:16" x14ac:dyDescent="0.25">
      <c r="A3091" t="s">
        <v>9714</v>
      </c>
      <c r="B3091" t="s">
        <v>9715</v>
      </c>
      <c r="C3091" t="s">
        <v>9716</v>
      </c>
      <c r="D3091">
        <v>30</v>
      </c>
      <c r="E3091" t="s">
        <v>31</v>
      </c>
      <c r="F3091" t="s">
        <v>19</v>
      </c>
      <c r="G3091" t="s">
        <v>95</v>
      </c>
      <c r="H3091" t="s">
        <v>42</v>
      </c>
      <c r="I3091" t="s">
        <v>49</v>
      </c>
      <c r="J3091" t="s">
        <v>23</v>
      </c>
      <c r="K3091" t="s">
        <v>24</v>
      </c>
      <c r="L3091" t="s">
        <v>24</v>
      </c>
      <c r="M3091">
        <v>12</v>
      </c>
      <c r="N3091" t="s">
        <v>9707</v>
      </c>
      <c r="O3091" t="s">
        <v>52</v>
      </c>
      <c r="P3091">
        <f t="shared" si="48"/>
        <v>42549</v>
      </c>
    </row>
    <row r="3092" spans="1:16" x14ac:dyDescent="0.25">
      <c r="A3092" t="s">
        <v>9717</v>
      </c>
      <c r="B3092" t="s">
        <v>9718</v>
      </c>
      <c r="C3092" t="s">
        <v>9719</v>
      </c>
      <c r="D3092">
        <v>38</v>
      </c>
      <c r="E3092" t="s">
        <v>18</v>
      </c>
      <c r="F3092" t="s">
        <v>19</v>
      </c>
      <c r="G3092" t="s">
        <v>20</v>
      </c>
      <c r="H3092" t="s">
        <v>87</v>
      </c>
      <c r="I3092" t="s">
        <v>165</v>
      </c>
      <c r="J3092" t="s">
        <v>23</v>
      </c>
      <c r="K3092" t="s">
        <v>24</v>
      </c>
      <c r="L3092" t="s">
        <v>24</v>
      </c>
      <c r="M3092">
        <v>15</v>
      </c>
      <c r="N3092" t="s">
        <v>9707</v>
      </c>
      <c r="O3092" t="s">
        <v>58</v>
      </c>
      <c r="P3092">
        <f t="shared" si="48"/>
        <v>42549</v>
      </c>
    </row>
    <row r="3093" spans="1:16" x14ac:dyDescent="0.25">
      <c r="A3093" t="s">
        <v>9720</v>
      </c>
      <c r="B3093" t="s">
        <v>9721</v>
      </c>
      <c r="C3093" t="s">
        <v>9722</v>
      </c>
      <c r="D3093">
        <v>38</v>
      </c>
      <c r="E3093" t="s">
        <v>18</v>
      </c>
      <c r="F3093" t="s">
        <v>19</v>
      </c>
      <c r="G3093" t="s">
        <v>20</v>
      </c>
      <c r="H3093" t="s">
        <v>21</v>
      </c>
      <c r="I3093" t="s">
        <v>123</v>
      </c>
      <c r="J3093" t="s">
        <v>23</v>
      </c>
      <c r="K3093" t="s">
        <v>24</v>
      </c>
      <c r="L3093" t="s">
        <v>24</v>
      </c>
      <c r="M3093">
        <v>15</v>
      </c>
      <c r="N3093" t="s">
        <v>9707</v>
      </c>
      <c r="O3093" t="s">
        <v>45</v>
      </c>
      <c r="P3093">
        <f t="shared" si="48"/>
        <v>42549</v>
      </c>
    </row>
    <row r="3094" spans="1:16" x14ac:dyDescent="0.25">
      <c r="A3094" t="s">
        <v>9723</v>
      </c>
      <c r="B3094" t="s">
        <v>9724</v>
      </c>
      <c r="C3094" t="s">
        <v>9725</v>
      </c>
      <c r="D3094">
        <v>26</v>
      </c>
      <c r="E3094" t="s">
        <v>18</v>
      </c>
      <c r="F3094" t="s">
        <v>19</v>
      </c>
      <c r="G3094" t="s">
        <v>83</v>
      </c>
      <c r="H3094" t="s">
        <v>21</v>
      </c>
      <c r="I3094" t="s">
        <v>118</v>
      </c>
      <c r="J3094" t="s">
        <v>23</v>
      </c>
      <c r="K3094" t="s">
        <v>24</v>
      </c>
      <c r="L3094" t="s">
        <v>24</v>
      </c>
      <c r="M3094">
        <v>8</v>
      </c>
      <c r="N3094" t="s">
        <v>9707</v>
      </c>
      <c r="O3094" t="s">
        <v>58</v>
      </c>
      <c r="P3094">
        <f t="shared" si="48"/>
        <v>42549</v>
      </c>
    </row>
    <row r="3095" spans="1:16" x14ac:dyDescent="0.25">
      <c r="A3095" t="s">
        <v>9726</v>
      </c>
      <c r="B3095" t="s">
        <v>9727</v>
      </c>
      <c r="C3095" t="s">
        <v>9728</v>
      </c>
      <c r="D3095">
        <v>30</v>
      </c>
      <c r="E3095" t="s">
        <v>31</v>
      </c>
      <c r="F3095" t="s">
        <v>254</v>
      </c>
      <c r="G3095" t="s">
        <v>20</v>
      </c>
      <c r="H3095" t="s">
        <v>33</v>
      </c>
      <c r="I3095" t="s">
        <v>70</v>
      </c>
      <c r="J3095" t="s">
        <v>23</v>
      </c>
      <c r="K3095" t="s">
        <v>24</v>
      </c>
      <c r="L3095" t="s">
        <v>24</v>
      </c>
      <c r="M3095">
        <v>7</v>
      </c>
      <c r="N3095" t="s">
        <v>9707</v>
      </c>
      <c r="O3095" t="s">
        <v>52</v>
      </c>
      <c r="P3095">
        <f t="shared" si="48"/>
        <v>42549</v>
      </c>
    </row>
    <row r="3096" spans="1:16" x14ac:dyDescent="0.25">
      <c r="A3096" t="s">
        <v>9729</v>
      </c>
      <c r="B3096" t="s">
        <v>9730</v>
      </c>
      <c r="C3096" t="s">
        <v>9731</v>
      </c>
      <c r="D3096">
        <v>38</v>
      </c>
      <c r="E3096" t="s">
        <v>18</v>
      </c>
      <c r="F3096" t="s">
        <v>19</v>
      </c>
      <c r="G3096" t="s">
        <v>20</v>
      </c>
      <c r="H3096" t="s">
        <v>21</v>
      </c>
      <c r="I3096" t="s">
        <v>43</v>
      </c>
      <c r="J3096" t="s">
        <v>23</v>
      </c>
      <c r="K3096" t="s">
        <v>24</v>
      </c>
      <c r="L3096" t="s">
        <v>24</v>
      </c>
      <c r="M3096">
        <v>15</v>
      </c>
      <c r="N3096" t="s">
        <v>9707</v>
      </c>
      <c r="O3096" t="s">
        <v>58</v>
      </c>
      <c r="P3096">
        <f t="shared" si="48"/>
        <v>42549</v>
      </c>
    </row>
    <row r="3097" spans="1:16" x14ac:dyDescent="0.25">
      <c r="A3097" t="s">
        <v>9732</v>
      </c>
      <c r="B3097" t="s">
        <v>9733</v>
      </c>
      <c r="C3097" t="s">
        <v>9734</v>
      </c>
      <c r="D3097">
        <v>38</v>
      </c>
      <c r="E3097" t="s">
        <v>31</v>
      </c>
      <c r="F3097" t="s">
        <v>19</v>
      </c>
      <c r="G3097" t="s">
        <v>20</v>
      </c>
      <c r="H3097" t="s">
        <v>21</v>
      </c>
      <c r="I3097" t="s">
        <v>169</v>
      </c>
      <c r="J3097" t="s">
        <v>23</v>
      </c>
      <c r="K3097" t="s">
        <v>24</v>
      </c>
      <c r="L3097" t="s">
        <v>24</v>
      </c>
      <c r="M3097">
        <v>15</v>
      </c>
      <c r="N3097" t="s">
        <v>9735</v>
      </c>
      <c r="O3097" t="s">
        <v>100</v>
      </c>
      <c r="P3097">
        <f t="shared" si="48"/>
        <v>42850</v>
      </c>
    </row>
    <row r="3098" spans="1:16" x14ac:dyDescent="0.25">
      <c r="A3098" t="s">
        <v>9736</v>
      </c>
      <c r="B3098" t="s">
        <v>9737</v>
      </c>
      <c r="C3098" t="s">
        <v>9738</v>
      </c>
      <c r="D3098">
        <v>38</v>
      </c>
      <c r="E3098" t="s">
        <v>18</v>
      </c>
      <c r="F3098" t="s">
        <v>19</v>
      </c>
      <c r="G3098" t="s">
        <v>20</v>
      </c>
      <c r="H3098" t="s">
        <v>21</v>
      </c>
      <c r="I3098" t="s">
        <v>38</v>
      </c>
      <c r="J3098" t="s">
        <v>50</v>
      </c>
      <c r="K3098" t="s">
        <v>25</v>
      </c>
      <c r="L3098" t="s">
        <v>25</v>
      </c>
      <c r="M3098">
        <v>15</v>
      </c>
      <c r="N3098" t="s">
        <v>9735</v>
      </c>
      <c r="O3098" t="s">
        <v>58</v>
      </c>
      <c r="P3098">
        <f t="shared" si="48"/>
        <v>42850</v>
      </c>
    </row>
    <row r="3099" spans="1:16" x14ac:dyDescent="0.25">
      <c r="A3099" t="s">
        <v>9739</v>
      </c>
      <c r="B3099" t="s">
        <v>9740</v>
      </c>
      <c r="C3099" t="s">
        <v>9741</v>
      </c>
      <c r="D3099">
        <v>31</v>
      </c>
      <c r="E3099" t="s">
        <v>31</v>
      </c>
      <c r="F3099" t="s">
        <v>19</v>
      </c>
      <c r="G3099" t="s">
        <v>32</v>
      </c>
      <c r="H3099" t="s">
        <v>87</v>
      </c>
      <c r="I3099" t="s">
        <v>91</v>
      </c>
      <c r="J3099" t="s">
        <v>23</v>
      </c>
      <c r="K3099" t="s">
        <v>24</v>
      </c>
      <c r="L3099" t="s">
        <v>24</v>
      </c>
      <c r="M3099">
        <v>11</v>
      </c>
      <c r="N3099" t="s">
        <v>9735</v>
      </c>
      <c r="O3099" t="s">
        <v>58</v>
      </c>
      <c r="P3099">
        <f t="shared" si="48"/>
        <v>42850</v>
      </c>
    </row>
    <row r="3100" spans="1:16" x14ac:dyDescent="0.25">
      <c r="A3100" t="s">
        <v>9742</v>
      </c>
      <c r="B3100" t="s">
        <v>9743</v>
      </c>
      <c r="C3100" t="s">
        <v>9744</v>
      </c>
      <c r="D3100">
        <v>31</v>
      </c>
      <c r="E3100" t="s">
        <v>18</v>
      </c>
      <c r="F3100" t="s">
        <v>19</v>
      </c>
      <c r="G3100" t="s">
        <v>32</v>
      </c>
      <c r="H3100" t="s">
        <v>21</v>
      </c>
      <c r="I3100" t="s">
        <v>62</v>
      </c>
      <c r="J3100" t="s">
        <v>23</v>
      </c>
      <c r="K3100" t="s">
        <v>24</v>
      </c>
      <c r="L3100" t="s">
        <v>24</v>
      </c>
      <c r="M3100">
        <v>11</v>
      </c>
      <c r="N3100" t="s">
        <v>9735</v>
      </c>
      <c r="O3100" t="s">
        <v>52</v>
      </c>
      <c r="P3100">
        <f t="shared" si="48"/>
        <v>42850</v>
      </c>
    </row>
    <row r="3101" spans="1:16" x14ac:dyDescent="0.25">
      <c r="A3101" t="s">
        <v>9745</v>
      </c>
      <c r="B3101" t="s">
        <v>9746</v>
      </c>
      <c r="C3101" t="s">
        <v>9747</v>
      </c>
      <c r="D3101">
        <v>38</v>
      </c>
      <c r="E3101" t="s">
        <v>18</v>
      </c>
      <c r="F3101" t="s">
        <v>19</v>
      </c>
      <c r="G3101" t="s">
        <v>20</v>
      </c>
      <c r="H3101" t="s">
        <v>33</v>
      </c>
      <c r="I3101" t="s">
        <v>264</v>
      </c>
      <c r="J3101" t="s">
        <v>23</v>
      </c>
      <c r="K3101" t="s">
        <v>24</v>
      </c>
      <c r="L3101" t="s">
        <v>24</v>
      </c>
      <c r="M3101">
        <v>15</v>
      </c>
      <c r="N3101" t="s">
        <v>9735</v>
      </c>
      <c r="O3101" t="s">
        <v>58</v>
      </c>
      <c r="P3101">
        <f t="shared" si="48"/>
        <v>42850</v>
      </c>
    </row>
    <row r="3102" spans="1:16" x14ac:dyDescent="0.25">
      <c r="A3102" t="s">
        <v>9748</v>
      </c>
      <c r="B3102" t="s">
        <v>9749</v>
      </c>
      <c r="C3102" t="s">
        <v>9750</v>
      </c>
      <c r="D3102">
        <v>38</v>
      </c>
      <c r="E3102" t="s">
        <v>18</v>
      </c>
      <c r="F3102" t="s">
        <v>19</v>
      </c>
      <c r="G3102" t="s">
        <v>20</v>
      </c>
      <c r="H3102" t="s">
        <v>42</v>
      </c>
      <c r="I3102" t="s">
        <v>133</v>
      </c>
      <c r="J3102" t="s">
        <v>23</v>
      </c>
      <c r="K3102" t="s">
        <v>24</v>
      </c>
      <c r="L3102" t="s">
        <v>24</v>
      </c>
      <c r="M3102">
        <v>15</v>
      </c>
      <c r="N3102" t="s">
        <v>9735</v>
      </c>
      <c r="O3102" t="s">
        <v>45</v>
      </c>
      <c r="P3102">
        <f t="shared" si="48"/>
        <v>42850</v>
      </c>
    </row>
    <row r="3103" spans="1:16" x14ac:dyDescent="0.25">
      <c r="A3103" t="s">
        <v>9751</v>
      </c>
      <c r="B3103" t="s">
        <v>9752</v>
      </c>
      <c r="C3103" t="s">
        <v>9753</v>
      </c>
      <c r="D3103">
        <v>45</v>
      </c>
      <c r="E3103" t="s">
        <v>31</v>
      </c>
      <c r="F3103" t="s">
        <v>74</v>
      </c>
      <c r="G3103" t="s">
        <v>95</v>
      </c>
      <c r="H3103" t="s">
        <v>87</v>
      </c>
      <c r="I3103" t="s">
        <v>268</v>
      </c>
      <c r="J3103" t="s">
        <v>23</v>
      </c>
      <c r="K3103" t="s">
        <v>24</v>
      </c>
      <c r="L3103" t="s">
        <v>24</v>
      </c>
      <c r="M3103">
        <v>18</v>
      </c>
      <c r="N3103" t="s">
        <v>9735</v>
      </c>
      <c r="O3103" t="s">
        <v>45</v>
      </c>
      <c r="P3103">
        <f t="shared" si="48"/>
        <v>42850</v>
      </c>
    </row>
    <row r="3104" spans="1:16" x14ac:dyDescent="0.25">
      <c r="A3104" t="s">
        <v>9754</v>
      </c>
      <c r="B3104" t="s">
        <v>9755</v>
      </c>
      <c r="C3104" t="s">
        <v>9756</v>
      </c>
      <c r="D3104">
        <v>25</v>
      </c>
      <c r="E3104" t="s">
        <v>31</v>
      </c>
      <c r="F3104" t="s">
        <v>19</v>
      </c>
      <c r="G3104" t="s">
        <v>32</v>
      </c>
      <c r="H3104" t="s">
        <v>21</v>
      </c>
      <c r="I3104" t="s">
        <v>213</v>
      </c>
      <c r="J3104" t="s">
        <v>23</v>
      </c>
      <c r="K3104" t="s">
        <v>24</v>
      </c>
      <c r="L3104" t="s">
        <v>24</v>
      </c>
      <c r="M3104">
        <v>5</v>
      </c>
      <c r="N3104" t="s">
        <v>9735</v>
      </c>
      <c r="O3104" t="s">
        <v>45</v>
      </c>
      <c r="P3104">
        <f t="shared" si="48"/>
        <v>42850</v>
      </c>
    </row>
    <row r="3105" spans="1:16" x14ac:dyDescent="0.25">
      <c r="A3105" t="s">
        <v>9757</v>
      </c>
      <c r="B3105" t="s">
        <v>9758</v>
      </c>
      <c r="C3105" t="s">
        <v>9759</v>
      </c>
      <c r="D3105">
        <v>30</v>
      </c>
      <c r="E3105" t="s">
        <v>18</v>
      </c>
      <c r="F3105" t="s">
        <v>19</v>
      </c>
      <c r="G3105" t="s">
        <v>32</v>
      </c>
      <c r="H3105" t="s">
        <v>21</v>
      </c>
      <c r="I3105" t="s">
        <v>114</v>
      </c>
      <c r="J3105" t="s">
        <v>23</v>
      </c>
      <c r="K3105" t="s">
        <v>24</v>
      </c>
      <c r="L3105" t="s">
        <v>24</v>
      </c>
      <c r="M3105">
        <v>10</v>
      </c>
      <c r="N3105" t="s">
        <v>9735</v>
      </c>
      <c r="O3105" t="s">
        <v>45</v>
      </c>
      <c r="P3105">
        <f t="shared" si="48"/>
        <v>42850</v>
      </c>
    </row>
    <row r="3106" spans="1:16" x14ac:dyDescent="0.25">
      <c r="A3106" t="s">
        <v>9760</v>
      </c>
      <c r="B3106" t="s">
        <v>9761</v>
      </c>
      <c r="C3106" t="s">
        <v>9762</v>
      </c>
      <c r="D3106">
        <v>22</v>
      </c>
      <c r="E3106" t="s">
        <v>31</v>
      </c>
      <c r="F3106" t="s">
        <v>19</v>
      </c>
      <c r="G3106" t="s">
        <v>83</v>
      </c>
      <c r="H3106" t="s">
        <v>21</v>
      </c>
      <c r="I3106" t="s">
        <v>43</v>
      </c>
      <c r="J3106" t="s">
        <v>23</v>
      </c>
      <c r="K3106" t="s">
        <v>24</v>
      </c>
      <c r="L3106" t="s">
        <v>24</v>
      </c>
      <c r="M3106">
        <v>4</v>
      </c>
      <c r="N3106" t="s">
        <v>9763</v>
      </c>
      <c r="O3106" t="s">
        <v>45</v>
      </c>
      <c r="P3106">
        <f t="shared" si="48"/>
        <v>43110</v>
      </c>
    </row>
    <row r="3107" spans="1:16" x14ac:dyDescent="0.25">
      <c r="A3107" t="s">
        <v>9764</v>
      </c>
      <c r="B3107" t="s">
        <v>9765</v>
      </c>
      <c r="C3107" t="s">
        <v>9766</v>
      </c>
      <c r="D3107">
        <v>25</v>
      </c>
      <c r="E3107" t="s">
        <v>18</v>
      </c>
      <c r="F3107" t="s">
        <v>19</v>
      </c>
      <c r="G3107" t="s">
        <v>20</v>
      </c>
      <c r="H3107" t="s">
        <v>21</v>
      </c>
      <c r="I3107" t="s">
        <v>264</v>
      </c>
      <c r="J3107" t="s">
        <v>50</v>
      </c>
      <c r="K3107" t="s">
        <v>25</v>
      </c>
      <c r="L3107" t="s">
        <v>25</v>
      </c>
      <c r="M3107">
        <v>2</v>
      </c>
      <c r="N3107" t="s">
        <v>9763</v>
      </c>
      <c r="O3107" t="s">
        <v>45</v>
      </c>
      <c r="P3107">
        <f t="shared" si="48"/>
        <v>43110</v>
      </c>
    </row>
    <row r="3108" spans="1:16" x14ac:dyDescent="0.25">
      <c r="A3108" t="s">
        <v>9767</v>
      </c>
      <c r="B3108" t="s">
        <v>9768</v>
      </c>
      <c r="C3108" t="s">
        <v>9769</v>
      </c>
      <c r="D3108">
        <v>25</v>
      </c>
      <c r="E3108" t="s">
        <v>31</v>
      </c>
      <c r="F3108" t="s">
        <v>19</v>
      </c>
      <c r="G3108" t="s">
        <v>95</v>
      </c>
      <c r="H3108" t="s">
        <v>42</v>
      </c>
      <c r="I3108" t="s">
        <v>99</v>
      </c>
      <c r="J3108" t="s">
        <v>23</v>
      </c>
      <c r="K3108" t="s">
        <v>24</v>
      </c>
      <c r="L3108" t="s">
        <v>24</v>
      </c>
      <c r="M3108">
        <v>23</v>
      </c>
      <c r="N3108" t="s">
        <v>9763</v>
      </c>
      <c r="O3108" t="s">
        <v>45</v>
      </c>
      <c r="P3108">
        <f t="shared" si="48"/>
        <v>43110</v>
      </c>
    </row>
    <row r="3109" spans="1:16" x14ac:dyDescent="0.25">
      <c r="A3109" t="s">
        <v>9770</v>
      </c>
      <c r="B3109" t="s">
        <v>9771</v>
      </c>
      <c r="C3109" t="s">
        <v>9772</v>
      </c>
      <c r="D3109">
        <v>26</v>
      </c>
      <c r="E3109" t="s">
        <v>18</v>
      </c>
      <c r="F3109" t="s">
        <v>19</v>
      </c>
      <c r="G3109" t="s">
        <v>32</v>
      </c>
      <c r="H3109" t="s">
        <v>143</v>
      </c>
      <c r="I3109" t="s">
        <v>70</v>
      </c>
      <c r="J3109" t="s">
        <v>23</v>
      </c>
      <c r="K3109" t="s">
        <v>24</v>
      </c>
      <c r="L3109" t="s">
        <v>24</v>
      </c>
      <c r="M3109">
        <v>6</v>
      </c>
      <c r="N3109" t="s">
        <v>9763</v>
      </c>
      <c r="O3109" t="s">
        <v>45</v>
      </c>
      <c r="P3109">
        <f t="shared" si="48"/>
        <v>43110</v>
      </c>
    </row>
    <row r="3110" spans="1:16" x14ac:dyDescent="0.25">
      <c r="A3110" t="s">
        <v>9773</v>
      </c>
      <c r="B3110" t="s">
        <v>9774</v>
      </c>
      <c r="C3110" t="s">
        <v>9775</v>
      </c>
      <c r="D3110">
        <v>26</v>
      </c>
      <c r="E3110" t="s">
        <v>18</v>
      </c>
      <c r="F3110" t="s">
        <v>19</v>
      </c>
      <c r="G3110" t="s">
        <v>161</v>
      </c>
      <c r="H3110" t="s">
        <v>21</v>
      </c>
      <c r="I3110" t="s">
        <v>70</v>
      </c>
      <c r="J3110" t="s">
        <v>23</v>
      </c>
      <c r="K3110" t="s">
        <v>24</v>
      </c>
      <c r="L3110" t="s">
        <v>24</v>
      </c>
      <c r="M3110">
        <v>1</v>
      </c>
      <c r="N3110" t="s">
        <v>9763</v>
      </c>
      <c r="O3110" t="s">
        <v>45</v>
      </c>
      <c r="P3110">
        <f t="shared" si="48"/>
        <v>43110</v>
      </c>
    </row>
    <row r="3111" spans="1:16" x14ac:dyDescent="0.25">
      <c r="A3111" t="s">
        <v>9776</v>
      </c>
      <c r="B3111" t="s">
        <v>9777</v>
      </c>
      <c r="C3111" t="s">
        <v>9778</v>
      </c>
      <c r="D3111">
        <v>26</v>
      </c>
      <c r="E3111" t="s">
        <v>18</v>
      </c>
      <c r="F3111" t="s">
        <v>19</v>
      </c>
      <c r="G3111" t="s">
        <v>20</v>
      </c>
      <c r="H3111" t="s">
        <v>21</v>
      </c>
      <c r="I3111" t="s">
        <v>297</v>
      </c>
      <c r="J3111" t="s">
        <v>50</v>
      </c>
      <c r="K3111" t="s">
        <v>25</v>
      </c>
      <c r="L3111" t="s">
        <v>25</v>
      </c>
      <c r="M3111">
        <v>3</v>
      </c>
      <c r="N3111" t="s">
        <v>9763</v>
      </c>
      <c r="O3111" t="s">
        <v>45</v>
      </c>
      <c r="P3111">
        <f t="shared" si="48"/>
        <v>43110</v>
      </c>
    </row>
    <row r="3112" spans="1:16" x14ac:dyDescent="0.25">
      <c r="A3112" t="s">
        <v>9779</v>
      </c>
      <c r="B3112" t="s">
        <v>9780</v>
      </c>
      <c r="C3112" t="s">
        <v>9781</v>
      </c>
      <c r="D3112">
        <v>28</v>
      </c>
      <c r="E3112" t="s">
        <v>31</v>
      </c>
      <c r="F3112" t="s">
        <v>74</v>
      </c>
      <c r="G3112" t="s">
        <v>83</v>
      </c>
      <c r="H3112" t="s">
        <v>33</v>
      </c>
      <c r="I3112" t="s">
        <v>99</v>
      </c>
      <c r="J3112" t="s">
        <v>50</v>
      </c>
      <c r="K3112" t="s">
        <v>25</v>
      </c>
      <c r="L3112" t="s">
        <v>25</v>
      </c>
      <c r="M3112">
        <v>10</v>
      </c>
      <c r="N3112" t="s">
        <v>9763</v>
      </c>
      <c r="O3112" t="s">
        <v>58</v>
      </c>
      <c r="P3112">
        <f t="shared" si="48"/>
        <v>43110</v>
      </c>
    </row>
    <row r="3113" spans="1:16" x14ac:dyDescent="0.25">
      <c r="A3113" t="s">
        <v>9782</v>
      </c>
      <c r="B3113" t="s">
        <v>9783</v>
      </c>
      <c r="C3113" t="s">
        <v>9784</v>
      </c>
      <c r="D3113">
        <v>38</v>
      </c>
      <c r="E3113" t="s">
        <v>31</v>
      </c>
      <c r="F3113" t="s">
        <v>19</v>
      </c>
      <c r="G3113" t="s">
        <v>20</v>
      </c>
      <c r="H3113" t="s">
        <v>21</v>
      </c>
      <c r="I3113" t="s">
        <v>326</v>
      </c>
      <c r="J3113" t="s">
        <v>50</v>
      </c>
      <c r="K3113" t="s">
        <v>25</v>
      </c>
      <c r="L3113" t="s">
        <v>25</v>
      </c>
      <c r="M3113">
        <v>15</v>
      </c>
      <c r="N3113" t="s">
        <v>9763</v>
      </c>
      <c r="O3113" t="s">
        <v>52</v>
      </c>
      <c r="P3113">
        <f t="shared" si="48"/>
        <v>43110</v>
      </c>
    </row>
    <row r="3114" spans="1:16" x14ac:dyDescent="0.25">
      <c r="A3114" t="s">
        <v>9785</v>
      </c>
      <c r="B3114" t="s">
        <v>9786</v>
      </c>
      <c r="C3114" t="s">
        <v>9787</v>
      </c>
      <c r="D3114">
        <v>38</v>
      </c>
      <c r="E3114" t="s">
        <v>31</v>
      </c>
      <c r="F3114" t="s">
        <v>19</v>
      </c>
      <c r="G3114" t="s">
        <v>20</v>
      </c>
      <c r="H3114" t="s">
        <v>33</v>
      </c>
      <c r="I3114" t="s">
        <v>230</v>
      </c>
      <c r="J3114" t="s">
        <v>23</v>
      </c>
      <c r="K3114" t="s">
        <v>24</v>
      </c>
      <c r="L3114" t="s">
        <v>24</v>
      </c>
      <c r="M3114">
        <v>15</v>
      </c>
      <c r="N3114" t="s">
        <v>9763</v>
      </c>
      <c r="O3114" t="s">
        <v>58</v>
      </c>
      <c r="P3114">
        <f t="shared" si="48"/>
        <v>43110</v>
      </c>
    </row>
    <row r="3115" spans="1:16" x14ac:dyDescent="0.25">
      <c r="A3115" t="s">
        <v>9788</v>
      </c>
      <c r="B3115" t="s">
        <v>9789</v>
      </c>
      <c r="C3115" t="s">
        <v>9790</v>
      </c>
      <c r="D3115">
        <v>29</v>
      </c>
      <c r="E3115" t="s">
        <v>31</v>
      </c>
      <c r="F3115" t="s">
        <v>254</v>
      </c>
      <c r="G3115" t="s">
        <v>20</v>
      </c>
      <c r="H3115" t="s">
        <v>21</v>
      </c>
      <c r="I3115" t="s">
        <v>230</v>
      </c>
      <c r="J3115" t="s">
        <v>23</v>
      </c>
      <c r="K3115" t="s">
        <v>24</v>
      </c>
      <c r="L3115" t="s">
        <v>24</v>
      </c>
      <c r="M3115">
        <v>6</v>
      </c>
      <c r="N3115" t="s">
        <v>9791</v>
      </c>
      <c r="O3115" t="s">
        <v>100</v>
      </c>
      <c r="P3115">
        <f t="shared" si="48"/>
        <v>43200</v>
      </c>
    </row>
    <row r="3116" spans="1:16" x14ac:dyDescent="0.25">
      <c r="A3116" t="s">
        <v>9792</v>
      </c>
      <c r="B3116" t="s">
        <v>9793</v>
      </c>
      <c r="C3116" t="s">
        <v>9794</v>
      </c>
      <c r="D3116">
        <v>28</v>
      </c>
      <c r="E3116" t="s">
        <v>18</v>
      </c>
      <c r="F3116" t="s">
        <v>74</v>
      </c>
      <c r="G3116" t="s">
        <v>20</v>
      </c>
      <c r="H3116" t="s">
        <v>21</v>
      </c>
      <c r="I3116" t="s">
        <v>43</v>
      </c>
      <c r="J3116" t="s">
        <v>50</v>
      </c>
      <c r="K3116" t="s">
        <v>25</v>
      </c>
      <c r="L3116" t="s">
        <v>25</v>
      </c>
      <c r="M3116">
        <v>5</v>
      </c>
      <c r="N3116" t="s">
        <v>9791</v>
      </c>
      <c r="O3116" t="s">
        <v>58</v>
      </c>
      <c r="P3116">
        <f t="shared" si="48"/>
        <v>43200</v>
      </c>
    </row>
    <row r="3117" spans="1:16" x14ac:dyDescent="0.25">
      <c r="A3117" t="s">
        <v>9795</v>
      </c>
      <c r="B3117" t="s">
        <v>9796</v>
      </c>
      <c r="C3117" t="s">
        <v>9797</v>
      </c>
      <c r="D3117">
        <v>29</v>
      </c>
      <c r="E3117" t="s">
        <v>31</v>
      </c>
      <c r="F3117" t="s">
        <v>74</v>
      </c>
      <c r="G3117" t="s">
        <v>20</v>
      </c>
      <c r="H3117" t="s">
        <v>21</v>
      </c>
      <c r="I3117" t="s">
        <v>22</v>
      </c>
      <c r="J3117" t="s">
        <v>23</v>
      </c>
      <c r="K3117" t="s">
        <v>24</v>
      </c>
      <c r="L3117" t="s">
        <v>24</v>
      </c>
      <c r="M3117">
        <v>6</v>
      </c>
      <c r="N3117" t="s">
        <v>9791</v>
      </c>
      <c r="O3117" t="s">
        <v>45</v>
      </c>
      <c r="P3117">
        <f t="shared" si="48"/>
        <v>43200</v>
      </c>
    </row>
    <row r="3118" spans="1:16" x14ac:dyDescent="0.25">
      <c r="A3118" t="s">
        <v>9798</v>
      </c>
      <c r="B3118" t="s">
        <v>9799</v>
      </c>
      <c r="C3118" t="s">
        <v>9800</v>
      </c>
      <c r="D3118">
        <v>29</v>
      </c>
      <c r="E3118" t="s">
        <v>31</v>
      </c>
      <c r="F3118" t="s">
        <v>19</v>
      </c>
      <c r="G3118" t="s">
        <v>161</v>
      </c>
      <c r="H3118" t="s">
        <v>21</v>
      </c>
      <c r="I3118" t="s">
        <v>43</v>
      </c>
      <c r="J3118" t="s">
        <v>23</v>
      </c>
      <c r="K3118" t="s">
        <v>24</v>
      </c>
      <c r="L3118" t="s">
        <v>24</v>
      </c>
      <c r="M3118">
        <v>4</v>
      </c>
      <c r="N3118" t="s">
        <v>9791</v>
      </c>
      <c r="O3118" t="s">
        <v>45</v>
      </c>
      <c r="P3118">
        <f t="shared" si="48"/>
        <v>43200</v>
      </c>
    </row>
    <row r="3119" spans="1:16" x14ac:dyDescent="0.25">
      <c r="A3119" t="s">
        <v>9801</v>
      </c>
      <c r="B3119" t="s">
        <v>9802</v>
      </c>
      <c r="C3119" t="s">
        <v>9803</v>
      </c>
      <c r="D3119">
        <v>28</v>
      </c>
      <c r="E3119" t="s">
        <v>18</v>
      </c>
      <c r="F3119" t="s">
        <v>19</v>
      </c>
      <c r="G3119" t="s">
        <v>32</v>
      </c>
      <c r="H3119" t="s">
        <v>87</v>
      </c>
      <c r="I3119" t="s">
        <v>230</v>
      </c>
      <c r="J3119" t="s">
        <v>23</v>
      </c>
      <c r="K3119" t="s">
        <v>24</v>
      </c>
      <c r="L3119" t="s">
        <v>24</v>
      </c>
      <c r="M3119">
        <v>8</v>
      </c>
      <c r="N3119" t="s">
        <v>9791</v>
      </c>
      <c r="O3119" t="s">
        <v>45</v>
      </c>
      <c r="P3119">
        <f t="shared" si="48"/>
        <v>43200</v>
      </c>
    </row>
    <row r="3120" spans="1:16" x14ac:dyDescent="0.25">
      <c r="A3120" t="s">
        <v>9804</v>
      </c>
      <c r="B3120" t="s">
        <v>9805</v>
      </c>
      <c r="C3120" t="s">
        <v>9806</v>
      </c>
      <c r="D3120">
        <v>32</v>
      </c>
      <c r="E3120" t="s">
        <v>31</v>
      </c>
      <c r="F3120" t="s">
        <v>19</v>
      </c>
      <c r="G3120" t="s">
        <v>20</v>
      </c>
      <c r="H3120" t="s">
        <v>42</v>
      </c>
      <c r="I3120" t="s">
        <v>297</v>
      </c>
      <c r="J3120" t="s">
        <v>23</v>
      </c>
      <c r="K3120" t="s">
        <v>24</v>
      </c>
      <c r="L3120" t="s">
        <v>24</v>
      </c>
      <c r="M3120">
        <v>9</v>
      </c>
      <c r="N3120" t="s">
        <v>9807</v>
      </c>
      <c r="O3120" t="s">
        <v>100</v>
      </c>
      <c r="P3120">
        <f t="shared" si="48"/>
        <v>43420</v>
      </c>
    </row>
    <row r="3121" spans="1:16" x14ac:dyDescent="0.25">
      <c r="A3121" t="s">
        <v>9808</v>
      </c>
      <c r="B3121" t="s">
        <v>9809</v>
      </c>
      <c r="C3121" t="s">
        <v>9810</v>
      </c>
      <c r="D3121">
        <v>30</v>
      </c>
      <c r="E3121" t="s">
        <v>18</v>
      </c>
      <c r="F3121" t="s">
        <v>19</v>
      </c>
      <c r="G3121" t="s">
        <v>20</v>
      </c>
      <c r="H3121" t="s">
        <v>21</v>
      </c>
      <c r="I3121" t="s">
        <v>237</v>
      </c>
      <c r="J3121" t="s">
        <v>23</v>
      </c>
      <c r="K3121" t="s">
        <v>24</v>
      </c>
      <c r="L3121" t="s">
        <v>24</v>
      </c>
      <c r="M3121">
        <v>7</v>
      </c>
      <c r="N3121" t="s">
        <v>9807</v>
      </c>
      <c r="O3121" t="s">
        <v>45</v>
      </c>
      <c r="P3121">
        <f t="shared" si="48"/>
        <v>43420</v>
      </c>
    </row>
    <row r="3122" spans="1:16" x14ac:dyDescent="0.25">
      <c r="A3122" t="s">
        <v>9811</v>
      </c>
      <c r="B3122" t="s">
        <v>9812</v>
      </c>
      <c r="C3122" t="s">
        <v>9813</v>
      </c>
      <c r="D3122">
        <v>31</v>
      </c>
      <c r="E3122" t="s">
        <v>31</v>
      </c>
      <c r="F3122" t="s">
        <v>19</v>
      </c>
      <c r="G3122" t="s">
        <v>83</v>
      </c>
      <c r="H3122" t="s">
        <v>33</v>
      </c>
      <c r="I3122" t="s">
        <v>56</v>
      </c>
      <c r="J3122" t="s">
        <v>23</v>
      </c>
      <c r="K3122" t="s">
        <v>24</v>
      </c>
      <c r="L3122" t="s">
        <v>24</v>
      </c>
      <c r="M3122">
        <v>13</v>
      </c>
      <c r="N3122" t="s">
        <v>9807</v>
      </c>
      <c r="O3122" t="s">
        <v>45</v>
      </c>
      <c r="P3122">
        <f t="shared" si="48"/>
        <v>43420</v>
      </c>
    </row>
    <row r="3123" spans="1:16" x14ac:dyDescent="0.25">
      <c r="A3123" t="s">
        <v>9814</v>
      </c>
      <c r="B3123" t="s">
        <v>9815</v>
      </c>
      <c r="C3123" t="s">
        <v>9816</v>
      </c>
      <c r="D3123">
        <v>32</v>
      </c>
      <c r="E3123" t="s">
        <v>18</v>
      </c>
      <c r="F3123" t="s">
        <v>19</v>
      </c>
      <c r="G3123" t="s">
        <v>83</v>
      </c>
      <c r="H3123" t="s">
        <v>21</v>
      </c>
      <c r="I3123" t="s">
        <v>193</v>
      </c>
      <c r="J3123" t="s">
        <v>23</v>
      </c>
      <c r="K3123" t="s">
        <v>24</v>
      </c>
      <c r="L3123" t="s">
        <v>24</v>
      </c>
      <c r="M3123">
        <v>14</v>
      </c>
      <c r="N3123" t="s">
        <v>9807</v>
      </c>
      <c r="O3123" t="s">
        <v>45</v>
      </c>
      <c r="P3123">
        <f t="shared" si="48"/>
        <v>43420</v>
      </c>
    </row>
    <row r="3124" spans="1:16" x14ac:dyDescent="0.25">
      <c r="A3124" t="s">
        <v>9817</v>
      </c>
      <c r="B3124" t="s">
        <v>9818</v>
      </c>
      <c r="C3124" t="s">
        <v>9819</v>
      </c>
      <c r="D3124">
        <v>33</v>
      </c>
      <c r="E3124" t="s">
        <v>18</v>
      </c>
      <c r="F3124" t="s">
        <v>74</v>
      </c>
      <c r="G3124" t="s">
        <v>20</v>
      </c>
      <c r="H3124" t="s">
        <v>87</v>
      </c>
      <c r="I3124" t="s">
        <v>230</v>
      </c>
      <c r="J3124" t="s">
        <v>23</v>
      </c>
      <c r="K3124" t="s">
        <v>24</v>
      </c>
      <c r="L3124" t="s">
        <v>24</v>
      </c>
      <c r="M3124">
        <v>10</v>
      </c>
      <c r="N3124" t="s">
        <v>9807</v>
      </c>
      <c r="O3124" t="s">
        <v>45</v>
      </c>
      <c r="P3124">
        <f t="shared" si="48"/>
        <v>43420</v>
      </c>
    </row>
    <row r="3125" spans="1:16" x14ac:dyDescent="0.25">
      <c r="A3125" t="s">
        <v>9820</v>
      </c>
      <c r="B3125" t="s">
        <v>9821</v>
      </c>
      <c r="C3125" t="s">
        <v>9822</v>
      </c>
      <c r="D3125">
        <v>36</v>
      </c>
      <c r="E3125" t="s">
        <v>18</v>
      </c>
      <c r="F3125" t="s">
        <v>19</v>
      </c>
      <c r="G3125" t="s">
        <v>83</v>
      </c>
      <c r="H3125" t="s">
        <v>21</v>
      </c>
      <c r="I3125" t="s">
        <v>326</v>
      </c>
      <c r="J3125" t="s">
        <v>23</v>
      </c>
      <c r="K3125" t="s">
        <v>24</v>
      </c>
      <c r="L3125" t="s">
        <v>24</v>
      </c>
      <c r="M3125">
        <v>18</v>
      </c>
      <c r="N3125" t="s">
        <v>9807</v>
      </c>
      <c r="O3125" t="s">
        <v>58</v>
      </c>
      <c r="P3125">
        <f t="shared" si="48"/>
        <v>43420</v>
      </c>
    </row>
    <row r="3126" spans="1:16" x14ac:dyDescent="0.25">
      <c r="A3126" t="s">
        <v>9823</v>
      </c>
      <c r="B3126" t="s">
        <v>9824</v>
      </c>
      <c r="C3126" t="s">
        <v>9825</v>
      </c>
      <c r="D3126">
        <v>37</v>
      </c>
      <c r="E3126" t="s">
        <v>31</v>
      </c>
      <c r="F3126" t="s">
        <v>74</v>
      </c>
      <c r="G3126" t="s">
        <v>20</v>
      </c>
      <c r="H3126" t="s">
        <v>33</v>
      </c>
      <c r="I3126" t="s">
        <v>237</v>
      </c>
      <c r="J3126" t="s">
        <v>23</v>
      </c>
      <c r="K3126" t="s">
        <v>24</v>
      </c>
      <c r="L3126" t="s">
        <v>24</v>
      </c>
      <c r="M3126">
        <v>14</v>
      </c>
      <c r="N3126" t="s">
        <v>9807</v>
      </c>
      <c r="O3126" t="s">
        <v>52</v>
      </c>
      <c r="P3126">
        <f t="shared" si="48"/>
        <v>43420</v>
      </c>
    </row>
    <row r="3127" spans="1:16" x14ac:dyDescent="0.25">
      <c r="A3127" t="s">
        <v>9826</v>
      </c>
      <c r="B3127" t="s">
        <v>9827</v>
      </c>
      <c r="C3127" t="s">
        <v>9828</v>
      </c>
      <c r="D3127">
        <v>37</v>
      </c>
      <c r="E3127" t="s">
        <v>31</v>
      </c>
      <c r="F3127" t="s">
        <v>254</v>
      </c>
      <c r="G3127" t="s">
        <v>20</v>
      </c>
      <c r="H3127" t="s">
        <v>21</v>
      </c>
      <c r="I3127" t="s">
        <v>114</v>
      </c>
      <c r="J3127" t="s">
        <v>23</v>
      </c>
      <c r="K3127" t="s">
        <v>24</v>
      </c>
      <c r="L3127" t="s">
        <v>24</v>
      </c>
      <c r="M3127">
        <v>14</v>
      </c>
      <c r="N3127" t="s">
        <v>9807</v>
      </c>
      <c r="O3127" t="s">
        <v>58</v>
      </c>
      <c r="P3127">
        <f t="shared" si="48"/>
        <v>43420</v>
      </c>
    </row>
    <row r="3128" spans="1:16" x14ac:dyDescent="0.25">
      <c r="A3128" t="s">
        <v>9829</v>
      </c>
      <c r="B3128" t="s">
        <v>9830</v>
      </c>
      <c r="C3128" t="s">
        <v>9831</v>
      </c>
      <c r="D3128">
        <v>37</v>
      </c>
      <c r="E3128" t="s">
        <v>31</v>
      </c>
      <c r="F3128" t="s">
        <v>19</v>
      </c>
      <c r="G3128" t="s">
        <v>20</v>
      </c>
      <c r="H3128" t="s">
        <v>87</v>
      </c>
      <c r="I3128" t="s">
        <v>237</v>
      </c>
      <c r="J3128" t="s">
        <v>23</v>
      </c>
      <c r="K3128" t="s">
        <v>24</v>
      </c>
      <c r="L3128" t="s">
        <v>24</v>
      </c>
      <c r="M3128">
        <v>14</v>
      </c>
      <c r="N3128" t="s">
        <v>9807</v>
      </c>
      <c r="O3128" t="s">
        <v>45</v>
      </c>
      <c r="P3128">
        <f t="shared" si="48"/>
        <v>43420</v>
      </c>
    </row>
    <row r="3129" spans="1:16" x14ac:dyDescent="0.25">
      <c r="A3129" t="s">
        <v>9832</v>
      </c>
      <c r="B3129" t="s">
        <v>9833</v>
      </c>
      <c r="C3129" t="s">
        <v>9834</v>
      </c>
      <c r="D3129">
        <v>38</v>
      </c>
      <c r="E3129" t="s">
        <v>31</v>
      </c>
      <c r="F3129" t="s">
        <v>19</v>
      </c>
      <c r="G3129" t="s">
        <v>20</v>
      </c>
      <c r="H3129" t="s">
        <v>21</v>
      </c>
      <c r="I3129" t="s">
        <v>213</v>
      </c>
      <c r="J3129" t="s">
        <v>23</v>
      </c>
      <c r="K3129" t="s">
        <v>24</v>
      </c>
      <c r="L3129" t="s">
        <v>24</v>
      </c>
      <c r="M3129">
        <v>15</v>
      </c>
      <c r="N3129" t="s">
        <v>9835</v>
      </c>
      <c r="O3129" t="s">
        <v>58</v>
      </c>
      <c r="P3129">
        <f t="shared" si="48"/>
        <v>43430</v>
      </c>
    </row>
    <row r="3130" spans="1:16" x14ac:dyDescent="0.25">
      <c r="A3130" t="s">
        <v>9836</v>
      </c>
      <c r="B3130" t="s">
        <v>9837</v>
      </c>
      <c r="C3130" t="s">
        <v>9838</v>
      </c>
      <c r="D3130">
        <v>38</v>
      </c>
      <c r="E3130" t="s">
        <v>18</v>
      </c>
      <c r="F3130" t="s">
        <v>19</v>
      </c>
      <c r="G3130" t="s">
        <v>20</v>
      </c>
      <c r="H3130" t="s">
        <v>21</v>
      </c>
      <c r="I3130" t="s">
        <v>34</v>
      </c>
      <c r="J3130" t="s">
        <v>23</v>
      </c>
      <c r="K3130" t="s">
        <v>24</v>
      </c>
      <c r="L3130" t="s">
        <v>24</v>
      </c>
      <c r="M3130">
        <v>15</v>
      </c>
      <c r="N3130" t="s">
        <v>9835</v>
      </c>
      <c r="O3130" t="s">
        <v>58</v>
      </c>
      <c r="P3130">
        <f t="shared" si="48"/>
        <v>43430</v>
      </c>
    </row>
    <row r="3131" spans="1:16" x14ac:dyDescent="0.25">
      <c r="A3131" t="s">
        <v>9839</v>
      </c>
      <c r="B3131" t="s">
        <v>9840</v>
      </c>
      <c r="C3131" t="s">
        <v>9841</v>
      </c>
      <c r="D3131">
        <v>38</v>
      </c>
      <c r="E3131" t="s">
        <v>31</v>
      </c>
      <c r="F3131" t="s">
        <v>74</v>
      </c>
      <c r="G3131" t="s">
        <v>161</v>
      </c>
      <c r="H3131" t="s">
        <v>21</v>
      </c>
      <c r="I3131" t="s">
        <v>114</v>
      </c>
      <c r="J3131" t="s">
        <v>50</v>
      </c>
      <c r="K3131" t="s">
        <v>25</v>
      </c>
      <c r="L3131" t="s">
        <v>25</v>
      </c>
      <c r="M3131">
        <v>13</v>
      </c>
      <c r="N3131" t="s">
        <v>9835</v>
      </c>
      <c r="O3131" t="s">
        <v>52</v>
      </c>
      <c r="P3131">
        <f t="shared" si="48"/>
        <v>43430</v>
      </c>
    </row>
    <row r="3132" spans="1:16" x14ac:dyDescent="0.25">
      <c r="A3132" t="s">
        <v>9842</v>
      </c>
      <c r="B3132" t="s">
        <v>9843</v>
      </c>
      <c r="C3132" t="s">
        <v>9844</v>
      </c>
      <c r="D3132">
        <v>38</v>
      </c>
      <c r="E3132" t="s">
        <v>18</v>
      </c>
      <c r="F3132" t="s">
        <v>19</v>
      </c>
      <c r="G3132" t="s">
        <v>20</v>
      </c>
      <c r="H3132" t="s">
        <v>21</v>
      </c>
      <c r="I3132" t="s">
        <v>123</v>
      </c>
      <c r="J3132" t="s">
        <v>23</v>
      </c>
      <c r="K3132" t="s">
        <v>24</v>
      </c>
      <c r="L3132" t="s">
        <v>24</v>
      </c>
      <c r="M3132">
        <v>15</v>
      </c>
      <c r="N3132" t="s">
        <v>9835</v>
      </c>
      <c r="O3132" t="s">
        <v>58</v>
      </c>
      <c r="P3132">
        <f t="shared" si="48"/>
        <v>43430</v>
      </c>
    </row>
    <row r="3133" spans="1:16" x14ac:dyDescent="0.25">
      <c r="A3133" t="s">
        <v>9845</v>
      </c>
      <c r="B3133" t="s">
        <v>9846</v>
      </c>
      <c r="C3133" t="s">
        <v>9847</v>
      </c>
      <c r="D3133">
        <v>41</v>
      </c>
      <c r="E3133" t="s">
        <v>18</v>
      </c>
      <c r="F3133" t="s">
        <v>74</v>
      </c>
      <c r="G3133" t="s">
        <v>20</v>
      </c>
      <c r="H3133" t="s">
        <v>21</v>
      </c>
      <c r="I3133" t="s">
        <v>137</v>
      </c>
      <c r="J3133" t="s">
        <v>50</v>
      </c>
      <c r="K3133" t="s">
        <v>25</v>
      </c>
      <c r="L3133" t="s">
        <v>25</v>
      </c>
      <c r="M3133">
        <v>18</v>
      </c>
      <c r="N3133" t="s">
        <v>9835</v>
      </c>
      <c r="O3133" t="s">
        <v>45</v>
      </c>
      <c r="P3133">
        <f t="shared" si="48"/>
        <v>43430</v>
      </c>
    </row>
    <row r="3134" spans="1:16" x14ac:dyDescent="0.25">
      <c r="A3134" t="s">
        <v>9848</v>
      </c>
      <c r="B3134" t="s">
        <v>9849</v>
      </c>
      <c r="C3134" t="s">
        <v>9850</v>
      </c>
      <c r="D3134">
        <v>43</v>
      </c>
      <c r="E3134" t="s">
        <v>31</v>
      </c>
      <c r="F3134" t="s">
        <v>74</v>
      </c>
      <c r="G3134" t="s">
        <v>32</v>
      </c>
      <c r="H3134" t="s">
        <v>33</v>
      </c>
      <c r="I3134" t="s">
        <v>34</v>
      </c>
      <c r="J3134" t="s">
        <v>23</v>
      </c>
      <c r="K3134" t="s">
        <v>24</v>
      </c>
      <c r="L3134" t="s">
        <v>24</v>
      </c>
      <c r="M3134">
        <v>23</v>
      </c>
      <c r="N3134" t="s">
        <v>9835</v>
      </c>
      <c r="O3134" t="s">
        <v>45</v>
      </c>
      <c r="P3134">
        <f t="shared" si="48"/>
        <v>43430</v>
      </c>
    </row>
    <row r="3135" spans="1:16" x14ac:dyDescent="0.25">
      <c r="A3135" t="s">
        <v>9851</v>
      </c>
      <c r="B3135" t="s">
        <v>9852</v>
      </c>
      <c r="C3135" t="s">
        <v>9853</v>
      </c>
      <c r="D3135">
        <v>44</v>
      </c>
      <c r="E3135" t="s">
        <v>31</v>
      </c>
      <c r="F3135" t="s">
        <v>74</v>
      </c>
      <c r="G3135" t="s">
        <v>20</v>
      </c>
      <c r="H3135" t="s">
        <v>21</v>
      </c>
      <c r="I3135" t="s">
        <v>66</v>
      </c>
      <c r="J3135" t="s">
        <v>23</v>
      </c>
      <c r="K3135" t="s">
        <v>24</v>
      </c>
      <c r="L3135" t="s">
        <v>25</v>
      </c>
      <c r="M3135">
        <v>21</v>
      </c>
      <c r="N3135" t="s">
        <v>9835</v>
      </c>
      <c r="O3135" t="s">
        <v>45</v>
      </c>
      <c r="P3135">
        <f t="shared" si="48"/>
        <v>43430</v>
      </c>
    </row>
    <row r="3136" spans="1:16" x14ac:dyDescent="0.25">
      <c r="A3136" t="s">
        <v>9854</v>
      </c>
      <c r="B3136" t="s">
        <v>9855</v>
      </c>
      <c r="C3136" t="s">
        <v>9856</v>
      </c>
      <c r="D3136">
        <v>48</v>
      </c>
      <c r="E3136" t="s">
        <v>18</v>
      </c>
      <c r="F3136" t="s">
        <v>19</v>
      </c>
      <c r="G3136" t="s">
        <v>20</v>
      </c>
      <c r="H3136" t="s">
        <v>42</v>
      </c>
      <c r="I3136" t="s">
        <v>34</v>
      </c>
      <c r="J3136" t="s">
        <v>23</v>
      </c>
      <c r="K3136" t="s">
        <v>24</v>
      </c>
      <c r="L3136" t="s">
        <v>24</v>
      </c>
      <c r="M3136">
        <v>25</v>
      </c>
      <c r="N3136" t="s">
        <v>9835</v>
      </c>
      <c r="O3136" t="s">
        <v>45</v>
      </c>
      <c r="P3136">
        <f t="shared" si="48"/>
        <v>43430</v>
      </c>
    </row>
    <row r="3137" spans="1:16" x14ac:dyDescent="0.25">
      <c r="A3137" t="s">
        <v>9857</v>
      </c>
      <c r="B3137" t="s">
        <v>9858</v>
      </c>
      <c r="C3137" t="s">
        <v>9859</v>
      </c>
      <c r="D3137">
        <v>48</v>
      </c>
      <c r="E3137" t="s">
        <v>31</v>
      </c>
      <c r="F3137" t="s">
        <v>19</v>
      </c>
      <c r="G3137" t="s">
        <v>20</v>
      </c>
      <c r="H3137" t="s">
        <v>33</v>
      </c>
      <c r="I3137" t="s">
        <v>70</v>
      </c>
      <c r="J3137" t="s">
        <v>50</v>
      </c>
      <c r="K3137" t="s">
        <v>25</v>
      </c>
      <c r="L3137" t="s">
        <v>25</v>
      </c>
      <c r="M3137">
        <v>25</v>
      </c>
      <c r="N3137" t="s">
        <v>9835</v>
      </c>
      <c r="O3137" t="s">
        <v>45</v>
      </c>
      <c r="P3137">
        <f t="shared" si="48"/>
        <v>43430</v>
      </c>
    </row>
    <row r="3138" spans="1:16" x14ac:dyDescent="0.25">
      <c r="A3138" t="s">
        <v>9860</v>
      </c>
      <c r="B3138" t="s">
        <v>9861</v>
      </c>
      <c r="C3138" t="s">
        <v>9862</v>
      </c>
      <c r="D3138">
        <v>52</v>
      </c>
      <c r="E3138" t="s">
        <v>31</v>
      </c>
      <c r="F3138" t="s">
        <v>19</v>
      </c>
      <c r="G3138" t="s">
        <v>20</v>
      </c>
      <c r="H3138" t="s">
        <v>21</v>
      </c>
      <c r="I3138" t="s">
        <v>22</v>
      </c>
      <c r="J3138" t="s">
        <v>23</v>
      </c>
      <c r="K3138" t="s">
        <v>24</v>
      </c>
      <c r="L3138" t="s">
        <v>24</v>
      </c>
      <c r="M3138">
        <v>29</v>
      </c>
      <c r="N3138" t="s">
        <v>9863</v>
      </c>
      <c r="O3138" t="s">
        <v>45</v>
      </c>
      <c r="P3138">
        <f t="shared" si="48"/>
        <v>43625</v>
      </c>
    </row>
    <row r="3139" spans="1:16" x14ac:dyDescent="0.25">
      <c r="A3139" t="s">
        <v>9864</v>
      </c>
      <c r="B3139" t="s">
        <v>9865</v>
      </c>
      <c r="C3139" t="s">
        <v>9866</v>
      </c>
      <c r="D3139">
        <v>53</v>
      </c>
      <c r="E3139" t="s">
        <v>18</v>
      </c>
      <c r="F3139" t="s">
        <v>74</v>
      </c>
      <c r="G3139" t="s">
        <v>32</v>
      </c>
      <c r="H3139" t="s">
        <v>143</v>
      </c>
      <c r="I3139" t="s">
        <v>66</v>
      </c>
      <c r="J3139" t="s">
        <v>50</v>
      </c>
      <c r="K3139" t="s">
        <v>25</v>
      </c>
      <c r="L3139" t="s">
        <v>25</v>
      </c>
      <c r="M3139">
        <v>33</v>
      </c>
      <c r="N3139" t="s">
        <v>9863</v>
      </c>
      <c r="O3139" t="s">
        <v>45</v>
      </c>
      <c r="P3139">
        <f t="shared" si="48"/>
        <v>43625</v>
      </c>
    </row>
    <row r="3140" spans="1:16" x14ac:dyDescent="0.25">
      <c r="A3140" t="s">
        <v>9867</v>
      </c>
      <c r="B3140" t="s">
        <v>9868</v>
      </c>
      <c r="C3140" t="s">
        <v>9869</v>
      </c>
      <c r="D3140">
        <v>54</v>
      </c>
      <c r="E3140" t="s">
        <v>31</v>
      </c>
      <c r="F3140" t="s">
        <v>19</v>
      </c>
      <c r="G3140" t="s">
        <v>20</v>
      </c>
      <c r="H3140" t="s">
        <v>21</v>
      </c>
      <c r="I3140" t="s">
        <v>237</v>
      </c>
      <c r="J3140" t="s">
        <v>23</v>
      </c>
      <c r="K3140" t="s">
        <v>25</v>
      </c>
      <c r="L3140" t="s">
        <v>25</v>
      </c>
      <c r="M3140">
        <v>31</v>
      </c>
      <c r="N3140" t="s">
        <v>9863</v>
      </c>
      <c r="O3140" t="s">
        <v>45</v>
      </c>
      <c r="P3140">
        <f t="shared" ref="P3140:P3203" si="49">VALUE($N3140)</f>
        <v>43625</v>
      </c>
    </row>
    <row r="3141" spans="1:16" x14ac:dyDescent="0.25">
      <c r="A3141" t="s">
        <v>9870</v>
      </c>
      <c r="B3141" t="s">
        <v>9871</v>
      </c>
      <c r="C3141" t="s">
        <v>9872</v>
      </c>
      <c r="D3141">
        <v>58</v>
      </c>
      <c r="E3141" t="s">
        <v>31</v>
      </c>
      <c r="F3141" t="s">
        <v>19</v>
      </c>
      <c r="G3141" t="s">
        <v>95</v>
      </c>
      <c r="H3141" t="s">
        <v>21</v>
      </c>
      <c r="I3141" t="s">
        <v>268</v>
      </c>
      <c r="J3141" t="s">
        <v>50</v>
      </c>
      <c r="K3141" t="s">
        <v>25</v>
      </c>
      <c r="L3141" t="s">
        <v>25</v>
      </c>
      <c r="M3141">
        <v>13</v>
      </c>
      <c r="N3141" t="s">
        <v>9863</v>
      </c>
      <c r="O3141" t="s">
        <v>45</v>
      </c>
      <c r="P3141">
        <f t="shared" si="49"/>
        <v>43625</v>
      </c>
    </row>
    <row r="3142" spans="1:16" x14ac:dyDescent="0.25">
      <c r="A3142" t="s">
        <v>9873</v>
      </c>
      <c r="B3142" t="s">
        <v>9874</v>
      </c>
      <c r="C3142" t="s">
        <v>9875</v>
      </c>
      <c r="D3142">
        <v>29</v>
      </c>
      <c r="E3142" t="s">
        <v>18</v>
      </c>
      <c r="F3142" t="s">
        <v>19</v>
      </c>
      <c r="G3142" t="s">
        <v>20</v>
      </c>
      <c r="H3142" t="s">
        <v>33</v>
      </c>
      <c r="I3142" t="s">
        <v>237</v>
      </c>
      <c r="J3142" t="s">
        <v>23</v>
      </c>
      <c r="K3142" t="s">
        <v>24</v>
      </c>
      <c r="L3142" t="s">
        <v>24</v>
      </c>
      <c r="M3142">
        <v>6</v>
      </c>
      <c r="N3142" t="s">
        <v>9863</v>
      </c>
      <c r="O3142" t="s">
        <v>45</v>
      </c>
      <c r="P3142">
        <f t="shared" si="49"/>
        <v>43625</v>
      </c>
    </row>
    <row r="3143" spans="1:16" x14ac:dyDescent="0.25">
      <c r="A3143" t="s">
        <v>9876</v>
      </c>
      <c r="B3143" t="s">
        <v>9877</v>
      </c>
      <c r="C3143" t="s">
        <v>9878</v>
      </c>
      <c r="D3143">
        <v>41</v>
      </c>
      <c r="E3143" t="s">
        <v>31</v>
      </c>
      <c r="F3143" t="s">
        <v>19</v>
      </c>
      <c r="G3143" t="s">
        <v>20</v>
      </c>
      <c r="H3143" t="s">
        <v>21</v>
      </c>
      <c r="I3143" t="s">
        <v>165</v>
      </c>
      <c r="J3143" t="s">
        <v>23</v>
      </c>
      <c r="K3143" t="s">
        <v>24</v>
      </c>
      <c r="L3143" t="s">
        <v>24</v>
      </c>
      <c r="M3143">
        <v>18</v>
      </c>
      <c r="N3143" t="s">
        <v>9863</v>
      </c>
      <c r="O3143" t="s">
        <v>52</v>
      </c>
      <c r="P3143">
        <f t="shared" si="49"/>
        <v>43625</v>
      </c>
    </row>
    <row r="3144" spans="1:16" x14ac:dyDescent="0.25">
      <c r="A3144" t="s">
        <v>9879</v>
      </c>
      <c r="B3144" t="s">
        <v>9880</v>
      </c>
      <c r="C3144" t="s">
        <v>9881</v>
      </c>
      <c r="D3144">
        <v>43</v>
      </c>
      <c r="E3144" t="s">
        <v>31</v>
      </c>
      <c r="F3144" t="s">
        <v>74</v>
      </c>
      <c r="G3144" t="s">
        <v>20</v>
      </c>
      <c r="H3144" t="s">
        <v>21</v>
      </c>
      <c r="I3144" t="s">
        <v>337</v>
      </c>
      <c r="J3144" t="s">
        <v>23</v>
      </c>
      <c r="K3144" t="s">
        <v>24</v>
      </c>
      <c r="L3144" t="s">
        <v>25</v>
      </c>
      <c r="M3144">
        <v>20</v>
      </c>
      <c r="N3144" t="s">
        <v>9863</v>
      </c>
      <c r="O3144" t="s">
        <v>58</v>
      </c>
      <c r="P3144">
        <f t="shared" si="49"/>
        <v>43625</v>
      </c>
    </row>
    <row r="3145" spans="1:16" x14ac:dyDescent="0.25">
      <c r="A3145" t="s">
        <v>9882</v>
      </c>
      <c r="B3145" t="s">
        <v>9883</v>
      </c>
      <c r="C3145" t="s">
        <v>9884</v>
      </c>
      <c r="D3145">
        <v>38</v>
      </c>
      <c r="E3145" t="s">
        <v>31</v>
      </c>
      <c r="F3145" t="s">
        <v>19</v>
      </c>
      <c r="G3145" t="s">
        <v>20</v>
      </c>
      <c r="H3145" t="s">
        <v>21</v>
      </c>
      <c r="I3145" t="s">
        <v>237</v>
      </c>
      <c r="J3145" t="s">
        <v>50</v>
      </c>
      <c r="K3145" t="s">
        <v>25</v>
      </c>
      <c r="L3145" t="s">
        <v>25</v>
      </c>
      <c r="M3145">
        <v>15</v>
      </c>
      <c r="N3145" t="s">
        <v>9863</v>
      </c>
      <c r="O3145" t="s">
        <v>45</v>
      </c>
      <c r="P3145">
        <f t="shared" si="49"/>
        <v>43625</v>
      </c>
    </row>
    <row r="3146" spans="1:16" x14ac:dyDescent="0.25">
      <c r="A3146" t="s">
        <v>9885</v>
      </c>
      <c r="B3146" t="s">
        <v>9886</v>
      </c>
      <c r="C3146" t="s">
        <v>9887</v>
      </c>
      <c r="D3146">
        <v>27</v>
      </c>
      <c r="E3146" t="s">
        <v>31</v>
      </c>
      <c r="F3146" t="s">
        <v>19</v>
      </c>
      <c r="G3146" t="s">
        <v>20</v>
      </c>
      <c r="H3146" t="s">
        <v>21</v>
      </c>
      <c r="I3146" t="s">
        <v>75</v>
      </c>
      <c r="J3146" t="s">
        <v>50</v>
      </c>
      <c r="K3146" t="s">
        <v>25</v>
      </c>
      <c r="L3146" t="s">
        <v>25</v>
      </c>
      <c r="M3146">
        <v>4</v>
      </c>
      <c r="N3146" t="s">
        <v>9863</v>
      </c>
      <c r="O3146" t="s">
        <v>58</v>
      </c>
      <c r="P3146">
        <f t="shared" si="49"/>
        <v>43625</v>
      </c>
    </row>
    <row r="3147" spans="1:16" x14ac:dyDescent="0.25">
      <c r="A3147" t="s">
        <v>9888</v>
      </c>
      <c r="B3147" t="s">
        <v>9889</v>
      </c>
      <c r="C3147" t="s">
        <v>9890</v>
      </c>
      <c r="D3147">
        <v>27</v>
      </c>
      <c r="E3147" t="s">
        <v>31</v>
      </c>
      <c r="F3147" t="s">
        <v>19</v>
      </c>
      <c r="G3147" t="s">
        <v>20</v>
      </c>
      <c r="H3147" t="s">
        <v>87</v>
      </c>
      <c r="I3147" t="s">
        <v>237</v>
      </c>
      <c r="J3147" t="s">
        <v>23</v>
      </c>
      <c r="K3147" t="s">
        <v>24</v>
      </c>
      <c r="L3147" t="s">
        <v>24</v>
      </c>
      <c r="M3147">
        <v>4</v>
      </c>
      <c r="N3147" t="s">
        <v>9891</v>
      </c>
      <c r="O3147" t="s">
        <v>58</v>
      </c>
      <c r="P3147">
        <f t="shared" si="49"/>
        <v>43730</v>
      </c>
    </row>
    <row r="3148" spans="1:16" x14ac:dyDescent="0.25">
      <c r="A3148" t="s">
        <v>9892</v>
      </c>
      <c r="B3148" t="s">
        <v>9893</v>
      </c>
      <c r="C3148" t="s">
        <v>9894</v>
      </c>
      <c r="D3148">
        <v>27</v>
      </c>
      <c r="E3148" t="s">
        <v>31</v>
      </c>
      <c r="F3148" t="s">
        <v>19</v>
      </c>
      <c r="G3148" t="s">
        <v>20</v>
      </c>
      <c r="H3148" t="s">
        <v>42</v>
      </c>
      <c r="I3148" t="s">
        <v>70</v>
      </c>
      <c r="J3148" t="s">
        <v>23</v>
      </c>
      <c r="K3148" t="s">
        <v>24</v>
      </c>
      <c r="L3148" t="s">
        <v>24</v>
      </c>
      <c r="M3148">
        <v>4</v>
      </c>
      <c r="N3148" t="s">
        <v>9891</v>
      </c>
      <c r="O3148" t="s">
        <v>52</v>
      </c>
      <c r="P3148">
        <f t="shared" si="49"/>
        <v>43730</v>
      </c>
    </row>
    <row r="3149" spans="1:16" x14ac:dyDescent="0.25">
      <c r="A3149" t="s">
        <v>9895</v>
      </c>
      <c r="B3149" t="s">
        <v>9896</v>
      </c>
      <c r="C3149" t="s">
        <v>9897</v>
      </c>
      <c r="D3149">
        <v>27</v>
      </c>
      <c r="E3149" t="s">
        <v>31</v>
      </c>
      <c r="F3149" t="s">
        <v>19</v>
      </c>
      <c r="G3149" t="s">
        <v>20</v>
      </c>
      <c r="H3149" t="s">
        <v>21</v>
      </c>
      <c r="I3149" t="s">
        <v>62</v>
      </c>
      <c r="J3149" t="s">
        <v>50</v>
      </c>
      <c r="K3149" t="s">
        <v>25</v>
      </c>
      <c r="L3149" t="s">
        <v>25</v>
      </c>
      <c r="M3149">
        <v>4</v>
      </c>
      <c r="N3149" t="s">
        <v>9891</v>
      </c>
      <c r="O3149" t="s">
        <v>58</v>
      </c>
      <c r="P3149">
        <f t="shared" si="49"/>
        <v>43730</v>
      </c>
    </row>
    <row r="3150" spans="1:16" x14ac:dyDescent="0.25">
      <c r="A3150" t="s">
        <v>9898</v>
      </c>
      <c r="B3150" t="s">
        <v>9899</v>
      </c>
      <c r="C3150" t="s">
        <v>9900</v>
      </c>
      <c r="D3150">
        <v>27</v>
      </c>
      <c r="E3150" t="s">
        <v>31</v>
      </c>
      <c r="F3150" t="s">
        <v>19</v>
      </c>
      <c r="G3150" t="s">
        <v>20</v>
      </c>
      <c r="H3150" t="s">
        <v>21</v>
      </c>
      <c r="I3150" t="s">
        <v>213</v>
      </c>
      <c r="J3150" t="s">
        <v>23</v>
      </c>
      <c r="K3150" t="s">
        <v>24</v>
      </c>
      <c r="L3150" t="s">
        <v>24</v>
      </c>
      <c r="M3150">
        <v>4</v>
      </c>
      <c r="N3150" t="s">
        <v>9891</v>
      </c>
      <c r="O3150" t="s">
        <v>45</v>
      </c>
      <c r="P3150">
        <f t="shared" si="49"/>
        <v>43730</v>
      </c>
    </row>
    <row r="3151" spans="1:16" x14ac:dyDescent="0.25">
      <c r="A3151" t="s">
        <v>9901</v>
      </c>
      <c r="B3151" t="s">
        <v>9902</v>
      </c>
      <c r="C3151" t="s">
        <v>9903</v>
      </c>
      <c r="D3151">
        <v>36</v>
      </c>
      <c r="E3151" t="s">
        <v>31</v>
      </c>
      <c r="F3151" t="s">
        <v>19</v>
      </c>
      <c r="G3151" t="s">
        <v>20</v>
      </c>
      <c r="H3151" t="s">
        <v>21</v>
      </c>
      <c r="I3151" t="s">
        <v>91</v>
      </c>
      <c r="J3151" t="s">
        <v>23</v>
      </c>
      <c r="K3151" t="s">
        <v>24</v>
      </c>
      <c r="L3151" t="s">
        <v>24</v>
      </c>
      <c r="M3151">
        <v>13</v>
      </c>
      <c r="N3151" t="s">
        <v>9891</v>
      </c>
      <c r="O3151" t="s">
        <v>45</v>
      </c>
      <c r="P3151">
        <f t="shared" si="49"/>
        <v>43730</v>
      </c>
    </row>
    <row r="3152" spans="1:16" x14ac:dyDescent="0.25">
      <c r="A3152" t="s">
        <v>9904</v>
      </c>
      <c r="B3152" t="s">
        <v>9905</v>
      </c>
      <c r="C3152" t="s">
        <v>9906</v>
      </c>
      <c r="D3152">
        <v>36</v>
      </c>
      <c r="E3152" t="s">
        <v>18</v>
      </c>
      <c r="F3152" t="s">
        <v>19</v>
      </c>
      <c r="G3152" t="s">
        <v>20</v>
      </c>
      <c r="H3152" t="s">
        <v>33</v>
      </c>
      <c r="I3152" t="s">
        <v>337</v>
      </c>
      <c r="J3152" t="s">
        <v>23</v>
      </c>
      <c r="K3152" t="s">
        <v>24</v>
      </c>
      <c r="L3152" t="s">
        <v>24</v>
      </c>
      <c r="M3152">
        <v>13</v>
      </c>
      <c r="N3152" t="s">
        <v>9891</v>
      </c>
      <c r="O3152" t="s">
        <v>45</v>
      </c>
      <c r="P3152">
        <f t="shared" si="49"/>
        <v>43730</v>
      </c>
    </row>
    <row r="3153" spans="1:16" x14ac:dyDescent="0.25">
      <c r="A3153" t="s">
        <v>9907</v>
      </c>
      <c r="B3153" t="s">
        <v>9908</v>
      </c>
      <c r="C3153" t="s">
        <v>9909</v>
      </c>
      <c r="D3153">
        <v>27</v>
      </c>
      <c r="E3153" t="s">
        <v>31</v>
      </c>
      <c r="F3153" t="s">
        <v>19</v>
      </c>
      <c r="G3153" t="s">
        <v>20</v>
      </c>
      <c r="H3153" t="s">
        <v>21</v>
      </c>
      <c r="I3153" t="s">
        <v>118</v>
      </c>
      <c r="J3153" t="s">
        <v>23</v>
      </c>
      <c r="K3153" t="s">
        <v>24</v>
      </c>
      <c r="L3153" t="s">
        <v>24</v>
      </c>
      <c r="M3153">
        <v>4</v>
      </c>
      <c r="N3153" t="s">
        <v>9910</v>
      </c>
      <c r="O3153" t="s">
        <v>45</v>
      </c>
      <c r="P3153">
        <f t="shared" si="49"/>
        <v>43750</v>
      </c>
    </row>
    <row r="3154" spans="1:16" x14ac:dyDescent="0.25">
      <c r="A3154" t="s">
        <v>9911</v>
      </c>
      <c r="B3154" t="s">
        <v>9912</v>
      </c>
      <c r="C3154" t="s">
        <v>9913</v>
      </c>
      <c r="D3154">
        <v>37</v>
      </c>
      <c r="E3154" t="s">
        <v>31</v>
      </c>
      <c r="F3154" t="s">
        <v>19</v>
      </c>
      <c r="G3154" t="s">
        <v>20</v>
      </c>
      <c r="H3154" t="s">
        <v>21</v>
      </c>
      <c r="I3154" t="s">
        <v>118</v>
      </c>
      <c r="J3154" t="s">
        <v>23</v>
      </c>
      <c r="K3154" t="s">
        <v>24</v>
      </c>
      <c r="L3154" t="s">
        <v>24</v>
      </c>
      <c r="M3154">
        <v>14</v>
      </c>
      <c r="N3154" t="s">
        <v>9910</v>
      </c>
      <c r="O3154" t="s">
        <v>45</v>
      </c>
      <c r="P3154">
        <f t="shared" si="49"/>
        <v>43750</v>
      </c>
    </row>
    <row r="3155" spans="1:16" x14ac:dyDescent="0.25">
      <c r="A3155" t="s">
        <v>9914</v>
      </c>
      <c r="B3155" t="s">
        <v>9915</v>
      </c>
      <c r="C3155" t="s">
        <v>9916</v>
      </c>
      <c r="D3155">
        <v>39</v>
      </c>
      <c r="E3155" t="s">
        <v>31</v>
      </c>
      <c r="F3155" t="s">
        <v>19</v>
      </c>
      <c r="G3155" t="s">
        <v>20</v>
      </c>
      <c r="H3155" t="s">
        <v>87</v>
      </c>
      <c r="I3155" t="s">
        <v>169</v>
      </c>
      <c r="J3155" t="s">
        <v>23</v>
      </c>
      <c r="K3155" t="s">
        <v>24</v>
      </c>
      <c r="L3155" t="s">
        <v>24</v>
      </c>
      <c r="M3155">
        <v>16</v>
      </c>
      <c r="N3155" t="s">
        <v>9910</v>
      </c>
      <c r="O3155" t="s">
        <v>45</v>
      </c>
      <c r="P3155">
        <f t="shared" si="49"/>
        <v>43750</v>
      </c>
    </row>
    <row r="3156" spans="1:16" x14ac:dyDescent="0.25">
      <c r="A3156" t="s">
        <v>9917</v>
      </c>
      <c r="B3156" t="s">
        <v>9918</v>
      </c>
      <c r="C3156" t="s">
        <v>9919</v>
      </c>
      <c r="D3156">
        <v>47</v>
      </c>
      <c r="E3156" t="s">
        <v>31</v>
      </c>
      <c r="F3156" t="s">
        <v>19</v>
      </c>
      <c r="G3156" t="s">
        <v>20</v>
      </c>
      <c r="H3156" t="s">
        <v>33</v>
      </c>
      <c r="I3156" t="s">
        <v>62</v>
      </c>
      <c r="J3156" t="s">
        <v>23</v>
      </c>
      <c r="K3156" t="s">
        <v>24</v>
      </c>
      <c r="L3156" t="s">
        <v>24</v>
      </c>
      <c r="M3156">
        <v>24</v>
      </c>
      <c r="N3156" t="s">
        <v>9910</v>
      </c>
      <c r="O3156" t="s">
        <v>58</v>
      </c>
      <c r="P3156">
        <f t="shared" si="49"/>
        <v>43750</v>
      </c>
    </row>
    <row r="3157" spans="1:16" x14ac:dyDescent="0.25">
      <c r="A3157" t="s">
        <v>9920</v>
      </c>
      <c r="B3157" t="s">
        <v>9921</v>
      </c>
      <c r="C3157" t="s">
        <v>9922</v>
      </c>
      <c r="D3157">
        <v>27</v>
      </c>
      <c r="E3157" t="s">
        <v>18</v>
      </c>
      <c r="F3157" t="s">
        <v>19</v>
      </c>
      <c r="G3157" t="s">
        <v>20</v>
      </c>
      <c r="H3157" t="s">
        <v>42</v>
      </c>
      <c r="I3157" t="s">
        <v>237</v>
      </c>
      <c r="J3157" t="s">
        <v>23</v>
      </c>
      <c r="K3157" t="s">
        <v>24</v>
      </c>
      <c r="L3157" t="s">
        <v>24</v>
      </c>
      <c r="M3157">
        <v>4</v>
      </c>
      <c r="N3157" t="s">
        <v>9910</v>
      </c>
      <c r="O3157" t="s">
        <v>45</v>
      </c>
      <c r="P3157">
        <f t="shared" si="49"/>
        <v>43750</v>
      </c>
    </row>
    <row r="3158" spans="1:16" x14ac:dyDescent="0.25">
      <c r="A3158" t="s">
        <v>9923</v>
      </c>
      <c r="B3158" t="s">
        <v>9924</v>
      </c>
      <c r="C3158" t="s">
        <v>9925</v>
      </c>
      <c r="D3158">
        <v>27</v>
      </c>
      <c r="E3158" t="s">
        <v>31</v>
      </c>
      <c r="F3158" t="s">
        <v>19</v>
      </c>
      <c r="G3158" t="s">
        <v>20</v>
      </c>
      <c r="H3158" t="s">
        <v>33</v>
      </c>
      <c r="I3158" t="s">
        <v>118</v>
      </c>
      <c r="J3158" t="s">
        <v>23</v>
      </c>
      <c r="K3158" t="s">
        <v>24</v>
      </c>
      <c r="L3158" t="s">
        <v>24</v>
      </c>
      <c r="M3158">
        <v>4</v>
      </c>
      <c r="N3158" t="s">
        <v>9926</v>
      </c>
      <c r="O3158" t="s">
        <v>45</v>
      </c>
      <c r="P3158">
        <f t="shared" si="49"/>
        <v>43802</v>
      </c>
    </row>
    <row r="3159" spans="1:16" x14ac:dyDescent="0.25">
      <c r="A3159" t="s">
        <v>9927</v>
      </c>
      <c r="B3159" t="s">
        <v>9928</v>
      </c>
      <c r="C3159" t="s">
        <v>9929</v>
      </c>
      <c r="D3159">
        <v>30</v>
      </c>
      <c r="E3159" t="s">
        <v>31</v>
      </c>
      <c r="F3159" t="s">
        <v>19</v>
      </c>
      <c r="G3159" t="s">
        <v>32</v>
      </c>
      <c r="H3159" t="s">
        <v>21</v>
      </c>
      <c r="I3159" t="s">
        <v>43</v>
      </c>
      <c r="J3159" t="s">
        <v>50</v>
      </c>
      <c r="K3159" t="s">
        <v>25</v>
      </c>
      <c r="L3159" t="s">
        <v>25</v>
      </c>
      <c r="M3159">
        <v>10</v>
      </c>
      <c r="N3159" t="s">
        <v>9926</v>
      </c>
      <c r="O3159" t="s">
        <v>58</v>
      </c>
      <c r="P3159">
        <f t="shared" si="49"/>
        <v>43802</v>
      </c>
    </row>
    <row r="3160" spans="1:16" x14ac:dyDescent="0.25">
      <c r="A3160" t="s">
        <v>9930</v>
      </c>
      <c r="B3160" t="s">
        <v>9931</v>
      </c>
      <c r="C3160" t="s">
        <v>9932</v>
      </c>
      <c r="D3160">
        <v>25</v>
      </c>
      <c r="E3160" t="s">
        <v>31</v>
      </c>
      <c r="F3160" t="s">
        <v>19</v>
      </c>
      <c r="G3160" t="s">
        <v>32</v>
      </c>
      <c r="H3160" t="s">
        <v>33</v>
      </c>
      <c r="I3160" t="s">
        <v>326</v>
      </c>
      <c r="J3160" t="s">
        <v>50</v>
      </c>
      <c r="K3160" t="s">
        <v>25</v>
      </c>
      <c r="L3160" t="s">
        <v>25</v>
      </c>
      <c r="M3160">
        <v>5</v>
      </c>
      <c r="N3160" t="s">
        <v>9926</v>
      </c>
      <c r="O3160" t="s">
        <v>52</v>
      </c>
      <c r="P3160">
        <f t="shared" si="49"/>
        <v>43802</v>
      </c>
    </row>
    <row r="3161" spans="1:16" x14ac:dyDescent="0.25">
      <c r="A3161" t="s">
        <v>9933</v>
      </c>
      <c r="B3161" t="s">
        <v>9934</v>
      </c>
      <c r="C3161" t="s">
        <v>9935</v>
      </c>
      <c r="D3161">
        <v>27</v>
      </c>
      <c r="E3161" t="s">
        <v>31</v>
      </c>
      <c r="F3161" t="s">
        <v>19</v>
      </c>
      <c r="G3161" t="s">
        <v>20</v>
      </c>
      <c r="H3161" t="s">
        <v>21</v>
      </c>
      <c r="I3161" t="s">
        <v>91</v>
      </c>
      <c r="J3161" t="s">
        <v>50</v>
      </c>
      <c r="K3161" t="s">
        <v>25</v>
      </c>
      <c r="L3161" t="s">
        <v>25</v>
      </c>
      <c r="M3161">
        <v>4</v>
      </c>
      <c r="N3161" t="s">
        <v>9926</v>
      </c>
      <c r="O3161" t="s">
        <v>58</v>
      </c>
      <c r="P3161">
        <f t="shared" si="49"/>
        <v>43802</v>
      </c>
    </row>
    <row r="3162" spans="1:16" x14ac:dyDescent="0.25">
      <c r="A3162" t="s">
        <v>9936</v>
      </c>
      <c r="B3162" t="s">
        <v>9937</v>
      </c>
      <c r="C3162" t="s">
        <v>9938</v>
      </c>
      <c r="D3162">
        <v>27</v>
      </c>
      <c r="E3162" t="s">
        <v>31</v>
      </c>
      <c r="F3162" t="s">
        <v>19</v>
      </c>
      <c r="G3162" t="s">
        <v>20</v>
      </c>
      <c r="H3162" t="s">
        <v>21</v>
      </c>
      <c r="I3162" t="s">
        <v>237</v>
      </c>
      <c r="J3162" t="s">
        <v>23</v>
      </c>
      <c r="K3162" t="s">
        <v>24</v>
      </c>
      <c r="L3162" t="s">
        <v>24</v>
      </c>
      <c r="M3162">
        <v>4</v>
      </c>
      <c r="N3162" t="s">
        <v>9926</v>
      </c>
      <c r="O3162" t="s">
        <v>45</v>
      </c>
      <c r="P3162">
        <f t="shared" si="49"/>
        <v>43802</v>
      </c>
    </row>
    <row r="3163" spans="1:16" x14ac:dyDescent="0.25">
      <c r="A3163" t="s">
        <v>9939</v>
      </c>
      <c r="B3163" t="s">
        <v>9940</v>
      </c>
      <c r="C3163" t="s">
        <v>9941</v>
      </c>
      <c r="D3163">
        <v>28</v>
      </c>
      <c r="E3163" t="s">
        <v>18</v>
      </c>
      <c r="F3163" t="s">
        <v>74</v>
      </c>
      <c r="G3163" t="s">
        <v>20</v>
      </c>
      <c r="H3163" t="s">
        <v>87</v>
      </c>
      <c r="I3163" t="s">
        <v>22</v>
      </c>
      <c r="J3163" t="s">
        <v>23</v>
      </c>
      <c r="K3163" t="s">
        <v>24</v>
      </c>
      <c r="L3163" t="s">
        <v>24</v>
      </c>
      <c r="M3163">
        <v>5</v>
      </c>
      <c r="N3163" t="s">
        <v>9926</v>
      </c>
      <c r="O3163" t="s">
        <v>58</v>
      </c>
      <c r="P3163">
        <f t="shared" si="49"/>
        <v>43802</v>
      </c>
    </row>
    <row r="3164" spans="1:16" x14ac:dyDescent="0.25">
      <c r="A3164" t="s">
        <v>9942</v>
      </c>
      <c r="B3164" t="s">
        <v>9943</v>
      </c>
      <c r="C3164" t="s">
        <v>9944</v>
      </c>
      <c r="D3164">
        <v>35</v>
      </c>
      <c r="E3164" t="s">
        <v>18</v>
      </c>
      <c r="F3164" t="s">
        <v>74</v>
      </c>
      <c r="G3164" t="s">
        <v>20</v>
      </c>
      <c r="H3164" t="s">
        <v>21</v>
      </c>
      <c r="I3164" t="s">
        <v>213</v>
      </c>
      <c r="J3164" t="s">
        <v>50</v>
      </c>
      <c r="K3164" t="s">
        <v>25</v>
      </c>
      <c r="L3164" t="s">
        <v>25</v>
      </c>
      <c r="M3164">
        <v>12</v>
      </c>
      <c r="N3164" t="s">
        <v>9945</v>
      </c>
      <c r="O3164" t="s">
        <v>45</v>
      </c>
      <c r="P3164">
        <f t="shared" si="49"/>
        <v>43907</v>
      </c>
    </row>
    <row r="3165" spans="1:16" x14ac:dyDescent="0.25">
      <c r="A3165" t="s">
        <v>9946</v>
      </c>
      <c r="B3165" t="s">
        <v>9947</v>
      </c>
      <c r="C3165" t="s">
        <v>9948</v>
      </c>
      <c r="D3165">
        <v>40</v>
      </c>
      <c r="E3165" t="s">
        <v>31</v>
      </c>
      <c r="F3165" t="s">
        <v>74</v>
      </c>
      <c r="G3165" t="s">
        <v>20</v>
      </c>
      <c r="H3165" t="s">
        <v>33</v>
      </c>
      <c r="I3165" t="s">
        <v>114</v>
      </c>
      <c r="J3165" t="s">
        <v>23</v>
      </c>
      <c r="K3165" t="s">
        <v>24</v>
      </c>
      <c r="L3165" t="s">
        <v>24</v>
      </c>
      <c r="M3165">
        <v>17</v>
      </c>
      <c r="N3165" t="s">
        <v>9945</v>
      </c>
      <c r="O3165" t="s">
        <v>58</v>
      </c>
      <c r="P3165">
        <f t="shared" si="49"/>
        <v>43907</v>
      </c>
    </row>
    <row r="3166" spans="1:16" x14ac:dyDescent="0.25">
      <c r="A3166" t="s">
        <v>9949</v>
      </c>
      <c r="B3166" t="s">
        <v>9950</v>
      </c>
      <c r="C3166" t="s">
        <v>9951</v>
      </c>
      <c r="D3166">
        <v>43</v>
      </c>
      <c r="E3166" t="s">
        <v>31</v>
      </c>
      <c r="F3166" t="s">
        <v>19</v>
      </c>
      <c r="G3166" t="s">
        <v>20</v>
      </c>
      <c r="H3166" t="s">
        <v>21</v>
      </c>
      <c r="I3166" t="s">
        <v>43</v>
      </c>
      <c r="J3166" t="s">
        <v>23</v>
      </c>
      <c r="K3166" t="s">
        <v>24</v>
      </c>
      <c r="L3166" t="s">
        <v>25</v>
      </c>
      <c r="M3166">
        <v>20</v>
      </c>
      <c r="N3166" t="s">
        <v>9945</v>
      </c>
      <c r="O3166" t="s">
        <v>58</v>
      </c>
      <c r="P3166">
        <f t="shared" si="49"/>
        <v>43907</v>
      </c>
    </row>
    <row r="3167" spans="1:16" x14ac:dyDescent="0.25">
      <c r="A3167" t="s">
        <v>9952</v>
      </c>
      <c r="B3167" t="s">
        <v>9953</v>
      </c>
      <c r="C3167" t="s">
        <v>9954</v>
      </c>
      <c r="D3167">
        <v>72</v>
      </c>
      <c r="E3167" t="s">
        <v>31</v>
      </c>
      <c r="F3167" t="s">
        <v>19</v>
      </c>
      <c r="G3167" t="s">
        <v>20</v>
      </c>
      <c r="H3167" t="s">
        <v>42</v>
      </c>
      <c r="I3167" t="s">
        <v>70</v>
      </c>
      <c r="J3167" t="s">
        <v>23</v>
      </c>
      <c r="K3167" t="s">
        <v>24</v>
      </c>
      <c r="L3167" t="s">
        <v>25</v>
      </c>
      <c r="M3167">
        <v>49</v>
      </c>
      <c r="N3167" t="s">
        <v>9945</v>
      </c>
      <c r="O3167" t="s">
        <v>52</v>
      </c>
      <c r="P3167">
        <f t="shared" si="49"/>
        <v>43907</v>
      </c>
    </row>
    <row r="3168" spans="1:16" x14ac:dyDescent="0.25">
      <c r="A3168" t="s">
        <v>9955</v>
      </c>
      <c r="B3168" t="s">
        <v>9956</v>
      </c>
      <c r="C3168" t="s">
        <v>9957</v>
      </c>
      <c r="D3168">
        <v>21</v>
      </c>
      <c r="E3168" t="s">
        <v>31</v>
      </c>
      <c r="F3168" t="s">
        <v>74</v>
      </c>
      <c r="G3168" t="s">
        <v>20</v>
      </c>
      <c r="H3168" t="s">
        <v>21</v>
      </c>
      <c r="I3168" t="s">
        <v>169</v>
      </c>
      <c r="J3168" t="s">
        <v>23</v>
      </c>
      <c r="K3168" t="s">
        <v>24</v>
      </c>
      <c r="L3168" t="s">
        <v>24</v>
      </c>
      <c r="M3168">
        <v>0</v>
      </c>
      <c r="N3168" t="s">
        <v>9945</v>
      </c>
      <c r="O3168" t="s">
        <v>58</v>
      </c>
      <c r="P3168">
        <f t="shared" si="49"/>
        <v>43907</v>
      </c>
    </row>
    <row r="3169" spans="1:16" x14ac:dyDescent="0.25">
      <c r="A3169" t="s">
        <v>9958</v>
      </c>
      <c r="B3169" t="s">
        <v>9959</v>
      </c>
      <c r="C3169" t="s">
        <v>9960</v>
      </c>
      <c r="D3169">
        <v>33</v>
      </c>
      <c r="E3169" t="s">
        <v>31</v>
      </c>
      <c r="F3169" t="s">
        <v>19</v>
      </c>
      <c r="G3169" t="s">
        <v>20</v>
      </c>
      <c r="H3169" t="s">
        <v>21</v>
      </c>
      <c r="I3169" t="s">
        <v>297</v>
      </c>
      <c r="J3169" t="s">
        <v>23</v>
      </c>
      <c r="K3169" t="s">
        <v>24</v>
      </c>
      <c r="L3169" t="s">
        <v>24</v>
      </c>
      <c r="M3169">
        <v>10</v>
      </c>
      <c r="N3169" t="s">
        <v>9945</v>
      </c>
      <c r="O3169" t="s">
        <v>45</v>
      </c>
      <c r="P3169">
        <f t="shared" si="49"/>
        <v>43907</v>
      </c>
    </row>
    <row r="3170" spans="1:16" x14ac:dyDescent="0.25">
      <c r="A3170" t="s">
        <v>9961</v>
      </c>
      <c r="B3170" t="s">
        <v>9962</v>
      </c>
      <c r="C3170" t="s">
        <v>9963</v>
      </c>
      <c r="D3170">
        <v>30</v>
      </c>
      <c r="E3170" t="s">
        <v>31</v>
      </c>
      <c r="F3170" t="s">
        <v>19</v>
      </c>
      <c r="G3170" t="s">
        <v>32</v>
      </c>
      <c r="H3170" t="s">
        <v>143</v>
      </c>
      <c r="I3170" t="s">
        <v>213</v>
      </c>
      <c r="J3170" t="s">
        <v>23</v>
      </c>
      <c r="K3170" t="s">
        <v>24</v>
      </c>
      <c r="L3170" t="s">
        <v>24</v>
      </c>
      <c r="M3170">
        <v>10</v>
      </c>
      <c r="N3170" t="s">
        <v>9964</v>
      </c>
      <c r="O3170" t="s">
        <v>27</v>
      </c>
      <c r="P3170">
        <f t="shared" si="49"/>
        <v>43933</v>
      </c>
    </row>
    <row r="3171" spans="1:16" x14ac:dyDescent="0.25">
      <c r="A3171" t="s">
        <v>9965</v>
      </c>
      <c r="B3171" t="s">
        <v>9966</v>
      </c>
      <c r="C3171" t="s">
        <v>9967</v>
      </c>
      <c r="D3171">
        <v>37</v>
      </c>
      <c r="E3171" t="s">
        <v>18</v>
      </c>
      <c r="F3171" t="s">
        <v>74</v>
      </c>
      <c r="G3171" t="s">
        <v>20</v>
      </c>
      <c r="H3171" t="s">
        <v>21</v>
      </c>
      <c r="I3171" t="s">
        <v>22</v>
      </c>
      <c r="J3171" t="s">
        <v>23</v>
      </c>
      <c r="K3171" t="s">
        <v>24</v>
      </c>
      <c r="L3171" t="s">
        <v>24</v>
      </c>
      <c r="M3171">
        <v>14</v>
      </c>
      <c r="N3171" t="s">
        <v>9964</v>
      </c>
      <c r="O3171" t="s">
        <v>27</v>
      </c>
      <c r="P3171">
        <f t="shared" si="49"/>
        <v>43933</v>
      </c>
    </row>
    <row r="3172" spans="1:16" x14ac:dyDescent="0.25">
      <c r="A3172" t="s">
        <v>9968</v>
      </c>
      <c r="B3172" t="s">
        <v>9969</v>
      </c>
      <c r="C3172" t="s">
        <v>9970</v>
      </c>
      <c r="D3172">
        <v>40</v>
      </c>
      <c r="E3172" t="s">
        <v>31</v>
      </c>
      <c r="F3172" t="s">
        <v>19</v>
      </c>
      <c r="G3172" t="s">
        <v>161</v>
      </c>
      <c r="H3172" t="s">
        <v>21</v>
      </c>
      <c r="I3172" t="s">
        <v>153</v>
      </c>
      <c r="J3172" t="s">
        <v>23</v>
      </c>
      <c r="K3172" t="s">
        <v>24</v>
      </c>
      <c r="L3172" t="s">
        <v>24</v>
      </c>
      <c r="M3172">
        <v>15</v>
      </c>
      <c r="N3172" t="s">
        <v>9964</v>
      </c>
      <c r="O3172" t="s">
        <v>27</v>
      </c>
      <c r="P3172">
        <f t="shared" si="49"/>
        <v>43933</v>
      </c>
    </row>
    <row r="3173" spans="1:16" x14ac:dyDescent="0.25">
      <c r="A3173" t="s">
        <v>9971</v>
      </c>
      <c r="B3173" t="s">
        <v>9972</v>
      </c>
      <c r="C3173" t="s">
        <v>9973</v>
      </c>
      <c r="D3173">
        <v>23</v>
      </c>
      <c r="E3173" t="s">
        <v>31</v>
      </c>
      <c r="F3173" t="s">
        <v>74</v>
      </c>
      <c r="G3173" t="s">
        <v>20</v>
      </c>
      <c r="H3173" t="s">
        <v>21</v>
      </c>
      <c r="I3173" t="s">
        <v>43</v>
      </c>
      <c r="J3173" t="s">
        <v>23</v>
      </c>
      <c r="K3173" t="s">
        <v>24</v>
      </c>
      <c r="L3173" t="s">
        <v>24</v>
      </c>
      <c r="M3173">
        <v>0</v>
      </c>
      <c r="N3173" t="s">
        <v>9964</v>
      </c>
      <c r="O3173" t="s">
        <v>27</v>
      </c>
      <c r="P3173">
        <f t="shared" si="49"/>
        <v>43933</v>
      </c>
    </row>
    <row r="3174" spans="1:16" x14ac:dyDescent="0.25">
      <c r="A3174" t="s">
        <v>9974</v>
      </c>
      <c r="B3174" t="s">
        <v>9975</v>
      </c>
      <c r="C3174" t="s">
        <v>9976</v>
      </c>
      <c r="D3174">
        <v>33</v>
      </c>
      <c r="E3174" t="s">
        <v>18</v>
      </c>
      <c r="F3174" t="s">
        <v>74</v>
      </c>
      <c r="G3174" t="s">
        <v>20</v>
      </c>
      <c r="H3174" t="s">
        <v>21</v>
      </c>
      <c r="I3174" t="s">
        <v>70</v>
      </c>
      <c r="J3174" t="s">
        <v>23</v>
      </c>
      <c r="K3174" t="s">
        <v>24</v>
      </c>
      <c r="L3174" t="s">
        <v>24</v>
      </c>
      <c r="M3174">
        <v>10</v>
      </c>
      <c r="N3174" t="s">
        <v>9964</v>
      </c>
      <c r="O3174" t="s">
        <v>27</v>
      </c>
      <c r="P3174">
        <f t="shared" si="49"/>
        <v>43933</v>
      </c>
    </row>
    <row r="3175" spans="1:16" x14ac:dyDescent="0.25">
      <c r="A3175" t="s">
        <v>9977</v>
      </c>
      <c r="B3175" t="s">
        <v>9978</v>
      </c>
      <c r="C3175" t="s">
        <v>9979</v>
      </c>
      <c r="D3175">
        <v>44</v>
      </c>
      <c r="E3175" t="s">
        <v>31</v>
      </c>
      <c r="F3175" t="s">
        <v>74</v>
      </c>
      <c r="G3175" t="s">
        <v>20</v>
      </c>
      <c r="H3175" t="s">
        <v>87</v>
      </c>
      <c r="I3175" t="s">
        <v>165</v>
      </c>
      <c r="J3175" t="s">
        <v>50</v>
      </c>
      <c r="K3175" t="s">
        <v>25</v>
      </c>
      <c r="L3175" t="s">
        <v>25</v>
      </c>
      <c r="M3175">
        <v>21</v>
      </c>
      <c r="N3175" t="s">
        <v>9980</v>
      </c>
      <c r="O3175" t="s">
        <v>27</v>
      </c>
      <c r="P3175">
        <f t="shared" si="49"/>
        <v>44000</v>
      </c>
    </row>
    <row r="3176" spans="1:16" x14ac:dyDescent="0.25">
      <c r="A3176" t="s">
        <v>9981</v>
      </c>
      <c r="B3176" t="s">
        <v>9982</v>
      </c>
      <c r="C3176" t="s">
        <v>9983</v>
      </c>
      <c r="D3176">
        <v>27</v>
      </c>
      <c r="E3176" t="s">
        <v>18</v>
      </c>
      <c r="F3176" t="s">
        <v>19</v>
      </c>
      <c r="G3176" t="s">
        <v>20</v>
      </c>
      <c r="H3176" t="s">
        <v>21</v>
      </c>
      <c r="I3176" t="s">
        <v>62</v>
      </c>
      <c r="J3176" t="s">
        <v>23</v>
      </c>
      <c r="K3176" t="s">
        <v>24</v>
      </c>
      <c r="L3176" t="s">
        <v>25</v>
      </c>
      <c r="M3176">
        <v>4</v>
      </c>
      <c r="N3176" t="s">
        <v>9980</v>
      </c>
      <c r="O3176" t="s">
        <v>27</v>
      </c>
      <c r="P3176">
        <f t="shared" si="49"/>
        <v>44000</v>
      </c>
    </row>
    <row r="3177" spans="1:16" x14ac:dyDescent="0.25">
      <c r="A3177" t="s">
        <v>9984</v>
      </c>
      <c r="B3177" t="s">
        <v>9985</v>
      </c>
      <c r="C3177" t="s">
        <v>9986</v>
      </c>
      <c r="D3177">
        <v>27</v>
      </c>
      <c r="E3177" t="s">
        <v>31</v>
      </c>
      <c r="F3177" t="s">
        <v>19</v>
      </c>
      <c r="G3177" t="s">
        <v>20</v>
      </c>
      <c r="H3177" t="s">
        <v>42</v>
      </c>
      <c r="I3177" t="s">
        <v>193</v>
      </c>
      <c r="J3177" t="s">
        <v>50</v>
      </c>
      <c r="K3177" t="s">
        <v>25</v>
      </c>
      <c r="L3177" t="s">
        <v>25</v>
      </c>
      <c r="M3177">
        <v>4</v>
      </c>
      <c r="N3177" t="s">
        <v>9980</v>
      </c>
      <c r="O3177" t="s">
        <v>27</v>
      </c>
      <c r="P3177">
        <f t="shared" si="49"/>
        <v>44000</v>
      </c>
    </row>
    <row r="3178" spans="1:16" x14ac:dyDescent="0.25">
      <c r="A3178" t="s">
        <v>9987</v>
      </c>
      <c r="B3178" t="s">
        <v>9988</v>
      </c>
      <c r="C3178" t="s">
        <v>9989</v>
      </c>
      <c r="D3178">
        <v>32</v>
      </c>
      <c r="E3178" t="s">
        <v>18</v>
      </c>
      <c r="F3178" t="s">
        <v>74</v>
      </c>
      <c r="G3178" t="s">
        <v>20</v>
      </c>
      <c r="H3178" t="s">
        <v>87</v>
      </c>
      <c r="I3178" t="s">
        <v>137</v>
      </c>
      <c r="J3178" t="s">
        <v>50</v>
      </c>
      <c r="K3178" t="s">
        <v>25</v>
      </c>
      <c r="L3178" t="s">
        <v>25</v>
      </c>
      <c r="M3178">
        <v>9</v>
      </c>
      <c r="N3178" t="s">
        <v>9980</v>
      </c>
      <c r="O3178" t="s">
        <v>27</v>
      </c>
      <c r="P3178">
        <f t="shared" si="49"/>
        <v>44000</v>
      </c>
    </row>
    <row r="3179" spans="1:16" x14ac:dyDescent="0.25">
      <c r="A3179" t="s">
        <v>9990</v>
      </c>
      <c r="B3179" t="s">
        <v>9991</v>
      </c>
      <c r="C3179" t="s">
        <v>9992</v>
      </c>
      <c r="D3179">
        <v>31</v>
      </c>
      <c r="E3179" t="s">
        <v>18</v>
      </c>
      <c r="F3179" t="s">
        <v>74</v>
      </c>
      <c r="G3179" t="s">
        <v>20</v>
      </c>
      <c r="H3179" t="s">
        <v>21</v>
      </c>
      <c r="I3179" t="s">
        <v>137</v>
      </c>
      <c r="J3179" t="s">
        <v>23</v>
      </c>
      <c r="K3179" t="s">
        <v>24</v>
      </c>
      <c r="L3179" t="s">
        <v>24</v>
      </c>
      <c r="M3179">
        <v>8</v>
      </c>
      <c r="N3179" t="s">
        <v>9980</v>
      </c>
      <c r="O3179" t="s">
        <v>27</v>
      </c>
      <c r="P3179">
        <f t="shared" si="49"/>
        <v>44000</v>
      </c>
    </row>
    <row r="3180" spans="1:16" x14ac:dyDescent="0.25">
      <c r="A3180" t="s">
        <v>9993</v>
      </c>
      <c r="B3180" t="s">
        <v>9994</v>
      </c>
      <c r="C3180" t="s">
        <v>9995</v>
      </c>
      <c r="D3180">
        <v>46</v>
      </c>
      <c r="E3180" t="s">
        <v>18</v>
      </c>
      <c r="F3180" t="s">
        <v>19</v>
      </c>
      <c r="G3180" t="s">
        <v>20</v>
      </c>
      <c r="H3180" t="s">
        <v>21</v>
      </c>
      <c r="I3180" t="s">
        <v>110</v>
      </c>
      <c r="J3180" t="s">
        <v>23</v>
      </c>
      <c r="K3180" t="s">
        <v>24</v>
      </c>
      <c r="L3180" t="s">
        <v>25</v>
      </c>
      <c r="M3180">
        <v>23</v>
      </c>
      <c r="N3180" t="s">
        <v>9980</v>
      </c>
      <c r="O3180" t="s">
        <v>27</v>
      </c>
      <c r="P3180">
        <f t="shared" si="49"/>
        <v>44000</v>
      </c>
    </row>
    <row r="3181" spans="1:16" x14ac:dyDescent="0.25">
      <c r="A3181" t="s">
        <v>9996</v>
      </c>
      <c r="B3181" t="s">
        <v>9997</v>
      </c>
      <c r="C3181" t="s">
        <v>9998</v>
      </c>
      <c r="D3181">
        <v>50</v>
      </c>
      <c r="E3181" t="s">
        <v>31</v>
      </c>
      <c r="F3181" t="s">
        <v>19</v>
      </c>
      <c r="G3181" t="s">
        <v>20</v>
      </c>
      <c r="H3181" t="s">
        <v>33</v>
      </c>
      <c r="I3181" t="s">
        <v>43</v>
      </c>
      <c r="J3181" t="s">
        <v>23</v>
      </c>
      <c r="K3181" t="s">
        <v>24</v>
      </c>
      <c r="L3181" t="s">
        <v>24</v>
      </c>
      <c r="M3181">
        <v>27</v>
      </c>
      <c r="N3181" t="s">
        <v>9980</v>
      </c>
      <c r="O3181" t="s">
        <v>27</v>
      </c>
      <c r="P3181">
        <f t="shared" si="49"/>
        <v>44000</v>
      </c>
    </row>
    <row r="3182" spans="1:16" x14ac:dyDescent="0.25">
      <c r="A3182" t="s">
        <v>9999</v>
      </c>
      <c r="B3182" t="s">
        <v>10000</v>
      </c>
      <c r="C3182" t="s">
        <v>10001</v>
      </c>
      <c r="D3182">
        <v>27</v>
      </c>
      <c r="E3182" t="s">
        <v>31</v>
      </c>
      <c r="F3182" t="s">
        <v>19</v>
      </c>
      <c r="G3182" t="s">
        <v>20</v>
      </c>
      <c r="H3182" t="s">
        <v>21</v>
      </c>
      <c r="I3182" t="s">
        <v>137</v>
      </c>
      <c r="J3182" t="s">
        <v>23</v>
      </c>
      <c r="K3182" t="s">
        <v>24</v>
      </c>
      <c r="L3182" t="s">
        <v>25</v>
      </c>
      <c r="M3182">
        <v>4</v>
      </c>
      <c r="N3182" t="s">
        <v>9980</v>
      </c>
      <c r="O3182" t="s">
        <v>27</v>
      </c>
      <c r="P3182">
        <f t="shared" si="49"/>
        <v>44000</v>
      </c>
    </row>
    <row r="3183" spans="1:16" x14ac:dyDescent="0.25">
      <c r="A3183" t="s">
        <v>10002</v>
      </c>
      <c r="B3183" t="s">
        <v>10003</v>
      </c>
      <c r="C3183" t="s">
        <v>10004</v>
      </c>
      <c r="D3183">
        <v>26</v>
      </c>
      <c r="E3183" t="s">
        <v>18</v>
      </c>
      <c r="F3183" t="s">
        <v>19</v>
      </c>
      <c r="G3183" t="s">
        <v>161</v>
      </c>
      <c r="H3183" t="s">
        <v>21</v>
      </c>
      <c r="I3183" t="s">
        <v>268</v>
      </c>
      <c r="J3183" t="s">
        <v>23</v>
      </c>
      <c r="K3183" t="s">
        <v>24</v>
      </c>
      <c r="L3183" t="s">
        <v>25</v>
      </c>
      <c r="M3183">
        <v>1</v>
      </c>
      <c r="N3183" t="s">
        <v>9980</v>
      </c>
      <c r="O3183" t="s">
        <v>27</v>
      </c>
      <c r="P3183">
        <f t="shared" si="49"/>
        <v>44000</v>
      </c>
    </row>
    <row r="3184" spans="1:16" x14ac:dyDescent="0.25">
      <c r="A3184" t="s">
        <v>10005</v>
      </c>
      <c r="B3184" t="s">
        <v>10006</v>
      </c>
      <c r="C3184" t="s">
        <v>10007</v>
      </c>
      <c r="D3184">
        <v>42</v>
      </c>
      <c r="E3184" t="s">
        <v>31</v>
      </c>
      <c r="F3184" t="s">
        <v>19</v>
      </c>
      <c r="G3184" t="s">
        <v>20</v>
      </c>
      <c r="H3184" t="s">
        <v>21</v>
      </c>
      <c r="I3184" t="s">
        <v>43</v>
      </c>
      <c r="J3184" t="s">
        <v>50</v>
      </c>
      <c r="K3184" t="s">
        <v>25</v>
      </c>
      <c r="L3184" t="s">
        <v>25</v>
      </c>
      <c r="M3184">
        <v>19</v>
      </c>
      <c r="N3184" t="s">
        <v>10008</v>
      </c>
      <c r="O3184" t="s">
        <v>27</v>
      </c>
      <c r="P3184">
        <f t="shared" si="49"/>
        <v>44542</v>
      </c>
    </row>
    <row r="3185" spans="1:16" x14ac:dyDescent="0.25">
      <c r="A3185" t="s">
        <v>10009</v>
      </c>
      <c r="B3185" t="s">
        <v>10010</v>
      </c>
      <c r="C3185" t="s">
        <v>10011</v>
      </c>
      <c r="D3185">
        <v>29</v>
      </c>
      <c r="E3185" t="s">
        <v>31</v>
      </c>
      <c r="F3185" t="s">
        <v>19</v>
      </c>
      <c r="G3185" t="s">
        <v>95</v>
      </c>
      <c r="H3185" t="s">
        <v>42</v>
      </c>
      <c r="I3185" t="s">
        <v>337</v>
      </c>
      <c r="J3185" t="s">
        <v>23</v>
      </c>
      <c r="K3185" t="s">
        <v>24</v>
      </c>
      <c r="L3185" t="s">
        <v>24</v>
      </c>
      <c r="M3185">
        <v>12</v>
      </c>
      <c r="N3185" t="s">
        <v>10008</v>
      </c>
      <c r="O3185" t="s">
        <v>45</v>
      </c>
      <c r="P3185">
        <f t="shared" si="49"/>
        <v>44542</v>
      </c>
    </row>
    <row r="3186" spans="1:16" x14ac:dyDescent="0.25">
      <c r="A3186" t="s">
        <v>10012</v>
      </c>
      <c r="B3186" t="s">
        <v>10013</v>
      </c>
      <c r="C3186" t="s">
        <v>10014</v>
      </c>
      <c r="D3186">
        <v>26</v>
      </c>
      <c r="E3186" t="s">
        <v>18</v>
      </c>
      <c r="F3186" t="s">
        <v>19</v>
      </c>
      <c r="G3186" t="s">
        <v>161</v>
      </c>
      <c r="H3186" t="s">
        <v>21</v>
      </c>
      <c r="I3186" t="s">
        <v>326</v>
      </c>
      <c r="J3186" t="s">
        <v>23</v>
      </c>
      <c r="K3186" t="s">
        <v>24</v>
      </c>
      <c r="L3186" t="s">
        <v>24</v>
      </c>
      <c r="M3186">
        <v>1</v>
      </c>
      <c r="N3186" t="s">
        <v>10008</v>
      </c>
      <c r="O3186" t="s">
        <v>45</v>
      </c>
      <c r="P3186">
        <f t="shared" si="49"/>
        <v>44542</v>
      </c>
    </row>
    <row r="3187" spans="1:16" x14ac:dyDescent="0.25">
      <c r="A3187" t="s">
        <v>10015</v>
      </c>
      <c r="B3187" t="s">
        <v>10016</v>
      </c>
      <c r="C3187" t="s">
        <v>10017</v>
      </c>
      <c r="D3187">
        <v>20</v>
      </c>
      <c r="E3187" t="s">
        <v>31</v>
      </c>
      <c r="F3187" t="s">
        <v>19</v>
      </c>
      <c r="G3187" t="s">
        <v>95</v>
      </c>
      <c r="H3187" t="s">
        <v>21</v>
      </c>
      <c r="I3187" t="s">
        <v>169</v>
      </c>
      <c r="J3187" t="s">
        <v>50</v>
      </c>
      <c r="K3187" t="s">
        <v>25</v>
      </c>
      <c r="L3187" t="s">
        <v>25</v>
      </c>
      <c r="M3187">
        <v>13</v>
      </c>
      <c r="N3187" t="s">
        <v>10008</v>
      </c>
      <c r="O3187" t="s">
        <v>45</v>
      </c>
      <c r="P3187">
        <f t="shared" si="49"/>
        <v>44542</v>
      </c>
    </row>
    <row r="3188" spans="1:16" x14ac:dyDescent="0.25">
      <c r="A3188" t="s">
        <v>10018</v>
      </c>
      <c r="B3188" t="s">
        <v>10019</v>
      </c>
      <c r="C3188" t="s">
        <v>10020</v>
      </c>
      <c r="D3188">
        <v>34</v>
      </c>
      <c r="E3188" t="s">
        <v>18</v>
      </c>
      <c r="F3188" t="s">
        <v>74</v>
      </c>
      <c r="G3188" t="s">
        <v>20</v>
      </c>
      <c r="H3188" t="s">
        <v>21</v>
      </c>
      <c r="I3188" t="s">
        <v>38</v>
      </c>
      <c r="J3188" t="s">
        <v>23</v>
      </c>
      <c r="K3188" t="s">
        <v>24</v>
      </c>
      <c r="L3188" t="s">
        <v>24</v>
      </c>
      <c r="M3188">
        <v>11</v>
      </c>
      <c r="N3188" t="s">
        <v>10008</v>
      </c>
      <c r="O3188" t="s">
        <v>45</v>
      </c>
      <c r="P3188">
        <f t="shared" si="49"/>
        <v>44542</v>
      </c>
    </row>
    <row r="3189" spans="1:16" x14ac:dyDescent="0.25">
      <c r="A3189" t="s">
        <v>10021</v>
      </c>
      <c r="B3189" t="s">
        <v>10022</v>
      </c>
      <c r="C3189" t="s">
        <v>10023</v>
      </c>
      <c r="D3189">
        <v>38</v>
      </c>
      <c r="E3189" t="s">
        <v>31</v>
      </c>
      <c r="F3189" t="s">
        <v>74</v>
      </c>
      <c r="G3189" t="s">
        <v>83</v>
      </c>
      <c r="H3189" t="s">
        <v>21</v>
      </c>
      <c r="I3189" t="s">
        <v>91</v>
      </c>
      <c r="J3189" t="s">
        <v>23</v>
      </c>
      <c r="K3189" t="s">
        <v>24</v>
      </c>
      <c r="L3189" t="s">
        <v>24</v>
      </c>
      <c r="M3189">
        <v>20</v>
      </c>
      <c r="N3189" t="s">
        <v>10008</v>
      </c>
      <c r="O3189" t="s">
        <v>45</v>
      </c>
      <c r="P3189">
        <f t="shared" si="49"/>
        <v>44542</v>
      </c>
    </row>
    <row r="3190" spans="1:16" x14ac:dyDescent="0.25">
      <c r="A3190" t="s">
        <v>10024</v>
      </c>
      <c r="B3190" t="s">
        <v>10025</v>
      </c>
      <c r="C3190" t="s">
        <v>10026</v>
      </c>
      <c r="D3190">
        <v>40</v>
      </c>
      <c r="E3190" t="s">
        <v>18</v>
      </c>
      <c r="F3190" t="s">
        <v>74</v>
      </c>
      <c r="G3190" t="s">
        <v>95</v>
      </c>
      <c r="H3190" t="s">
        <v>42</v>
      </c>
      <c r="I3190" t="s">
        <v>114</v>
      </c>
      <c r="J3190" t="s">
        <v>23</v>
      </c>
      <c r="K3190" t="s">
        <v>24</v>
      </c>
      <c r="L3190" t="s">
        <v>24</v>
      </c>
      <c r="M3190">
        <v>31</v>
      </c>
      <c r="N3190" t="s">
        <v>10008</v>
      </c>
      <c r="O3190" t="s">
        <v>45</v>
      </c>
      <c r="P3190">
        <f t="shared" si="49"/>
        <v>44542</v>
      </c>
    </row>
    <row r="3191" spans="1:16" x14ac:dyDescent="0.25">
      <c r="A3191" t="s">
        <v>10027</v>
      </c>
      <c r="B3191" t="s">
        <v>10028</v>
      </c>
      <c r="C3191" t="s">
        <v>10029</v>
      </c>
      <c r="D3191">
        <v>32</v>
      </c>
      <c r="E3191" t="s">
        <v>18</v>
      </c>
      <c r="F3191" t="s">
        <v>74</v>
      </c>
      <c r="G3191" t="s">
        <v>20</v>
      </c>
      <c r="H3191" t="s">
        <v>21</v>
      </c>
      <c r="I3191" t="s">
        <v>114</v>
      </c>
      <c r="J3191" t="s">
        <v>23</v>
      </c>
      <c r="K3191" t="s">
        <v>24</v>
      </c>
      <c r="L3191" t="s">
        <v>24</v>
      </c>
      <c r="M3191">
        <v>9</v>
      </c>
      <c r="N3191" t="s">
        <v>10008</v>
      </c>
      <c r="O3191" t="s">
        <v>45</v>
      </c>
      <c r="P3191">
        <f t="shared" si="49"/>
        <v>44542</v>
      </c>
    </row>
    <row r="3192" spans="1:16" x14ac:dyDescent="0.25">
      <c r="A3192" t="s">
        <v>10030</v>
      </c>
      <c r="B3192" t="s">
        <v>10031</v>
      </c>
      <c r="C3192" t="s">
        <v>10032</v>
      </c>
      <c r="D3192">
        <v>34</v>
      </c>
      <c r="E3192" t="s">
        <v>18</v>
      </c>
      <c r="F3192" t="s">
        <v>74</v>
      </c>
      <c r="G3192" t="s">
        <v>161</v>
      </c>
      <c r="H3192" t="s">
        <v>21</v>
      </c>
      <c r="I3192" t="s">
        <v>43</v>
      </c>
      <c r="J3192" t="s">
        <v>23</v>
      </c>
      <c r="K3192" t="s">
        <v>24</v>
      </c>
      <c r="L3192" t="s">
        <v>24</v>
      </c>
      <c r="M3192">
        <v>9</v>
      </c>
      <c r="N3192" t="s">
        <v>10008</v>
      </c>
      <c r="O3192" t="s">
        <v>45</v>
      </c>
      <c r="P3192">
        <f t="shared" si="49"/>
        <v>44542</v>
      </c>
    </row>
    <row r="3193" spans="1:16" x14ac:dyDescent="0.25">
      <c r="A3193" t="s">
        <v>10033</v>
      </c>
      <c r="B3193" t="s">
        <v>10034</v>
      </c>
      <c r="C3193" t="s">
        <v>10035</v>
      </c>
      <c r="D3193">
        <v>57</v>
      </c>
      <c r="E3193" t="s">
        <v>18</v>
      </c>
      <c r="F3193" t="s">
        <v>74</v>
      </c>
      <c r="G3193" t="s">
        <v>95</v>
      </c>
      <c r="H3193" t="s">
        <v>42</v>
      </c>
      <c r="I3193" t="s">
        <v>114</v>
      </c>
      <c r="J3193" t="s">
        <v>50</v>
      </c>
      <c r="K3193" t="s">
        <v>25</v>
      </c>
      <c r="L3193" t="s">
        <v>25</v>
      </c>
      <c r="M3193">
        <v>17</v>
      </c>
      <c r="N3193" t="s">
        <v>10036</v>
      </c>
      <c r="O3193" t="s">
        <v>45</v>
      </c>
      <c r="P3193">
        <f t="shared" si="49"/>
        <v>44556</v>
      </c>
    </row>
    <row r="3194" spans="1:16" x14ac:dyDescent="0.25">
      <c r="A3194" t="s">
        <v>10037</v>
      </c>
      <c r="B3194" t="s">
        <v>10038</v>
      </c>
      <c r="C3194" t="s">
        <v>10039</v>
      </c>
      <c r="D3194">
        <v>25</v>
      </c>
      <c r="E3194" t="s">
        <v>31</v>
      </c>
      <c r="F3194" t="s">
        <v>19</v>
      </c>
      <c r="G3194" t="s">
        <v>32</v>
      </c>
      <c r="H3194" t="s">
        <v>143</v>
      </c>
      <c r="I3194" t="s">
        <v>34</v>
      </c>
      <c r="J3194" t="s">
        <v>23</v>
      </c>
      <c r="K3194" t="s">
        <v>24</v>
      </c>
      <c r="L3194" t="s">
        <v>24</v>
      </c>
      <c r="M3194">
        <v>5</v>
      </c>
      <c r="N3194" t="s">
        <v>10036</v>
      </c>
      <c r="O3194" t="s">
        <v>45</v>
      </c>
      <c r="P3194">
        <f t="shared" si="49"/>
        <v>44556</v>
      </c>
    </row>
    <row r="3195" spans="1:16" x14ac:dyDescent="0.25">
      <c r="A3195" t="s">
        <v>10040</v>
      </c>
      <c r="B3195" t="s">
        <v>10041</v>
      </c>
      <c r="C3195" t="s">
        <v>10042</v>
      </c>
      <c r="D3195">
        <v>33</v>
      </c>
      <c r="E3195" t="s">
        <v>31</v>
      </c>
      <c r="F3195" t="s">
        <v>74</v>
      </c>
      <c r="G3195" t="s">
        <v>32</v>
      </c>
      <c r="H3195" t="s">
        <v>21</v>
      </c>
      <c r="I3195" t="s">
        <v>75</v>
      </c>
      <c r="J3195" t="s">
        <v>23</v>
      </c>
      <c r="K3195" t="s">
        <v>24</v>
      </c>
      <c r="L3195" t="s">
        <v>24</v>
      </c>
      <c r="M3195">
        <v>13</v>
      </c>
      <c r="N3195" t="s">
        <v>10036</v>
      </c>
      <c r="O3195" t="s">
        <v>45</v>
      </c>
      <c r="P3195">
        <f t="shared" si="49"/>
        <v>44556</v>
      </c>
    </row>
    <row r="3196" spans="1:16" x14ac:dyDescent="0.25">
      <c r="A3196" t="s">
        <v>10043</v>
      </c>
      <c r="B3196" t="s">
        <v>10044</v>
      </c>
      <c r="C3196" t="s">
        <v>10045</v>
      </c>
      <c r="D3196">
        <v>30</v>
      </c>
      <c r="E3196" t="s">
        <v>31</v>
      </c>
      <c r="F3196" t="s">
        <v>74</v>
      </c>
      <c r="G3196" t="s">
        <v>83</v>
      </c>
      <c r="H3196" t="s">
        <v>21</v>
      </c>
      <c r="I3196" t="s">
        <v>237</v>
      </c>
      <c r="J3196" t="s">
        <v>23</v>
      </c>
      <c r="K3196" t="s">
        <v>24</v>
      </c>
      <c r="L3196" t="s">
        <v>24</v>
      </c>
      <c r="M3196">
        <v>12</v>
      </c>
      <c r="N3196" t="s">
        <v>10036</v>
      </c>
      <c r="O3196" t="s">
        <v>45</v>
      </c>
      <c r="P3196">
        <f t="shared" si="49"/>
        <v>44556</v>
      </c>
    </row>
    <row r="3197" spans="1:16" x14ac:dyDescent="0.25">
      <c r="A3197" t="s">
        <v>10046</v>
      </c>
      <c r="B3197" t="s">
        <v>10047</v>
      </c>
      <c r="C3197" t="s">
        <v>10048</v>
      </c>
      <c r="D3197">
        <v>26</v>
      </c>
      <c r="E3197" t="s">
        <v>31</v>
      </c>
      <c r="F3197" t="s">
        <v>19</v>
      </c>
      <c r="G3197" t="s">
        <v>32</v>
      </c>
      <c r="H3197" t="s">
        <v>33</v>
      </c>
      <c r="I3197" t="s">
        <v>326</v>
      </c>
      <c r="J3197" t="s">
        <v>23</v>
      </c>
      <c r="K3197" t="s">
        <v>24</v>
      </c>
      <c r="L3197" t="s">
        <v>24</v>
      </c>
      <c r="M3197">
        <v>6</v>
      </c>
      <c r="N3197" t="s">
        <v>10036</v>
      </c>
      <c r="O3197" t="s">
        <v>45</v>
      </c>
      <c r="P3197">
        <f t="shared" si="49"/>
        <v>44556</v>
      </c>
    </row>
    <row r="3198" spans="1:16" x14ac:dyDescent="0.25">
      <c r="A3198" t="s">
        <v>10049</v>
      </c>
      <c r="B3198" t="s">
        <v>10050</v>
      </c>
      <c r="C3198" t="s">
        <v>10051</v>
      </c>
      <c r="D3198">
        <v>31</v>
      </c>
      <c r="E3198" t="s">
        <v>31</v>
      </c>
      <c r="F3198" t="s">
        <v>74</v>
      </c>
      <c r="G3198" t="s">
        <v>32</v>
      </c>
      <c r="H3198" t="s">
        <v>87</v>
      </c>
      <c r="I3198" t="s">
        <v>75</v>
      </c>
      <c r="J3198" t="s">
        <v>23</v>
      </c>
      <c r="K3198" t="s">
        <v>24</v>
      </c>
      <c r="L3198" t="s">
        <v>24</v>
      </c>
      <c r="M3198">
        <v>11</v>
      </c>
      <c r="N3198" t="s">
        <v>10036</v>
      </c>
      <c r="O3198" t="s">
        <v>45</v>
      </c>
      <c r="P3198">
        <f t="shared" si="49"/>
        <v>44556</v>
      </c>
    </row>
    <row r="3199" spans="1:16" x14ac:dyDescent="0.25">
      <c r="A3199" t="s">
        <v>10052</v>
      </c>
      <c r="B3199" t="s">
        <v>10053</v>
      </c>
      <c r="C3199" t="s">
        <v>10054</v>
      </c>
      <c r="D3199">
        <v>32</v>
      </c>
      <c r="E3199" t="s">
        <v>31</v>
      </c>
      <c r="F3199" t="s">
        <v>74</v>
      </c>
      <c r="G3199" t="s">
        <v>20</v>
      </c>
      <c r="H3199" t="s">
        <v>21</v>
      </c>
      <c r="I3199" t="s">
        <v>75</v>
      </c>
      <c r="J3199" t="s">
        <v>23</v>
      </c>
      <c r="K3199" t="s">
        <v>24</v>
      </c>
      <c r="L3199" t="s">
        <v>24</v>
      </c>
      <c r="M3199">
        <v>9</v>
      </c>
      <c r="N3199" t="s">
        <v>10036</v>
      </c>
      <c r="O3199" t="s">
        <v>45</v>
      </c>
      <c r="P3199">
        <f t="shared" si="49"/>
        <v>44556</v>
      </c>
    </row>
    <row r="3200" spans="1:16" x14ac:dyDescent="0.25">
      <c r="A3200" t="s">
        <v>10055</v>
      </c>
      <c r="B3200" t="s">
        <v>10056</v>
      </c>
      <c r="C3200" t="s">
        <v>10057</v>
      </c>
      <c r="D3200">
        <v>51</v>
      </c>
      <c r="E3200" t="s">
        <v>31</v>
      </c>
      <c r="F3200" t="s">
        <v>19</v>
      </c>
      <c r="G3200" t="s">
        <v>32</v>
      </c>
      <c r="H3200" t="s">
        <v>21</v>
      </c>
      <c r="I3200" t="s">
        <v>91</v>
      </c>
      <c r="J3200" t="s">
        <v>50</v>
      </c>
      <c r="K3200" t="s">
        <v>25</v>
      </c>
      <c r="L3200" t="s">
        <v>25</v>
      </c>
      <c r="M3200">
        <v>31</v>
      </c>
      <c r="N3200" t="s">
        <v>10036</v>
      </c>
      <c r="O3200" t="s">
        <v>45</v>
      </c>
      <c r="P3200">
        <f t="shared" si="49"/>
        <v>44556</v>
      </c>
    </row>
    <row r="3201" spans="1:16" x14ac:dyDescent="0.25">
      <c r="A3201" t="s">
        <v>10058</v>
      </c>
      <c r="B3201" t="s">
        <v>10059</v>
      </c>
      <c r="C3201" t="s">
        <v>10060</v>
      </c>
      <c r="D3201">
        <v>53</v>
      </c>
      <c r="E3201" t="s">
        <v>31</v>
      </c>
      <c r="F3201" t="s">
        <v>19</v>
      </c>
      <c r="G3201" t="s">
        <v>83</v>
      </c>
      <c r="H3201" t="s">
        <v>21</v>
      </c>
      <c r="I3201" t="s">
        <v>268</v>
      </c>
      <c r="J3201" t="s">
        <v>23</v>
      </c>
      <c r="K3201" t="s">
        <v>24</v>
      </c>
      <c r="L3201" t="s">
        <v>24</v>
      </c>
      <c r="M3201">
        <v>35</v>
      </c>
      <c r="N3201" t="s">
        <v>10036</v>
      </c>
      <c r="O3201" t="s">
        <v>45</v>
      </c>
      <c r="P3201">
        <f t="shared" si="49"/>
        <v>44556</v>
      </c>
    </row>
    <row r="3202" spans="1:16" x14ac:dyDescent="0.25">
      <c r="A3202" t="s">
        <v>10061</v>
      </c>
      <c r="B3202" t="s">
        <v>10062</v>
      </c>
      <c r="C3202" t="s">
        <v>10063</v>
      </c>
      <c r="D3202">
        <v>30</v>
      </c>
      <c r="E3202" t="s">
        <v>18</v>
      </c>
      <c r="F3202" t="s">
        <v>19</v>
      </c>
      <c r="G3202" t="s">
        <v>95</v>
      </c>
      <c r="H3202" t="s">
        <v>42</v>
      </c>
      <c r="I3202" t="s">
        <v>237</v>
      </c>
      <c r="J3202" t="s">
        <v>23</v>
      </c>
      <c r="K3202" t="s">
        <v>24</v>
      </c>
      <c r="L3202" t="s">
        <v>24</v>
      </c>
      <c r="M3202">
        <v>24</v>
      </c>
      <c r="N3202" t="s">
        <v>10064</v>
      </c>
      <c r="O3202" t="s">
        <v>45</v>
      </c>
      <c r="P3202">
        <f t="shared" si="49"/>
        <v>44756</v>
      </c>
    </row>
    <row r="3203" spans="1:16" x14ac:dyDescent="0.25">
      <c r="A3203" t="s">
        <v>10065</v>
      </c>
      <c r="B3203" t="s">
        <v>10066</v>
      </c>
      <c r="C3203" t="s">
        <v>10067</v>
      </c>
      <c r="D3203">
        <v>29</v>
      </c>
      <c r="E3203" t="s">
        <v>31</v>
      </c>
      <c r="F3203" t="s">
        <v>19</v>
      </c>
      <c r="G3203" t="s">
        <v>83</v>
      </c>
      <c r="H3203" t="s">
        <v>21</v>
      </c>
      <c r="I3203" t="s">
        <v>237</v>
      </c>
      <c r="J3203" t="s">
        <v>23</v>
      </c>
      <c r="K3203" t="s">
        <v>24</v>
      </c>
      <c r="L3203" t="s">
        <v>24</v>
      </c>
      <c r="M3203">
        <v>11</v>
      </c>
      <c r="N3203" t="s">
        <v>10064</v>
      </c>
      <c r="O3203" t="s">
        <v>45</v>
      </c>
      <c r="P3203">
        <f t="shared" si="49"/>
        <v>44756</v>
      </c>
    </row>
    <row r="3204" spans="1:16" x14ac:dyDescent="0.25">
      <c r="A3204" t="s">
        <v>10068</v>
      </c>
      <c r="B3204" t="s">
        <v>10069</v>
      </c>
      <c r="C3204" t="s">
        <v>10070</v>
      </c>
      <c r="D3204">
        <v>29</v>
      </c>
      <c r="E3204" t="s">
        <v>31</v>
      </c>
      <c r="F3204" t="s">
        <v>19</v>
      </c>
      <c r="G3204" t="s">
        <v>83</v>
      </c>
      <c r="H3204" t="s">
        <v>21</v>
      </c>
      <c r="I3204" t="s">
        <v>114</v>
      </c>
      <c r="J3204" t="s">
        <v>23</v>
      </c>
      <c r="K3204" t="s">
        <v>24</v>
      </c>
      <c r="L3204" t="s">
        <v>24</v>
      </c>
      <c r="M3204">
        <v>11</v>
      </c>
      <c r="N3204" t="s">
        <v>10064</v>
      </c>
      <c r="O3204" t="s">
        <v>45</v>
      </c>
      <c r="P3204">
        <f t="shared" ref="P3204:P3267" si="50">VALUE($N3204)</f>
        <v>44756</v>
      </c>
    </row>
    <row r="3205" spans="1:16" x14ac:dyDescent="0.25">
      <c r="A3205" t="s">
        <v>10071</v>
      </c>
      <c r="B3205" t="s">
        <v>10072</v>
      </c>
      <c r="C3205" t="s">
        <v>10073</v>
      </c>
      <c r="D3205">
        <v>26</v>
      </c>
      <c r="E3205" t="s">
        <v>18</v>
      </c>
      <c r="F3205" t="s">
        <v>19</v>
      </c>
      <c r="G3205" t="s">
        <v>32</v>
      </c>
      <c r="H3205" t="s">
        <v>87</v>
      </c>
      <c r="I3205" t="s">
        <v>66</v>
      </c>
      <c r="J3205" t="s">
        <v>23</v>
      </c>
      <c r="K3205" t="s">
        <v>24</v>
      </c>
      <c r="L3205" t="s">
        <v>24</v>
      </c>
      <c r="M3205">
        <v>6</v>
      </c>
      <c r="N3205" t="s">
        <v>10064</v>
      </c>
      <c r="O3205" t="s">
        <v>45</v>
      </c>
      <c r="P3205">
        <f t="shared" si="50"/>
        <v>44756</v>
      </c>
    </row>
    <row r="3206" spans="1:16" x14ac:dyDescent="0.25">
      <c r="A3206" t="s">
        <v>10074</v>
      </c>
      <c r="B3206" t="s">
        <v>10075</v>
      </c>
      <c r="C3206" t="s">
        <v>10076</v>
      </c>
      <c r="D3206">
        <v>56</v>
      </c>
      <c r="E3206" t="s">
        <v>31</v>
      </c>
      <c r="F3206" t="s">
        <v>19</v>
      </c>
      <c r="G3206" t="s">
        <v>32</v>
      </c>
      <c r="H3206" t="s">
        <v>21</v>
      </c>
      <c r="I3206" t="s">
        <v>110</v>
      </c>
      <c r="J3206" t="s">
        <v>23</v>
      </c>
      <c r="K3206" t="s">
        <v>24</v>
      </c>
      <c r="L3206" t="s">
        <v>24</v>
      </c>
      <c r="M3206">
        <v>36</v>
      </c>
      <c r="N3206" t="s">
        <v>10064</v>
      </c>
      <c r="O3206" t="s">
        <v>45</v>
      </c>
      <c r="P3206">
        <f t="shared" si="50"/>
        <v>44756</v>
      </c>
    </row>
    <row r="3207" spans="1:16" x14ac:dyDescent="0.25">
      <c r="A3207" t="s">
        <v>10077</v>
      </c>
      <c r="B3207" t="s">
        <v>10078</v>
      </c>
      <c r="C3207" t="s">
        <v>10079</v>
      </c>
      <c r="D3207">
        <v>27</v>
      </c>
      <c r="E3207" t="s">
        <v>18</v>
      </c>
      <c r="F3207" t="s">
        <v>19</v>
      </c>
      <c r="G3207" t="s">
        <v>83</v>
      </c>
      <c r="H3207" t="s">
        <v>33</v>
      </c>
      <c r="I3207" t="s">
        <v>91</v>
      </c>
      <c r="J3207" t="s">
        <v>23</v>
      </c>
      <c r="K3207" t="s">
        <v>24</v>
      </c>
      <c r="L3207" t="s">
        <v>24</v>
      </c>
      <c r="M3207">
        <v>9</v>
      </c>
      <c r="N3207" t="s">
        <v>10080</v>
      </c>
      <c r="O3207" t="s">
        <v>45</v>
      </c>
      <c r="P3207">
        <f t="shared" si="50"/>
        <v>44822</v>
      </c>
    </row>
    <row r="3208" spans="1:16" x14ac:dyDescent="0.25">
      <c r="A3208" t="s">
        <v>10081</v>
      </c>
      <c r="B3208" t="s">
        <v>10082</v>
      </c>
      <c r="C3208" t="s">
        <v>10083</v>
      </c>
      <c r="D3208">
        <v>21</v>
      </c>
      <c r="E3208" t="s">
        <v>31</v>
      </c>
      <c r="F3208" t="s">
        <v>19</v>
      </c>
      <c r="G3208" t="s">
        <v>32</v>
      </c>
      <c r="H3208" t="s">
        <v>21</v>
      </c>
      <c r="I3208" t="s">
        <v>326</v>
      </c>
      <c r="J3208" t="s">
        <v>23</v>
      </c>
      <c r="K3208" t="s">
        <v>24</v>
      </c>
      <c r="L3208" t="s">
        <v>24</v>
      </c>
      <c r="M3208">
        <v>1</v>
      </c>
      <c r="N3208" t="s">
        <v>10080</v>
      </c>
      <c r="O3208" t="s">
        <v>45</v>
      </c>
      <c r="P3208">
        <f t="shared" si="50"/>
        <v>44822</v>
      </c>
    </row>
    <row r="3209" spans="1:16" x14ac:dyDescent="0.25">
      <c r="A3209" t="s">
        <v>10084</v>
      </c>
      <c r="B3209" t="s">
        <v>10085</v>
      </c>
      <c r="C3209" t="s">
        <v>10086</v>
      </c>
      <c r="D3209">
        <v>29</v>
      </c>
      <c r="E3209" t="s">
        <v>18</v>
      </c>
      <c r="F3209" t="s">
        <v>19</v>
      </c>
      <c r="G3209" t="s">
        <v>83</v>
      </c>
      <c r="H3209" t="s">
        <v>21</v>
      </c>
      <c r="I3209" t="s">
        <v>56</v>
      </c>
      <c r="J3209" t="s">
        <v>50</v>
      </c>
      <c r="K3209" t="s">
        <v>25</v>
      </c>
      <c r="L3209" t="s">
        <v>25</v>
      </c>
      <c r="M3209">
        <v>11</v>
      </c>
      <c r="N3209" t="s">
        <v>10080</v>
      </c>
      <c r="O3209" t="s">
        <v>45</v>
      </c>
      <c r="P3209">
        <f t="shared" si="50"/>
        <v>44822</v>
      </c>
    </row>
    <row r="3210" spans="1:16" x14ac:dyDescent="0.25">
      <c r="A3210" t="s">
        <v>10087</v>
      </c>
      <c r="B3210" t="s">
        <v>10088</v>
      </c>
      <c r="C3210" t="s">
        <v>10089</v>
      </c>
      <c r="D3210">
        <v>45</v>
      </c>
      <c r="E3210" t="s">
        <v>18</v>
      </c>
      <c r="F3210" t="s">
        <v>74</v>
      </c>
      <c r="G3210" t="s">
        <v>95</v>
      </c>
      <c r="H3210" t="s">
        <v>143</v>
      </c>
      <c r="I3210" t="s">
        <v>38</v>
      </c>
      <c r="J3210" t="s">
        <v>23</v>
      </c>
      <c r="K3210" t="s">
        <v>24</v>
      </c>
      <c r="L3210" t="s">
        <v>24</v>
      </c>
      <c r="M3210">
        <v>10</v>
      </c>
      <c r="N3210" t="s">
        <v>10080</v>
      </c>
      <c r="O3210" t="s">
        <v>58</v>
      </c>
      <c r="P3210">
        <f t="shared" si="50"/>
        <v>44822</v>
      </c>
    </row>
    <row r="3211" spans="1:16" x14ac:dyDescent="0.25">
      <c r="A3211" t="s">
        <v>10090</v>
      </c>
      <c r="B3211" t="s">
        <v>10091</v>
      </c>
      <c r="C3211" t="s">
        <v>10092</v>
      </c>
      <c r="D3211">
        <v>21</v>
      </c>
      <c r="E3211" t="s">
        <v>18</v>
      </c>
      <c r="F3211" t="s">
        <v>74</v>
      </c>
      <c r="G3211" t="s">
        <v>32</v>
      </c>
      <c r="H3211" t="s">
        <v>33</v>
      </c>
      <c r="I3211" t="s">
        <v>123</v>
      </c>
      <c r="J3211" t="s">
        <v>23</v>
      </c>
      <c r="K3211" t="s">
        <v>24</v>
      </c>
      <c r="L3211" t="s">
        <v>24</v>
      </c>
      <c r="M3211">
        <v>1</v>
      </c>
      <c r="N3211" t="s">
        <v>10080</v>
      </c>
      <c r="O3211" t="s">
        <v>58</v>
      </c>
      <c r="P3211">
        <f t="shared" si="50"/>
        <v>44822</v>
      </c>
    </row>
    <row r="3212" spans="1:16" x14ac:dyDescent="0.25">
      <c r="A3212" t="s">
        <v>10093</v>
      </c>
      <c r="B3212" t="s">
        <v>10094</v>
      </c>
      <c r="C3212" t="s">
        <v>10095</v>
      </c>
      <c r="D3212">
        <v>29</v>
      </c>
      <c r="E3212" t="s">
        <v>31</v>
      </c>
      <c r="F3212" t="s">
        <v>74</v>
      </c>
      <c r="G3212" t="s">
        <v>32</v>
      </c>
      <c r="H3212" t="s">
        <v>33</v>
      </c>
      <c r="I3212" t="s">
        <v>237</v>
      </c>
      <c r="J3212" t="s">
        <v>23</v>
      </c>
      <c r="K3212" t="s">
        <v>24</v>
      </c>
      <c r="L3212" t="s">
        <v>24</v>
      </c>
      <c r="M3212">
        <v>9</v>
      </c>
      <c r="N3212" t="s">
        <v>10096</v>
      </c>
      <c r="O3212" t="s">
        <v>58</v>
      </c>
      <c r="P3212">
        <f t="shared" si="50"/>
        <v>45000</v>
      </c>
    </row>
    <row r="3213" spans="1:16" x14ac:dyDescent="0.25">
      <c r="A3213" t="s">
        <v>10097</v>
      </c>
      <c r="B3213" t="s">
        <v>10098</v>
      </c>
      <c r="C3213" t="s">
        <v>10099</v>
      </c>
      <c r="D3213">
        <v>31</v>
      </c>
      <c r="E3213" t="s">
        <v>31</v>
      </c>
      <c r="F3213" t="s">
        <v>19</v>
      </c>
      <c r="G3213" t="s">
        <v>32</v>
      </c>
      <c r="H3213" t="s">
        <v>143</v>
      </c>
      <c r="I3213" t="s">
        <v>268</v>
      </c>
      <c r="J3213" t="s">
        <v>23</v>
      </c>
      <c r="K3213" t="s">
        <v>24</v>
      </c>
      <c r="L3213" t="s">
        <v>24</v>
      </c>
      <c r="M3213">
        <v>11</v>
      </c>
      <c r="N3213" t="s">
        <v>10096</v>
      </c>
      <c r="O3213" t="s">
        <v>58</v>
      </c>
      <c r="P3213">
        <f t="shared" si="50"/>
        <v>45000</v>
      </c>
    </row>
    <row r="3214" spans="1:16" x14ac:dyDescent="0.25">
      <c r="A3214" t="s">
        <v>10100</v>
      </c>
      <c r="B3214" t="s">
        <v>10101</v>
      </c>
      <c r="C3214" t="s">
        <v>10102</v>
      </c>
      <c r="D3214">
        <v>31</v>
      </c>
      <c r="E3214" t="s">
        <v>18</v>
      </c>
      <c r="F3214" t="s">
        <v>254</v>
      </c>
      <c r="G3214" t="s">
        <v>83</v>
      </c>
      <c r="H3214" t="s">
        <v>21</v>
      </c>
      <c r="I3214" t="s">
        <v>230</v>
      </c>
      <c r="J3214" t="s">
        <v>23</v>
      </c>
      <c r="K3214" t="s">
        <v>24</v>
      </c>
      <c r="L3214" t="s">
        <v>24</v>
      </c>
      <c r="M3214">
        <v>13</v>
      </c>
      <c r="N3214" t="s">
        <v>10096</v>
      </c>
      <c r="O3214" t="s">
        <v>58</v>
      </c>
      <c r="P3214">
        <f t="shared" si="50"/>
        <v>45000</v>
      </c>
    </row>
    <row r="3215" spans="1:16" x14ac:dyDescent="0.25">
      <c r="A3215" t="s">
        <v>10103</v>
      </c>
      <c r="B3215" t="s">
        <v>10104</v>
      </c>
      <c r="C3215" t="s">
        <v>10105</v>
      </c>
      <c r="D3215">
        <v>34</v>
      </c>
      <c r="E3215" t="s">
        <v>31</v>
      </c>
      <c r="F3215" t="s">
        <v>19</v>
      </c>
      <c r="G3215" t="s">
        <v>95</v>
      </c>
      <c r="H3215" t="s">
        <v>21</v>
      </c>
      <c r="I3215" t="s">
        <v>268</v>
      </c>
      <c r="J3215" t="s">
        <v>23</v>
      </c>
      <c r="K3215" t="s">
        <v>24</v>
      </c>
      <c r="L3215" t="s">
        <v>24</v>
      </c>
      <c r="M3215">
        <v>14</v>
      </c>
      <c r="N3215" t="s">
        <v>10096</v>
      </c>
      <c r="O3215" t="s">
        <v>58</v>
      </c>
      <c r="P3215">
        <f t="shared" si="50"/>
        <v>45000</v>
      </c>
    </row>
    <row r="3216" spans="1:16" x14ac:dyDescent="0.25">
      <c r="A3216" t="s">
        <v>10106</v>
      </c>
      <c r="B3216" t="s">
        <v>10107</v>
      </c>
      <c r="C3216" t="s">
        <v>10108</v>
      </c>
      <c r="D3216">
        <v>43</v>
      </c>
      <c r="E3216" t="s">
        <v>18</v>
      </c>
      <c r="F3216" t="s">
        <v>19</v>
      </c>
      <c r="G3216" t="s">
        <v>32</v>
      </c>
      <c r="H3216" t="s">
        <v>33</v>
      </c>
      <c r="I3216" t="s">
        <v>237</v>
      </c>
      <c r="J3216" t="s">
        <v>23</v>
      </c>
      <c r="K3216" t="s">
        <v>24</v>
      </c>
      <c r="L3216" t="s">
        <v>24</v>
      </c>
      <c r="M3216">
        <v>23</v>
      </c>
      <c r="N3216" t="s">
        <v>10096</v>
      </c>
      <c r="O3216" t="s">
        <v>58</v>
      </c>
      <c r="P3216">
        <f t="shared" si="50"/>
        <v>45000</v>
      </c>
    </row>
    <row r="3217" spans="1:16" x14ac:dyDescent="0.25">
      <c r="A3217" t="s">
        <v>10109</v>
      </c>
      <c r="B3217" t="s">
        <v>10110</v>
      </c>
      <c r="C3217" t="s">
        <v>10111</v>
      </c>
      <c r="D3217">
        <v>30</v>
      </c>
      <c r="E3217" t="s">
        <v>31</v>
      </c>
      <c r="F3217" t="s">
        <v>19</v>
      </c>
      <c r="G3217" t="s">
        <v>32</v>
      </c>
      <c r="H3217" t="s">
        <v>21</v>
      </c>
      <c r="I3217" t="s">
        <v>237</v>
      </c>
      <c r="J3217" t="s">
        <v>23</v>
      </c>
      <c r="K3217" t="s">
        <v>24</v>
      </c>
      <c r="L3217" t="s">
        <v>24</v>
      </c>
      <c r="M3217">
        <v>10</v>
      </c>
      <c r="N3217" t="s">
        <v>10112</v>
      </c>
      <c r="O3217" t="s">
        <v>58</v>
      </c>
      <c r="P3217">
        <f t="shared" si="50"/>
        <v>45038</v>
      </c>
    </row>
    <row r="3218" spans="1:16" x14ac:dyDescent="0.25">
      <c r="A3218" t="s">
        <v>10113</v>
      </c>
      <c r="B3218" t="s">
        <v>10114</v>
      </c>
      <c r="C3218" t="s">
        <v>10115</v>
      </c>
      <c r="D3218">
        <v>28</v>
      </c>
      <c r="E3218" t="s">
        <v>31</v>
      </c>
      <c r="F3218" t="s">
        <v>19</v>
      </c>
      <c r="G3218" t="s">
        <v>20</v>
      </c>
      <c r="H3218" t="s">
        <v>21</v>
      </c>
      <c r="I3218" t="s">
        <v>230</v>
      </c>
      <c r="J3218" t="s">
        <v>50</v>
      </c>
      <c r="K3218" t="s">
        <v>25</v>
      </c>
      <c r="L3218" t="s">
        <v>25</v>
      </c>
      <c r="M3218">
        <v>5</v>
      </c>
      <c r="N3218" t="s">
        <v>10112</v>
      </c>
      <c r="O3218" t="s">
        <v>58</v>
      </c>
      <c r="P3218">
        <f t="shared" si="50"/>
        <v>45038</v>
      </c>
    </row>
    <row r="3219" spans="1:16" x14ac:dyDescent="0.25">
      <c r="A3219" t="s">
        <v>10116</v>
      </c>
      <c r="B3219" t="s">
        <v>10117</v>
      </c>
      <c r="C3219" t="s">
        <v>10118</v>
      </c>
      <c r="D3219">
        <v>26</v>
      </c>
      <c r="E3219" t="s">
        <v>18</v>
      </c>
      <c r="F3219" t="s">
        <v>19</v>
      </c>
      <c r="G3219" t="s">
        <v>20</v>
      </c>
      <c r="H3219" t="s">
        <v>21</v>
      </c>
      <c r="I3219" t="s">
        <v>70</v>
      </c>
      <c r="J3219" t="s">
        <v>23</v>
      </c>
      <c r="K3219" t="s">
        <v>24</v>
      </c>
      <c r="L3219" t="s">
        <v>24</v>
      </c>
      <c r="M3219">
        <v>3</v>
      </c>
      <c r="N3219" t="s">
        <v>10112</v>
      </c>
      <c r="O3219" t="s">
        <v>58</v>
      </c>
      <c r="P3219">
        <f t="shared" si="50"/>
        <v>45038</v>
      </c>
    </row>
    <row r="3220" spans="1:16" x14ac:dyDescent="0.25">
      <c r="A3220" t="s">
        <v>10119</v>
      </c>
      <c r="B3220" t="s">
        <v>10120</v>
      </c>
      <c r="C3220" t="s">
        <v>10121</v>
      </c>
      <c r="D3220">
        <v>30</v>
      </c>
      <c r="E3220" t="s">
        <v>31</v>
      </c>
      <c r="F3220" t="s">
        <v>254</v>
      </c>
      <c r="G3220" t="s">
        <v>20</v>
      </c>
      <c r="H3220" t="s">
        <v>42</v>
      </c>
      <c r="I3220" t="s">
        <v>75</v>
      </c>
      <c r="J3220" t="s">
        <v>23</v>
      </c>
      <c r="K3220" t="s">
        <v>24</v>
      </c>
      <c r="L3220" t="s">
        <v>24</v>
      </c>
      <c r="M3220">
        <v>7</v>
      </c>
      <c r="N3220" t="s">
        <v>10112</v>
      </c>
      <c r="O3220" t="s">
        <v>58</v>
      </c>
      <c r="P3220">
        <f t="shared" si="50"/>
        <v>45038</v>
      </c>
    </row>
    <row r="3221" spans="1:16" x14ac:dyDescent="0.25">
      <c r="A3221" t="s">
        <v>10122</v>
      </c>
      <c r="B3221" t="s">
        <v>10123</v>
      </c>
      <c r="C3221" t="s">
        <v>10124</v>
      </c>
      <c r="D3221">
        <v>32</v>
      </c>
      <c r="E3221" t="s">
        <v>31</v>
      </c>
      <c r="F3221" t="s">
        <v>19</v>
      </c>
      <c r="G3221" t="s">
        <v>20</v>
      </c>
      <c r="H3221" t="s">
        <v>21</v>
      </c>
      <c r="I3221" t="s">
        <v>56</v>
      </c>
      <c r="J3221" t="s">
        <v>23</v>
      </c>
      <c r="K3221" t="s">
        <v>24</v>
      </c>
      <c r="L3221" t="s">
        <v>24</v>
      </c>
      <c r="M3221">
        <v>9</v>
      </c>
      <c r="N3221" t="s">
        <v>10112</v>
      </c>
      <c r="O3221" t="s">
        <v>58</v>
      </c>
      <c r="P3221">
        <f t="shared" si="50"/>
        <v>45038</v>
      </c>
    </row>
    <row r="3222" spans="1:16" x14ac:dyDescent="0.25">
      <c r="A3222" t="s">
        <v>10125</v>
      </c>
      <c r="B3222" t="s">
        <v>10126</v>
      </c>
      <c r="C3222" t="s">
        <v>10127</v>
      </c>
      <c r="D3222">
        <v>38</v>
      </c>
      <c r="E3222" t="s">
        <v>31</v>
      </c>
      <c r="F3222" t="s">
        <v>74</v>
      </c>
      <c r="G3222" t="s">
        <v>20</v>
      </c>
      <c r="H3222" t="s">
        <v>21</v>
      </c>
      <c r="I3222" t="s">
        <v>66</v>
      </c>
      <c r="J3222" t="s">
        <v>23</v>
      </c>
      <c r="K3222" t="s">
        <v>24</v>
      </c>
      <c r="L3222" t="s">
        <v>24</v>
      </c>
      <c r="M3222">
        <v>15</v>
      </c>
      <c r="N3222" t="s">
        <v>10112</v>
      </c>
      <c r="O3222" t="s">
        <v>58</v>
      </c>
      <c r="P3222">
        <f t="shared" si="50"/>
        <v>45038</v>
      </c>
    </row>
    <row r="3223" spans="1:16" x14ac:dyDescent="0.25">
      <c r="A3223" t="s">
        <v>10128</v>
      </c>
      <c r="B3223" t="s">
        <v>10129</v>
      </c>
      <c r="C3223" t="s">
        <v>10130</v>
      </c>
      <c r="D3223">
        <v>48</v>
      </c>
      <c r="E3223" t="s">
        <v>31</v>
      </c>
      <c r="F3223" t="s">
        <v>19</v>
      </c>
      <c r="G3223" t="s">
        <v>32</v>
      </c>
      <c r="H3223" t="s">
        <v>143</v>
      </c>
      <c r="I3223" t="s">
        <v>75</v>
      </c>
      <c r="J3223" t="s">
        <v>23</v>
      </c>
      <c r="K3223" t="s">
        <v>24</v>
      </c>
      <c r="L3223" t="s">
        <v>24</v>
      </c>
      <c r="M3223">
        <v>28</v>
      </c>
      <c r="N3223" t="s">
        <v>10112</v>
      </c>
      <c r="O3223" t="s">
        <v>58</v>
      </c>
      <c r="P3223">
        <f t="shared" si="50"/>
        <v>45038</v>
      </c>
    </row>
    <row r="3224" spans="1:16" x14ac:dyDescent="0.25">
      <c r="A3224" t="s">
        <v>10131</v>
      </c>
      <c r="B3224" t="s">
        <v>10132</v>
      </c>
      <c r="C3224" t="s">
        <v>10133</v>
      </c>
      <c r="D3224">
        <v>28</v>
      </c>
      <c r="E3224" t="s">
        <v>31</v>
      </c>
      <c r="F3224" t="s">
        <v>19</v>
      </c>
      <c r="G3224" t="s">
        <v>20</v>
      </c>
      <c r="H3224" t="s">
        <v>42</v>
      </c>
      <c r="I3224" t="s">
        <v>99</v>
      </c>
      <c r="J3224" t="s">
        <v>23</v>
      </c>
      <c r="K3224" t="s">
        <v>24</v>
      </c>
      <c r="L3224" t="s">
        <v>24</v>
      </c>
      <c r="M3224">
        <v>5</v>
      </c>
      <c r="N3224" t="s">
        <v>10112</v>
      </c>
      <c r="O3224" t="s">
        <v>52</v>
      </c>
      <c r="P3224">
        <f t="shared" si="50"/>
        <v>45038</v>
      </c>
    </row>
    <row r="3225" spans="1:16" x14ac:dyDescent="0.25">
      <c r="A3225" t="s">
        <v>10134</v>
      </c>
      <c r="B3225" t="s">
        <v>10135</v>
      </c>
      <c r="C3225" t="s">
        <v>10136</v>
      </c>
      <c r="D3225">
        <v>28</v>
      </c>
      <c r="E3225" t="s">
        <v>18</v>
      </c>
      <c r="F3225" t="s">
        <v>19</v>
      </c>
      <c r="G3225" t="s">
        <v>20</v>
      </c>
      <c r="H3225" t="s">
        <v>21</v>
      </c>
      <c r="I3225" t="s">
        <v>153</v>
      </c>
      <c r="J3225" t="s">
        <v>23</v>
      </c>
      <c r="K3225" t="s">
        <v>24</v>
      </c>
      <c r="L3225" t="s">
        <v>24</v>
      </c>
      <c r="M3225">
        <v>5</v>
      </c>
      <c r="N3225" t="s">
        <v>10112</v>
      </c>
      <c r="O3225" t="s">
        <v>58</v>
      </c>
      <c r="P3225">
        <f t="shared" si="50"/>
        <v>45038</v>
      </c>
    </row>
    <row r="3226" spans="1:16" x14ac:dyDescent="0.25">
      <c r="A3226" t="s">
        <v>10137</v>
      </c>
      <c r="B3226" t="s">
        <v>10138</v>
      </c>
      <c r="C3226" t="s">
        <v>10139</v>
      </c>
      <c r="D3226">
        <v>29</v>
      </c>
      <c r="E3226" t="s">
        <v>31</v>
      </c>
      <c r="F3226" t="s">
        <v>74</v>
      </c>
      <c r="G3226" t="s">
        <v>20</v>
      </c>
      <c r="H3226" t="s">
        <v>21</v>
      </c>
      <c r="I3226" t="s">
        <v>326</v>
      </c>
      <c r="J3226" t="s">
        <v>23</v>
      </c>
      <c r="K3226" t="s">
        <v>24</v>
      </c>
      <c r="L3226" t="s">
        <v>24</v>
      </c>
      <c r="M3226">
        <v>6</v>
      </c>
      <c r="N3226" t="s">
        <v>10140</v>
      </c>
      <c r="O3226" t="s">
        <v>45</v>
      </c>
      <c r="P3226">
        <f t="shared" si="50"/>
        <v>45060</v>
      </c>
    </row>
    <row r="3227" spans="1:16" x14ac:dyDescent="0.25">
      <c r="A3227" t="s">
        <v>10141</v>
      </c>
      <c r="B3227" t="s">
        <v>10142</v>
      </c>
      <c r="C3227" t="s">
        <v>10143</v>
      </c>
      <c r="D3227">
        <v>32</v>
      </c>
      <c r="E3227" t="s">
        <v>18</v>
      </c>
      <c r="F3227" t="s">
        <v>19</v>
      </c>
      <c r="G3227" t="s">
        <v>20</v>
      </c>
      <c r="H3227" t="s">
        <v>21</v>
      </c>
      <c r="I3227" t="s">
        <v>22</v>
      </c>
      <c r="J3227" t="s">
        <v>23</v>
      </c>
      <c r="K3227" t="s">
        <v>24</v>
      </c>
      <c r="L3227" t="s">
        <v>24</v>
      </c>
      <c r="M3227">
        <v>9</v>
      </c>
      <c r="N3227" t="s">
        <v>10140</v>
      </c>
      <c r="O3227" t="s">
        <v>58</v>
      </c>
      <c r="P3227">
        <f t="shared" si="50"/>
        <v>45060</v>
      </c>
    </row>
    <row r="3228" spans="1:16" x14ac:dyDescent="0.25">
      <c r="A3228" t="s">
        <v>10144</v>
      </c>
      <c r="B3228" t="s">
        <v>10145</v>
      </c>
      <c r="C3228" t="s">
        <v>10146</v>
      </c>
      <c r="D3228">
        <v>36</v>
      </c>
      <c r="E3228" t="s">
        <v>18</v>
      </c>
      <c r="F3228" t="s">
        <v>74</v>
      </c>
      <c r="G3228" t="s">
        <v>20</v>
      </c>
      <c r="H3228" t="s">
        <v>21</v>
      </c>
      <c r="I3228" t="s">
        <v>268</v>
      </c>
      <c r="J3228" t="s">
        <v>23</v>
      </c>
      <c r="K3228" t="s">
        <v>24</v>
      </c>
      <c r="L3228" t="s">
        <v>24</v>
      </c>
      <c r="M3228">
        <v>13</v>
      </c>
      <c r="N3228" t="s">
        <v>10140</v>
      </c>
      <c r="O3228" t="s">
        <v>52</v>
      </c>
      <c r="P3228">
        <f t="shared" si="50"/>
        <v>45060</v>
      </c>
    </row>
    <row r="3229" spans="1:16" x14ac:dyDescent="0.25">
      <c r="A3229" t="s">
        <v>10147</v>
      </c>
      <c r="B3229" t="s">
        <v>10148</v>
      </c>
      <c r="C3229" t="s">
        <v>10149</v>
      </c>
      <c r="D3229">
        <v>28</v>
      </c>
      <c r="E3229" t="s">
        <v>31</v>
      </c>
      <c r="F3229" t="s">
        <v>19</v>
      </c>
      <c r="G3229" t="s">
        <v>20</v>
      </c>
      <c r="H3229" t="s">
        <v>33</v>
      </c>
      <c r="I3229" t="s">
        <v>268</v>
      </c>
      <c r="J3229" t="s">
        <v>23</v>
      </c>
      <c r="K3229" t="s">
        <v>24</v>
      </c>
      <c r="L3229" t="s">
        <v>24</v>
      </c>
      <c r="M3229">
        <v>5</v>
      </c>
      <c r="N3229" t="s">
        <v>10140</v>
      </c>
      <c r="O3229" t="s">
        <v>58</v>
      </c>
      <c r="P3229">
        <f t="shared" si="50"/>
        <v>45060</v>
      </c>
    </row>
    <row r="3230" spans="1:16" x14ac:dyDescent="0.25">
      <c r="A3230" t="s">
        <v>10150</v>
      </c>
      <c r="B3230" t="s">
        <v>10151</v>
      </c>
      <c r="C3230" t="s">
        <v>10152</v>
      </c>
      <c r="D3230">
        <v>24</v>
      </c>
      <c r="E3230" t="s">
        <v>31</v>
      </c>
      <c r="F3230" t="s">
        <v>254</v>
      </c>
      <c r="G3230" t="s">
        <v>20</v>
      </c>
      <c r="H3230" t="s">
        <v>143</v>
      </c>
      <c r="I3230" t="s">
        <v>62</v>
      </c>
      <c r="J3230" t="s">
        <v>23</v>
      </c>
      <c r="K3230" t="s">
        <v>24</v>
      </c>
      <c r="L3230" t="s">
        <v>24</v>
      </c>
      <c r="M3230">
        <v>1</v>
      </c>
      <c r="N3230" t="s">
        <v>10140</v>
      </c>
      <c r="O3230" t="s">
        <v>45</v>
      </c>
      <c r="P3230">
        <f t="shared" si="50"/>
        <v>45060</v>
      </c>
    </row>
    <row r="3231" spans="1:16" x14ac:dyDescent="0.25">
      <c r="A3231" t="s">
        <v>10153</v>
      </c>
      <c r="B3231" t="s">
        <v>10154</v>
      </c>
      <c r="C3231" t="s">
        <v>10155</v>
      </c>
      <c r="D3231">
        <v>28</v>
      </c>
      <c r="E3231" t="s">
        <v>31</v>
      </c>
      <c r="F3231" t="s">
        <v>19</v>
      </c>
      <c r="G3231" t="s">
        <v>20</v>
      </c>
      <c r="H3231" t="s">
        <v>21</v>
      </c>
      <c r="I3231" t="s">
        <v>213</v>
      </c>
      <c r="J3231" t="s">
        <v>23</v>
      </c>
      <c r="K3231" t="s">
        <v>24</v>
      </c>
      <c r="L3231" t="s">
        <v>24</v>
      </c>
      <c r="M3231">
        <v>5</v>
      </c>
      <c r="N3231" t="s">
        <v>10156</v>
      </c>
      <c r="O3231" t="s">
        <v>58</v>
      </c>
      <c r="P3231">
        <f t="shared" si="50"/>
        <v>45110</v>
      </c>
    </row>
    <row r="3232" spans="1:16" x14ac:dyDescent="0.25">
      <c r="A3232" t="s">
        <v>10157</v>
      </c>
      <c r="B3232" t="s">
        <v>10158</v>
      </c>
      <c r="C3232" t="s">
        <v>10159</v>
      </c>
      <c r="D3232">
        <v>28</v>
      </c>
      <c r="E3232" t="s">
        <v>18</v>
      </c>
      <c r="F3232" t="s">
        <v>19</v>
      </c>
      <c r="G3232" t="s">
        <v>20</v>
      </c>
      <c r="H3232" t="s">
        <v>21</v>
      </c>
      <c r="I3232" t="s">
        <v>43</v>
      </c>
      <c r="J3232" t="s">
        <v>23</v>
      </c>
      <c r="K3232" t="s">
        <v>24</v>
      </c>
      <c r="L3232" t="s">
        <v>24</v>
      </c>
      <c r="M3232">
        <v>5</v>
      </c>
      <c r="N3232" t="s">
        <v>10156</v>
      </c>
      <c r="O3232" t="s">
        <v>58</v>
      </c>
      <c r="P3232">
        <f t="shared" si="50"/>
        <v>45110</v>
      </c>
    </row>
    <row r="3233" spans="1:16" x14ac:dyDescent="0.25">
      <c r="A3233" t="s">
        <v>10160</v>
      </c>
      <c r="B3233" t="s">
        <v>10161</v>
      </c>
      <c r="C3233" t="s">
        <v>10162</v>
      </c>
      <c r="D3233">
        <v>28</v>
      </c>
      <c r="E3233" t="s">
        <v>31</v>
      </c>
      <c r="F3233" t="s">
        <v>19</v>
      </c>
      <c r="G3233" t="s">
        <v>20</v>
      </c>
      <c r="H3233" t="s">
        <v>33</v>
      </c>
      <c r="I3233" t="s">
        <v>165</v>
      </c>
      <c r="J3233" t="s">
        <v>23</v>
      </c>
      <c r="K3233" t="s">
        <v>24</v>
      </c>
      <c r="L3233" t="s">
        <v>24</v>
      </c>
      <c r="M3233">
        <v>5</v>
      </c>
      <c r="N3233" t="s">
        <v>10156</v>
      </c>
      <c r="O3233" t="s">
        <v>52</v>
      </c>
      <c r="P3233">
        <f t="shared" si="50"/>
        <v>45110</v>
      </c>
    </row>
    <row r="3234" spans="1:16" x14ac:dyDescent="0.25">
      <c r="A3234" t="s">
        <v>10163</v>
      </c>
      <c r="B3234" t="s">
        <v>10164</v>
      </c>
      <c r="C3234" t="s">
        <v>10165</v>
      </c>
      <c r="D3234">
        <v>48</v>
      </c>
      <c r="E3234" t="s">
        <v>18</v>
      </c>
      <c r="F3234" t="s">
        <v>74</v>
      </c>
      <c r="G3234" t="s">
        <v>20</v>
      </c>
      <c r="H3234" t="s">
        <v>21</v>
      </c>
      <c r="I3234" t="s">
        <v>22</v>
      </c>
      <c r="J3234" t="s">
        <v>23</v>
      </c>
      <c r="K3234" t="s">
        <v>24</v>
      </c>
      <c r="L3234" t="s">
        <v>24</v>
      </c>
      <c r="M3234">
        <v>25</v>
      </c>
      <c r="N3234" t="s">
        <v>10156</v>
      </c>
      <c r="O3234" t="s">
        <v>58</v>
      </c>
      <c r="P3234">
        <f t="shared" si="50"/>
        <v>45110</v>
      </c>
    </row>
    <row r="3235" spans="1:16" x14ac:dyDescent="0.25">
      <c r="A3235" t="s">
        <v>10166</v>
      </c>
      <c r="B3235" t="s">
        <v>10167</v>
      </c>
      <c r="C3235" t="s">
        <v>10168</v>
      </c>
      <c r="D3235">
        <v>28</v>
      </c>
      <c r="E3235" t="s">
        <v>18</v>
      </c>
      <c r="F3235" t="s">
        <v>19</v>
      </c>
      <c r="G3235" t="s">
        <v>20</v>
      </c>
      <c r="H3235" t="s">
        <v>21</v>
      </c>
      <c r="I3235" t="s">
        <v>43</v>
      </c>
      <c r="J3235" t="s">
        <v>50</v>
      </c>
      <c r="K3235" t="s">
        <v>25</v>
      </c>
      <c r="L3235" t="s">
        <v>25</v>
      </c>
      <c r="M3235">
        <v>5</v>
      </c>
      <c r="N3235" t="s">
        <v>10156</v>
      </c>
      <c r="O3235" t="s">
        <v>45</v>
      </c>
      <c r="P3235">
        <f t="shared" si="50"/>
        <v>45110</v>
      </c>
    </row>
    <row r="3236" spans="1:16" x14ac:dyDescent="0.25">
      <c r="A3236" t="s">
        <v>10169</v>
      </c>
      <c r="B3236" t="s">
        <v>10170</v>
      </c>
      <c r="C3236" t="s">
        <v>10171</v>
      </c>
      <c r="D3236">
        <v>28</v>
      </c>
      <c r="E3236" t="s">
        <v>31</v>
      </c>
      <c r="F3236" t="s">
        <v>19</v>
      </c>
      <c r="G3236" t="s">
        <v>20</v>
      </c>
      <c r="H3236" t="s">
        <v>21</v>
      </c>
      <c r="I3236" t="s">
        <v>337</v>
      </c>
      <c r="J3236" t="s">
        <v>23</v>
      </c>
      <c r="K3236" t="s">
        <v>24</v>
      </c>
      <c r="L3236" t="s">
        <v>24</v>
      </c>
      <c r="M3236">
        <v>5</v>
      </c>
      <c r="N3236" t="s">
        <v>10172</v>
      </c>
      <c r="O3236" t="s">
        <v>45</v>
      </c>
      <c r="P3236">
        <f t="shared" si="50"/>
        <v>45117</v>
      </c>
    </row>
    <row r="3237" spans="1:16" x14ac:dyDescent="0.25">
      <c r="A3237" t="s">
        <v>10173</v>
      </c>
      <c r="B3237" t="s">
        <v>10174</v>
      </c>
      <c r="C3237" t="s">
        <v>10175</v>
      </c>
      <c r="D3237">
        <v>21</v>
      </c>
      <c r="E3237" t="s">
        <v>31</v>
      </c>
      <c r="F3237" t="s">
        <v>19</v>
      </c>
      <c r="G3237" t="s">
        <v>32</v>
      </c>
      <c r="H3237" t="s">
        <v>21</v>
      </c>
      <c r="I3237" t="s">
        <v>297</v>
      </c>
      <c r="J3237" t="s">
        <v>23</v>
      </c>
      <c r="K3237" t="s">
        <v>24</v>
      </c>
      <c r="L3237" t="s">
        <v>24</v>
      </c>
      <c r="M3237">
        <v>1</v>
      </c>
      <c r="N3237" t="s">
        <v>10172</v>
      </c>
      <c r="O3237" t="s">
        <v>45</v>
      </c>
      <c r="P3237">
        <f t="shared" si="50"/>
        <v>45117</v>
      </c>
    </row>
    <row r="3238" spans="1:16" x14ac:dyDescent="0.25">
      <c r="A3238" t="s">
        <v>10176</v>
      </c>
      <c r="B3238" t="s">
        <v>10177</v>
      </c>
      <c r="C3238" t="s">
        <v>10178</v>
      </c>
      <c r="D3238">
        <v>28</v>
      </c>
      <c r="E3238" t="s">
        <v>31</v>
      </c>
      <c r="F3238" t="s">
        <v>19</v>
      </c>
      <c r="G3238" t="s">
        <v>20</v>
      </c>
      <c r="H3238" t="s">
        <v>33</v>
      </c>
      <c r="I3238" t="s">
        <v>34</v>
      </c>
      <c r="J3238" t="s">
        <v>50</v>
      </c>
      <c r="K3238" t="s">
        <v>25</v>
      </c>
      <c r="L3238" t="s">
        <v>25</v>
      </c>
      <c r="M3238">
        <v>5</v>
      </c>
      <c r="N3238" t="s">
        <v>10172</v>
      </c>
      <c r="O3238" t="s">
        <v>45</v>
      </c>
      <c r="P3238">
        <f t="shared" si="50"/>
        <v>45117</v>
      </c>
    </row>
    <row r="3239" spans="1:16" x14ac:dyDescent="0.25">
      <c r="A3239" t="s">
        <v>10179</v>
      </c>
      <c r="B3239" t="s">
        <v>10180</v>
      </c>
      <c r="C3239" t="s">
        <v>10181</v>
      </c>
      <c r="D3239">
        <v>30</v>
      </c>
      <c r="E3239" t="s">
        <v>31</v>
      </c>
      <c r="F3239" t="s">
        <v>19</v>
      </c>
      <c r="G3239" t="s">
        <v>32</v>
      </c>
      <c r="H3239" t="s">
        <v>87</v>
      </c>
      <c r="I3239" t="s">
        <v>99</v>
      </c>
      <c r="J3239" t="s">
        <v>23</v>
      </c>
      <c r="K3239" t="s">
        <v>24</v>
      </c>
      <c r="L3239" t="s">
        <v>24</v>
      </c>
      <c r="M3239">
        <v>10</v>
      </c>
      <c r="N3239" t="s">
        <v>10172</v>
      </c>
      <c r="O3239" t="s">
        <v>45</v>
      </c>
      <c r="P3239">
        <f t="shared" si="50"/>
        <v>45117</v>
      </c>
    </row>
    <row r="3240" spans="1:16" x14ac:dyDescent="0.25">
      <c r="A3240" t="s">
        <v>10182</v>
      </c>
      <c r="B3240" t="s">
        <v>10183</v>
      </c>
      <c r="C3240" t="s">
        <v>10184</v>
      </c>
      <c r="D3240">
        <v>39</v>
      </c>
      <c r="E3240" t="s">
        <v>31</v>
      </c>
      <c r="F3240" t="s">
        <v>19</v>
      </c>
      <c r="G3240" t="s">
        <v>20</v>
      </c>
      <c r="H3240" t="s">
        <v>21</v>
      </c>
      <c r="I3240" t="s">
        <v>169</v>
      </c>
      <c r="J3240" t="s">
        <v>23</v>
      </c>
      <c r="K3240" t="s">
        <v>24</v>
      </c>
      <c r="L3240" t="s">
        <v>24</v>
      </c>
      <c r="M3240">
        <v>16</v>
      </c>
      <c r="N3240" t="s">
        <v>10172</v>
      </c>
      <c r="O3240" t="s">
        <v>45</v>
      </c>
      <c r="P3240">
        <f t="shared" si="50"/>
        <v>45117</v>
      </c>
    </row>
    <row r="3241" spans="1:16" x14ac:dyDescent="0.25">
      <c r="A3241" t="s">
        <v>10185</v>
      </c>
      <c r="B3241" t="s">
        <v>10186</v>
      </c>
      <c r="C3241" t="s">
        <v>10187</v>
      </c>
      <c r="D3241">
        <v>39</v>
      </c>
      <c r="E3241" t="s">
        <v>18</v>
      </c>
      <c r="F3241" t="s">
        <v>19</v>
      </c>
      <c r="G3241" t="s">
        <v>20</v>
      </c>
      <c r="H3241" t="s">
        <v>42</v>
      </c>
      <c r="I3241" t="s">
        <v>337</v>
      </c>
      <c r="J3241" t="s">
        <v>50</v>
      </c>
      <c r="K3241" t="s">
        <v>25</v>
      </c>
      <c r="L3241" t="s">
        <v>25</v>
      </c>
      <c r="M3241">
        <v>16</v>
      </c>
      <c r="N3241" t="s">
        <v>10172</v>
      </c>
      <c r="O3241" t="s">
        <v>45</v>
      </c>
      <c r="P3241">
        <f t="shared" si="50"/>
        <v>45117</v>
      </c>
    </row>
    <row r="3242" spans="1:16" x14ac:dyDescent="0.25">
      <c r="A3242" t="s">
        <v>10188</v>
      </c>
      <c r="B3242" t="s">
        <v>10189</v>
      </c>
      <c r="C3242" t="s">
        <v>10190</v>
      </c>
      <c r="D3242">
        <v>46</v>
      </c>
      <c r="E3242" t="s">
        <v>31</v>
      </c>
      <c r="F3242" t="s">
        <v>74</v>
      </c>
      <c r="G3242" t="s">
        <v>161</v>
      </c>
      <c r="H3242" t="s">
        <v>143</v>
      </c>
      <c r="I3242" t="s">
        <v>43</v>
      </c>
      <c r="J3242" t="s">
        <v>23</v>
      </c>
      <c r="K3242" t="s">
        <v>24</v>
      </c>
      <c r="L3242" t="s">
        <v>25</v>
      </c>
      <c r="M3242">
        <v>21</v>
      </c>
      <c r="N3242" t="s">
        <v>10191</v>
      </c>
      <c r="O3242" t="s">
        <v>45</v>
      </c>
      <c r="P3242">
        <f t="shared" si="50"/>
        <v>45300</v>
      </c>
    </row>
    <row r="3243" spans="1:16" x14ac:dyDescent="0.25">
      <c r="A3243" t="s">
        <v>10192</v>
      </c>
      <c r="B3243" t="s">
        <v>10193</v>
      </c>
      <c r="C3243" t="s">
        <v>10194</v>
      </c>
      <c r="D3243">
        <v>48</v>
      </c>
      <c r="E3243" t="s">
        <v>31</v>
      </c>
      <c r="F3243" t="s">
        <v>74</v>
      </c>
      <c r="G3243" t="s">
        <v>95</v>
      </c>
      <c r="H3243" t="s">
        <v>21</v>
      </c>
      <c r="I3243" t="s">
        <v>62</v>
      </c>
      <c r="J3243" t="s">
        <v>50</v>
      </c>
      <c r="K3243" t="s">
        <v>25</v>
      </c>
      <c r="L3243" t="s">
        <v>25</v>
      </c>
      <c r="M3243">
        <v>24</v>
      </c>
      <c r="N3243" t="s">
        <v>10191</v>
      </c>
      <c r="O3243" t="s">
        <v>45</v>
      </c>
      <c r="P3243">
        <f t="shared" si="50"/>
        <v>45300</v>
      </c>
    </row>
    <row r="3244" spans="1:16" x14ac:dyDescent="0.25">
      <c r="A3244" t="s">
        <v>10195</v>
      </c>
      <c r="B3244" t="s">
        <v>10196</v>
      </c>
      <c r="C3244" t="s">
        <v>10197</v>
      </c>
      <c r="D3244">
        <v>32</v>
      </c>
      <c r="E3244" t="s">
        <v>31</v>
      </c>
      <c r="F3244" t="s">
        <v>254</v>
      </c>
      <c r="G3244" t="s">
        <v>32</v>
      </c>
      <c r="H3244" t="s">
        <v>21</v>
      </c>
      <c r="I3244" t="s">
        <v>137</v>
      </c>
      <c r="J3244" t="s">
        <v>23</v>
      </c>
      <c r="K3244" t="s">
        <v>24</v>
      </c>
      <c r="L3244" t="s">
        <v>24</v>
      </c>
      <c r="M3244">
        <v>12</v>
      </c>
      <c r="N3244" t="s">
        <v>10191</v>
      </c>
      <c r="O3244" t="s">
        <v>45</v>
      </c>
      <c r="P3244">
        <f t="shared" si="50"/>
        <v>45300</v>
      </c>
    </row>
    <row r="3245" spans="1:16" x14ac:dyDescent="0.25">
      <c r="A3245" t="s">
        <v>10198</v>
      </c>
      <c r="B3245" t="s">
        <v>10199</v>
      </c>
      <c r="C3245" t="s">
        <v>10200</v>
      </c>
      <c r="D3245">
        <v>29</v>
      </c>
      <c r="E3245" t="s">
        <v>18</v>
      </c>
      <c r="F3245" t="s">
        <v>19</v>
      </c>
      <c r="G3245" t="s">
        <v>83</v>
      </c>
      <c r="H3245" t="s">
        <v>21</v>
      </c>
      <c r="I3245" t="s">
        <v>169</v>
      </c>
      <c r="J3245" t="s">
        <v>23</v>
      </c>
      <c r="K3245" t="s">
        <v>24</v>
      </c>
      <c r="L3245" t="s">
        <v>24</v>
      </c>
      <c r="M3245">
        <v>11</v>
      </c>
      <c r="N3245" t="s">
        <v>10201</v>
      </c>
      <c r="O3245" t="s">
        <v>58</v>
      </c>
      <c r="P3245">
        <f t="shared" si="50"/>
        <v>45319</v>
      </c>
    </row>
    <row r="3246" spans="1:16" x14ac:dyDescent="0.25">
      <c r="A3246" t="s">
        <v>10202</v>
      </c>
      <c r="B3246" t="s">
        <v>10203</v>
      </c>
      <c r="C3246" t="s">
        <v>10204</v>
      </c>
      <c r="D3246">
        <v>34</v>
      </c>
      <c r="E3246" t="s">
        <v>31</v>
      </c>
      <c r="F3246" t="s">
        <v>74</v>
      </c>
      <c r="G3246" t="s">
        <v>83</v>
      </c>
      <c r="H3246" t="s">
        <v>21</v>
      </c>
      <c r="I3246" t="s">
        <v>237</v>
      </c>
      <c r="J3246" t="s">
        <v>23</v>
      </c>
      <c r="K3246" t="s">
        <v>24</v>
      </c>
      <c r="L3246" t="s">
        <v>24</v>
      </c>
      <c r="M3246">
        <v>16</v>
      </c>
      <c r="N3246" t="s">
        <v>10201</v>
      </c>
      <c r="O3246" t="s">
        <v>52</v>
      </c>
      <c r="P3246">
        <f t="shared" si="50"/>
        <v>45319</v>
      </c>
    </row>
    <row r="3247" spans="1:16" x14ac:dyDescent="0.25">
      <c r="A3247" t="s">
        <v>10205</v>
      </c>
      <c r="B3247" t="s">
        <v>10206</v>
      </c>
      <c r="C3247" t="s">
        <v>10207</v>
      </c>
      <c r="D3247">
        <v>42</v>
      </c>
      <c r="E3247" t="s">
        <v>31</v>
      </c>
      <c r="F3247" t="s">
        <v>19</v>
      </c>
      <c r="G3247" t="s">
        <v>32</v>
      </c>
      <c r="H3247" t="s">
        <v>21</v>
      </c>
      <c r="I3247" t="s">
        <v>268</v>
      </c>
      <c r="J3247" t="s">
        <v>23</v>
      </c>
      <c r="K3247" t="s">
        <v>24</v>
      </c>
      <c r="L3247" t="s">
        <v>24</v>
      </c>
      <c r="M3247">
        <v>22</v>
      </c>
      <c r="N3247" t="s">
        <v>10201</v>
      </c>
      <c r="O3247" t="s">
        <v>58</v>
      </c>
      <c r="P3247">
        <f t="shared" si="50"/>
        <v>45319</v>
      </c>
    </row>
    <row r="3248" spans="1:16" x14ac:dyDescent="0.25">
      <c r="A3248" t="s">
        <v>10208</v>
      </c>
      <c r="B3248" t="s">
        <v>10209</v>
      </c>
      <c r="C3248" t="s">
        <v>10210</v>
      </c>
      <c r="D3248">
        <v>53</v>
      </c>
      <c r="E3248" t="s">
        <v>18</v>
      </c>
      <c r="F3248" t="s">
        <v>74</v>
      </c>
      <c r="G3248" t="s">
        <v>32</v>
      </c>
      <c r="H3248" t="s">
        <v>21</v>
      </c>
      <c r="I3248" t="s">
        <v>43</v>
      </c>
      <c r="J3248" t="s">
        <v>23</v>
      </c>
      <c r="K3248" t="s">
        <v>24</v>
      </c>
      <c r="L3248" t="s">
        <v>24</v>
      </c>
      <c r="M3248">
        <v>33</v>
      </c>
      <c r="N3248" t="s">
        <v>10201</v>
      </c>
      <c r="O3248" t="s">
        <v>45</v>
      </c>
      <c r="P3248">
        <f t="shared" si="50"/>
        <v>45319</v>
      </c>
    </row>
    <row r="3249" spans="1:16" x14ac:dyDescent="0.25">
      <c r="A3249" t="s">
        <v>10211</v>
      </c>
      <c r="B3249" t="s">
        <v>10212</v>
      </c>
      <c r="C3249" t="s">
        <v>10213</v>
      </c>
      <c r="D3249">
        <v>28</v>
      </c>
      <c r="E3249" t="s">
        <v>31</v>
      </c>
      <c r="F3249" t="s">
        <v>19</v>
      </c>
      <c r="G3249" t="s">
        <v>20</v>
      </c>
      <c r="H3249" t="s">
        <v>42</v>
      </c>
      <c r="I3249" t="s">
        <v>43</v>
      </c>
      <c r="J3249" t="s">
        <v>23</v>
      </c>
      <c r="K3249" t="s">
        <v>24</v>
      </c>
      <c r="L3249" t="s">
        <v>24</v>
      </c>
      <c r="M3249">
        <v>5</v>
      </c>
      <c r="N3249" t="s">
        <v>10201</v>
      </c>
      <c r="O3249" t="s">
        <v>58</v>
      </c>
      <c r="P3249">
        <f t="shared" si="50"/>
        <v>45319</v>
      </c>
    </row>
    <row r="3250" spans="1:16" x14ac:dyDescent="0.25">
      <c r="A3250" t="s">
        <v>10214</v>
      </c>
      <c r="B3250" t="s">
        <v>10215</v>
      </c>
      <c r="C3250" t="s">
        <v>10216</v>
      </c>
      <c r="D3250">
        <v>28</v>
      </c>
      <c r="E3250" t="s">
        <v>18</v>
      </c>
      <c r="F3250" t="s">
        <v>19</v>
      </c>
      <c r="G3250" t="s">
        <v>20</v>
      </c>
      <c r="H3250" t="s">
        <v>21</v>
      </c>
      <c r="I3250" t="s">
        <v>268</v>
      </c>
      <c r="J3250" t="s">
        <v>23</v>
      </c>
      <c r="K3250" t="s">
        <v>24</v>
      </c>
      <c r="L3250" t="s">
        <v>24</v>
      </c>
      <c r="M3250">
        <v>5</v>
      </c>
      <c r="N3250" t="s">
        <v>10201</v>
      </c>
      <c r="O3250" t="s">
        <v>45</v>
      </c>
      <c r="P3250">
        <f t="shared" si="50"/>
        <v>45319</v>
      </c>
    </row>
    <row r="3251" spans="1:16" x14ac:dyDescent="0.25">
      <c r="A3251" t="s">
        <v>10217</v>
      </c>
      <c r="B3251" t="s">
        <v>10218</v>
      </c>
      <c r="C3251" t="s">
        <v>10219</v>
      </c>
      <c r="D3251">
        <v>28</v>
      </c>
      <c r="E3251" t="s">
        <v>31</v>
      </c>
      <c r="F3251" t="s">
        <v>19</v>
      </c>
      <c r="G3251" t="s">
        <v>20</v>
      </c>
      <c r="H3251" t="s">
        <v>33</v>
      </c>
      <c r="I3251" t="s">
        <v>326</v>
      </c>
      <c r="J3251" t="s">
        <v>23</v>
      </c>
      <c r="K3251" t="s">
        <v>24</v>
      </c>
      <c r="L3251" t="s">
        <v>24</v>
      </c>
      <c r="M3251">
        <v>5</v>
      </c>
      <c r="N3251" t="s">
        <v>10201</v>
      </c>
      <c r="O3251" t="s">
        <v>45</v>
      </c>
      <c r="P3251">
        <f t="shared" si="50"/>
        <v>45319</v>
      </c>
    </row>
    <row r="3252" spans="1:16" x14ac:dyDescent="0.25">
      <c r="A3252" t="s">
        <v>10220</v>
      </c>
      <c r="B3252" t="s">
        <v>10221</v>
      </c>
      <c r="C3252" t="s">
        <v>10222</v>
      </c>
      <c r="D3252">
        <v>36</v>
      </c>
      <c r="E3252" t="s">
        <v>18</v>
      </c>
      <c r="F3252" t="s">
        <v>74</v>
      </c>
      <c r="G3252" t="s">
        <v>161</v>
      </c>
      <c r="H3252" t="s">
        <v>21</v>
      </c>
      <c r="I3252" t="s">
        <v>337</v>
      </c>
      <c r="J3252" t="s">
        <v>23</v>
      </c>
      <c r="K3252" t="s">
        <v>24</v>
      </c>
      <c r="L3252" t="s">
        <v>24</v>
      </c>
      <c r="M3252">
        <v>11</v>
      </c>
      <c r="N3252" t="s">
        <v>10201</v>
      </c>
      <c r="O3252" t="s">
        <v>45</v>
      </c>
      <c r="P3252">
        <f t="shared" si="50"/>
        <v>45319</v>
      </c>
    </row>
    <row r="3253" spans="1:16" x14ac:dyDescent="0.25">
      <c r="A3253" t="s">
        <v>10223</v>
      </c>
      <c r="B3253" t="s">
        <v>10224</v>
      </c>
      <c r="C3253" t="s">
        <v>10225</v>
      </c>
      <c r="D3253">
        <v>54</v>
      </c>
      <c r="E3253" t="s">
        <v>31</v>
      </c>
      <c r="F3253" t="s">
        <v>19</v>
      </c>
      <c r="G3253" t="s">
        <v>20</v>
      </c>
      <c r="H3253" t="s">
        <v>87</v>
      </c>
      <c r="I3253" t="s">
        <v>264</v>
      </c>
      <c r="J3253" t="s">
        <v>23</v>
      </c>
      <c r="K3253" t="s">
        <v>25</v>
      </c>
      <c r="L3253" t="s">
        <v>25</v>
      </c>
      <c r="M3253">
        <v>31</v>
      </c>
      <c r="N3253" t="s">
        <v>10201</v>
      </c>
      <c r="O3253" t="s">
        <v>45</v>
      </c>
      <c r="P3253">
        <f t="shared" si="50"/>
        <v>45319</v>
      </c>
    </row>
    <row r="3254" spans="1:16" x14ac:dyDescent="0.25">
      <c r="A3254" t="s">
        <v>10226</v>
      </c>
      <c r="B3254" t="s">
        <v>10227</v>
      </c>
      <c r="C3254" t="s">
        <v>10228</v>
      </c>
      <c r="D3254">
        <v>28</v>
      </c>
      <c r="E3254" t="s">
        <v>31</v>
      </c>
      <c r="F3254" t="s">
        <v>19</v>
      </c>
      <c r="G3254" t="s">
        <v>20</v>
      </c>
      <c r="H3254" t="s">
        <v>42</v>
      </c>
      <c r="I3254" t="s">
        <v>99</v>
      </c>
      <c r="J3254" t="s">
        <v>23</v>
      </c>
      <c r="K3254" t="s">
        <v>24</v>
      </c>
      <c r="L3254" t="s">
        <v>24</v>
      </c>
      <c r="M3254">
        <v>5</v>
      </c>
      <c r="N3254" t="s">
        <v>10229</v>
      </c>
      <c r="O3254" t="s">
        <v>45</v>
      </c>
      <c r="P3254">
        <f t="shared" si="50"/>
        <v>45396</v>
      </c>
    </row>
    <row r="3255" spans="1:16" x14ac:dyDescent="0.25">
      <c r="A3255" t="s">
        <v>10230</v>
      </c>
      <c r="B3255" t="s">
        <v>10231</v>
      </c>
      <c r="C3255" t="s">
        <v>10232</v>
      </c>
      <c r="D3255">
        <v>27</v>
      </c>
      <c r="E3255" t="s">
        <v>31</v>
      </c>
      <c r="F3255" t="s">
        <v>74</v>
      </c>
      <c r="G3255" t="s">
        <v>20</v>
      </c>
      <c r="H3255" t="s">
        <v>42</v>
      </c>
      <c r="I3255" t="s">
        <v>43</v>
      </c>
      <c r="J3255" t="s">
        <v>23</v>
      </c>
      <c r="K3255" t="s">
        <v>24</v>
      </c>
      <c r="L3255" t="s">
        <v>24</v>
      </c>
      <c r="M3255">
        <v>4</v>
      </c>
      <c r="N3255" t="s">
        <v>10229</v>
      </c>
      <c r="O3255" t="s">
        <v>45</v>
      </c>
      <c r="P3255">
        <f t="shared" si="50"/>
        <v>45396</v>
      </c>
    </row>
    <row r="3256" spans="1:16" x14ac:dyDescent="0.25">
      <c r="A3256" t="s">
        <v>10233</v>
      </c>
      <c r="B3256" t="s">
        <v>10234</v>
      </c>
      <c r="C3256" t="s">
        <v>10235</v>
      </c>
      <c r="D3256">
        <v>48</v>
      </c>
      <c r="E3256" t="s">
        <v>31</v>
      </c>
      <c r="F3256" t="s">
        <v>19</v>
      </c>
      <c r="G3256" t="s">
        <v>20</v>
      </c>
      <c r="H3256" t="s">
        <v>21</v>
      </c>
      <c r="I3256" t="s">
        <v>193</v>
      </c>
      <c r="J3256" t="s">
        <v>23</v>
      </c>
      <c r="K3256" t="s">
        <v>24</v>
      </c>
      <c r="L3256" t="s">
        <v>24</v>
      </c>
      <c r="M3256">
        <v>25</v>
      </c>
      <c r="N3256" t="s">
        <v>10229</v>
      </c>
      <c r="O3256" t="s">
        <v>45</v>
      </c>
      <c r="P3256">
        <f t="shared" si="50"/>
        <v>45396</v>
      </c>
    </row>
    <row r="3257" spans="1:16" x14ac:dyDescent="0.25">
      <c r="A3257" t="s">
        <v>10236</v>
      </c>
      <c r="B3257" t="s">
        <v>10237</v>
      </c>
      <c r="C3257" t="s">
        <v>10238</v>
      </c>
      <c r="D3257">
        <v>21</v>
      </c>
      <c r="E3257" t="s">
        <v>31</v>
      </c>
      <c r="F3257" t="s">
        <v>19</v>
      </c>
      <c r="G3257" t="s">
        <v>32</v>
      </c>
      <c r="H3257" t="s">
        <v>21</v>
      </c>
      <c r="I3257" t="s">
        <v>114</v>
      </c>
      <c r="J3257" t="s">
        <v>23</v>
      </c>
      <c r="K3257" t="s">
        <v>24</v>
      </c>
      <c r="L3257" t="s">
        <v>24</v>
      </c>
      <c r="M3257">
        <v>1</v>
      </c>
      <c r="N3257" t="s">
        <v>10229</v>
      </c>
      <c r="O3257" t="s">
        <v>45</v>
      </c>
      <c r="P3257">
        <f t="shared" si="50"/>
        <v>45396</v>
      </c>
    </row>
    <row r="3258" spans="1:16" x14ac:dyDescent="0.25">
      <c r="A3258" t="s">
        <v>10239</v>
      </c>
      <c r="B3258" t="s">
        <v>10240</v>
      </c>
      <c r="C3258" t="s">
        <v>10241</v>
      </c>
      <c r="D3258">
        <v>21</v>
      </c>
      <c r="E3258" t="s">
        <v>31</v>
      </c>
      <c r="F3258" t="s">
        <v>19</v>
      </c>
      <c r="G3258" t="s">
        <v>32</v>
      </c>
      <c r="H3258" t="s">
        <v>87</v>
      </c>
      <c r="I3258" t="s">
        <v>22</v>
      </c>
      <c r="J3258" t="s">
        <v>50</v>
      </c>
      <c r="K3258" t="s">
        <v>25</v>
      </c>
      <c r="L3258" t="s">
        <v>25</v>
      </c>
      <c r="M3258">
        <v>1</v>
      </c>
      <c r="N3258" t="s">
        <v>10229</v>
      </c>
      <c r="O3258" t="s">
        <v>58</v>
      </c>
      <c r="P3258">
        <f t="shared" si="50"/>
        <v>45396</v>
      </c>
    </row>
    <row r="3259" spans="1:16" x14ac:dyDescent="0.25">
      <c r="A3259" t="s">
        <v>10242</v>
      </c>
      <c r="B3259" t="s">
        <v>10243</v>
      </c>
      <c r="C3259" t="s">
        <v>10244</v>
      </c>
      <c r="D3259">
        <v>32</v>
      </c>
      <c r="E3259" t="s">
        <v>31</v>
      </c>
      <c r="F3259" t="s">
        <v>19</v>
      </c>
      <c r="G3259" t="s">
        <v>20</v>
      </c>
      <c r="H3259" t="s">
        <v>21</v>
      </c>
      <c r="I3259" t="s">
        <v>56</v>
      </c>
      <c r="J3259" t="s">
        <v>23</v>
      </c>
      <c r="K3259" t="s">
        <v>24</v>
      </c>
      <c r="L3259" t="s">
        <v>24</v>
      </c>
      <c r="M3259">
        <v>9</v>
      </c>
      <c r="N3259" t="s">
        <v>10229</v>
      </c>
      <c r="O3259" t="s">
        <v>52</v>
      </c>
      <c r="P3259">
        <f t="shared" si="50"/>
        <v>45396</v>
      </c>
    </row>
    <row r="3260" spans="1:16" x14ac:dyDescent="0.25">
      <c r="A3260" t="s">
        <v>10245</v>
      </c>
      <c r="B3260" t="s">
        <v>10246</v>
      </c>
      <c r="C3260" t="s">
        <v>10247</v>
      </c>
      <c r="D3260">
        <v>28</v>
      </c>
      <c r="E3260" t="s">
        <v>18</v>
      </c>
      <c r="F3260" t="s">
        <v>19</v>
      </c>
      <c r="G3260" t="s">
        <v>20</v>
      </c>
      <c r="H3260" t="s">
        <v>87</v>
      </c>
      <c r="I3260" t="s">
        <v>91</v>
      </c>
      <c r="J3260" t="s">
        <v>23</v>
      </c>
      <c r="K3260" t="s">
        <v>24</v>
      </c>
      <c r="L3260" t="s">
        <v>24</v>
      </c>
      <c r="M3260">
        <v>5</v>
      </c>
      <c r="N3260" t="s">
        <v>10229</v>
      </c>
      <c r="O3260" t="s">
        <v>58</v>
      </c>
      <c r="P3260">
        <f t="shared" si="50"/>
        <v>45396</v>
      </c>
    </row>
    <row r="3261" spans="1:16" x14ac:dyDescent="0.25">
      <c r="A3261" t="s">
        <v>10248</v>
      </c>
      <c r="B3261" t="s">
        <v>10249</v>
      </c>
      <c r="C3261" t="s">
        <v>10250</v>
      </c>
      <c r="D3261">
        <v>28</v>
      </c>
      <c r="E3261" t="s">
        <v>31</v>
      </c>
      <c r="F3261" t="s">
        <v>19</v>
      </c>
      <c r="G3261" t="s">
        <v>20</v>
      </c>
      <c r="H3261" t="s">
        <v>21</v>
      </c>
      <c r="I3261" t="s">
        <v>62</v>
      </c>
      <c r="J3261" t="s">
        <v>23</v>
      </c>
      <c r="K3261" t="s">
        <v>24</v>
      </c>
      <c r="L3261" t="s">
        <v>24</v>
      </c>
      <c r="M3261">
        <v>5</v>
      </c>
      <c r="N3261" t="s">
        <v>10229</v>
      </c>
      <c r="O3261" t="s">
        <v>45</v>
      </c>
      <c r="P3261">
        <f t="shared" si="50"/>
        <v>45396</v>
      </c>
    </row>
    <row r="3262" spans="1:16" x14ac:dyDescent="0.25">
      <c r="A3262" t="s">
        <v>10251</v>
      </c>
      <c r="B3262" t="s">
        <v>10252</v>
      </c>
      <c r="C3262" t="s">
        <v>10253</v>
      </c>
      <c r="D3262">
        <v>21</v>
      </c>
      <c r="E3262" t="s">
        <v>31</v>
      </c>
      <c r="F3262" t="s">
        <v>19</v>
      </c>
      <c r="G3262" t="s">
        <v>32</v>
      </c>
      <c r="H3262" t="s">
        <v>21</v>
      </c>
      <c r="I3262" t="s">
        <v>153</v>
      </c>
      <c r="J3262" t="s">
        <v>23</v>
      </c>
      <c r="K3262" t="s">
        <v>24</v>
      </c>
      <c r="L3262" t="s">
        <v>24</v>
      </c>
      <c r="M3262">
        <v>1</v>
      </c>
      <c r="N3262" t="s">
        <v>10229</v>
      </c>
      <c r="O3262" t="s">
        <v>58</v>
      </c>
      <c r="P3262">
        <f t="shared" si="50"/>
        <v>45396</v>
      </c>
    </row>
    <row r="3263" spans="1:16" x14ac:dyDescent="0.25">
      <c r="A3263" t="s">
        <v>10254</v>
      </c>
      <c r="B3263" t="s">
        <v>10255</v>
      </c>
      <c r="C3263" t="s">
        <v>10256</v>
      </c>
      <c r="D3263">
        <v>38</v>
      </c>
      <c r="E3263" t="s">
        <v>18</v>
      </c>
      <c r="F3263" t="s">
        <v>19</v>
      </c>
      <c r="G3263" t="s">
        <v>20</v>
      </c>
      <c r="H3263" t="s">
        <v>21</v>
      </c>
      <c r="I3263" t="s">
        <v>165</v>
      </c>
      <c r="J3263" t="s">
        <v>23</v>
      </c>
      <c r="K3263" t="s">
        <v>24</v>
      </c>
      <c r="L3263" t="s">
        <v>24</v>
      </c>
      <c r="M3263">
        <v>15</v>
      </c>
      <c r="N3263" t="s">
        <v>10257</v>
      </c>
      <c r="O3263" t="s">
        <v>58</v>
      </c>
      <c r="P3263">
        <f t="shared" si="50"/>
        <v>45545</v>
      </c>
    </row>
    <row r="3264" spans="1:16" x14ac:dyDescent="0.25">
      <c r="A3264" t="s">
        <v>10258</v>
      </c>
      <c r="B3264" t="s">
        <v>10259</v>
      </c>
      <c r="C3264" t="s">
        <v>10260</v>
      </c>
      <c r="D3264">
        <v>28</v>
      </c>
      <c r="E3264" t="s">
        <v>31</v>
      </c>
      <c r="F3264" t="s">
        <v>19</v>
      </c>
      <c r="G3264" t="s">
        <v>20</v>
      </c>
      <c r="H3264" t="s">
        <v>33</v>
      </c>
      <c r="I3264" t="s">
        <v>193</v>
      </c>
      <c r="J3264" t="s">
        <v>23</v>
      </c>
      <c r="K3264" t="s">
        <v>24</v>
      </c>
      <c r="L3264" t="s">
        <v>24</v>
      </c>
      <c r="M3264">
        <v>5</v>
      </c>
      <c r="N3264" t="s">
        <v>10257</v>
      </c>
      <c r="O3264" t="s">
        <v>52</v>
      </c>
      <c r="P3264">
        <f t="shared" si="50"/>
        <v>45545</v>
      </c>
    </row>
    <row r="3265" spans="1:16" x14ac:dyDescent="0.25">
      <c r="A3265" t="s">
        <v>10261</v>
      </c>
      <c r="B3265" t="s">
        <v>10262</v>
      </c>
      <c r="C3265" t="s">
        <v>10263</v>
      </c>
      <c r="D3265">
        <v>29</v>
      </c>
      <c r="E3265" t="s">
        <v>18</v>
      </c>
      <c r="F3265" t="s">
        <v>74</v>
      </c>
      <c r="G3265" t="s">
        <v>20</v>
      </c>
      <c r="H3265" t="s">
        <v>42</v>
      </c>
      <c r="I3265" t="s">
        <v>66</v>
      </c>
      <c r="J3265" t="s">
        <v>23</v>
      </c>
      <c r="K3265" t="s">
        <v>24</v>
      </c>
      <c r="L3265" t="s">
        <v>24</v>
      </c>
      <c r="M3265">
        <v>6</v>
      </c>
      <c r="N3265" t="s">
        <v>10257</v>
      </c>
      <c r="O3265" t="s">
        <v>58</v>
      </c>
      <c r="P3265">
        <f t="shared" si="50"/>
        <v>45545</v>
      </c>
    </row>
    <row r="3266" spans="1:16" x14ac:dyDescent="0.25">
      <c r="A3266" t="s">
        <v>10264</v>
      </c>
      <c r="B3266" t="s">
        <v>10265</v>
      </c>
      <c r="C3266" t="s">
        <v>10266</v>
      </c>
      <c r="D3266">
        <v>21</v>
      </c>
      <c r="E3266" t="s">
        <v>31</v>
      </c>
      <c r="F3266" t="s">
        <v>19</v>
      </c>
      <c r="G3266" t="s">
        <v>20</v>
      </c>
      <c r="H3266" t="s">
        <v>21</v>
      </c>
      <c r="I3266" t="s">
        <v>56</v>
      </c>
      <c r="J3266" t="s">
        <v>23</v>
      </c>
      <c r="K3266" t="s">
        <v>24</v>
      </c>
      <c r="L3266" t="s">
        <v>24</v>
      </c>
      <c r="M3266">
        <v>0</v>
      </c>
      <c r="N3266" t="s">
        <v>10257</v>
      </c>
      <c r="O3266" t="s">
        <v>45</v>
      </c>
      <c r="P3266">
        <f t="shared" si="50"/>
        <v>45545</v>
      </c>
    </row>
    <row r="3267" spans="1:16" x14ac:dyDescent="0.25">
      <c r="A3267" t="s">
        <v>10267</v>
      </c>
      <c r="B3267" t="s">
        <v>10268</v>
      </c>
      <c r="C3267" t="s">
        <v>10269</v>
      </c>
      <c r="D3267">
        <v>26</v>
      </c>
      <c r="E3267" t="s">
        <v>18</v>
      </c>
      <c r="F3267" t="s">
        <v>74</v>
      </c>
      <c r="G3267" t="s">
        <v>20</v>
      </c>
      <c r="H3267" t="s">
        <v>87</v>
      </c>
      <c r="I3267" t="s">
        <v>62</v>
      </c>
      <c r="J3267" t="s">
        <v>23</v>
      </c>
      <c r="K3267" t="s">
        <v>24</v>
      </c>
      <c r="L3267" t="s">
        <v>24</v>
      </c>
      <c r="M3267">
        <v>3</v>
      </c>
      <c r="N3267" t="s">
        <v>10257</v>
      </c>
      <c r="O3267" t="s">
        <v>45</v>
      </c>
      <c r="P3267">
        <f t="shared" si="50"/>
        <v>45545</v>
      </c>
    </row>
    <row r="3268" spans="1:16" x14ac:dyDescent="0.25">
      <c r="A3268" t="s">
        <v>10270</v>
      </c>
      <c r="B3268" t="s">
        <v>10271</v>
      </c>
      <c r="C3268" t="s">
        <v>10272</v>
      </c>
      <c r="D3268">
        <v>28</v>
      </c>
      <c r="E3268" t="s">
        <v>18</v>
      </c>
      <c r="F3268" t="s">
        <v>74</v>
      </c>
      <c r="G3268" t="s">
        <v>20</v>
      </c>
      <c r="H3268" t="s">
        <v>33</v>
      </c>
      <c r="I3268" t="s">
        <v>56</v>
      </c>
      <c r="J3268" t="s">
        <v>23</v>
      </c>
      <c r="K3268" t="s">
        <v>24</v>
      </c>
      <c r="L3268" t="s">
        <v>24</v>
      </c>
      <c r="M3268">
        <v>5</v>
      </c>
      <c r="N3268" t="s">
        <v>10257</v>
      </c>
      <c r="O3268" t="s">
        <v>45</v>
      </c>
      <c r="P3268">
        <f t="shared" ref="P3268:P3331" si="51">VALUE($N3268)</f>
        <v>45545</v>
      </c>
    </row>
    <row r="3269" spans="1:16" x14ac:dyDescent="0.25">
      <c r="A3269" t="s">
        <v>10273</v>
      </c>
      <c r="B3269" t="s">
        <v>10274</v>
      </c>
      <c r="C3269" t="s">
        <v>10275</v>
      </c>
      <c r="D3269">
        <v>35</v>
      </c>
      <c r="E3269" t="s">
        <v>18</v>
      </c>
      <c r="F3269" t="s">
        <v>74</v>
      </c>
      <c r="G3269" t="s">
        <v>32</v>
      </c>
      <c r="H3269" t="s">
        <v>143</v>
      </c>
      <c r="I3269" t="s">
        <v>153</v>
      </c>
      <c r="J3269" t="s">
        <v>23</v>
      </c>
      <c r="K3269" t="s">
        <v>24</v>
      </c>
      <c r="L3269" t="s">
        <v>24</v>
      </c>
      <c r="M3269">
        <v>15</v>
      </c>
      <c r="N3269" t="s">
        <v>10257</v>
      </c>
      <c r="O3269" t="s">
        <v>45</v>
      </c>
      <c r="P3269">
        <f t="shared" si="51"/>
        <v>45545</v>
      </c>
    </row>
    <row r="3270" spans="1:16" x14ac:dyDescent="0.25">
      <c r="A3270" t="s">
        <v>10276</v>
      </c>
      <c r="B3270" t="s">
        <v>10277</v>
      </c>
      <c r="C3270" t="s">
        <v>10278</v>
      </c>
      <c r="D3270">
        <v>29</v>
      </c>
      <c r="E3270" t="s">
        <v>31</v>
      </c>
      <c r="F3270" t="s">
        <v>19</v>
      </c>
      <c r="G3270" t="s">
        <v>20</v>
      </c>
      <c r="H3270" t="s">
        <v>21</v>
      </c>
      <c r="I3270" t="s">
        <v>297</v>
      </c>
      <c r="J3270" t="s">
        <v>23</v>
      </c>
      <c r="K3270" t="s">
        <v>24</v>
      </c>
      <c r="L3270" t="s">
        <v>24</v>
      </c>
      <c r="M3270">
        <v>6</v>
      </c>
      <c r="N3270" t="s">
        <v>10257</v>
      </c>
      <c r="O3270" t="s">
        <v>45</v>
      </c>
      <c r="P3270">
        <f t="shared" si="51"/>
        <v>45545</v>
      </c>
    </row>
    <row r="3271" spans="1:16" x14ac:dyDescent="0.25">
      <c r="A3271" t="s">
        <v>10279</v>
      </c>
      <c r="B3271" t="s">
        <v>10280</v>
      </c>
      <c r="C3271" t="s">
        <v>10281</v>
      </c>
      <c r="D3271">
        <v>29</v>
      </c>
      <c r="E3271" t="s">
        <v>31</v>
      </c>
      <c r="F3271" t="s">
        <v>19</v>
      </c>
      <c r="G3271" t="s">
        <v>20</v>
      </c>
      <c r="H3271" t="s">
        <v>21</v>
      </c>
      <c r="I3271" t="s">
        <v>237</v>
      </c>
      <c r="J3271" t="s">
        <v>23</v>
      </c>
      <c r="K3271" t="s">
        <v>24</v>
      </c>
      <c r="L3271" t="s">
        <v>24</v>
      </c>
      <c r="M3271">
        <v>6</v>
      </c>
      <c r="N3271" t="s">
        <v>10257</v>
      </c>
      <c r="O3271" t="s">
        <v>45</v>
      </c>
      <c r="P3271">
        <f t="shared" si="51"/>
        <v>45545</v>
      </c>
    </row>
    <row r="3272" spans="1:16" x14ac:dyDescent="0.25">
      <c r="A3272" t="s">
        <v>10282</v>
      </c>
      <c r="B3272" t="s">
        <v>10283</v>
      </c>
      <c r="C3272" t="s">
        <v>10284</v>
      </c>
      <c r="D3272">
        <v>44</v>
      </c>
      <c r="E3272" t="s">
        <v>31</v>
      </c>
      <c r="F3272" t="s">
        <v>74</v>
      </c>
      <c r="G3272" t="s">
        <v>161</v>
      </c>
      <c r="H3272" t="s">
        <v>21</v>
      </c>
      <c r="I3272" t="s">
        <v>70</v>
      </c>
      <c r="J3272" t="s">
        <v>23</v>
      </c>
      <c r="K3272" t="s">
        <v>24</v>
      </c>
      <c r="L3272" t="s">
        <v>25</v>
      </c>
      <c r="M3272">
        <v>19</v>
      </c>
      <c r="N3272" t="s">
        <v>10285</v>
      </c>
      <c r="O3272" t="s">
        <v>45</v>
      </c>
      <c r="P3272">
        <f t="shared" si="51"/>
        <v>45550</v>
      </c>
    </row>
    <row r="3273" spans="1:16" x14ac:dyDescent="0.25">
      <c r="A3273" t="s">
        <v>10286</v>
      </c>
      <c r="B3273" t="s">
        <v>10287</v>
      </c>
      <c r="C3273" t="s">
        <v>10288</v>
      </c>
      <c r="D3273">
        <v>30</v>
      </c>
      <c r="E3273" t="s">
        <v>31</v>
      </c>
      <c r="F3273" t="s">
        <v>254</v>
      </c>
      <c r="G3273" t="s">
        <v>20</v>
      </c>
      <c r="H3273" t="s">
        <v>21</v>
      </c>
      <c r="I3273" t="s">
        <v>110</v>
      </c>
      <c r="J3273" t="s">
        <v>50</v>
      </c>
      <c r="K3273" t="s">
        <v>25</v>
      </c>
      <c r="L3273" t="s">
        <v>25</v>
      </c>
      <c r="M3273">
        <v>7</v>
      </c>
      <c r="N3273" t="s">
        <v>10285</v>
      </c>
      <c r="O3273" t="s">
        <v>45</v>
      </c>
      <c r="P3273">
        <f t="shared" si="51"/>
        <v>45550</v>
      </c>
    </row>
    <row r="3274" spans="1:16" x14ac:dyDescent="0.25">
      <c r="A3274" t="s">
        <v>10289</v>
      </c>
      <c r="B3274" t="s">
        <v>10290</v>
      </c>
      <c r="C3274" t="s">
        <v>10291</v>
      </c>
      <c r="D3274">
        <v>29</v>
      </c>
      <c r="E3274" t="s">
        <v>18</v>
      </c>
      <c r="F3274" t="s">
        <v>74</v>
      </c>
      <c r="G3274" t="s">
        <v>20</v>
      </c>
      <c r="H3274" t="s">
        <v>21</v>
      </c>
      <c r="I3274" t="s">
        <v>38</v>
      </c>
      <c r="J3274" t="s">
        <v>23</v>
      </c>
      <c r="K3274" t="s">
        <v>24</v>
      </c>
      <c r="L3274" t="s">
        <v>24</v>
      </c>
      <c r="M3274">
        <v>6</v>
      </c>
      <c r="N3274" t="s">
        <v>10285</v>
      </c>
      <c r="O3274" t="s">
        <v>45</v>
      </c>
      <c r="P3274">
        <f t="shared" si="51"/>
        <v>45550</v>
      </c>
    </row>
    <row r="3275" spans="1:16" x14ac:dyDescent="0.25">
      <c r="A3275" t="s">
        <v>10292</v>
      </c>
      <c r="B3275" t="s">
        <v>10293</v>
      </c>
      <c r="C3275" t="s">
        <v>10294</v>
      </c>
      <c r="D3275">
        <v>26</v>
      </c>
      <c r="E3275" t="s">
        <v>31</v>
      </c>
      <c r="F3275" t="s">
        <v>19</v>
      </c>
      <c r="G3275" t="s">
        <v>20</v>
      </c>
      <c r="H3275" t="s">
        <v>21</v>
      </c>
      <c r="I3275" t="s">
        <v>237</v>
      </c>
      <c r="J3275" t="s">
        <v>23</v>
      </c>
      <c r="K3275" t="s">
        <v>24</v>
      </c>
      <c r="L3275" t="s">
        <v>24</v>
      </c>
      <c r="M3275">
        <v>3</v>
      </c>
      <c r="N3275" t="s">
        <v>10285</v>
      </c>
      <c r="O3275" t="s">
        <v>45</v>
      </c>
      <c r="P3275">
        <f t="shared" si="51"/>
        <v>45550</v>
      </c>
    </row>
    <row r="3276" spans="1:16" x14ac:dyDescent="0.25">
      <c r="A3276" t="s">
        <v>10295</v>
      </c>
      <c r="B3276" t="s">
        <v>10296</v>
      </c>
      <c r="C3276" t="s">
        <v>10297</v>
      </c>
      <c r="D3276">
        <v>29</v>
      </c>
      <c r="E3276" t="s">
        <v>31</v>
      </c>
      <c r="F3276" t="s">
        <v>19</v>
      </c>
      <c r="G3276" t="s">
        <v>20</v>
      </c>
      <c r="H3276" t="s">
        <v>33</v>
      </c>
      <c r="I3276" t="s">
        <v>193</v>
      </c>
      <c r="J3276" t="s">
        <v>50</v>
      </c>
      <c r="K3276" t="s">
        <v>25</v>
      </c>
      <c r="L3276" t="s">
        <v>25</v>
      </c>
      <c r="M3276">
        <v>6</v>
      </c>
      <c r="N3276" t="s">
        <v>10285</v>
      </c>
      <c r="O3276" t="s">
        <v>52</v>
      </c>
      <c r="P3276">
        <f t="shared" si="51"/>
        <v>45550</v>
      </c>
    </row>
    <row r="3277" spans="1:16" x14ac:dyDescent="0.25">
      <c r="A3277" t="s">
        <v>10298</v>
      </c>
      <c r="B3277" t="s">
        <v>10299</v>
      </c>
      <c r="C3277" t="s">
        <v>10300</v>
      </c>
      <c r="D3277">
        <v>32</v>
      </c>
      <c r="E3277" t="s">
        <v>18</v>
      </c>
      <c r="F3277" t="s">
        <v>74</v>
      </c>
      <c r="G3277" t="s">
        <v>161</v>
      </c>
      <c r="H3277" t="s">
        <v>42</v>
      </c>
      <c r="I3277" t="s">
        <v>264</v>
      </c>
      <c r="J3277" t="s">
        <v>23</v>
      </c>
      <c r="K3277" t="s">
        <v>24</v>
      </c>
      <c r="L3277" t="s">
        <v>24</v>
      </c>
      <c r="M3277">
        <v>7</v>
      </c>
      <c r="N3277" t="s">
        <v>10285</v>
      </c>
      <c r="O3277" t="s">
        <v>58</v>
      </c>
      <c r="P3277">
        <f t="shared" si="51"/>
        <v>45550</v>
      </c>
    </row>
    <row r="3278" spans="1:16" x14ac:dyDescent="0.25">
      <c r="A3278" t="s">
        <v>10301</v>
      </c>
      <c r="B3278" t="s">
        <v>10302</v>
      </c>
      <c r="C3278" t="s">
        <v>10303</v>
      </c>
      <c r="D3278">
        <v>21</v>
      </c>
      <c r="E3278" t="s">
        <v>31</v>
      </c>
      <c r="F3278" t="s">
        <v>19</v>
      </c>
      <c r="G3278" t="s">
        <v>32</v>
      </c>
      <c r="H3278" t="s">
        <v>143</v>
      </c>
      <c r="I3278" t="s">
        <v>264</v>
      </c>
      <c r="J3278" t="s">
        <v>23</v>
      </c>
      <c r="K3278" t="s">
        <v>24</v>
      </c>
      <c r="L3278" t="s">
        <v>24</v>
      </c>
      <c r="M3278">
        <v>1</v>
      </c>
      <c r="N3278" t="s">
        <v>10285</v>
      </c>
      <c r="O3278" t="s">
        <v>45</v>
      </c>
      <c r="P3278">
        <f t="shared" si="51"/>
        <v>45550</v>
      </c>
    </row>
    <row r="3279" spans="1:16" x14ac:dyDescent="0.25">
      <c r="A3279" t="s">
        <v>10304</v>
      </c>
      <c r="B3279" t="s">
        <v>10305</v>
      </c>
      <c r="C3279" t="s">
        <v>10306</v>
      </c>
      <c r="D3279">
        <v>30</v>
      </c>
      <c r="E3279" t="s">
        <v>18</v>
      </c>
      <c r="F3279" t="s">
        <v>74</v>
      </c>
      <c r="G3279" t="s">
        <v>20</v>
      </c>
      <c r="H3279" t="s">
        <v>21</v>
      </c>
      <c r="I3279" t="s">
        <v>153</v>
      </c>
      <c r="J3279" t="s">
        <v>23</v>
      </c>
      <c r="K3279" t="s">
        <v>24</v>
      </c>
      <c r="L3279" t="s">
        <v>24</v>
      </c>
      <c r="M3279">
        <v>7</v>
      </c>
      <c r="N3279" t="s">
        <v>10285</v>
      </c>
      <c r="O3279" t="s">
        <v>58</v>
      </c>
      <c r="P3279">
        <f t="shared" si="51"/>
        <v>45550</v>
      </c>
    </row>
    <row r="3280" spans="1:16" x14ac:dyDescent="0.25">
      <c r="A3280" t="s">
        <v>10307</v>
      </c>
      <c r="B3280" t="s">
        <v>10308</v>
      </c>
      <c r="C3280" t="s">
        <v>10309</v>
      </c>
      <c r="D3280">
        <v>31</v>
      </c>
      <c r="E3280" t="s">
        <v>31</v>
      </c>
      <c r="F3280" t="s">
        <v>19</v>
      </c>
      <c r="G3280" t="s">
        <v>161</v>
      </c>
      <c r="H3280" t="s">
        <v>21</v>
      </c>
      <c r="I3280" t="s">
        <v>22</v>
      </c>
      <c r="J3280" t="s">
        <v>23</v>
      </c>
      <c r="K3280" t="s">
        <v>24</v>
      </c>
      <c r="L3280" t="s">
        <v>24</v>
      </c>
      <c r="M3280">
        <v>6</v>
      </c>
      <c r="N3280" t="s">
        <v>10285</v>
      </c>
      <c r="O3280" t="s">
        <v>58</v>
      </c>
      <c r="P3280">
        <f t="shared" si="51"/>
        <v>45550</v>
      </c>
    </row>
    <row r="3281" spans="1:16" x14ac:dyDescent="0.25">
      <c r="A3281" t="s">
        <v>10310</v>
      </c>
      <c r="B3281" t="s">
        <v>10311</v>
      </c>
      <c r="C3281" t="s">
        <v>10312</v>
      </c>
      <c r="D3281">
        <v>23</v>
      </c>
      <c r="E3281" t="s">
        <v>18</v>
      </c>
      <c r="F3281" t="s">
        <v>74</v>
      </c>
      <c r="G3281" t="s">
        <v>32</v>
      </c>
      <c r="H3281" t="s">
        <v>21</v>
      </c>
      <c r="I3281" t="s">
        <v>99</v>
      </c>
      <c r="J3281" t="s">
        <v>23</v>
      </c>
      <c r="K3281" t="s">
        <v>24</v>
      </c>
      <c r="L3281" t="s">
        <v>24</v>
      </c>
      <c r="M3281">
        <v>3</v>
      </c>
      <c r="N3281" t="s">
        <v>10285</v>
      </c>
      <c r="O3281" t="s">
        <v>52</v>
      </c>
      <c r="P3281">
        <f t="shared" si="51"/>
        <v>45550</v>
      </c>
    </row>
    <row r="3282" spans="1:16" x14ac:dyDescent="0.25">
      <c r="A3282" t="s">
        <v>10313</v>
      </c>
      <c r="B3282" t="s">
        <v>10314</v>
      </c>
      <c r="C3282" t="s">
        <v>10315</v>
      </c>
      <c r="D3282">
        <v>27</v>
      </c>
      <c r="E3282" t="s">
        <v>18</v>
      </c>
      <c r="F3282" t="s">
        <v>74</v>
      </c>
      <c r="G3282" t="s">
        <v>20</v>
      </c>
      <c r="H3282" t="s">
        <v>21</v>
      </c>
      <c r="I3282" t="s">
        <v>230</v>
      </c>
      <c r="J3282" t="s">
        <v>23</v>
      </c>
      <c r="K3282" t="s">
        <v>24</v>
      </c>
      <c r="L3282" t="s">
        <v>24</v>
      </c>
      <c r="M3282">
        <v>4</v>
      </c>
      <c r="N3282" t="s">
        <v>10285</v>
      </c>
      <c r="O3282" t="s">
        <v>58</v>
      </c>
      <c r="P3282">
        <f t="shared" si="51"/>
        <v>45550</v>
      </c>
    </row>
    <row r="3283" spans="1:16" x14ac:dyDescent="0.25">
      <c r="A3283" t="s">
        <v>10316</v>
      </c>
      <c r="B3283" t="s">
        <v>10317</v>
      </c>
      <c r="C3283" t="s">
        <v>10318</v>
      </c>
      <c r="D3283">
        <v>27</v>
      </c>
      <c r="E3283" t="s">
        <v>18</v>
      </c>
      <c r="F3283" t="s">
        <v>74</v>
      </c>
      <c r="G3283" t="s">
        <v>32</v>
      </c>
      <c r="H3283" t="s">
        <v>143</v>
      </c>
      <c r="I3283" t="s">
        <v>153</v>
      </c>
      <c r="J3283" t="s">
        <v>50</v>
      </c>
      <c r="K3283" t="s">
        <v>25</v>
      </c>
      <c r="L3283" t="s">
        <v>25</v>
      </c>
      <c r="M3283">
        <v>7</v>
      </c>
      <c r="N3283" t="s">
        <v>10285</v>
      </c>
      <c r="O3283" t="s">
        <v>45</v>
      </c>
      <c r="P3283">
        <f t="shared" si="51"/>
        <v>45550</v>
      </c>
    </row>
    <row r="3284" spans="1:16" x14ac:dyDescent="0.25">
      <c r="A3284" t="s">
        <v>10319</v>
      </c>
      <c r="B3284" t="s">
        <v>10320</v>
      </c>
      <c r="C3284" t="s">
        <v>10321</v>
      </c>
      <c r="D3284">
        <v>35</v>
      </c>
      <c r="E3284" t="s">
        <v>18</v>
      </c>
      <c r="F3284" t="s">
        <v>74</v>
      </c>
      <c r="G3284" t="s">
        <v>32</v>
      </c>
      <c r="H3284" t="s">
        <v>87</v>
      </c>
      <c r="I3284" t="s">
        <v>62</v>
      </c>
      <c r="J3284" t="s">
        <v>23</v>
      </c>
      <c r="K3284" t="s">
        <v>24</v>
      </c>
      <c r="L3284" t="s">
        <v>24</v>
      </c>
      <c r="M3284">
        <v>15</v>
      </c>
      <c r="N3284" t="s">
        <v>10285</v>
      </c>
      <c r="O3284" t="s">
        <v>45</v>
      </c>
      <c r="P3284">
        <f t="shared" si="51"/>
        <v>45550</v>
      </c>
    </row>
    <row r="3285" spans="1:16" x14ac:dyDescent="0.25">
      <c r="A3285" t="s">
        <v>10322</v>
      </c>
      <c r="B3285" t="s">
        <v>10323</v>
      </c>
      <c r="C3285" t="s">
        <v>10324</v>
      </c>
      <c r="D3285">
        <v>30</v>
      </c>
      <c r="E3285" t="s">
        <v>31</v>
      </c>
      <c r="F3285" t="s">
        <v>19</v>
      </c>
      <c r="G3285" t="s">
        <v>20</v>
      </c>
      <c r="H3285" t="s">
        <v>87</v>
      </c>
      <c r="I3285" t="s">
        <v>114</v>
      </c>
      <c r="J3285" t="s">
        <v>50</v>
      </c>
      <c r="K3285" t="s">
        <v>25</v>
      </c>
      <c r="L3285" t="s">
        <v>25</v>
      </c>
      <c r="M3285">
        <v>7</v>
      </c>
      <c r="N3285" t="s">
        <v>10285</v>
      </c>
      <c r="O3285" t="s">
        <v>45</v>
      </c>
      <c r="P3285">
        <f t="shared" si="51"/>
        <v>45550</v>
      </c>
    </row>
    <row r="3286" spans="1:16" x14ac:dyDescent="0.25">
      <c r="A3286" t="s">
        <v>10325</v>
      </c>
      <c r="B3286" t="s">
        <v>10326</v>
      </c>
      <c r="C3286" t="s">
        <v>10327</v>
      </c>
      <c r="D3286">
        <v>29</v>
      </c>
      <c r="E3286" t="s">
        <v>31</v>
      </c>
      <c r="F3286" t="s">
        <v>19</v>
      </c>
      <c r="G3286" t="s">
        <v>20</v>
      </c>
      <c r="H3286" t="s">
        <v>21</v>
      </c>
      <c r="I3286" t="s">
        <v>110</v>
      </c>
      <c r="J3286" t="s">
        <v>23</v>
      </c>
      <c r="K3286" t="s">
        <v>24</v>
      </c>
      <c r="L3286" t="s">
        <v>24</v>
      </c>
      <c r="M3286">
        <v>6</v>
      </c>
      <c r="N3286" t="s">
        <v>10285</v>
      </c>
      <c r="O3286" t="s">
        <v>45</v>
      </c>
      <c r="P3286">
        <f t="shared" si="51"/>
        <v>45550</v>
      </c>
    </row>
    <row r="3287" spans="1:16" x14ac:dyDescent="0.25">
      <c r="A3287" t="s">
        <v>10328</v>
      </c>
      <c r="B3287" t="s">
        <v>10329</v>
      </c>
      <c r="C3287" t="s">
        <v>10330</v>
      </c>
      <c r="D3287">
        <v>37</v>
      </c>
      <c r="E3287" t="s">
        <v>18</v>
      </c>
      <c r="F3287" t="s">
        <v>74</v>
      </c>
      <c r="G3287" t="s">
        <v>20</v>
      </c>
      <c r="H3287" t="s">
        <v>21</v>
      </c>
      <c r="I3287" t="s">
        <v>137</v>
      </c>
      <c r="J3287" t="s">
        <v>23</v>
      </c>
      <c r="K3287" t="s">
        <v>24</v>
      </c>
      <c r="L3287" t="s">
        <v>24</v>
      </c>
      <c r="M3287">
        <v>14</v>
      </c>
      <c r="N3287" t="s">
        <v>10285</v>
      </c>
      <c r="O3287" t="s">
        <v>45</v>
      </c>
      <c r="P3287">
        <f t="shared" si="51"/>
        <v>45550</v>
      </c>
    </row>
    <row r="3288" spans="1:16" x14ac:dyDescent="0.25">
      <c r="A3288" t="s">
        <v>10331</v>
      </c>
      <c r="B3288" t="s">
        <v>10332</v>
      </c>
      <c r="C3288" t="s">
        <v>10333</v>
      </c>
      <c r="D3288">
        <v>25</v>
      </c>
      <c r="E3288" t="s">
        <v>31</v>
      </c>
      <c r="F3288" t="s">
        <v>19</v>
      </c>
      <c r="G3288" t="s">
        <v>32</v>
      </c>
      <c r="H3288" t="s">
        <v>42</v>
      </c>
      <c r="I3288" t="s">
        <v>43</v>
      </c>
      <c r="J3288" t="s">
        <v>23</v>
      </c>
      <c r="K3288" t="s">
        <v>24</v>
      </c>
      <c r="L3288" t="s">
        <v>24</v>
      </c>
      <c r="M3288">
        <v>5</v>
      </c>
      <c r="N3288" t="s">
        <v>10285</v>
      </c>
      <c r="O3288" t="s">
        <v>45</v>
      </c>
      <c r="P3288">
        <f t="shared" si="51"/>
        <v>45550</v>
      </c>
    </row>
    <row r="3289" spans="1:16" x14ac:dyDescent="0.25">
      <c r="A3289" t="s">
        <v>10334</v>
      </c>
      <c r="B3289" t="s">
        <v>10335</v>
      </c>
      <c r="C3289" t="s">
        <v>10336</v>
      </c>
      <c r="D3289">
        <v>29</v>
      </c>
      <c r="E3289" t="s">
        <v>31</v>
      </c>
      <c r="F3289" t="s">
        <v>19</v>
      </c>
      <c r="G3289" t="s">
        <v>20</v>
      </c>
      <c r="H3289" t="s">
        <v>21</v>
      </c>
      <c r="I3289" t="s">
        <v>91</v>
      </c>
      <c r="J3289" t="s">
        <v>23</v>
      </c>
      <c r="K3289" t="s">
        <v>24</v>
      </c>
      <c r="L3289" t="s">
        <v>24</v>
      </c>
      <c r="M3289">
        <v>6</v>
      </c>
      <c r="N3289" t="s">
        <v>10285</v>
      </c>
      <c r="O3289" t="s">
        <v>58</v>
      </c>
      <c r="P3289">
        <f t="shared" si="51"/>
        <v>45550</v>
      </c>
    </row>
    <row r="3290" spans="1:16" x14ac:dyDescent="0.25">
      <c r="A3290" t="s">
        <v>10337</v>
      </c>
      <c r="B3290" t="s">
        <v>10338</v>
      </c>
      <c r="C3290" t="s">
        <v>10339</v>
      </c>
      <c r="D3290">
        <v>32</v>
      </c>
      <c r="E3290" t="s">
        <v>31</v>
      </c>
      <c r="F3290" t="s">
        <v>74</v>
      </c>
      <c r="G3290" t="s">
        <v>20</v>
      </c>
      <c r="H3290" t="s">
        <v>21</v>
      </c>
      <c r="I3290" t="s">
        <v>43</v>
      </c>
      <c r="J3290" t="s">
        <v>23</v>
      </c>
      <c r="K3290" t="s">
        <v>24</v>
      </c>
      <c r="L3290" t="s">
        <v>24</v>
      </c>
      <c r="M3290">
        <v>9</v>
      </c>
      <c r="N3290" t="s">
        <v>10340</v>
      </c>
      <c r="O3290" t="s">
        <v>58</v>
      </c>
      <c r="P3290">
        <f t="shared" si="51"/>
        <v>46000</v>
      </c>
    </row>
    <row r="3291" spans="1:16" x14ac:dyDescent="0.25">
      <c r="A3291" t="s">
        <v>10341</v>
      </c>
      <c r="B3291" t="s">
        <v>10342</v>
      </c>
      <c r="C3291" t="s">
        <v>10343</v>
      </c>
      <c r="D3291">
        <v>42</v>
      </c>
      <c r="E3291" t="s">
        <v>18</v>
      </c>
      <c r="F3291" t="s">
        <v>19</v>
      </c>
      <c r="G3291" t="s">
        <v>20</v>
      </c>
      <c r="H3291" t="s">
        <v>21</v>
      </c>
      <c r="I3291" t="s">
        <v>110</v>
      </c>
      <c r="J3291" t="s">
        <v>23</v>
      </c>
      <c r="K3291" t="s">
        <v>24</v>
      </c>
      <c r="L3291" t="s">
        <v>24</v>
      </c>
      <c r="M3291">
        <v>19</v>
      </c>
      <c r="N3291" t="s">
        <v>10340</v>
      </c>
      <c r="O3291" t="s">
        <v>58</v>
      </c>
      <c r="P3291">
        <f t="shared" si="51"/>
        <v>46000</v>
      </c>
    </row>
    <row r="3292" spans="1:16" x14ac:dyDescent="0.25">
      <c r="A3292" t="s">
        <v>10344</v>
      </c>
      <c r="B3292" t="s">
        <v>10345</v>
      </c>
      <c r="C3292" t="s">
        <v>10346</v>
      </c>
      <c r="D3292">
        <v>30</v>
      </c>
      <c r="E3292" t="s">
        <v>31</v>
      </c>
      <c r="F3292" t="s">
        <v>19</v>
      </c>
      <c r="G3292" t="s">
        <v>32</v>
      </c>
      <c r="H3292" t="s">
        <v>21</v>
      </c>
      <c r="I3292" t="s">
        <v>66</v>
      </c>
      <c r="J3292" t="s">
        <v>23</v>
      </c>
      <c r="K3292" t="s">
        <v>24</v>
      </c>
      <c r="L3292" t="s">
        <v>24</v>
      </c>
      <c r="M3292">
        <v>10</v>
      </c>
      <c r="N3292" t="s">
        <v>10340</v>
      </c>
      <c r="O3292" t="s">
        <v>58</v>
      </c>
      <c r="P3292">
        <f t="shared" si="51"/>
        <v>46000</v>
      </c>
    </row>
    <row r="3293" spans="1:16" x14ac:dyDescent="0.25">
      <c r="A3293" t="s">
        <v>10347</v>
      </c>
      <c r="B3293" t="s">
        <v>10348</v>
      </c>
      <c r="C3293" t="s">
        <v>10349</v>
      </c>
      <c r="D3293">
        <v>34</v>
      </c>
      <c r="E3293" t="s">
        <v>18</v>
      </c>
      <c r="F3293" t="s">
        <v>19</v>
      </c>
      <c r="G3293" t="s">
        <v>20</v>
      </c>
      <c r="H3293" t="s">
        <v>42</v>
      </c>
      <c r="I3293" t="s">
        <v>165</v>
      </c>
      <c r="J3293" t="s">
        <v>23</v>
      </c>
      <c r="K3293" t="s">
        <v>24</v>
      </c>
      <c r="L3293" t="s">
        <v>24</v>
      </c>
      <c r="M3293">
        <v>11</v>
      </c>
      <c r="N3293" t="s">
        <v>10340</v>
      </c>
      <c r="O3293" t="s">
        <v>52</v>
      </c>
      <c r="P3293">
        <f t="shared" si="51"/>
        <v>46000</v>
      </c>
    </row>
    <row r="3294" spans="1:16" x14ac:dyDescent="0.25">
      <c r="A3294" t="s">
        <v>10350</v>
      </c>
      <c r="B3294" t="s">
        <v>10351</v>
      </c>
      <c r="C3294" t="s">
        <v>10352</v>
      </c>
      <c r="D3294">
        <v>35</v>
      </c>
      <c r="E3294" t="s">
        <v>31</v>
      </c>
      <c r="F3294" t="s">
        <v>19</v>
      </c>
      <c r="G3294" t="s">
        <v>20</v>
      </c>
      <c r="H3294" t="s">
        <v>21</v>
      </c>
      <c r="I3294" t="s">
        <v>62</v>
      </c>
      <c r="J3294" t="s">
        <v>50</v>
      </c>
      <c r="K3294" t="s">
        <v>25</v>
      </c>
      <c r="L3294" t="s">
        <v>25</v>
      </c>
      <c r="M3294">
        <v>12</v>
      </c>
      <c r="N3294" t="s">
        <v>10340</v>
      </c>
      <c r="O3294" t="s">
        <v>58</v>
      </c>
      <c r="P3294">
        <f t="shared" si="51"/>
        <v>46000</v>
      </c>
    </row>
    <row r="3295" spans="1:16" x14ac:dyDescent="0.25">
      <c r="A3295" t="s">
        <v>10353</v>
      </c>
      <c r="B3295" t="s">
        <v>10354</v>
      </c>
      <c r="C3295" t="s">
        <v>10355</v>
      </c>
      <c r="D3295">
        <v>29</v>
      </c>
      <c r="E3295" t="s">
        <v>31</v>
      </c>
      <c r="F3295" t="s">
        <v>19</v>
      </c>
      <c r="G3295" t="s">
        <v>20</v>
      </c>
      <c r="H3295" t="s">
        <v>33</v>
      </c>
      <c r="I3295" t="s">
        <v>123</v>
      </c>
      <c r="J3295" t="s">
        <v>23</v>
      </c>
      <c r="K3295" t="s">
        <v>24</v>
      </c>
      <c r="L3295" t="s">
        <v>24</v>
      </c>
      <c r="M3295">
        <v>6</v>
      </c>
      <c r="N3295" t="s">
        <v>10340</v>
      </c>
      <c r="O3295" t="s">
        <v>45</v>
      </c>
      <c r="P3295">
        <f t="shared" si="51"/>
        <v>46000</v>
      </c>
    </row>
    <row r="3296" spans="1:16" x14ac:dyDescent="0.25">
      <c r="A3296" t="s">
        <v>10356</v>
      </c>
      <c r="B3296" t="s">
        <v>10357</v>
      </c>
      <c r="C3296" t="s">
        <v>10358</v>
      </c>
      <c r="D3296">
        <v>33</v>
      </c>
      <c r="E3296" t="s">
        <v>18</v>
      </c>
      <c r="F3296" t="s">
        <v>74</v>
      </c>
      <c r="G3296" t="s">
        <v>20</v>
      </c>
      <c r="H3296" t="s">
        <v>33</v>
      </c>
      <c r="I3296" t="s">
        <v>99</v>
      </c>
      <c r="J3296" t="s">
        <v>23</v>
      </c>
      <c r="K3296" t="s">
        <v>24</v>
      </c>
      <c r="L3296" t="s">
        <v>24</v>
      </c>
      <c r="M3296">
        <v>10</v>
      </c>
      <c r="N3296" t="s">
        <v>10340</v>
      </c>
      <c r="O3296" t="s">
        <v>58</v>
      </c>
      <c r="P3296">
        <f t="shared" si="51"/>
        <v>46000</v>
      </c>
    </row>
    <row r="3297" spans="1:16" x14ac:dyDescent="0.25">
      <c r="A3297" t="s">
        <v>10359</v>
      </c>
      <c r="B3297" t="s">
        <v>10360</v>
      </c>
      <c r="C3297" t="s">
        <v>10361</v>
      </c>
      <c r="D3297">
        <v>51</v>
      </c>
      <c r="E3297" t="s">
        <v>31</v>
      </c>
      <c r="F3297" t="s">
        <v>19</v>
      </c>
      <c r="G3297" t="s">
        <v>20</v>
      </c>
      <c r="H3297" t="s">
        <v>33</v>
      </c>
      <c r="I3297" t="s">
        <v>62</v>
      </c>
      <c r="J3297" t="s">
        <v>23</v>
      </c>
      <c r="K3297" t="s">
        <v>24</v>
      </c>
      <c r="L3297" t="s">
        <v>24</v>
      </c>
      <c r="M3297">
        <v>28</v>
      </c>
      <c r="N3297" t="s">
        <v>10340</v>
      </c>
      <c r="O3297" t="s">
        <v>52</v>
      </c>
      <c r="P3297">
        <f t="shared" si="51"/>
        <v>46000</v>
      </c>
    </row>
    <row r="3298" spans="1:16" x14ac:dyDescent="0.25">
      <c r="A3298" t="s">
        <v>10362</v>
      </c>
      <c r="B3298" t="s">
        <v>10363</v>
      </c>
      <c r="C3298" t="s">
        <v>10364</v>
      </c>
      <c r="D3298">
        <v>62</v>
      </c>
      <c r="E3298" t="s">
        <v>18</v>
      </c>
      <c r="F3298" t="s">
        <v>19</v>
      </c>
      <c r="G3298" t="s">
        <v>20</v>
      </c>
      <c r="H3298" t="s">
        <v>33</v>
      </c>
      <c r="I3298" t="s">
        <v>237</v>
      </c>
      <c r="J3298" t="s">
        <v>23</v>
      </c>
      <c r="K3298" t="s">
        <v>24</v>
      </c>
      <c r="L3298" t="s">
        <v>24</v>
      </c>
      <c r="M3298">
        <v>39</v>
      </c>
      <c r="N3298" t="s">
        <v>10340</v>
      </c>
      <c r="O3298" t="s">
        <v>58</v>
      </c>
      <c r="P3298">
        <f t="shared" si="51"/>
        <v>46000</v>
      </c>
    </row>
    <row r="3299" spans="1:16" x14ac:dyDescent="0.25">
      <c r="A3299" t="s">
        <v>10365</v>
      </c>
      <c r="B3299" t="s">
        <v>10366</v>
      </c>
      <c r="C3299" t="s">
        <v>10367</v>
      </c>
      <c r="D3299">
        <v>29</v>
      </c>
      <c r="E3299" t="s">
        <v>31</v>
      </c>
      <c r="F3299" t="s">
        <v>19</v>
      </c>
      <c r="G3299" t="s">
        <v>20</v>
      </c>
      <c r="H3299" t="s">
        <v>21</v>
      </c>
      <c r="I3299" t="s">
        <v>56</v>
      </c>
      <c r="J3299" t="s">
        <v>23</v>
      </c>
      <c r="K3299" t="s">
        <v>24</v>
      </c>
      <c r="L3299" t="s">
        <v>24</v>
      </c>
      <c r="M3299">
        <v>6</v>
      </c>
      <c r="N3299" t="s">
        <v>10340</v>
      </c>
      <c r="O3299" t="s">
        <v>45</v>
      </c>
      <c r="P3299">
        <f t="shared" si="51"/>
        <v>46000</v>
      </c>
    </row>
    <row r="3300" spans="1:16" x14ac:dyDescent="0.25">
      <c r="A3300" t="s">
        <v>10368</v>
      </c>
      <c r="B3300" t="s">
        <v>10369</v>
      </c>
      <c r="C3300" t="s">
        <v>10370</v>
      </c>
      <c r="D3300">
        <v>33</v>
      </c>
      <c r="E3300" t="s">
        <v>18</v>
      </c>
      <c r="F3300" t="s">
        <v>19</v>
      </c>
      <c r="G3300" t="s">
        <v>32</v>
      </c>
      <c r="H3300" t="s">
        <v>143</v>
      </c>
      <c r="I3300" t="s">
        <v>66</v>
      </c>
      <c r="J3300" t="s">
        <v>23</v>
      </c>
      <c r="K3300" t="s">
        <v>24</v>
      </c>
      <c r="L3300" t="s">
        <v>24</v>
      </c>
      <c r="M3300">
        <v>13</v>
      </c>
      <c r="N3300" t="s">
        <v>10340</v>
      </c>
      <c r="O3300" t="s">
        <v>58</v>
      </c>
      <c r="P3300">
        <f t="shared" si="51"/>
        <v>46000</v>
      </c>
    </row>
    <row r="3301" spans="1:16" x14ac:dyDescent="0.25">
      <c r="A3301" t="s">
        <v>10371</v>
      </c>
      <c r="B3301" t="s">
        <v>10372</v>
      </c>
      <c r="C3301" t="s">
        <v>10373</v>
      </c>
      <c r="D3301">
        <v>34</v>
      </c>
      <c r="E3301" t="s">
        <v>18</v>
      </c>
      <c r="F3301" t="s">
        <v>19</v>
      </c>
      <c r="G3301" t="s">
        <v>20</v>
      </c>
      <c r="H3301" t="s">
        <v>21</v>
      </c>
      <c r="I3301" t="s">
        <v>56</v>
      </c>
      <c r="J3301" t="s">
        <v>50</v>
      </c>
      <c r="K3301" t="s">
        <v>25</v>
      </c>
      <c r="L3301" t="s">
        <v>25</v>
      </c>
      <c r="M3301">
        <v>11</v>
      </c>
      <c r="N3301" t="s">
        <v>10340</v>
      </c>
      <c r="O3301" t="s">
        <v>52</v>
      </c>
      <c r="P3301">
        <f t="shared" si="51"/>
        <v>46000</v>
      </c>
    </row>
    <row r="3302" spans="1:16" x14ac:dyDescent="0.25">
      <c r="A3302" t="s">
        <v>10374</v>
      </c>
      <c r="B3302" t="s">
        <v>10375</v>
      </c>
      <c r="C3302" t="s">
        <v>10376</v>
      </c>
      <c r="D3302">
        <v>29</v>
      </c>
      <c r="E3302" t="s">
        <v>18</v>
      </c>
      <c r="F3302" t="s">
        <v>19</v>
      </c>
      <c r="G3302" t="s">
        <v>20</v>
      </c>
      <c r="H3302" t="s">
        <v>21</v>
      </c>
      <c r="I3302" t="s">
        <v>66</v>
      </c>
      <c r="J3302" t="s">
        <v>23</v>
      </c>
      <c r="K3302" t="s">
        <v>24</v>
      </c>
      <c r="L3302" t="s">
        <v>24</v>
      </c>
      <c r="M3302">
        <v>6</v>
      </c>
      <c r="N3302" t="s">
        <v>10340</v>
      </c>
      <c r="O3302" t="s">
        <v>58</v>
      </c>
      <c r="P3302">
        <f t="shared" si="51"/>
        <v>46000</v>
      </c>
    </row>
    <row r="3303" spans="1:16" x14ac:dyDescent="0.25">
      <c r="A3303" t="s">
        <v>10377</v>
      </c>
      <c r="B3303" t="s">
        <v>10378</v>
      </c>
      <c r="C3303" t="s">
        <v>10379</v>
      </c>
      <c r="D3303">
        <v>29</v>
      </c>
      <c r="E3303" t="s">
        <v>18</v>
      </c>
      <c r="F3303" t="s">
        <v>19</v>
      </c>
      <c r="G3303" t="s">
        <v>20</v>
      </c>
      <c r="H3303" t="s">
        <v>21</v>
      </c>
      <c r="I3303" t="s">
        <v>75</v>
      </c>
      <c r="J3303" t="s">
        <v>23</v>
      </c>
      <c r="K3303" t="s">
        <v>24</v>
      </c>
      <c r="L3303" t="s">
        <v>24</v>
      </c>
      <c r="M3303">
        <v>6</v>
      </c>
      <c r="N3303" t="s">
        <v>10340</v>
      </c>
      <c r="O3303" t="s">
        <v>45</v>
      </c>
      <c r="P3303">
        <f t="shared" si="51"/>
        <v>46000</v>
      </c>
    </row>
    <row r="3304" spans="1:16" x14ac:dyDescent="0.25">
      <c r="A3304" t="s">
        <v>10380</v>
      </c>
      <c r="B3304" t="s">
        <v>10381</v>
      </c>
      <c r="C3304" t="s">
        <v>10382</v>
      </c>
      <c r="D3304">
        <v>49</v>
      </c>
      <c r="E3304" t="s">
        <v>31</v>
      </c>
      <c r="F3304" t="s">
        <v>74</v>
      </c>
      <c r="G3304" t="s">
        <v>20</v>
      </c>
      <c r="H3304" t="s">
        <v>21</v>
      </c>
      <c r="I3304" t="s">
        <v>337</v>
      </c>
      <c r="J3304" t="s">
        <v>23</v>
      </c>
      <c r="K3304" t="s">
        <v>24</v>
      </c>
      <c r="L3304" t="s">
        <v>24</v>
      </c>
      <c r="M3304">
        <v>26</v>
      </c>
      <c r="N3304" t="s">
        <v>10383</v>
      </c>
      <c r="O3304" t="s">
        <v>45</v>
      </c>
      <c r="P3304">
        <f t="shared" si="51"/>
        <v>46144</v>
      </c>
    </row>
    <row r="3305" spans="1:16" x14ac:dyDescent="0.25">
      <c r="A3305" t="s">
        <v>10384</v>
      </c>
      <c r="B3305" t="s">
        <v>10385</v>
      </c>
      <c r="C3305" t="s">
        <v>10386</v>
      </c>
      <c r="D3305">
        <v>29</v>
      </c>
      <c r="E3305" t="s">
        <v>18</v>
      </c>
      <c r="F3305" t="s">
        <v>19</v>
      </c>
      <c r="G3305" t="s">
        <v>20</v>
      </c>
      <c r="H3305" t="s">
        <v>42</v>
      </c>
      <c r="I3305" t="s">
        <v>268</v>
      </c>
      <c r="J3305" t="s">
        <v>23</v>
      </c>
      <c r="K3305" t="s">
        <v>25</v>
      </c>
      <c r="L3305" t="s">
        <v>24</v>
      </c>
      <c r="M3305">
        <v>6</v>
      </c>
      <c r="N3305" t="s">
        <v>10383</v>
      </c>
      <c r="O3305" t="s">
        <v>45</v>
      </c>
      <c r="P3305">
        <f t="shared" si="51"/>
        <v>46144</v>
      </c>
    </row>
    <row r="3306" spans="1:16" x14ac:dyDescent="0.25">
      <c r="A3306" t="s">
        <v>10387</v>
      </c>
      <c r="B3306" t="s">
        <v>10388</v>
      </c>
      <c r="C3306" t="s">
        <v>10389</v>
      </c>
      <c r="D3306">
        <v>29</v>
      </c>
      <c r="E3306" t="s">
        <v>31</v>
      </c>
      <c r="F3306" t="s">
        <v>19</v>
      </c>
      <c r="G3306" t="s">
        <v>20</v>
      </c>
      <c r="H3306" t="s">
        <v>21</v>
      </c>
      <c r="I3306" t="s">
        <v>75</v>
      </c>
      <c r="J3306" t="s">
        <v>50</v>
      </c>
      <c r="K3306" t="s">
        <v>25</v>
      </c>
      <c r="L3306" t="s">
        <v>25</v>
      </c>
      <c r="M3306">
        <v>6</v>
      </c>
      <c r="N3306" t="s">
        <v>10383</v>
      </c>
      <c r="O3306" t="s">
        <v>45</v>
      </c>
      <c r="P3306">
        <f t="shared" si="51"/>
        <v>46144</v>
      </c>
    </row>
    <row r="3307" spans="1:16" x14ac:dyDescent="0.25">
      <c r="A3307" t="s">
        <v>10390</v>
      </c>
      <c r="B3307" t="s">
        <v>10391</v>
      </c>
      <c r="C3307" t="s">
        <v>10392</v>
      </c>
      <c r="D3307">
        <v>33</v>
      </c>
      <c r="E3307" t="s">
        <v>18</v>
      </c>
      <c r="F3307" t="s">
        <v>74</v>
      </c>
      <c r="G3307" t="s">
        <v>20</v>
      </c>
      <c r="H3307" t="s">
        <v>21</v>
      </c>
      <c r="I3307" t="s">
        <v>34</v>
      </c>
      <c r="J3307" t="s">
        <v>23</v>
      </c>
      <c r="K3307" t="s">
        <v>24</v>
      </c>
      <c r="L3307" t="s">
        <v>24</v>
      </c>
      <c r="M3307">
        <v>10</v>
      </c>
      <c r="N3307" t="s">
        <v>10383</v>
      </c>
      <c r="O3307" t="s">
        <v>45</v>
      </c>
      <c r="P3307">
        <f t="shared" si="51"/>
        <v>46144</v>
      </c>
    </row>
    <row r="3308" spans="1:16" x14ac:dyDescent="0.25">
      <c r="A3308" t="s">
        <v>10393</v>
      </c>
      <c r="B3308" t="s">
        <v>10394</v>
      </c>
      <c r="C3308" t="s">
        <v>10395</v>
      </c>
      <c r="D3308">
        <v>29</v>
      </c>
      <c r="E3308" t="s">
        <v>31</v>
      </c>
      <c r="F3308" t="s">
        <v>19</v>
      </c>
      <c r="G3308" t="s">
        <v>20</v>
      </c>
      <c r="H3308" t="s">
        <v>21</v>
      </c>
      <c r="I3308" t="s">
        <v>326</v>
      </c>
      <c r="J3308" t="s">
        <v>50</v>
      </c>
      <c r="K3308" t="s">
        <v>25</v>
      </c>
      <c r="L3308" t="s">
        <v>25</v>
      </c>
      <c r="M3308">
        <v>6</v>
      </c>
      <c r="N3308" t="s">
        <v>10383</v>
      </c>
      <c r="O3308" t="s">
        <v>45</v>
      </c>
      <c r="P3308">
        <f t="shared" si="51"/>
        <v>46144</v>
      </c>
    </row>
    <row r="3309" spans="1:16" x14ac:dyDescent="0.25">
      <c r="A3309" t="s">
        <v>10396</v>
      </c>
      <c r="B3309" t="s">
        <v>10397</v>
      </c>
      <c r="C3309" t="s">
        <v>10398</v>
      </c>
      <c r="D3309">
        <v>30</v>
      </c>
      <c r="E3309" t="s">
        <v>18</v>
      </c>
      <c r="F3309" t="s">
        <v>19</v>
      </c>
      <c r="G3309" t="s">
        <v>20</v>
      </c>
      <c r="H3309" t="s">
        <v>87</v>
      </c>
      <c r="I3309" t="s">
        <v>137</v>
      </c>
      <c r="J3309" t="s">
        <v>50</v>
      </c>
      <c r="K3309" t="s">
        <v>25</v>
      </c>
      <c r="L3309" t="s">
        <v>25</v>
      </c>
      <c r="M3309">
        <v>7</v>
      </c>
      <c r="N3309" t="s">
        <v>10399</v>
      </c>
      <c r="O3309" t="s">
        <v>45</v>
      </c>
      <c r="P3309">
        <f t="shared" si="51"/>
        <v>46148</v>
      </c>
    </row>
    <row r="3310" spans="1:16" x14ac:dyDescent="0.25">
      <c r="A3310" t="s">
        <v>10400</v>
      </c>
      <c r="B3310" t="s">
        <v>10401</v>
      </c>
      <c r="C3310" t="s">
        <v>10402</v>
      </c>
      <c r="D3310">
        <v>44</v>
      </c>
      <c r="E3310" t="s">
        <v>31</v>
      </c>
      <c r="F3310" t="s">
        <v>74</v>
      </c>
      <c r="G3310" t="s">
        <v>20</v>
      </c>
      <c r="H3310" t="s">
        <v>33</v>
      </c>
      <c r="I3310" t="s">
        <v>114</v>
      </c>
      <c r="J3310" t="s">
        <v>23</v>
      </c>
      <c r="K3310" t="s">
        <v>24</v>
      </c>
      <c r="L3310" t="s">
        <v>25</v>
      </c>
      <c r="M3310">
        <v>21</v>
      </c>
      <c r="N3310" t="s">
        <v>10399</v>
      </c>
      <c r="O3310" t="s">
        <v>58</v>
      </c>
      <c r="P3310">
        <f t="shared" si="51"/>
        <v>46148</v>
      </c>
    </row>
    <row r="3311" spans="1:16" x14ac:dyDescent="0.25">
      <c r="A3311" t="s">
        <v>10403</v>
      </c>
      <c r="B3311" t="s">
        <v>10404</v>
      </c>
      <c r="C3311" t="s">
        <v>10405</v>
      </c>
      <c r="D3311">
        <v>30</v>
      </c>
      <c r="E3311" t="s">
        <v>31</v>
      </c>
      <c r="F3311" t="s">
        <v>74</v>
      </c>
      <c r="G3311" t="s">
        <v>20</v>
      </c>
      <c r="H3311" t="s">
        <v>21</v>
      </c>
      <c r="I3311" t="s">
        <v>297</v>
      </c>
      <c r="J3311" t="s">
        <v>23</v>
      </c>
      <c r="K3311" t="s">
        <v>25</v>
      </c>
      <c r="L3311" t="s">
        <v>24</v>
      </c>
      <c r="M3311">
        <v>7</v>
      </c>
      <c r="N3311" t="s">
        <v>10399</v>
      </c>
      <c r="O3311" t="s">
        <v>52</v>
      </c>
      <c r="P3311">
        <f t="shared" si="51"/>
        <v>46148</v>
      </c>
    </row>
    <row r="3312" spans="1:16" x14ac:dyDescent="0.25">
      <c r="A3312" t="s">
        <v>10406</v>
      </c>
      <c r="B3312" t="s">
        <v>10407</v>
      </c>
      <c r="C3312" t="s">
        <v>10408</v>
      </c>
      <c r="D3312">
        <v>29</v>
      </c>
      <c r="E3312" t="s">
        <v>31</v>
      </c>
      <c r="F3312" t="s">
        <v>19</v>
      </c>
      <c r="G3312" t="s">
        <v>20</v>
      </c>
      <c r="H3312" t="s">
        <v>33</v>
      </c>
      <c r="I3312" t="s">
        <v>153</v>
      </c>
      <c r="J3312" t="s">
        <v>23</v>
      </c>
      <c r="K3312" t="s">
        <v>25</v>
      </c>
      <c r="L3312" t="s">
        <v>24</v>
      </c>
      <c r="M3312">
        <v>6</v>
      </c>
      <c r="N3312" t="s">
        <v>10399</v>
      </c>
      <c r="O3312" t="s">
        <v>58</v>
      </c>
      <c r="P3312">
        <f t="shared" si="51"/>
        <v>46148</v>
      </c>
    </row>
    <row r="3313" spans="1:16" x14ac:dyDescent="0.25">
      <c r="A3313" t="s">
        <v>10409</v>
      </c>
      <c r="B3313" t="s">
        <v>10410</v>
      </c>
      <c r="C3313" t="s">
        <v>10411</v>
      </c>
      <c r="D3313">
        <v>26</v>
      </c>
      <c r="E3313" t="s">
        <v>31</v>
      </c>
      <c r="F3313" t="s">
        <v>19</v>
      </c>
      <c r="G3313" t="s">
        <v>161</v>
      </c>
      <c r="H3313" t="s">
        <v>143</v>
      </c>
      <c r="I3313" t="s">
        <v>56</v>
      </c>
      <c r="J3313" t="s">
        <v>50</v>
      </c>
      <c r="K3313" t="s">
        <v>25</v>
      </c>
      <c r="L3313" t="s">
        <v>25</v>
      </c>
      <c r="M3313">
        <v>1</v>
      </c>
      <c r="N3313" t="s">
        <v>10399</v>
      </c>
      <c r="O3313" t="s">
        <v>45</v>
      </c>
      <c r="P3313">
        <f t="shared" si="51"/>
        <v>46148</v>
      </c>
    </row>
    <row r="3314" spans="1:16" x14ac:dyDescent="0.25">
      <c r="A3314" t="s">
        <v>10412</v>
      </c>
      <c r="B3314" t="s">
        <v>10413</v>
      </c>
      <c r="C3314" t="s">
        <v>10414</v>
      </c>
      <c r="D3314">
        <v>26</v>
      </c>
      <c r="E3314" t="s">
        <v>31</v>
      </c>
      <c r="F3314" t="s">
        <v>74</v>
      </c>
      <c r="G3314" t="s">
        <v>161</v>
      </c>
      <c r="H3314" t="s">
        <v>21</v>
      </c>
      <c r="I3314" t="s">
        <v>118</v>
      </c>
      <c r="J3314" t="s">
        <v>23</v>
      </c>
      <c r="K3314" t="s">
        <v>24</v>
      </c>
      <c r="L3314" t="s">
        <v>24</v>
      </c>
      <c r="M3314">
        <v>1</v>
      </c>
      <c r="N3314" t="s">
        <v>10399</v>
      </c>
      <c r="O3314" t="s">
        <v>58</v>
      </c>
      <c r="P3314">
        <f t="shared" si="51"/>
        <v>46148</v>
      </c>
    </row>
    <row r="3315" spans="1:16" x14ac:dyDescent="0.25">
      <c r="A3315" t="s">
        <v>10415</v>
      </c>
      <c r="B3315" t="s">
        <v>10416</v>
      </c>
      <c r="C3315" t="s">
        <v>10417</v>
      </c>
      <c r="D3315">
        <v>29</v>
      </c>
      <c r="E3315" t="s">
        <v>31</v>
      </c>
      <c r="F3315" t="s">
        <v>19</v>
      </c>
      <c r="G3315" t="s">
        <v>20</v>
      </c>
      <c r="H3315" t="s">
        <v>21</v>
      </c>
      <c r="I3315" t="s">
        <v>110</v>
      </c>
      <c r="J3315" t="s">
        <v>23</v>
      </c>
      <c r="K3315" t="s">
        <v>25</v>
      </c>
      <c r="L3315" t="s">
        <v>24</v>
      </c>
      <c r="M3315">
        <v>6</v>
      </c>
      <c r="N3315" t="s">
        <v>10399</v>
      </c>
      <c r="O3315" t="s">
        <v>45</v>
      </c>
      <c r="P3315">
        <f t="shared" si="51"/>
        <v>46148</v>
      </c>
    </row>
    <row r="3316" spans="1:16" x14ac:dyDescent="0.25">
      <c r="A3316" t="s">
        <v>10418</v>
      </c>
      <c r="B3316" t="s">
        <v>10419</v>
      </c>
      <c r="C3316" t="s">
        <v>10420</v>
      </c>
      <c r="D3316">
        <v>29</v>
      </c>
      <c r="E3316" t="s">
        <v>31</v>
      </c>
      <c r="F3316" t="s">
        <v>19</v>
      </c>
      <c r="G3316" t="s">
        <v>20</v>
      </c>
      <c r="H3316" t="s">
        <v>42</v>
      </c>
      <c r="I3316" t="s">
        <v>118</v>
      </c>
      <c r="J3316" t="s">
        <v>23</v>
      </c>
      <c r="K3316" t="s">
        <v>24</v>
      </c>
      <c r="L3316" t="s">
        <v>24</v>
      </c>
      <c r="M3316">
        <v>6</v>
      </c>
      <c r="N3316" t="s">
        <v>10399</v>
      </c>
      <c r="O3316" t="s">
        <v>45</v>
      </c>
      <c r="P3316">
        <f t="shared" si="51"/>
        <v>46148</v>
      </c>
    </row>
    <row r="3317" spans="1:16" x14ac:dyDescent="0.25">
      <c r="A3317" t="s">
        <v>10421</v>
      </c>
      <c r="B3317" t="s">
        <v>10422</v>
      </c>
      <c r="C3317" t="s">
        <v>10423</v>
      </c>
      <c r="D3317">
        <v>36</v>
      </c>
      <c r="E3317" t="s">
        <v>31</v>
      </c>
      <c r="F3317" t="s">
        <v>74</v>
      </c>
      <c r="G3317" t="s">
        <v>20</v>
      </c>
      <c r="H3317" t="s">
        <v>42</v>
      </c>
      <c r="I3317" t="s">
        <v>118</v>
      </c>
      <c r="J3317" t="s">
        <v>23</v>
      </c>
      <c r="K3317" t="s">
        <v>24</v>
      </c>
      <c r="L3317" t="s">
        <v>24</v>
      </c>
      <c r="M3317">
        <v>13</v>
      </c>
      <c r="N3317" t="s">
        <v>10399</v>
      </c>
      <c r="O3317" t="s">
        <v>45</v>
      </c>
      <c r="P3317">
        <f t="shared" si="51"/>
        <v>46148</v>
      </c>
    </row>
    <row r="3318" spans="1:16" x14ac:dyDescent="0.25">
      <c r="A3318" t="s">
        <v>10424</v>
      </c>
      <c r="B3318" t="s">
        <v>10425</v>
      </c>
      <c r="C3318" t="s">
        <v>10426</v>
      </c>
      <c r="D3318">
        <v>49</v>
      </c>
      <c r="E3318" t="s">
        <v>31</v>
      </c>
      <c r="F3318" t="s">
        <v>19</v>
      </c>
      <c r="G3318" t="s">
        <v>161</v>
      </c>
      <c r="H3318" t="s">
        <v>21</v>
      </c>
      <c r="I3318" t="s">
        <v>34</v>
      </c>
      <c r="J3318" t="s">
        <v>50</v>
      </c>
      <c r="K3318" t="s">
        <v>25</v>
      </c>
      <c r="L3318" t="s">
        <v>25</v>
      </c>
      <c r="M3318">
        <v>24</v>
      </c>
      <c r="N3318" t="s">
        <v>10427</v>
      </c>
      <c r="O3318" t="s">
        <v>45</v>
      </c>
      <c r="P3318">
        <f t="shared" si="51"/>
        <v>46150</v>
      </c>
    </row>
    <row r="3319" spans="1:16" x14ac:dyDescent="0.25">
      <c r="A3319" t="s">
        <v>10428</v>
      </c>
      <c r="B3319" t="s">
        <v>10429</v>
      </c>
      <c r="C3319" t="s">
        <v>10430</v>
      </c>
      <c r="D3319">
        <v>61</v>
      </c>
      <c r="E3319" t="s">
        <v>31</v>
      </c>
      <c r="F3319" t="s">
        <v>254</v>
      </c>
      <c r="G3319" t="s">
        <v>95</v>
      </c>
      <c r="H3319" t="s">
        <v>21</v>
      </c>
      <c r="I3319" t="s">
        <v>118</v>
      </c>
      <c r="J3319" t="s">
        <v>23</v>
      </c>
      <c r="K3319" t="s">
        <v>24</v>
      </c>
      <c r="L3319" t="s">
        <v>24</v>
      </c>
      <c r="M3319">
        <v>16</v>
      </c>
      <c r="N3319" t="s">
        <v>10427</v>
      </c>
      <c r="O3319" t="s">
        <v>45</v>
      </c>
      <c r="P3319">
        <f t="shared" si="51"/>
        <v>46150</v>
      </c>
    </row>
    <row r="3320" spans="1:16" x14ac:dyDescent="0.25">
      <c r="A3320" t="s">
        <v>10431</v>
      </c>
      <c r="B3320" t="s">
        <v>10432</v>
      </c>
      <c r="C3320" t="s">
        <v>10433</v>
      </c>
      <c r="D3320">
        <v>29</v>
      </c>
      <c r="E3320" t="s">
        <v>31</v>
      </c>
      <c r="F3320" t="s">
        <v>19</v>
      </c>
      <c r="G3320" t="s">
        <v>20</v>
      </c>
      <c r="H3320" t="s">
        <v>42</v>
      </c>
      <c r="I3320" t="s">
        <v>118</v>
      </c>
      <c r="J3320" t="s">
        <v>23</v>
      </c>
      <c r="K3320" t="s">
        <v>25</v>
      </c>
      <c r="L3320" t="s">
        <v>24</v>
      </c>
      <c r="M3320">
        <v>6</v>
      </c>
      <c r="N3320" t="s">
        <v>10427</v>
      </c>
      <c r="O3320" t="s">
        <v>45</v>
      </c>
      <c r="P3320">
        <f t="shared" si="51"/>
        <v>46150</v>
      </c>
    </row>
    <row r="3321" spans="1:16" x14ac:dyDescent="0.25">
      <c r="A3321" t="s">
        <v>10434</v>
      </c>
      <c r="B3321" t="s">
        <v>10435</v>
      </c>
      <c r="C3321" t="s">
        <v>10436</v>
      </c>
      <c r="D3321">
        <v>21</v>
      </c>
      <c r="E3321" t="s">
        <v>31</v>
      </c>
      <c r="F3321" t="s">
        <v>19</v>
      </c>
      <c r="G3321" t="s">
        <v>32</v>
      </c>
      <c r="H3321" t="s">
        <v>21</v>
      </c>
      <c r="I3321" t="s">
        <v>237</v>
      </c>
      <c r="J3321" t="s">
        <v>23</v>
      </c>
      <c r="K3321" t="s">
        <v>24</v>
      </c>
      <c r="L3321" t="s">
        <v>24</v>
      </c>
      <c r="M3321">
        <v>1</v>
      </c>
      <c r="N3321" t="s">
        <v>10427</v>
      </c>
      <c r="O3321" t="s">
        <v>45</v>
      </c>
      <c r="P3321">
        <f t="shared" si="51"/>
        <v>46150</v>
      </c>
    </row>
    <row r="3322" spans="1:16" x14ac:dyDescent="0.25">
      <c r="A3322" t="s">
        <v>10437</v>
      </c>
      <c r="B3322" t="s">
        <v>10438</v>
      </c>
      <c r="C3322" t="s">
        <v>10439</v>
      </c>
      <c r="D3322">
        <v>29</v>
      </c>
      <c r="E3322" t="s">
        <v>31</v>
      </c>
      <c r="F3322" t="s">
        <v>19</v>
      </c>
      <c r="G3322" t="s">
        <v>20</v>
      </c>
      <c r="H3322" t="s">
        <v>21</v>
      </c>
      <c r="I3322" t="s">
        <v>114</v>
      </c>
      <c r="J3322" t="s">
        <v>50</v>
      </c>
      <c r="K3322" t="s">
        <v>25</v>
      </c>
      <c r="L3322" t="s">
        <v>25</v>
      </c>
      <c r="M3322">
        <v>6</v>
      </c>
      <c r="N3322" t="s">
        <v>10427</v>
      </c>
      <c r="O3322" t="s">
        <v>45</v>
      </c>
      <c r="P3322">
        <f t="shared" si="51"/>
        <v>46150</v>
      </c>
    </row>
    <row r="3323" spans="1:16" x14ac:dyDescent="0.25">
      <c r="A3323" t="s">
        <v>10440</v>
      </c>
      <c r="B3323" t="s">
        <v>10441</v>
      </c>
      <c r="C3323" t="s">
        <v>10442</v>
      </c>
      <c r="D3323">
        <v>30</v>
      </c>
      <c r="E3323" t="s">
        <v>31</v>
      </c>
      <c r="F3323" t="s">
        <v>19</v>
      </c>
      <c r="G3323" t="s">
        <v>32</v>
      </c>
      <c r="H3323" t="s">
        <v>21</v>
      </c>
      <c r="I3323" t="s">
        <v>43</v>
      </c>
      <c r="J3323" t="s">
        <v>50</v>
      </c>
      <c r="K3323" t="s">
        <v>25</v>
      </c>
      <c r="L3323" t="s">
        <v>25</v>
      </c>
      <c r="M3323">
        <v>10</v>
      </c>
      <c r="N3323" t="s">
        <v>10427</v>
      </c>
      <c r="O3323" t="s">
        <v>58</v>
      </c>
      <c r="P3323">
        <f t="shared" si="51"/>
        <v>46150</v>
      </c>
    </row>
    <row r="3324" spans="1:16" x14ac:dyDescent="0.25">
      <c r="A3324" t="s">
        <v>10443</v>
      </c>
      <c r="B3324" t="s">
        <v>10444</v>
      </c>
      <c r="C3324" t="s">
        <v>10445</v>
      </c>
      <c r="D3324">
        <v>28</v>
      </c>
      <c r="E3324" t="s">
        <v>31</v>
      </c>
      <c r="F3324" t="s">
        <v>19</v>
      </c>
      <c r="G3324" t="s">
        <v>20</v>
      </c>
      <c r="H3324" t="s">
        <v>21</v>
      </c>
      <c r="I3324" t="s">
        <v>38</v>
      </c>
      <c r="J3324" t="s">
        <v>23</v>
      </c>
      <c r="K3324" t="s">
        <v>24</v>
      </c>
      <c r="L3324" t="s">
        <v>24</v>
      </c>
      <c r="M3324">
        <v>5</v>
      </c>
      <c r="N3324" t="s">
        <v>10427</v>
      </c>
      <c r="O3324" t="s">
        <v>52</v>
      </c>
      <c r="P3324">
        <f t="shared" si="51"/>
        <v>46150</v>
      </c>
    </row>
    <row r="3325" spans="1:16" x14ac:dyDescent="0.25">
      <c r="A3325" t="s">
        <v>10446</v>
      </c>
      <c r="B3325" t="s">
        <v>10447</v>
      </c>
      <c r="C3325" t="s">
        <v>10448</v>
      </c>
      <c r="D3325">
        <v>30</v>
      </c>
      <c r="E3325" t="s">
        <v>31</v>
      </c>
      <c r="F3325" t="s">
        <v>74</v>
      </c>
      <c r="G3325" t="s">
        <v>20</v>
      </c>
      <c r="H3325" t="s">
        <v>21</v>
      </c>
      <c r="I3325" t="s">
        <v>230</v>
      </c>
      <c r="J3325" t="s">
        <v>23</v>
      </c>
      <c r="K3325" t="s">
        <v>24</v>
      </c>
      <c r="L3325" t="s">
        <v>24</v>
      </c>
      <c r="M3325">
        <v>7</v>
      </c>
      <c r="N3325" t="s">
        <v>10427</v>
      </c>
      <c r="O3325" t="s">
        <v>45</v>
      </c>
      <c r="P3325">
        <f t="shared" si="51"/>
        <v>46150</v>
      </c>
    </row>
    <row r="3326" spans="1:16" x14ac:dyDescent="0.25">
      <c r="A3326" t="s">
        <v>10449</v>
      </c>
      <c r="B3326" t="s">
        <v>10450</v>
      </c>
      <c r="C3326" t="s">
        <v>10451</v>
      </c>
      <c r="D3326">
        <v>31</v>
      </c>
      <c r="E3326" t="s">
        <v>18</v>
      </c>
      <c r="F3326" t="s">
        <v>74</v>
      </c>
      <c r="G3326" t="s">
        <v>20</v>
      </c>
      <c r="H3326" t="s">
        <v>42</v>
      </c>
      <c r="I3326" t="s">
        <v>137</v>
      </c>
      <c r="J3326" t="s">
        <v>23</v>
      </c>
      <c r="K3326" t="s">
        <v>24</v>
      </c>
      <c r="L3326" t="s">
        <v>24</v>
      </c>
      <c r="M3326">
        <v>8</v>
      </c>
      <c r="N3326" t="s">
        <v>10427</v>
      </c>
      <c r="O3326" t="s">
        <v>58</v>
      </c>
      <c r="P3326">
        <f t="shared" si="51"/>
        <v>46150</v>
      </c>
    </row>
    <row r="3327" spans="1:16" x14ac:dyDescent="0.25">
      <c r="A3327" t="s">
        <v>10452</v>
      </c>
      <c r="B3327" t="s">
        <v>10453</v>
      </c>
      <c r="C3327" t="s">
        <v>10454</v>
      </c>
      <c r="D3327">
        <v>29</v>
      </c>
      <c r="E3327" t="s">
        <v>31</v>
      </c>
      <c r="F3327" t="s">
        <v>19</v>
      </c>
      <c r="G3327" t="s">
        <v>95</v>
      </c>
      <c r="H3327" t="s">
        <v>42</v>
      </c>
      <c r="I3327" t="s">
        <v>297</v>
      </c>
      <c r="J3327" t="s">
        <v>23</v>
      </c>
      <c r="K3327" t="s">
        <v>24</v>
      </c>
      <c r="L3327" t="s">
        <v>24</v>
      </c>
      <c r="M3327">
        <v>15</v>
      </c>
      <c r="N3327" t="s">
        <v>10455</v>
      </c>
      <c r="O3327" t="s">
        <v>100</v>
      </c>
      <c r="P3327">
        <f t="shared" si="51"/>
        <v>46225</v>
      </c>
    </row>
    <row r="3328" spans="1:16" x14ac:dyDescent="0.25">
      <c r="A3328" t="s">
        <v>10456</v>
      </c>
      <c r="B3328" t="s">
        <v>10457</v>
      </c>
      <c r="C3328" t="s">
        <v>10458</v>
      </c>
      <c r="D3328">
        <v>31</v>
      </c>
      <c r="E3328" t="s">
        <v>31</v>
      </c>
      <c r="F3328" t="s">
        <v>19</v>
      </c>
      <c r="G3328" t="s">
        <v>20</v>
      </c>
      <c r="H3328" t="s">
        <v>21</v>
      </c>
      <c r="I3328" t="s">
        <v>114</v>
      </c>
      <c r="J3328" t="s">
        <v>23</v>
      </c>
      <c r="K3328" t="s">
        <v>24</v>
      </c>
      <c r="L3328" t="s">
        <v>24</v>
      </c>
      <c r="M3328">
        <v>8</v>
      </c>
      <c r="N3328" t="s">
        <v>10455</v>
      </c>
      <c r="O3328" t="s">
        <v>52</v>
      </c>
      <c r="P3328">
        <f t="shared" si="51"/>
        <v>46225</v>
      </c>
    </row>
    <row r="3329" spans="1:16" x14ac:dyDescent="0.25">
      <c r="A3329" t="s">
        <v>10459</v>
      </c>
      <c r="B3329" t="s">
        <v>10460</v>
      </c>
      <c r="C3329" t="s">
        <v>10461</v>
      </c>
      <c r="D3329">
        <v>32</v>
      </c>
      <c r="E3329" t="s">
        <v>18</v>
      </c>
      <c r="F3329" t="s">
        <v>74</v>
      </c>
      <c r="G3329" t="s">
        <v>20</v>
      </c>
      <c r="H3329" t="s">
        <v>42</v>
      </c>
      <c r="I3329" t="s">
        <v>337</v>
      </c>
      <c r="J3329" t="s">
        <v>23</v>
      </c>
      <c r="K3329" t="s">
        <v>24</v>
      </c>
      <c r="L3329" t="s">
        <v>24</v>
      </c>
      <c r="M3329">
        <v>9</v>
      </c>
      <c r="N3329" t="s">
        <v>10455</v>
      </c>
      <c r="O3329" t="s">
        <v>58</v>
      </c>
      <c r="P3329">
        <f t="shared" si="51"/>
        <v>46225</v>
      </c>
    </row>
    <row r="3330" spans="1:16" x14ac:dyDescent="0.25">
      <c r="A3330" t="s">
        <v>10462</v>
      </c>
      <c r="B3330" t="s">
        <v>10463</v>
      </c>
      <c r="C3330" t="s">
        <v>10464</v>
      </c>
      <c r="D3330">
        <v>29</v>
      </c>
      <c r="E3330" t="s">
        <v>31</v>
      </c>
      <c r="F3330" t="s">
        <v>19</v>
      </c>
      <c r="G3330" t="s">
        <v>95</v>
      </c>
      <c r="H3330" t="s">
        <v>21</v>
      </c>
      <c r="I3330" t="s">
        <v>114</v>
      </c>
      <c r="J3330" t="s">
        <v>23</v>
      </c>
      <c r="K3330" t="s">
        <v>24</v>
      </c>
      <c r="L3330" t="s">
        <v>24</v>
      </c>
      <c r="M3330">
        <v>27</v>
      </c>
      <c r="N3330" t="s">
        <v>10455</v>
      </c>
      <c r="O3330" t="s">
        <v>45</v>
      </c>
      <c r="P3330">
        <f t="shared" si="51"/>
        <v>46225</v>
      </c>
    </row>
    <row r="3331" spans="1:16" x14ac:dyDescent="0.25">
      <c r="A3331" t="s">
        <v>10465</v>
      </c>
      <c r="B3331" t="s">
        <v>10466</v>
      </c>
      <c r="C3331" t="s">
        <v>10467</v>
      </c>
      <c r="D3331">
        <v>26</v>
      </c>
      <c r="E3331" t="s">
        <v>18</v>
      </c>
      <c r="F3331" t="s">
        <v>19</v>
      </c>
      <c r="G3331" t="s">
        <v>161</v>
      </c>
      <c r="H3331" t="s">
        <v>21</v>
      </c>
      <c r="I3331" t="s">
        <v>326</v>
      </c>
      <c r="J3331" t="s">
        <v>23</v>
      </c>
      <c r="K3331" t="s">
        <v>25</v>
      </c>
      <c r="L3331" t="s">
        <v>24</v>
      </c>
      <c r="M3331">
        <v>1</v>
      </c>
      <c r="N3331" t="s">
        <v>10455</v>
      </c>
      <c r="O3331" t="s">
        <v>45</v>
      </c>
      <c r="P3331">
        <f t="shared" si="51"/>
        <v>46225</v>
      </c>
    </row>
    <row r="3332" spans="1:16" x14ac:dyDescent="0.25">
      <c r="A3332" t="s">
        <v>10468</v>
      </c>
      <c r="B3332" t="s">
        <v>10469</v>
      </c>
      <c r="C3332" t="s">
        <v>10470</v>
      </c>
      <c r="D3332">
        <v>45</v>
      </c>
      <c r="E3332" t="s">
        <v>31</v>
      </c>
      <c r="F3332" t="s">
        <v>74</v>
      </c>
      <c r="G3332" t="s">
        <v>161</v>
      </c>
      <c r="H3332" t="s">
        <v>21</v>
      </c>
      <c r="I3332" t="s">
        <v>123</v>
      </c>
      <c r="J3332" t="s">
        <v>23</v>
      </c>
      <c r="K3332" t="s">
        <v>25</v>
      </c>
      <c r="L3332" t="s">
        <v>24</v>
      </c>
      <c r="M3332">
        <v>20</v>
      </c>
      <c r="N3332" t="s">
        <v>10455</v>
      </c>
      <c r="O3332" t="s">
        <v>45</v>
      </c>
      <c r="P3332">
        <f t="shared" ref="P3332:P3395" si="52">VALUE($N3332)</f>
        <v>46225</v>
      </c>
    </row>
    <row r="3333" spans="1:16" x14ac:dyDescent="0.25">
      <c r="A3333" t="s">
        <v>10471</v>
      </c>
      <c r="B3333" t="s">
        <v>10472</v>
      </c>
      <c r="C3333" t="s">
        <v>10473</v>
      </c>
      <c r="D3333">
        <v>29</v>
      </c>
      <c r="E3333" t="s">
        <v>18</v>
      </c>
      <c r="F3333" t="s">
        <v>19</v>
      </c>
      <c r="G3333" t="s">
        <v>20</v>
      </c>
      <c r="H3333" t="s">
        <v>21</v>
      </c>
      <c r="I3333" t="s">
        <v>153</v>
      </c>
      <c r="J3333" t="s">
        <v>23</v>
      </c>
      <c r="K3333" t="s">
        <v>25</v>
      </c>
      <c r="L3333" t="s">
        <v>24</v>
      </c>
      <c r="M3333">
        <v>6</v>
      </c>
      <c r="N3333" t="s">
        <v>10455</v>
      </c>
      <c r="O3333" t="s">
        <v>45</v>
      </c>
      <c r="P3333">
        <f t="shared" si="52"/>
        <v>46225</v>
      </c>
    </row>
    <row r="3334" spans="1:16" x14ac:dyDescent="0.25">
      <c r="A3334" t="s">
        <v>10474</v>
      </c>
      <c r="B3334" t="s">
        <v>10475</v>
      </c>
      <c r="C3334" t="s">
        <v>10476</v>
      </c>
      <c r="D3334">
        <v>28</v>
      </c>
      <c r="E3334" t="s">
        <v>18</v>
      </c>
      <c r="F3334" t="s">
        <v>74</v>
      </c>
      <c r="G3334" t="s">
        <v>95</v>
      </c>
      <c r="H3334" t="s">
        <v>42</v>
      </c>
      <c r="I3334" t="s">
        <v>110</v>
      </c>
      <c r="J3334" t="s">
        <v>23</v>
      </c>
      <c r="K3334" t="s">
        <v>24</v>
      </c>
      <c r="L3334" t="s">
        <v>24</v>
      </c>
      <c r="M3334">
        <v>15</v>
      </c>
      <c r="N3334" t="s">
        <v>10455</v>
      </c>
      <c r="O3334" t="s">
        <v>45</v>
      </c>
      <c r="P3334">
        <f t="shared" si="52"/>
        <v>46225</v>
      </c>
    </row>
    <row r="3335" spans="1:16" x14ac:dyDescent="0.25">
      <c r="A3335" t="s">
        <v>10477</v>
      </c>
      <c r="B3335" t="s">
        <v>10478</v>
      </c>
      <c r="C3335" t="s">
        <v>10479</v>
      </c>
      <c r="D3335">
        <v>28</v>
      </c>
      <c r="E3335" t="s">
        <v>18</v>
      </c>
      <c r="F3335" t="s">
        <v>254</v>
      </c>
      <c r="G3335" t="s">
        <v>83</v>
      </c>
      <c r="H3335" t="s">
        <v>21</v>
      </c>
      <c r="I3335" t="s">
        <v>337</v>
      </c>
      <c r="J3335" t="s">
        <v>23</v>
      </c>
      <c r="K3335" t="s">
        <v>24</v>
      </c>
      <c r="L3335" t="s">
        <v>24</v>
      </c>
      <c r="M3335">
        <v>10</v>
      </c>
      <c r="N3335" t="s">
        <v>10455</v>
      </c>
      <c r="O3335" t="s">
        <v>45</v>
      </c>
      <c r="P3335">
        <f t="shared" si="52"/>
        <v>46225</v>
      </c>
    </row>
    <row r="3336" spans="1:16" x14ac:dyDescent="0.25">
      <c r="A3336" t="s">
        <v>10480</v>
      </c>
      <c r="B3336" t="s">
        <v>10481</v>
      </c>
      <c r="C3336" t="s">
        <v>10482</v>
      </c>
      <c r="D3336">
        <v>35</v>
      </c>
      <c r="E3336" t="s">
        <v>18</v>
      </c>
      <c r="F3336" t="s">
        <v>19</v>
      </c>
      <c r="G3336" t="s">
        <v>20</v>
      </c>
      <c r="H3336" t="s">
        <v>21</v>
      </c>
      <c r="I3336" t="s">
        <v>268</v>
      </c>
      <c r="J3336" t="s">
        <v>23</v>
      </c>
      <c r="K3336" t="s">
        <v>24</v>
      </c>
      <c r="L3336" t="s">
        <v>24</v>
      </c>
      <c r="M3336">
        <v>12</v>
      </c>
      <c r="N3336" t="s">
        <v>10483</v>
      </c>
      <c r="O3336" t="s">
        <v>45</v>
      </c>
      <c r="P3336">
        <f t="shared" si="52"/>
        <v>46232</v>
      </c>
    </row>
    <row r="3337" spans="1:16" x14ac:dyDescent="0.25">
      <c r="A3337" t="s">
        <v>10484</v>
      </c>
      <c r="B3337" t="s">
        <v>10485</v>
      </c>
      <c r="C3337" t="s">
        <v>10486</v>
      </c>
      <c r="D3337">
        <v>47</v>
      </c>
      <c r="E3337" t="s">
        <v>18</v>
      </c>
      <c r="F3337" t="s">
        <v>19</v>
      </c>
      <c r="G3337" t="s">
        <v>95</v>
      </c>
      <c r="H3337" t="s">
        <v>42</v>
      </c>
      <c r="I3337" t="s">
        <v>213</v>
      </c>
      <c r="J3337" t="s">
        <v>23</v>
      </c>
      <c r="K3337" t="s">
        <v>24</v>
      </c>
      <c r="L3337" t="s">
        <v>24</v>
      </c>
      <c r="M3337">
        <v>18</v>
      </c>
      <c r="N3337" t="s">
        <v>10483</v>
      </c>
      <c r="O3337" t="s">
        <v>45</v>
      </c>
      <c r="P3337">
        <f t="shared" si="52"/>
        <v>46232</v>
      </c>
    </row>
    <row r="3338" spans="1:16" x14ac:dyDescent="0.25">
      <c r="A3338" t="s">
        <v>10487</v>
      </c>
      <c r="B3338" t="s">
        <v>10488</v>
      </c>
      <c r="C3338" t="s">
        <v>10489</v>
      </c>
      <c r="D3338">
        <v>30</v>
      </c>
      <c r="E3338" t="s">
        <v>31</v>
      </c>
      <c r="F3338" t="s">
        <v>19</v>
      </c>
      <c r="G3338" t="s">
        <v>32</v>
      </c>
      <c r="H3338" t="s">
        <v>42</v>
      </c>
      <c r="I3338" t="s">
        <v>34</v>
      </c>
      <c r="J3338" t="s">
        <v>50</v>
      </c>
      <c r="K3338" t="s">
        <v>25</v>
      </c>
      <c r="L3338" t="s">
        <v>25</v>
      </c>
      <c r="M3338">
        <v>10</v>
      </c>
      <c r="N3338" t="s">
        <v>10483</v>
      </c>
      <c r="O3338" t="s">
        <v>45</v>
      </c>
      <c r="P3338">
        <f t="shared" si="52"/>
        <v>46232</v>
      </c>
    </row>
    <row r="3339" spans="1:16" x14ac:dyDescent="0.25">
      <c r="A3339" t="s">
        <v>10490</v>
      </c>
      <c r="B3339" t="s">
        <v>10491</v>
      </c>
      <c r="C3339" t="s">
        <v>10492</v>
      </c>
      <c r="D3339">
        <v>30</v>
      </c>
      <c r="E3339" t="s">
        <v>31</v>
      </c>
      <c r="F3339" t="s">
        <v>19</v>
      </c>
      <c r="G3339" t="s">
        <v>32</v>
      </c>
      <c r="H3339" t="s">
        <v>143</v>
      </c>
      <c r="I3339" t="s">
        <v>43</v>
      </c>
      <c r="J3339" t="s">
        <v>23</v>
      </c>
      <c r="K3339" t="s">
        <v>24</v>
      </c>
      <c r="L3339" t="s">
        <v>24</v>
      </c>
      <c r="M3339">
        <v>10</v>
      </c>
      <c r="N3339" t="s">
        <v>10483</v>
      </c>
      <c r="O3339" t="s">
        <v>52</v>
      </c>
      <c r="P3339">
        <f t="shared" si="52"/>
        <v>46232</v>
      </c>
    </row>
    <row r="3340" spans="1:16" x14ac:dyDescent="0.25">
      <c r="A3340" t="s">
        <v>10493</v>
      </c>
      <c r="B3340" t="s">
        <v>10494</v>
      </c>
      <c r="C3340" t="s">
        <v>10495</v>
      </c>
      <c r="D3340">
        <v>30</v>
      </c>
      <c r="E3340" t="s">
        <v>18</v>
      </c>
      <c r="F3340" t="s">
        <v>19</v>
      </c>
      <c r="G3340" t="s">
        <v>32</v>
      </c>
      <c r="H3340" t="s">
        <v>21</v>
      </c>
      <c r="I3340" t="s">
        <v>91</v>
      </c>
      <c r="J3340" t="s">
        <v>23</v>
      </c>
      <c r="K3340" t="s">
        <v>24</v>
      </c>
      <c r="L3340" t="s">
        <v>24</v>
      </c>
      <c r="M3340">
        <v>10</v>
      </c>
      <c r="N3340" t="s">
        <v>10483</v>
      </c>
      <c r="O3340" t="s">
        <v>58</v>
      </c>
      <c r="P3340">
        <f t="shared" si="52"/>
        <v>46232</v>
      </c>
    </row>
    <row r="3341" spans="1:16" x14ac:dyDescent="0.25">
      <c r="A3341" t="s">
        <v>10496</v>
      </c>
      <c r="B3341" t="s">
        <v>10497</v>
      </c>
      <c r="C3341" t="s">
        <v>10498</v>
      </c>
      <c r="D3341">
        <v>26</v>
      </c>
      <c r="E3341" t="s">
        <v>18</v>
      </c>
      <c r="F3341" t="s">
        <v>19</v>
      </c>
      <c r="G3341" t="s">
        <v>161</v>
      </c>
      <c r="H3341" t="s">
        <v>143</v>
      </c>
      <c r="I3341" t="s">
        <v>99</v>
      </c>
      <c r="J3341" t="s">
        <v>23</v>
      </c>
      <c r="K3341" t="s">
        <v>25</v>
      </c>
      <c r="L3341" t="s">
        <v>24</v>
      </c>
      <c r="M3341">
        <v>1</v>
      </c>
      <c r="N3341" t="s">
        <v>10499</v>
      </c>
      <c r="O3341" t="s">
        <v>45</v>
      </c>
      <c r="P3341">
        <f t="shared" si="52"/>
        <v>46393</v>
      </c>
    </row>
    <row r="3342" spans="1:16" x14ac:dyDescent="0.25">
      <c r="A3342" t="s">
        <v>10500</v>
      </c>
      <c r="B3342" t="s">
        <v>10501</v>
      </c>
      <c r="C3342" t="s">
        <v>10502</v>
      </c>
      <c r="D3342">
        <v>26</v>
      </c>
      <c r="E3342" t="s">
        <v>31</v>
      </c>
      <c r="F3342" t="s">
        <v>254</v>
      </c>
      <c r="G3342" t="s">
        <v>20</v>
      </c>
      <c r="H3342" t="s">
        <v>21</v>
      </c>
      <c r="I3342" t="s">
        <v>169</v>
      </c>
      <c r="J3342" t="s">
        <v>23</v>
      </c>
      <c r="K3342" t="s">
        <v>24</v>
      </c>
      <c r="L3342" t="s">
        <v>24</v>
      </c>
      <c r="M3342">
        <v>3</v>
      </c>
      <c r="N3342" t="s">
        <v>10499</v>
      </c>
      <c r="O3342" t="s">
        <v>52</v>
      </c>
      <c r="P3342">
        <f t="shared" si="52"/>
        <v>46393</v>
      </c>
    </row>
    <row r="3343" spans="1:16" x14ac:dyDescent="0.25">
      <c r="A3343" t="s">
        <v>10503</v>
      </c>
      <c r="B3343" t="s">
        <v>10504</v>
      </c>
      <c r="C3343" t="s">
        <v>10505</v>
      </c>
      <c r="D3343">
        <v>45</v>
      </c>
      <c r="E3343" t="s">
        <v>31</v>
      </c>
      <c r="F3343" t="s">
        <v>74</v>
      </c>
      <c r="G3343" t="s">
        <v>32</v>
      </c>
      <c r="H3343" t="s">
        <v>21</v>
      </c>
      <c r="I3343" t="s">
        <v>193</v>
      </c>
      <c r="J3343" t="s">
        <v>23</v>
      </c>
      <c r="K3343" t="s">
        <v>24</v>
      </c>
      <c r="L3343" t="s">
        <v>24</v>
      </c>
      <c r="M3343">
        <v>25</v>
      </c>
      <c r="N3343" t="s">
        <v>10499</v>
      </c>
      <c r="O3343" t="s">
        <v>58</v>
      </c>
      <c r="P3343">
        <f t="shared" si="52"/>
        <v>46393</v>
      </c>
    </row>
    <row r="3344" spans="1:16" x14ac:dyDescent="0.25">
      <c r="A3344" t="s">
        <v>10506</v>
      </c>
      <c r="B3344" t="s">
        <v>10507</v>
      </c>
      <c r="C3344" t="s">
        <v>10508</v>
      </c>
      <c r="D3344">
        <v>26</v>
      </c>
      <c r="E3344" t="s">
        <v>18</v>
      </c>
      <c r="F3344" t="s">
        <v>19</v>
      </c>
      <c r="G3344" t="s">
        <v>161</v>
      </c>
      <c r="H3344" t="s">
        <v>21</v>
      </c>
      <c r="I3344" t="s">
        <v>118</v>
      </c>
      <c r="J3344" t="s">
        <v>23</v>
      </c>
      <c r="K3344" t="s">
        <v>25</v>
      </c>
      <c r="L3344" t="s">
        <v>24</v>
      </c>
      <c r="M3344">
        <v>1</v>
      </c>
      <c r="N3344" t="s">
        <v>10499</v>
      </c>
      <c r="O3344" t="s">
        <v>45</v>
      </c>
      <c r="P3344">
        <f t="shared" si="52"/>
        <v>46393</v>
      </c>
    </row>
    <row r="3345" spans="1:16" x14ac:dyDescent="0.25">
      <c r="A3345" t="s">
        <v>10509</v>
      </c>
      <c r="B3345" t="s">
        <v>10510</v>
      </c>
      <c r="C3345" t="s">
        <v>10511</v>
      </c>
      <c r="D3345">
        <v>29</v>
      </c>
      <c r="E3345" t="s">
        <v>31</v>
      </c>
      <c r="F3345" t="s">
        <v>19</v>
      </c>
      <c r="G3345" t="s">
        <v>20</v>
      </c>
      <c r="H3345" t="s">
        <v>21</v>
      </c>
      <c r="I3345" t="s">
        <v>38</v>
      </c>
      <c r="J3345" t="s">
        <v>23</v>
      </c>
      <c r="K3345" t="s">
        <v>25</v>
      </c>
      <c r="L3345" t="s">
        <v>24</v>
      </c>
      <c r="M3345">
        <v>6</v>
      </c>
      <c r="N3345" t="s">
        <v>10499</v>
      </c>
      <c r="O3345" t="s">
        <v>45</v>
      </c>
      <c r="P3345">
        <f t="shared" si="52"/>
        <v>46393</v>
      </c>
    </row>
    <row r="3346" spans="1:16" x14ac:dyDescent="0.25">
      <c r="A3346" t="s">
        <v>10512</v>
      </c>
      <c r="B3346" t="s">
        <v>10513</v>
      </c>
      <c r="C3346" t="s">
        <v>10514</v>
      </c>
      <c r="D3346">
        <v>45</v>
      </c>
      <c r="E3346" t="s">
        <v>18</v>
      </c>
      <c r="F3346" t="s">
        <v>74</v>
      </c>
      <c r="G3346" t="s">
        <v>20</v>
      </c>
      <c r="H3346" t="s">
        <v>21</v>
      </c>
      <c r="I3346" t="s">
        <v>118</v>
      </c>
      <c r="J3346" t="s">
        <v>23</v>
      </c>
      <c r="K3346" t="s">
        <v>25</v>
      </c>
      <c r="L3346" t="s">
        <v>24</v>
      </c>
      <c r="M3346">
        <v>22</v>
      </c>
      <c r="N3346" t="s">
        <v>10499</v>
      </c>
      <c r="O3346" t="s">
        <v>45</v>
      </c>
      <c r="P3346">
        <f t="shared" si="52"/>
        <v>46393</v>
      </c>
    </row>
    <row r="3347" spans="1:16" x14ac:dyDescent="0.25">
      <c r="A3347" t="s">
        <v>10515</v>
      </c>
      <c r="B3347" t="s">
        <v>10516</v>
      </c>
      <c r="C3347" t="s">
        <v>10517</v>
      </c>
      <c r="D3347">
        <v>29</v>
      </c>
      <c r="E3347" t="s">
        <v>31</v>
      </c>
      <c r="F3347" t="s">
        <v>19</v>
      </c>
      <c r="G3347" t="s">
        <v>20</v>
      </c>
      <c r="H3347" t="s">
        <v>33</v>
      </c>
      <c r="I3347" t="s">
        <v>38</v>
      </c>
      <c r="J3347" t="s">
        <v>23</v>
      </c>
      <c r="K3347" t="s">
        <v>25</v>
      </c>
      <c r="L3347" t="s">
        <v>24</v>
      </c>
      <c r="M3347">
        <v>6</v>
      </c>
      <c r="N3347" t="s">
        <v>10499</v>
      </c>
      <c r="O3347" t="s">
        <v>45</v>
      </c>
      <c r="P3347">
        <f t="shared" si="52"/>
        <v>46393</v>
      </c>
    </row>
    <row r="3348" spans="1:16" x14ac:dyDescent="0.25">
      <c r="A3348" t="s">
        <v>10518</v>
      </c>
      <c r="B3348" t="s">
        <v>10519</v>
      </c>
      <c r="C3348" t="s">
        <v>10520</v>
      </c>
      <c r="D3348">
        <v>37</v>
      </c>
      <c r="E3348" t="s">
        <v>18</v>
      </c>
      <c r="F3348" t="s">
        <v>19</v>
      </c>
      <c r="G3348" t="s">
        <v>161</v>
      </c>
      <c r="H3348" t="s">
        <v>21</v>
      </c>
      <c r="I3348" t="s">
        <v>165</v>
      </c>
      <c r="J3348" t="s">
        <v>50</v>
      </c>
      <c r="K3348" t="s">
        <v>25</v>
      </c>
      <c r="L3348" t="s">
        <v>25</v>
      </c>
      <c r="M3348">
        <v>12</v>
      </c>
      <c r="N3348" t="s">
        <v>10499</v>
      </c>
      <c r="O3348" t="s">
        <v>45</v>
      </c>
      <c r="P3348">
        <f t="shared" si="52"/>
        <v>46393</v>
      </c>
    </row>
    <row r="3349" spans="1:16" x14ac:dyDescent="0.25">
      <c r="A3349" t="s">
        <v>10521</v>
      </c>
      <c r="B3349" t="s">
        <v>10522</v>
      </c>
      <c r="C3349" t="s">
        <v>10523</v>
      </c>
      <c r="D3349">
        <v>29</v>
      </c>
      <c r="E3349" t="s">
        <v>18</v>
      </c>
      <c r="F3349" t="s">
        <v>74</v>
      </c>
      <c r="G3349" t="s">
        <v>20</v>
      </c>
      <c r="H3349" t="s">
        <v>21</v>
      </c>
      <c r="I3349" t="s">
        <v>237</v>
      </c>
      <c r="J3349" t="s">
        <v>23</v>
      </c>
      <c r="K3349" t="s">
        <v>24</v>
      </c>
      <c r="L3349" t="s">
        <v>24</v>
      </c>
      <c r="M3349">
        <v>6</v>
      </c>
      <c r="N3349" t="s">
        <v>10499</v>
      </c>
      <c r="O3349" t="s">
        <v>45</v>
      </c>
      <c r="P3349">
        <f t="shared" si="52"/>
        <v>46393</v>
      </c>
    </row>
    <row r="3350" spans="1:16" x14ac:dyDescent="0.25">
      <c r="A3350" t="s">
        <v>10524</v>
      </c>
      <c r="B3350" t="s">
        <v>10525</v>
      </c>
      <c r="C3350" t="s">
        <v>10526</v>
      </c>
      <c r="D3350">
        <v>41</v>
      </c>
      <c r="E3350" t="s">
        <v>18</v>
      </c>
      <c r="F3350" t="s">
        <v>74</v>
      </c>
      <c r="G3350" t="s">
        <v>161</v>
      </c>
      <c r="H3350" t="s">
        <v>21</v>
      </c>
      <c r="I3350" t="s">
        <v>123</v>
      </c>
      <c r="J3350" t="s">
        <v>23</v>
      </c>
      <c r="K3350" t="s">
        <v>24</v>
      </c>
      <c r="L3350" t="s">
        <v>24</v>
      </c>
      <c r="M3350">
        <v>16</v>
      </c>
      <c r="N3350" t="s">
        <v>10527</v>
      </c>
      <c r="O3350" t="s">
        <v>58</v>
      </c>
      <c r="P3350">
        <f t="shared" si="52"/>
        <v>46469</v>
      </c>
    </row>
    <row r="3351" spans="1:16" x14ac:dyDescent="0.25">
      <c r="A3351" t="s">
        <v>10528</v>
      </c>
      <c r="B3351" t="s">
        <v>10529</v>
      </c>
      <c r="C3351" t="s">
        <v>10530</v>
      </c>
      <c r="D3351">
        <v>30</v>
      </c>
      <c r="E3351" t="s">
        <v>31</v>
      </c>
      <c r="F3351" t="s">
        <v>19</v>
      </c>
      <c r="G3351" t="s">
        <v>32</v>
      </c>
      <c r="H3351" t="s">
        <v>21</v>
      </c>
      <c r="I3351" t="s">
        <v>66</v>
      </c>
      <c r="J3351" t="s">
        <v>23</v>
      </c>
      <c r="K3351" t="s">
        <v>24</v>
      </c>
      <c r="L3351" t="s">
        <v>24</v>
      </c>
      <c r="M3351">
        <v>10</v>
      </c>
      <c r="N3351" t="s">
        <v>10527</v>
      </c>
      <c r="O3351" t="s">
        <v>58</v>
      </c>
      <c r="P3351">
        <f t="shared" si="52"/>
        <v>46469</v>
      </c>
    </row>
    <row r="3352" spans="1:16" x14ac:dyDescent="0.25">
      <c r="A3352" t="s">
        <v>10531</v>
      </c>
      <c r="B3352" t="s">
        <v>10532</v>
      </c>
      <c r="C3352" t="s">
        <v>10533</v>
      </c>
      <c r="D3352">
        <v>29</v>
      </c>
      <c r="E3352" t="s">
        <v>31</v>
      </c>
      <c r="F3352" t="s">
        <v>19</v>
      </c>
      <c r="G3352" t="s">
        <v>20</v>
      </c>
      <c r="H3352" t="s">
        <v>21</v>
      </c>
      <c r="I3352" t="s">
        <v>264</v>
      </c>
      <c r="J3352" t="s">
        <v>23</v>
      </c>
      <c r="K3352" t="s">
        <v>25</v>
      </c>
      <c r="L3352" t="s">
        <v>24</v>
      </c>
      <c r="M3352">
        <v>6</v>
      </c>
      <c r="N3352" t="s">
        <v>10527</v>
      </c>
      <c r="O3352" t="s">
        <v>58</v>
      </c>
      <c r="P3352">
        <f t="shared" si="52"/>
        <v>46469</v>
      </c>
    </row>
    <row r="3353" spans="1:16" x14ac:dyDescent="0.25">
      <c r="A3353" t="s">
        <v>10534</v>
      </c>
      <c r="B3353" t="s">
        <v>10535</v>
      </c>
      <c r="C3353" t="s">
        <v>10536</v>
      </c>
      <c r="D3353">
        <v>29</v>
      </c>
      <c r="E3353" t="s">
        <v>31</v>
      </c>
      <c r="F3353" t="s">
        <v>19</v>
      </c>
      <c r="G3353" t="s">
        <v>20</v>
      </c>
      <c r="H3353" t="s">
        <v>21</v>
      </c>
      <c r="I3353" t="s">
        <v>237</v>
      </c>
      <c r="J3353" t="s">
        <v>23</v>
      </c>
      <c r="K3353" t="s">
        <v>25</v>
      </c>
      <c r="L3353" t="s">
        <v>24</v>
      </c>
      <c r="M3353">
        <v>6</v>
      </c>
      <c r="N3353" t="s">
        <v>10527</v>
      </c>
      <c r="O3353" t="s">
        <v>58</v>
      </c>
      <c r="P3353">
        <f t="shared" si="52"/>
        <v>46469</v>
      </c>
    </row>
    <row r="3354" spans="1:16" x14ac:dyDescent="0.25">
      <c r="A3354" t="s">
        <v>10537</v>
      </c>
      <c r="B3354" t="s">
        <v>10538</v>
      </c>
      <c r="C3354" t="s">
        <v>10539</v>
      </c>
      <c r="D3354">
        <v>29</v>
      </c>
      <c r="E3354" t="s">
        <v>31</v>
      </c>
      <c r="F3354" t="s">
        <v>19</v>
      </c>
      <c r="G3354" t="s">
        <v>95</v>
      </c>
      <c r="H3354" t="s">
        <v>21</v>
      </c>
      <c r="I3354" t="s">
        <v>153</v>
      </c>
      <c r="J3354" t="s">
        <v>23</v>
      </c>
      <c r="K3354" t="s">
        <v>24</v>
      </c>
      <c r="L3354" t="s">
        <v>24</v>
      </c>
      <c r="M3354">
        <v>7</v>
      </c>
      <c r="N3354" t="s">
        <v>10527</v>
      </c>
      <c r="O3354" t="s">
        <v>58</v>
      </c>
      <c r="P3354">
        <f t="shared" si="52"/>
        <v>46469</v>
      </c>
    </row>
    <row r="3355" spans="1:16" x14ac:dyDescent="0.25">
      <c r="A3355" t="s">
        <v>10540</v>
      </c>
      <c r="B3355" t="s">
        <v>10541</v>
      </c>
      <c r="C3355" t="s">
        <v>10542</v>
      </c>
      <c r="D3355">
        <v>29</v>
      </c>
      <c r="E3355" t="s">
        <v>31</v>
      </c>
      <c r="F3355" t="s">
        <v>19</v>
      </c>
      <c r="G3355" t="s">
        <v>20</v>
      </c>
      <c r="H3355" t="s">
        <v>33</v>
      </c>
      <c r="I3355" t="s">
        <v>62</v>
      </c>
      <c r="J3355" t="s">
        <v>23</v>
      </c>
      <c r="K3355" t="s">
        <v>25</v>
      </c>
      <c r="L3355" t="s">
        <v>24</v>
      </c>
      <c r="M3355">
        <v>6</v>
      </c>
      <c r="N3355" t="s">
        <v>10527</v>
      </c>
      <c r="O3355" t="s">
        <v>52</v>
      </c>
      <c r="P3355">
        <f t="shared" si="52"/>
        <v>46469</v>
      </c>
    </row>
    <row r="3356" spans="1:16" x14ac:dyDescent="0.25">
      <c r="A3356" t="s">
        <v>10543</v>
      </c>
      <c r="B3356" t="s">
        <v>10544</v>
      </c>
      <c r="C3356" t="s">
        <v>10545</v>
      </c>
      <c r="D3356">
        <v>30</v>
      </c>
      <c r="E3356" t="s">
        <v>31</v>
      </c>
      <c r="F3356" t="s">
        <v>19</v>
      </c>
      <c r="G3356" t="s">
        <v>32</v>
      </c>
      <c r="H3356" t="s">
        <v>21</v>
      </c>
      <c r="I3356" t="s">
        <v>62</v>
      </c>
      <c r="J3356" t="s">
        <v>23</v>
      </c>
      <c r="K3356" t="s">
        <v>24</v>
      </c>
      <c r="L3356" t="s">
        <v>24</v>
      </c>
      <c r="M3356">
        <v>10</v>
      </c>
      <c r="N3356" t="s">
        <v>10527</v>
      </c>
      <c r="O3356" t="s">
        <v>58</v>
      </c>
      <c r="P3356">
        <f t="shared" si="52"/>
        <v>46469</v>
      </c>
    </row>
    <row r="3357" spans="1:16" x14ac:dyDescent="0.25">
      <c r="A3357" t="s">
        <v>10546</v>
      </c>
      <c r="B3357" t="s">
        <v>10547</v>
      </c>
      <c r="C3357" t="s">
        <v>10548</v>
      </c>
      <c r="D3357">
        <v>32</v>
      </c>
      <c r="E3357" t="s">
        <v>18</v>
      </c>
      <c r="F3357" t="s">
        <v>74</v>
      </c>
      <c r="G3357" t="s">
        <v>83</v>
      </c>
      <c r="H3357" t="s">
        <v>21</v>
      </c>
      <c r="I3357" t="s">
        <v>153</v>
      </c>
      <c r="J3357" t="s">
        <v>23</v>
      </c>
      <c r="K3357" t="s">
        <v>24</v>
      </c>
      <c r="L3357" t="s">
        <v>24</v>
      </c>
      <c r="M3357">
        <v>14</v>
      </c>
      <c r="N3357" t="s">
        <v>10527</v>
      </c>
      <c r="O3357" t="s">
        <v>45</v>
      </c>
      <c r="P3357">
        <f t="shared" si="52"/>
        <v>46469</v>
      </c>
    </row>
    <row r="3358" spans="1:16" x14ac:dyDescent="0.25">
      <c r="A3358" t="s">
        <v>10549</v>
      </c>
      <c r="B3358" t="s">
        <v>10550</v>
      </c>
      <c r="C3358" t="s">
        <v>10551</v>
      </c>
      <c r="D3358">
        <v>52</v>
      </c>
      <c r="E3358" t="s">
        <v>18</v>
      </c>
      <c r="F3358" t="s">
        <v>74</v>
      </c>
      <c r="G3358" t="s">
        <v>20</v>
      </c>
      <c r="H3358" t="s">
        <v>87</v>
      </c>
      <c r="I3358" t="s">
        <v>70</v>
      </c>
      <c r="J3358" t="s">
        <v>23</v>
      </c>
      <c r="K3358" t="s">
        <v>24</v>
      </c>
      <c r="L3358" t="s">
        <v>24</v>
      </c>
      <c r="M3358">
        <v>29</v>
      </c>
      <c r="N3358" t="s">
        <v>10527</v>
      </c>
      <c r="O3358" t="s">
        <v>58</v>
      </c>
      <c r="P3358">
        <f t="shared" si="52"/>
        <v>46469</v>
      </c>
    </row>
    <row r="3359" spans="1:16" x14ac:dyDescent="0.25">
      <c r="A3359" t="s">
        <v>10552</v>
      </c>
      <c r="B3359" t="s">
        <v>10553</v>
      </c>
      <c r="C3359" t="s">
        <v>10554</v>
      </c>
      <c r="D3359">
        <v>32</v>
      </c>
      <c r="E3359" t="s">
        <v>18</v>
      </c>
      <c r="F3359" t="s">
        <v>74</v>
      </c>
      <c r="G3359" t="s">
        <v>20</v>
      </c>
      <c r="H3359" t="s">
        <v>21</v>
      </c>
      <c r="I3359" t="s">
        <v>237</v>
      </c>
      <c r="J3359" t="s">
        <v>50</v>
      </c>
      <c r="K3359" t="s">
        <v>25</v>
      </c>
      <c r="L3359" t="s">
        <v>25</v>
      </c>
      <c r="M3359">
        <v>9</v>
      </c>
      <c r="N3359" t="s">
        <v>10555</v>
      </c>
      <c r="O3359" t="s">
        <v>52</v>
      </c>
      <c r="P3359">
        <f t="shared" si="52"/>
        <v>46618</v>
      </c>
    </row>
    <row r="3360" spans="1:16" x14ac:dyDescent="0.25">
      <c r="A3360" t="s">
        <v>10556</v>
      </c>
      <c r="B3360" t="s">
        <v>10557</v>
      </c>
      <c r="C3360" t="s">
        <v>10558</v>
      </c>
      <c r="D3360">
        <v>27</v>
      </c>
      <c r="E3360" t="s">
        <v>18</v>
      </c>
      <c r="F3360" t="s">
        <v>19</v>
      </c>
      <c r="G3360" t="s">
        <v>32</v>
      </c>
      <c r="H3360" t="s">
        <v>21</v>
      </c>
      <c r="I3360" t="s">
        <v>34</v>
      </c>
      <c r="J3360" t="s">
        <v>23</v>
      </c>
      <c r="K3360" t="s">
        <v>24</v>
      </c>
      <c r="L3360" t="s">
        <v>24</v>
      </c>
      <c r="M3360">
        <v>7</v>
      </c>
      <c r="N3360" t="s">
        <v>10555</v>
      </c>
      <c r="O3360" t="s">
        <v>58</v>
      </c>
      <c r="P3360">
        <f t="shared" si="52"/>
        <v>46618</v>
      </c>
    </row>
    <row r="3361" spans="1:16" x14ac:dyDescent="0.25">
      <c r="A3361" t="s">
        <v>10559</v>
      </c>
      <c r="B3361" t="s">
        <v>10560</v>
      </c>
      <c r="C3361" t="s">
        <v>10561</v>
      </c>
      <c r="D3361">
        <v>29</v>
      </c>
      <c r="E3361" t="s">
        <v>31</v>
      </c>
      <c r="F3361" t="s">
        <v>19</v>
      </c>
      <c r="G3361" t="s">
        <v>95</v>
      </c>
      <c r="H3361" t="s">
        <v>21</v>
      </c>
      <c r="I3361" t="s">
        <v>169</v>
      </c>
      <c r="J3361" t="s">
        <v>23</v>
      </c>
      <c r="K3361" t="s">
        <v>24</v>
      </c>
      <c r="L3361" t="s">
        <v>24</v>
      </c>
      <c r="M3361">
        <v>50</v>
      </c>
      <c r="N3361" t="s">
        <v>10555</v>
      </c>
      <c r="O3361" t="s">
        <v>45</v>
      </c>
      <c r="P3361">
        <f t="shared" si="52"/>
        <v>46618</v>
      </c>
    </row>
    <row r="3362" spans="1:16" x14ac:dyDescent="0.25">
      <c r="A3362" t="s">
        <v>10562</v>
      </c>
      <c r="B3362" t="s">
        <v>10563</v>
      </c>
      <c r="C3362" t="s">
        <v>10564</v>
      </c>
      <c r="D3362">
        <v>29</v>
      </c>
      <c r="E3362" t="s">
        <v>31</v>
      </c>
      <c r="F3362" t="s">
        <v>19</v>
      </c>
      <c r="G3362" t="s">
        <v>83</v>
      </c>
      <c r="H3362" t="s">
        <v>21</v>
      </c>
      <c r="I3362" t="s">
        <v>91</v>
      </c>
      <c r="J3362" t="s">
        <v>23</v>
      </c>
      <c r="K3362" t="s">
        <v>24</v>
      </c>
      <c r="L3362" t="s">
        <v>24</v>
      </c>
      <c r="M3362">
        <v>11</v>
      </c>
      <c r="N3362" t="s">
        <v>10555</v>
      </c>
      <c r="O3362" t="s">
        <v>58</v>
      </c>
      <c r="P3362">
        <f t="shared" si="52"/>
        <v>46618</v>
      </c>
    </row>
    <row r="3363" spans="1:16" x14ac:dyDescent="0.25">
      <c r="A3363" t="s">
        <v>10565</v>
      </c>
      <c r="B3363" t="s">
        <v>10566</v>
      </c>
      <c r="C3363" t="s">
        <v>10567</v>
      </c>
      <c r="D3363">
        <v>30</v>
      </c>
      <c r="E3363" t="s">
        <v>31</v>
      </c>
      <c r="F3363" t="s">
        <v>19</v>
      </c>
      <c r="G3363" t="s">
        <v>32</v>
      </c>
      <c r="H3363" t="s">
        <v>33</v>
      </c>
      <c r="I3363" t="s">
        <v>118</v>
      </c>
      <c r="J3363" t="s">
        <v>50</v>
      </c>
      <c r="K3363" t="s">
        <v>25</v>
      </c>
      <c r="L3363" t="s">
        <v>25</v>
      </c>
      <c r="M3363">
        <v>10</v>
      </c>
      <c r="N3363" t="s">
        <v>10555</v>
      </c>
      <c r="O3363" t="s">
        <v>58</v>
      </c>
      <c r="P3363">
        <f t="shared" si="52"/>
        <v>46618</v>
      </c>
    </row>
    <row r="3364" spans="1:16" x14ac:dyDescent="0.25">
      <c r="A3364" t="s">
        <v>10568</v>
      </c>
      <c r="B3364" t="s">
        <v>10569</v>
      </c>
      <c r="C3364" t="s">
        <v>10570</v>
      </c>
      <c r="D3364">
        <v>31</v>
      </c>
      <c r="E3364" t="s">
        <v>18</v>
      </c>
      <c r="F3364" t="s">
        <v>19</v>
      </c>
      <c r="G3364" t="s">
        <v>95</v>
      </c>
      <c r="H3364" t="s">
        <v>33</v>
      </c>
      <c r="I3364" t="s">
        <v>237</v>
      </c>
      <c r="J3364" t="s">
        <v>23</v>
      </c>
      <c r="K3364" t="s">
        <v>24</v>
      </c>
      <c r="L3364" t="s">
        <v>24</v>
      </c>
      <c r="M3364">
        <v>15</v>
      </c>
      <c r="N3364" t="s">
        <v>10571</v>
      </c>
      <c r="O3364" t="s">
        <v>100</v>
      </c>
      <c r="P3364">
        <f t="shared" si="52"/>
        <v>46657</v>
      </c>
    </row>
    <row r="3365" spans="1:16" x14ac:dyDescent="0.25">
      <c r="A3365" t="s">
        <v>10572</v>
      </c>
      <c r="B3365" t="s">
        <v>10573</v>
      </c>
      <c r="C3365" t="s">
        <v>10574</v>
      </c>
      <c r="D3365">
        <v>27</v>
      </c>
      <c r="E3365" t="s">
        <v>31</v>
      </c>
      <c r="F3365" t="s">
        <v>19</v>
      </c>
      <c r="G3365" t="s">
        <v>20</v>
      </c>
      <c r="H3365" t="s">
        <v>42</v>
      </c>
      <c r="I3365" t="s">
        <v>22</v>
      </c>
      <c r="J3365" t="s">
        <v>23</v>
      </c>
      <c r="K3365" t="s">
        <v>24</v>
      </c>
      <c r="L3365" t="s">
        <v>24</v>
      </c>
      <c r="M3365">
        <v>4</v>
      </c>
      <c r="N3365" t="s">
        <v>10571</v>
      </c>
      <c r="O3365" t="s">
        <v>58</v>
      </c>
      <c r="P3365">
        <f t="shared" si="52"/>
        <v>46657</v>
      </c>
    </row>
    <row r="3366" spans="1:16" x14ac:dyDescent="0.25">
      <c r="A3366" t="s">
        <v>10575</v>
      </c>
      <c r="B3366" t="s">
        <v>10576</v>
      </c>
      <c r="C3366" t="s">
        <v>10577</v>
      </c>
      <c r="D3366">
        <v>28</v>
      </c>
      <c r="E3366" t="s">
        <v>31</v>
      </c>
      <c r="F3366" t="s">
        <v>74</v>
      </c>
      <c r="G3366" t="s">
        <v>20</v>
      </c>
      <c r="H3366" t="s">
        <v>21</v>
      </c>
      <c r="I3366" t="s">
        <v>237</v>
      </c>
      <c r="J3366" t="s">
        <v>23</v>
      </c>
      <c r="K3366" t="s">
        <v>24</v>
      </c>
      <c r="L3366" t="s">
        <v>24</v>
      </c>
      <c r="M3366">
        <v>5</v>
      </c>
      <c r="N3366" t="s">
        <v>10571</v>
      </c>
      <c r="O3366" t="s">
        <v>45</v>
      </c>
      <c r="P3366">
        <f t="shared" si="52"/>
        <v>46657</v>
      </c>
    </row>
    <row r="3367" spans="1:16" x14ac:dyDescent="0.25">
      <c r="A3367" t="s">
        <v>10578</v>
      </c>
      <c r="B3367" t="s">
        <v>10579</v>
      </c>
      <c r="C3367" t="s">
        <v>10580</v>
      </c>
      <c r="D3367">
        <v>32</v>
      </c>
      <c r="E3367" t="s">
        <v>31</v>
      </c>
      <c r="F3367" t="s">
        <v>74</v>
      </c>
      <c r="G3367" t="s">
        <v>32</v>
      </c>
      <c r="H3367" t="s">
        <v>87</v>
      </c>
      <c r="I3367" t="s">
        <v>213</v>
      </c>
      <c r="J3367" t="s">
        <v>23</v>
      </c>
      <c r="K3367" t="s">
        <v>24</v>
      </c>
      <c r="L3367" t="s">
        <v>24</v>
      </c>
      <c r="M3367">
        <v>12</v>
      </c>
      <c r="N3367" t="s">
        <v>10571</v>
      </c>
      <c r="O3367" t="s">
        <v>45</v>
      </c>
      <c r="P3367">
        <f t="shared" si="52"/>
        <v>46657</v>
      </c>
    </row>
    <row r="3368" spans="1:16" x14ac:dyDescent="0.25">
      <c r="A3368" t="s">
        <v>10581</v>
      </c>
      <c r="B3368" t="s">
        <v>10582</v>
      </c>
      <c r="C3368" t="s">
        <v>10583</v>
      </c>
      <c r="D3368">
        <v>37</v>
      </c>
      <c r="E3368" t="s">
        <v>31</v>
      </c>
      <c r="F3368" t="s">
        <v>74</v>
      </c>
      <c r="G3368" t="s">
        <v>95</v>
      </c>
      <c r="H3368" t="s">
        <v>21</v>
      </c>
      <c r="I3368" t="s">
        <v>38</v>
      </c>
      <c r="J3368" t="s">
        <v>23</v>
      </c>
      <c r="K3368" t="s">
        <v>24</v>
      </c>
      <c r="L3368" t="s">
        <v>24</v>
      </c>
      <c r="M3368">
        <v>25</v>
      </c>
      <c r="N3368" t="s">
        <v>10571</v>
      </c>
      <c r="O3368" t="s">
        <v>45</v>
      </c>
      <c r="P3368">
        <f t="shared" si="52"/>
        <v>46657</v>
      </c>
    </row>
    <row r="3369" spans="1:16" x14ac:dyDescent="0.25">
      <c r="A3369" t="s">
        <v>10584</v>
      </c>
      <c r="B3369" t="s">
        <v>10585</v>
      </c>
      <c r="C3369" t="s">
        <v>10586</v>
      </c>
      <c r="D3369">
        <v>39</v>
      </c>
      <c r="E3369" t="s">
        <v>31</v>
      </c>
      <c r="F3369" t="s">
        <v>19</v>
      </c>
      <c r="G3369" t="s">
        <v>20</v>
      </c>
      <c r="H3369" t="s">
        <v>42</v>
      </c>
      <c r="I3369" t="s">
        <v>110</v>
      </c>
      <c r="J3369" t="s">
        <v>23</v>
      </c>
      <c r="K3369" t="s">
        <v>24</v>
      </c>
      <c r="L3369" t="s">
        <v>24</v>
      </c>
      <c r="M3369">
        <v>16</v>
      </c>
      <c r="N3369" t="s">
        <v>10571</v>
      </c>
      <c r="O3369" t="s">
        <v>45</v>
      </c>
      <c r="P3369">
        <f t="shared" si="52"/>
        <v>46657</v>
      </c>
    </row>
    <row r="3370" spans="1:16" x14ac:dyDescent="0.25">
      <c r="A3370" t="s">
        <v>10587</v>
      </c>
      <c r="B3370" t="s">
        <v>10588</v>
      </c>
      <c r="C3370" t="s">
        <v>10589</v>
      </c>
      <c r="D3370">
        <v>45</v>
      </c>
      <c r="E3370" t="s">
        <v>18</v>
      </c>
      <c r="F3370" t="s">
        <v>19</v>
      </c>
      <c r="G3370" t="s">
        <v>83</v>
      </c>
      <c r="H3370" t="s">
        <v>33</v>
      </c>
      <c r="I3370" t="s">
        <v>75</v>
      </c>
      <c r="J3370" t="s">
        <v>23</v>
      </c>
      <c r="K3370" t="s">
        <v>24</v>
      </c>
      <c r="L3370" t="s">
        <v>24</v>
      </c>
      <c r="M3370">
        <v>27</v>
      </c>
      <c r="N3370" t="s">
        <v>10571</v>
      </c>
      <c r="O3370" t="s">
        <v>45</v>
      </c>
      <c r="P3370">
        <f t="shared" si="52"/>
        <v>46657</v>
      </c>
    </row>
    <row r="3371" spans="1:16" x14ac:dyDescent="0.25">
      <c r="A3371" t="s">
        <v>10590</v>
      </c>
      <c r="B3371" t="s">
        <v>10591</v>
      </c>
      <c r="C3371" t="s">
        <v>10592</v>
      </c>
      <c r="D3371">
        <v>61</v>
      </c>
      <c r="E3371" t="s">
        <v>31</v>
      </c>
      <c r="F3371" t="s">
        <v>254</v>
      </c>
      <c r="G3371" t="s">
        <v>95</v>
      </c>
      <c r="H3371" t="s">
        <v>21</v>
      </c>
      <c r="I3371" t="s">
        <v>38</v>
      </c>
      <c r="J3371" t="s">
        <v>23</v>
      </c>
      <c r="K3371" t="s">
        <v>24</v>
      </c>
      <c r="L3371" t="s">
        <v>24</v>
      </c>
      <c r="M3371">
        <v>19</v>
      </c>
      <c r="N3371" t="s">
        <v>10571</v>
      </c>
      <c r="O3371" t="s">
        <v>45</v>
      </c>
      <c r="P3371">
        <f t="shared" si="52"/>
        <v>46657</v>
      </c>
    </row>
    <row r="3372" spans="1:16" x14ac:dyDescent="0.25">
      <c r="A3372" t="s">
        <v>10593</v>
      </c>
      <c r="B3372" t="s">
        <v>10594</v>
      </c>
      <c r="C3372" t="s">
        <v>10595</v>
      </c>
      <c r="D3372">
        <v>33</v>
      </c>
      <c r="E3372" t="s">
        <v>31</v>
      </c>
      <c r="F3372" t="s">
        <v>74</v>
      </c>
      <c r="G3372" t="s">
        <v>83</v>
      </c>
      <c r="H3372" t="s">
        <v>33</v>
      </c>
      <c r="I3372" t="s">
        <v>70</v>
      </c>
      <c r="J3372" t="s">
        <v>23</v>
      </c>
      <c r="K3372" t="s">
        <v>24</v>
      </c>
      <c r="L3372" t="s">
        <v>24</v>
      </c>
      <c r="M3372">
        <v>15</v>
      </c>
      <c r="N3372" t="s">
        <v>10571</v>
      </c>
      <c r="O3372" t="s">
        <v>45</v>
      </c>
      <c r="P3372">
        <f t="shared" si="52"/>
        <v>46657</v>
      </c>
    </row>
    <row r="3373" spans="1:16" x14ac:dyDescent="0.25">
      <c r="A3373" t="s">
        <v>10596</v>
      </c>
      <c r="B3373" t="s">
        <v>10597</v>
      </c>
      <c r="C3373" t="s">
        <v>10598</v>
      </c>
      <c r="D3373">
        <v>29</v>
      </c>
      <c r="E3373" t="s">
        <v>31</v>
      </c>
      <c r="F3373" t="s">
        <v>19</v>
      </c>
      <c r="G3373" t="s">
        <v>83</v>
      </c>
      <c r="H3373" t="s">
        <v>33</v>
      </c>
      <c r="I3373" t="s">
        <v>38</v>
      </c>
      <c r="J3373" t="s">
        <v>23</v>
      </c>
      <c r="K3373" t="s">
        <v>24</v>
      </c>
      <c r="L3373" t="s">
        <v>24</v>
      </c>
      <c r="M3373">
        <v>11</v>
      </c>
      <c r="N3373" t="s">
        <v>10599</v>
      </c>
      <c r="O3373" t="s">
        <v>100</v>
      </c>
      <c r="P3373">
        <f t="shared" si="52"/>
        <v>46725</v>
      </c>
    </row>
    <row r="3374" spans="1:16" x14ac:dyDescent="0.25">
      <c r="A3374" t="s">
        <v>10600</v>
      </c>
      <c r="B3374" t="s">
        <v>10601</v>
      </c>
      <c r="C3374" t="s">
        <v>10602</v>
      </c>
      <c r="D3374">
        <v>21</v>
      </c>
      <c r="E3374" t="s">
        <v>31</v>
      </c>
      <c r="F3374" t="s">
        <v>74</v>
      </c>
      <c r="G3374" t="s">
        <v>83</v>
      </c>
      <c r="H3374" t="s">
        <v>21</v>
      </c>
      <c r="I3374" t="s">
        <v>66</v>
      </c>
      <c r="J3374" t="s">
        <v>23</v>
      </c>
      <c r="K3374" t="s">
        <v>24</v>
      </c>
      <c r="L3374" t="s">
        <v>24</v>
      </c>
      <c r="M3374">
        <v>3</v>
      </c>
      <c r="N3374" t="s">
        <v>10599</v>
      </c>
      <c r="O3374" t="s">
        <v>45</v>
      </c>
      <c r="P3374">
        <f t="shared" si="52"/>
        <v>46725</v>
      </c>
    </row>
    <row r="3375" spans="1:16" x14ac:dyDescent="0.25">
      <c r="A3375" t="s">
        <v>10603</v>
      </c>
      <c r="B3375" t="s">
        <v>10604</v>
      </c>
      <c r="C3375" t="s">
        <v>10605</v>
      </c>
      <c r="D3375">
        <v>33</v>
      </c>
      <c r="E3375" t="s">
        <v>31</v>
      </c>
      <c r="F3375" t="s">
        <v>74</v>
      </c>
      <c r="G3375" t="s">
        <v>20</v>
      </c>
      <c r="H3375" t="s">
        <v>21</v>
      </c>
      <c r="I3375" t="s">
        <v>165</v>
      </c>
      <c r="J3375" t="s">
        <v>50</v>
      </c>
      <c r="K3375" t="s">
        <v>25</v>
      </c>
      <c r="L3375" t="s">
        <v>25</v>
      </c>
      <c r="M3375">
        <v>10</v>
      </c>
      <c r="N3375" t="s">
        <v>10599</v>
      </c>
      <c r="O3375" t="s">
        <v>45</v>
      </c>
      <c r="P3375">
        <f t="shared" si="52"/>
        <v>46725</v>
      </c>
    </row>
    <row r="3376" spans="1:16" x14ac:dyDescent="0.25">
      <c r="A3376" t="s">
        <v>10606</v>
      </c>
      <c r="B3376" t="s">
        <v>10607</v>
      </c>
      <c r="C3376" t="s">
        <v>10608</v>
      </c>
      <c r="D3376">
        <v>29</v>
      </c>
      <c r="E3376" t="s">
        <v>18</v>
      </c>
      <c r="F3376" t="s">
        <v>19</v>
      </c>
      <c r="G3376" t="s">
        <v>20</v>
      </c>
      <c r="H3376" t="s">
        <v>42</v>
      </c>
      <c r="I3376" t="s">
        <v>114</v>
      </c>
      <c r="J3376" t="s">
        <v>23</v>
      </c>
      <c r="K3376" t="s">
        <v>25</v>
      </c>
      <c r="L3376" t="s">
        <v>24</v>
      </c>
      <c r="M3376">
        <v>6</v>
      </c>
      <c r="N3376" t="s">
        <v>10599</v>
      </c>
      <c r="O3376" t="s">
        <v>58</v>
      </c>
      <c r="P3376">
        <f t="shared" si="52"/>
        <v>46725</v>
      </c>
    </row>
    <row r="3377" spans="1:16" x14ac:dyDescent="0.25">
      <c r="A3377" t="s">
        <v>10609</v>
      </c>
      <c r="B3377" t="s">
        <v>10610</v>
      </c>
      <c r="C3377" t="s">
        <v>10611</v>
      </c>
      <c r="D3377">
        <v>27</v>
      </c>
      <c r="E3377" t="s">
        <v>31</v>
      </c>
      <c r="F3377" t="s">
        <v>19</v>
      </c>
      <c r="G3377" t="s">
        <v>83</v>
      </c>
      <c r="H3377" t="s">
        <v>21</v>
      </c>
      <c r="I3377" t="s">
        <v>22</v>
      </c>
      <c r="J3377" t="s">
        <v>23</v>
      </c>
      <c r="K3377" t="s">
        <v>24</v>
      </c>
      <c r="L3377" t="s">
        <v>24</v>
      </c>
      <c r="M3377">
        <v>9</v>
      </c>
      <c r="N3377" t="s">
        <v>10599</v>
      </c>
      <c r="O3377" t="s">
        <v>52</v>
      </c>
      <c r="P3377">
        <f t="shared" si="52"/>
        <v>46725</v>
      </c>
    </row>
    <row r="3378" spans="1:16" x14ac:dyDescent="0.25">
      <c r="A3378" t="s">
        <v>10612</v>
      </c>
      <c r="B3378" t="s">
        <v>10613</v>
      </c>
      <c r="C3378" t="s">
        <v>10614</v>
      </c>
      <c r="D3378">
        <v>37</v>
      </c>
      <c r="E3378" t="s">
        <v>31</v>
      </c>
      <c r="F3378" t="s">
        <v>19</v>
      </c>
      <c r="G3378" t="s">
        <v>83</v>
      </c>
      <c r="H3378" t="s">
        <v>21</v>
      </c>
      <c r="I3378" t="s">
        <v>237</v>
      </c>
      <c r="J3378" t="s">
        <v>23</v>
      </c>
      <c r="K3378" t="s">
        <v>24</v>
      </c>
      <c r="L3378" t="s">
        <v>24</v>
      </c>
      <c r="M3378">
        <v>19</v>
      </c>
      <c r="N3378" t="s">
        <v>10615</v>
      </c>
      <c r="O3378" t="s">
        <v>100</v>
      </c>
      <c r="P3378">
        <f t="shared" si="52"/>
        <v>46935</v>
      </c>
    </row>
    <row r="3379" spans="1:16" x14ac:dyDescent="0.25">
      <c r="A3379" t="s">
        <v>10616</v>
      </c>
      <c r="B3379" t="s">
        <v>10617</v>
      </c>
      <c r="C3379" t="s">
        <v>10618</v>
      </c>
      <c r="D3379">
        <v>48</v>
      </c>
      <c r="E3379" t="s">
        <v>18</v>
      </c>
      <c r="F3379" t="s">
        <v>19</v>
      </c>
      <c r="G3379" t="s">
        <v>95</v>
      </c>
      <c r="H3379" t="s">
        <v>42</v>
      </c>
      <c r="I3379" t="s">
        <v>213</v>
      </c>
      <c r="J3379" t="s">
        <v>23</v>
      </c>
      <c r="K3379" t="s">
        <v>24</v>
      </c>
      <c r="L3379" t="s">
        <v>24</v>
      </c>
      <c r="M3379">
        <v>22</v>
      </c>
      <c r="N3379" t="s">
        <v>10615</v>
      </c>
      <c r="O3379" t="s">
        <v>45</v>
      </c>
      <c r="P3379">
        <f t="shared" si="52"/>
        <v>46935</v>
      </c>
    </row>
    <row r="3380" spans="1:16" x14ac:dyDescent="0.25">
      <c r="A3380" t="s">
        <v>10619</v>
      </c>
      <c r="B3380" t="s">
        <v>10620</v>
      </c>
      <c r="C3380" t="s">
        <v>10621</v>
      </c>
      <c r="D3380">
        <v>62</v>
      </c>
      <c r="E3380" t="s">
        <v>31</v>
      </c>
      <c r="F3380" t="s">
        <v>19</v>
      </c>
      <c r="G3380" t="s">
        <v>95</v>
      </c>
      <c r="H3380" t="s">
        <v>21</v>
      </c>
      <c r="I3380" t="s">
        <v>70</v>
      </c>
      <c r="J3380" t="s">
        <v>23</v>
      </c>
      <c r="K3380" t="s">
        <v>24</v>
      </c>
      <c r="L3380" t="s">
        <v>24</v>
      </c>
      <c r="M3380">
        <v>15</v>
      </c>
      <c r="N3380" t="s">
        <v>10615</v>
      </c>
      <c r="O3380" t="s">
        <v>58</v>
      </c>
      <c r="P3380">
        <f t="shared" si="52"/>
        <v>46935</v>
      </c>
    </row>
    <row r="3381" spans="1:16" x14ac:dyDescent="0.25">
      <c r="A3381" t="s">
        <v>10622</v>
      </c>
      <c r="B3381" t="s">
        <v>10623</v>
      </c>
      <c r="C3381" t="s">
        <v>10624</v>
      </c>
      <c r="D3381">
        <v>67</v>
      </c>
      <c r="E3381" t="s">
        <v>18</v>
      </c>
      <c r="F3381" t="s">
        <v>19</v>
      </c>
      <c r="G3381" t="s">
        <v>32</v>
      </c>
      <c r="H3381" t="s">
        <v>21</v>
      </c>
      <c r="I3381" t="s">
        <v>22</v>
      </c>
      <c r="J3381" t="s">
        <v>23</v>
      </c>
      <c r="K3381" t="s">
        <v>24</v>
      </c>
      <c r="L3381" t="s">
        <v>24</v>
      </c>
      <c r="M3381">
        <v>47</v>
      </c>
      <c r="N3381" t="s">
        <v>10615</v>
      </c>
      <c r="O3381" t="s">
        <v>45</v>
      </c>
      <c r="P3381">
        <f t="shared" si="52"/>
        <v>46935</v>
      </c>
    </row>
    <row r="3382" spans="1:16" x14ac:dyDescent="0.25">
      <c r="A3382" t="s">
        <v>10625</v>
      </c>
      <c r="B3382" t="s">
        <v>10626</v>
      </c>
      <c r="C3382" t="s">
        <v>10627</v>
      </c>
      <c r="D3382">
        <v>27</v>
      </c>
      <c r="E3382" t="s">
        <v>31</v>
      </c>
      <c r="F3382" t="s">
        <v>19</v>
      </c>
      <c r="G3382" t="s">
        <v>161</v>
      </c>
      <c r="H3382" t="s">
        <v>21</v>
      </c>
      <c r="I3382" t="s">
        <v>43</v>
      </c>
      <c r="J3382" t="s">
        <v>23</v>
      </c>
      <c r="K3382" t="s">
        <v>25</v>
      </c>
      <c r="L3382" t="s">
        <v>24</v>
      </c>
      <c r="M3382">
        <v>2</v>
      </c>
      <c r="N3382" t="s">
        <v>10615</v>
      </c>
      <c r="O3382" t="s">
        <v>45</v>
      </c>
      <c r="P3382">
        <f t="shared" si="52"/>
        <v>46935</v>
      </c>
    </row>
    <row r="3383" spans="1:16" x14ac:dyDescent="0.25">
      <c r="A3383" t="s">
        <v>10628</v>
      </c>
      <c r="B3383" t="s">
        <v>10629</v>
      </c>
      <c r="C3383" t="s">
        <v>10630</v>
      </c>
      <c r="D3383">
        <v>30</v>
      </c>
      <c r="E3383" t="s">
        <v>18</v>
      </c>
      <c r="F3383" t="s">
        <v>19</v>
      </c>
      <c r="G3383" t="s">
        <v>20</v>
      </c>
      <c r="H3383" t="s">
        <v>42</v>
      </c>
      <c r="I3383" t="s">
        <v>153</v>
      </c>
      <c r="J3383" t="s">
        <v>23</v>
      </c>
      <c r="K3383" t="s">
        <v>24</v>
      </c>
      <c r="L3383" t="s">
        <v>24</v>
      </c>
      <c r="M3383">
        <v>7</v>
      </c>
      <c r="N3383" t="s">
        <v>10615</v>
      </c>
      <c r="O3383" t="s">
        <v>45</v>
      </c>
      <c r="P3383">
        <f t="shared" si="52"/>
        <v>46935</v>
      </c>
    </row>
    <row r="3384" spans="1:16" x14ac:dyDescent="0.25">
      <c r="A3384" t="s">
        <v>10631</v>
      </c>
      <c r="B3384" t="s">
        <v>10632</v>
      </c>
      <c r="C3384" t="s">
        <v>10633</v>
      </c>
      <c r="D3384">
        <v>29</v>
      </c>
      <c r="E3384" t="s">
        <v>18</v>
      </c>
      <c r="F3384" t="s">
        <v>19</v>
      </c>
      <c r="G3384" t="s">
        <v>95</v>
      </c>
      <c r="H3384" t="s">
        <v>42</v>
      </c>
      <c r="I3384" t="s">
        <v>43</v>
      </c>
      <c r="J3384" t="s">
        <v>23</v>
      </c>
      <c r="K3384" t="s">
        <v>24</v>
      </c>
      <c r="L3384" t="s">
        <v>24</v>
      </c>
      <c r="M3384">
        <v>7</v>
      </c>
      <c r="N3384" t="s">
        <v>10615</v>
      </c>
      <c r="O3384" t="s">
        <v>45</v>
      </c>
      <c r="P3384">
        <f t="shared" si="52"/>
        <v>46935</v>
      </c>
    </row>
    <row r="3385" spans="1:16" x14ac:dyDescent="0.25">
      <c r="A3385" t="s">
        <v>10634</v>
      </c>
      <c r="B3385" t="s">
        <v>10635</v>
      </c>
      <c r="C3385" t="s">
        <v>10636</v>
      </c>
      <c r="D3385">
        <v>24</v>
      </c>
      <c r="E3385" t="s">
        <v>18</v>
      </c>
      <c r="F3385" t="s">
        <v>74</v>
      </c>
      <c r="G3385" t="s">
        <v>95</v>
      </c>
      <c r="H3385" t="s">
        <v>21</v>
      </c>
      <c r="I3385" t="s">
        <v>137</v>
      </c>
      <c r="J3385" t="s">
        <v>23</v>
      </c>
      <c r="K3385" t="s">
        <v>24</v>
      </c>
      <c r="L3385" t="s">
        <v>24</v>
      </c>
      <c r="M3385">
        <v>18</v>
      </c>
      <c r="N3385" t="s">
        <v>10615</v>
      </c>
      <c r="O3385" t="s">
        <v>45</v>
      </c>
      <c r="P3385">
        <f t="shared" si="52"/>
        <v>46935</v>
      </c>
    </row>
    <row r="3386" spans="1:16" x14ac:dyDescent="0.25">
      <c r="A3386" t="s">
        <v>10637</v>
      </c>
      <c r="B3386" t="s">
        <v>10638</v>
      </c>
      <c r="C3386" t="s">
        <v>10639</v>
      </c>
      <c r="D3386">
        <v>29</v>
      </c>
      <c r="E3386" t="s">
        <v>31</v>
      </c>
      <c r="F3386" t="s">
        <v>19</v>
      </c>
      <c r="G3386" t="s">
        <v>20</v>
      </c>
      <c r="H3386" t="s">
        <v>21</v>
      </c>
      <c r="I3386" t="s">
        <v>153</v>
      </c>
      <c r="J3386" t="s">
        <v>50</v>
      </c>
      <c r="K3386" t="s">
        <v>25</v>
      </c>
      <c r="L3386" t="s">
        <v>25</v>
      </c>
      <c r="M3386">
        <v>6</v>
      </c>
      <c r="N3386" t="s">
        <v>10615</v>
      </c>
      <c r="O3386" t="s">
        <v>45</v>
      </c>
      <c r="P3386">
        <f t="shared" si="52"/>
        <v>46935</v>
      </c>
    </row>
    <row r="3387" spans="1:16" x14ac:dyDescent="0.25">
      <c r="A3387" t="s">
        <v>10640</v>
      </c>
      <c r="B3387" t="s">
        <v>10641</v>
      </c>
      <c r="C3387" t="s">
        <v>10642</v>
      </c>
      <c r="D3387">
        <v>37</v>
      </c>
      <c r="E3387" t="s">
        <v>31</v>
      </c>
      <c r="F3387" t="s">
        <v>74</v>
      </c>
      <c r="G3387" t="s">
        <v>95</v>
      </c>
      <c r="H3387" t="s">
        <v>21</v>
      </c>
      <c r="I3387" t="s">
        <v>62</v>
      </c>
      <c r="J3387" t="s">
        <v>23</v>
      </c>
      <c r="K3387" t="s">
        <v>24</v>
      </c>
      <c r="L3387" t="s">
        <v>24</v>
      </c>
      <c r="M3387">
        <v>29</v>
      </c>
      <c r="N3387" t="s">
        <v>10643</v>
      </c>
      <c r="O3387" t="s">
        <v>45</v>
      </c>
      <c r="P3387">
        <f t="shared" si="52"/>
        <v>47169</v>
      </c>
    </row>
    <row r="3388" spans="1:16" x14ac:dyDescent="0.25">
      <c r="A3388" t="s">
        <v>10644</v>
      </c>
      <c r="B3388" t="s">
        <v>10645</v>
      </c>
      <c r="C3388" t="s">
        <v>10646</v>
      </c>
      <c r="D3388">
        <v>39</v>
      </c>
      <c r="E3388" t="s">
        <v>31</v>
      </c>
      <c r="F3388" t="s">
        <v>19</v>
      </c>
      <c r="G3388" t="s">
        <v>161</v>
      </c>
      <c r="H3388" t="s">
        <v>143</v>
      </c>
      <c r="I3388" t="s">
        <v>237</v>
      </c>
      <c r="J3388" t="s">
        <v>50</v>
      </c>
      <c r="K3388" t="s">
        <v>25</v>
      </c>
      <c r="L3388" t="s">
        <v>25</v>
      </c>
      <c r="M3388">
        <v>14</v>
      </c>
      <c r="N3388" t="s">
        <v>10643</v>
      </c>
      <c r="O3388" t="s">
        <v>45</v>
      </c>
      <c r="P3388">
        <f t="shared" si="52"/>
        <v>47169</v>
      </c>
    </row>
    <row r="3389" spans="1:16" x14ac:dyDescent="0.25">
      <c r="A3389" t="s">
        <v>10647</v>
      </c>
      <c r="B3389" t="s">
        <v>10648</v>
      </c>
      <c r="C3389" t="s">
        <v>10649</v>
      </c>
      <c r="D3389">
        <v>29</v>
      </c>
      <c r="E3389" t="s">
        <v>31</v>
      </c>
      <c r="F3389" t="s">
        <v>19</v>
      </c>
      <c r="G3389" t="s">
        <v>20</v>
      </c>
      <c r="H3389" t="s">
        <v>42</v>
      </c>
      <c r="I3389" t="s">
        <v>169</v>
      </c>
      <c r="J3389" t="s">
        <v>23</v>
      </c>
      <c r="K3389" t="s">
        <v>24</v>
      </c>
      <c r="L3389" t="s">
        <v>24</v>
      </c>
      <c r="M3389">
        <v>6</v>
      </c>
      <c r="N3389" t="s">
        <v>10643</v>
      </c>
      <c r="O3389" t="s">
        <v>58</v>
      </c>
      <c r="P3389">
        <f t="shared" si="52"/>
        <v>47169</v>
      </c>
    </row>
    <row r="3390" spans="1:16" x14ac:dyDescent="0.25">
      <c r="A3390" t="s">
        <v>10650</v>
      </c>
      <c r="B3390" t="s">
        <v>10651</v>
      </c>
      <c r="C3390" t="s">
        <v>10652</v>
      </c>
      <c r="D3390">
        <v>48</v>
      </c>
      <c r="E3390" t="s">
        <v>31</v>
      </c>
      <c r="F3390" t="s">
        <v>19</v>
      </c>
      <c r="G3390" t="s">
        <v>83</v>
      </c>
      <c r="H3390" t="s">
        <v>21</v>
      </c>
      <c r="I3390" t="s">
        <v>230</v>
      </c>
      <c r="J3390" t="s">
        <v>50</v>
      </c>
      <c r="K3390" t="s">
        <v>25</v>
      </c>
      <c r="L3390" t="s">
        <v>25</v>
      </c>
      <c r="M3390">
        <v>30</v>
      </c>
      <c r="N3390" t="s">
        <v>10643</v>
      </c>
      <c r="O3390" t="s">
        <v>52</v>
      </c>
      <c r="P3390">
        <f t="shared" si="52"/>
        <v>47169</v>
      </c>
    </row>
    <row r="3391" spans="1:16" x14ac:dyDescent="0.25">
      <c r="A3391" t="s">
        <v>10653</v>
      </c>
      <c r="B3391" t="s">
        <v>10654</v>
      </c>
      <c r="C3391" t="s">
        <v>10655</v>
      </c>
      <c r="D3391">
        <v>33</v>
      </c>
      <c r="E3391" t="s">
        <v>18</v>
      </c>
      <c r="F3391" t="s">
        <v>19</v>
      </c>
      <c r="G3391" t="s">
        <v>95</v>
      </c>
      <c r="H3391" t="s">
        <v>21</v>
      </c>
      <c r="I3391" t="s">
        <v>66</v>
      </c>
      <c r="J3391" t="s">
        <v>23</v>
      </c>
      <c r="K3391" t="s">
        <v>24</v>
      </c>
      <c r="L3391" t="s">
        <v>24</v>
      </c>
      <c r="M3391">
        <v>13</v>
      </c>
      <c r="N3391" t="s">
        <v>10643</v>
      </c>
      <c r="O3391" t="s">
        <v>139</v>
      </c>
      <c r="P3391">
        <f t="shared" si="52"/>
        <v>47169</v>
      </c>
    </row>
    <row r="3392" spans="1:16" x14ac:dyDescent="0.25">
      <c r="A3392" t="s">
        <v>10656</v>
      </c>
      <c r="B3392" t="s">
        <v>10657</v>
      </c>
      <c r="C3392" t="s">
        <v>10658</v>
      </c>
      <c r="D3392">
        <v>39</v>
      </c>
      <c r="E3392" t="s">
        <v>31</v>
      </c>
      <c r="F3392" t="s">
        <v>74</v>
      </c>
      <c r="G3392" t="s">
        <v>20</v>
      </c>
      <c r="H3392" t="s">
        <v>21</v>
      </c>
      <c r="I3392" t="s">
        <v>91</v>
      </c>
      <c r="J3392" t="s">
        <v>50</v>
      </c>
      <c r="K3392" t="s">
        <v>25</v>
      </c>
      <c r="L3392" t="s">
        <v>25</v>
      </c>
      <c r="M3392">
        <v>16</v>
      </c>
      <c r="N3392" t="s">
        <v>10659</v>
      </c>
      <c r="O3392" t="s">
        <v>45</v>
      </c>
      <c r="P3392">
        <f t="shared" si="52"/>
        <v>47179</v>
      </c>
    </row>
    <row r="3393" spans="1:16" x14ac:dyDescent="0.25">
      <c r="A3393" t="s">
        <v>10660</v>
      </c>
      <c r="B3393" t="s">
        <v>10661</v>
      </c>
      <c r="C3393" t="s">
        <v>10662</v>
      </c>
      <c r="D3393">
        <v>56</v>
      </c>
      <c r="E3393" t="s">
        <v>18</v>
      </c>
      <c r="F3393" t="s">
        <v>19</v>
      </c>
      <c r="G3393" t="s">
        <v>95</v>
      </c>
      <c r="H3393" t="s">
        <v>21</v>
      </c>
      <c r="I3393" t="s">
        <v>268</v>
      </c>
      <c r="J3393" t="s">
        <v>23</v>
      </c>
      <c r="K3393" t="s">
        <v>24</v>
      </c>
      <c r="L3393" t="s">
        <v>24</v>
      </c>
      <c r="M3393">
        <v>16</v>
      </c>
      <c r="N3393" t="s">
        <v>10659</v>
      </c>
      <c r="O3393" t="s">
        <v>58</v>
      </c>
      <c r="P3393">
        <f t="shared" si="52"/>
        <v>47179</v>
      </c>
    </row>
    <row r="3394" spans="1:16" x14ac:dyDescent="0.25">
      <c r="A3394" t="s">
        <v>10663</v>
      </c>
      <c r="B3394" t="s">
        <v>10664</v>
      </c>
      <c r="C3394" t="s">
        <v>10665</v>
      </c>
      <c r="D3394">
        <v>23</v>
      </c>
      <c r="E3394" t="s">
        <v>31</v>
      </c>
      <c r="F3394" t="s">
        <v>19</v>
      </c>
      <c r="G3394" t="s">
        <v>32</v>
      </c>
      <c r="H3394" t="s">
        <v>42</v>
      </c>
      <c r="I3394" t="s">
        <v>237</v>
      </c>
      <c r="J3394" t="s">
        <v>23</v>
      </c>
      <c r="K3394" t="s">
        <v>24</v>
      </c>
      <c r="L3394" t="s">
        <v>24</v>
      </c>
      <c r="M3394">
        <v>3</v>
      </c>
      <c r="N3394" t="s">
        <v>10659</v>
      </c>
      <c r="O3394" t="s">
        <v>58</v>
      </c>
      <c r="P3394">
        <f t="shared" si="52"/>
        <v>47179</v>
      </c>
    </row>
    <row r="3395" spans="1:16" x14ac:dyDescent="0.25">
      <c r="A3395" t="s">
        <v>10666</v>
      </c>
      <c r="B3395" t="s">
        <v>10667</v>
      </c>
      <c r="C3395" t="s">
        <v>10668</v>
      </c>
      <c r="D3395">
        <v>33</v>
      </c>
      <c r="E3395" t="s">
        <v>31</v>
      </c>
      <c r="F3395" t="s">
        <v>74</v>
      </c>
      <c r="G3395" t="s">
        <v>20</v>
      </c>
      <c r="H3395" t="s">
        <v>21</v>
      </c>
      <c r="I3395" t="s">
        <v>34</v>
      </c>
      <c r="J3395" t="s">
        <v>23</v>
      </c>
      <c r="K3395" t="s">
        <v>24</v>
      </c>
      <c r="L3395" t="s">
        <v>24</v>
      </c>
      <c r="M3395">
        <v>10</v>
      </c>
      <c r="N3395" t="s">
        <v>10659</v>
      </c>
      <c r="O3395" t="s">
        <v>52</v>
      </c>
      <c r="P3395">
        <f t="shared" si="52"/>
        <v>47179</v>
      </c>
    </row>
    <row r="3396" spans="1:16" x14ac:dyDescent="0.25">
      <c r="A3396" t="s">
        <v>10669</v>
      </c>
      <c r="B3396" t="s">
        <v>10670</v>
      </c>
      <c r="C3396" t="s">
        <v>10671</v>
      </c>
      <c r="D3396">
        <v>39</v>
      </c>
      <c r="E3396" t="s">
        <v>18</v>
      </c>
      <c r="F3396" t="s">
        <v>19</v>
      </c>
      <c r="G3396" t="s">
        <v>161</v>
      </c>
      <c r="H3396" t="s">
        <v>21</v>
      </c>
      <c r="I3396" t="s">
        <v>237</v>
      </c>
      <c r="J3396" t="s">
        <v>23</v>
      </c>
      <c r="K3396" t="s">
        <v>24</v>
      </c>
      <c r="L3396" t="s">
        <v>24</v>
      </c>
      <c r="M3396">
        <v>14</v>
      </c>
      <c r="N3396" t="s">
        <v>10659</v>
      </c>
      <c r="O3396" t="s">
        <v>58</v>
      </c>
      <c r="P3396">
        <f t="shared" ref="P3396:P3459" si="53">VALUE($N3396)</f>
        <v>47179</v>
      </c>
    </row>
    <row r="3397" spans="1:16" x14ac:dyDescent="0.25">
      <c r="A3397" t="s">
        <v>10672</v>
      </c>
      <c r="B3397" t="s">
        <v>10673</v>
      </c>
      <c r="C3397" t="s">
        <v>10674</v>
      </c>
      <c r="D3397">
        <v>25</v>
      </c>
      <c r="E3397" t="s">
        <v>31</v>
      </c>
      <c r="F3397" t="s">
        <v>19</v>
      </c>
      <c r="G3397" t="s">
        <v>32</v>
      </c>
      <c r="H3397" t="s">
        <v>33</v>
      </c>
      <c r="I3397" t="s">
        <v>43</v>
      </c>
      <c r="J3397" t="s">
        <v>23</v>
      </c>
      <c r="K3397" t="s">
        <v>24</v>
      </c>
      <c r="L3397" t="s">
        <v>24</v>
      </c>
      <c r="M3397">
        <v>5</v>
      </c>
      <c r="N3397" t="s">
        <v>10675</v>
      </c>
      <c r="O3397" t="s">
        <v>45</v>
      </c>
      <c r="P3397">
        <f t="shared" si="53"/>
        <v>47338</v>
      </c>
    </row>
    <row r="3398" spans="1:16" x14ac:dyDescent="0.25">
      <c r="A3398" t="s">
        <v>10676</v>
      </c>
      <c r="B3398" t="s">
        <v>10677</v>
      </c>
      <c r="C3398" t="s">
        <v>10678</v>
      </c>
      <c r="D3398">
        <v>30</v>
      </c>
      <c r="E3398" t="s">
        <v>31</v>
      </c>
      <c r="F3398" t="s">
        <v>254</v>
      </c>
      <c r="G3398" t="s">
        <v>32</v>
      </c>
      <c r="H3398" t="s">
        <v>87</v>
      </c>
      <c r="I3398" t="s">
        <v>38</v>
      </c>
      <c r="J3398" t="s">
        <v>50</v>
      </c>
      <c r="K3398" t="s">
        <v>25</v>
      </c>
      <c r="L3398" t="s">
        <v>25</v>
      </c>
      <c r="M3398">
        <v>10</v>
      </c>
      <c r="N3398" t="s">
        <v>10675</v>
      </c>
      <c r="O3398" t="s">
        <v>45</v>
      </c>
      <c r="P3398">
        <f t="shared" si="53"/>
        <v>47338</v>
      </c>
    </row>
    <row r="3399" spans="1:16" x14ac:dyDescent="0.25">
      <c r="A3399" t="s">
        <v>10679</v>
      </c>
      <c r="B3399" t="s">
        <v>10680</v>
      </c>
      <c r="C3399" t="s">
        <v>10681</v>
      </c>
      <c r="D3399">
        <v>36</v>
      </c>
      <c r="E3399" t="s">
        <v>18</v>
      </c>
      <c r="F3399" t="s">
        <v>19</v>
      </c>
      <c r="G3399" t="s">
        <v>32</v>
      </c>
      <c r="H3399" t="s">
        <v>21</v>
      </c>
      <c r="I3399" t="s">
        <v>169</v>
      </c>
      <c r="J3399" t="s">
        <v>23</v>
      </c>
      <c r="K3399" t="s">
        <v>24</v>
      </c>
      <c r="L3399" t="s">
        <v>24</v>
      </c>
      <c r="M3399">
        <v>16</v>
      </c>
      <c r="N3399" t="s">
        <v>10675</v>
      </c>
      <c r="O3399" t="s">
        <v>45</v>
      </c>
      <c r="P3399">
        <f t="shared" si="53"/>
        <v>47338</v>
      </c>
    </row>
    <row r="3400" spans="1:16" x14ac:dyDescent="0.25">
      <c r="A3400" t="s">
        <v>10682</v>
      </c>
      <c r="B3400" t="s">
        <v>10683</v>
      </c>
      <c r="C3400" t="s">
        <v>10684</v>
      </c>
      <c r="D3400">
        <v>29</v>
      </c>
      <c r="E3400" t="s">
        <v>31</v>
      </c>
      <c r="F3400" t="s">
        <v>19</v>
      </c>
      <c r="G3400" t="s">
        <v>83</v>
      </c>
      <c r="H3400" t="s">
        <v>42</v>
      </c>
      <c r="I3400" t="s">
        <v>264</v>
      </c>
      <c r="J3400" t="s">
        <v>23</v>
      </c>
      <c r="K3400" t="s">
        <v>24</v>
      </c>
      <c r="L3400" t="s">
        <v>24</v>
      </c>
      <c r="M3400">
        <v>11</v>
      </c>
      <c r="N3400" t="s">
        <v>10675</v>
      </c>
      <c r="O3400" t="s">
        <v>45</v>
      </c>
      <c r="P3400">
        <f t="shared" si="53"/>
        <v>47338</v>
      </c>
    </row>
    <row r="3401" spans="1:16" x14ac:dyDescent="0.25">
      <c r="A3401" t="s">
        <v>10685</v>
      </c>
      <c r="B3401" t="s">
        <v>10686</v>
      </c>
      <c r="C3401" t="s">
        <v>10687</v>
      </c>
      <c r="D3401">
        <v>32</v>
      </c>
      <c r="E3401" t="s">
        <v>31</v>
      </c>
      <c r="F3401" t="s">
        <v>19</v>
      </c>
      <c r="G3401" t="s">
        <v>32</v>
      </c>
      <c r="H3401" t="s">
        <v>21</v>
      </c>
      <c r="I3401" t="s">
        <v>75</v>
      </c>
      <c r="J3401" t="s">
        <v>23</v>
      </c>
      <c r="K3401" t="s">
        <v>24</v>
      </c>
      <c r="L3401" t="s">
        <v>24</v>
      </c>
      <c r="M3401">
        <v>12</v>
      </c>
      <c r="N3401" t="s">
        <v>10675</v>
      </c>
      <c r="O3401" t="s">
        <v>45</v>
      </c>
      <c r="P3401">
        <f t="shared" si="53"/>
        <v>47338</v>
      </c>
    </row>
    <row r="3402" spans="1:16" x14ac:dyDescent="0.25">
      <c r="A3402" t="s">
        <v>10688</v>
      </c>
      <c r="B3402" t="s">
        <v>10689</v>
      </c>
      <c r="C3402" t="s">
        <v>10690</v>
      </c>
      <c r="D3402">
        <v>25</v>
      </c>
      <c r="E3402" t="s">
        <v>31</v>
      </c>
      <c r="F3402" t="s">
        <v>19</v>
      </c>
      <c r="G3402" t="s">
        <v>32</v>
      </c>
      <c r="H3402" t="s">
        <v>33</v>
      </c>
      <c r="I3402" t="s">
        <v>153</v>
      </c>
      <c r="J3402" t="s">
        <v>23</v>
      </c>
      <c r="K3402" t="s">
        <v>24</v>
      </c>
      <c r="L3402" t="s">
        <v>24</v>
      </c>
      <c r="M3402">
        <v>5</v>
      </c>
      <c r="N3402" t="s">
        <v>10675</v>
      </c>
      <c r="O3402" t="s">
        <v>45</v>
      </c>
      <c r="P3402">
        <f t="shared" si="53"/>
        <v>47338</v>
      </c>
    </row>
    <row r="3403" spans="1:16" x14ac:dyDescent="0.25">
      <c r="A3403" t="s">
        <v>10691</v>
      </c>
      <c r="B3403" t="s">
        <v>10692</v>
      </c>
      <c r="C3403" t="s">
        <v>10693</v>
      </c>
      <c r="D3403">
        <v>35</v>
      </c>
      <c r="E3403" t="s">
        <v>31</v>
      </c>
      <c r="F3403" t="s">
        <v>19</v>
      </c>
      <c r="G3403" t="s">
        <v>83</v>
      </c>
      <c r="H3403" t="s">
        <v>21</v>
      </c>
      <c r="I3403" t="s">
        <v>153</v>
      </c>
      <c r="J3403" t="s">
        <v>23</v>
      </c>
      <c r="K3403" t="s">
        <v>24</v>
      </c>
      <c r="L3403" t="s">
        <v>24</v>
      </c>
      <c r="M3403">
        <v>17</v>
      </c>
      <c r="N3403" t="s">
        <v>10675</v>
      </c>
      <c r="O3403" t="s">
        <v>45</v>
      </c>
      <c r="P3403">
        <f t="shared" si="53"/>
        <v>47338</v>
      </c>
    </row>
    <row r="3404" spans="1:16" x14ac:dyDescent="0.25">
      <c r="A3404" t="s">
        <v>10694</v>
      </c>
      <c r="B3404" t="s">
        <v>10695</v>
      </c>
      <c r="C3404" t="s">
        <v>10696</v>
      </c>
      <c r="D3404">
        <v>21</v>
      </c>
      <c r="E3404" t="s">
        <v>31</v>
      </c>
      <c r="F3404" t="s">
        <v>19</v>
      </c>
      <c r="G3404" t="s">
        <v>32</v>
      </c>
      <c r="H3404" t="s">
        <v>87</v>
      </c>
      <c r="I3404" t="s">
        <v>43</v>
      </c>
      <c r="J3404" t="s">
        <v>50</v>
      </c>
      <c r="K3404" t="s">
        <v>25</v>
      </c>
      <c r="L3404" t="s">
        <v>25</v>
      </c>
      <c r="M3404">
        <v>1</v>
      </c>
      <c r="N3404" t="s">
        <v>10675</v>
      </c>
      <c r="O3404" t="s">
        <v>45</v>
      </c>
      <c r="P3404">
        <f t="shared" si="53"/>
        <v>47338</v>
      </c>
    </row>
    <row r="3405" spans="1:16" x14ac:dyDescent="0.25">
      <c r="A3405" t="s">
        <v>10697</v>
      </c>
      <c r="B3405" t="s">
        <v>10698</v>
      </c>
      <c r="C3405" t="s">
        <v>10699</v>
      </c>
      <c r="D3405">
        <v>32</v>
      </c>
      <c r="E3405" t="s">
        <v>18</v>
      </c>
      <c r="F3405" t="s">
        <v>74</v>
      </c>
      <c r="G3405" t="s">
        <v>32</v>
      </c>
      <c r="H3405" t="s">
        <v>21</v>
      </c>
      <c r="I3405" t="s">
        <v>38</v>
      </c>
      <c r="J3405" t="s">
        <v>23</v>
      </c>
      <c r="K3405" t="s">
        <v>24</v>
      </c>
      <c r="L3405" t="s">
        <v>24</v>
      </c>
      <c r="M3405">
        <v>12</v>
      </c>
      <c r="N3405" t="s">
        <v>10675</v>
      </c>
      <c r="O3405" t="s">
        <v>45</v>
      </c>
      <c r="P3405">
        <f t="shared" si="53"/>
        <v>47338</v>
      </c>
    </row>
    <row r="3406" spans="1:16" x14ac:dyDescent="0.25">
      <c r="A3406" t="s">
        <v>10700</v>
      </c>
      <c r="B3406" t="s">
        <v>10701</v>
      </c>
      <c r="C3406" t="s">
        <v>10702</v>
      </c>
      <c r="D3406">
        <v>43</v>
      </c>
      <c r="E3406" t="s">
        <v>31</v>
      </c>
      <c r="F3406" t="s">
        <v>74</v>
      </c>
      <c r="G3406" t="s">
        <v>20</v>
      </c>
      <c r="H3406" t="s">
        <v>42</v>
      </c>
      <c r="I3406" t="s">
        <v>264</v>
      </c>
      <c r="J3406" t="s">
        <v>23</v>
      </c>
      <c r="K3406" t="s">
        <v>24</v>
      </c>
      <c r="L3406" t="s">
        <v>25</v>
      </c>
      <c r="M3406">
        <v>20</v>
      </c>
      <c r="N3406" t="s">
        <v>10703</v>
      </c>
      <c r="O3406" t="s">
        <v>45</v>
      </c>
      <c r="P3406">
        <f t="shared" si="53"/>
        <v>47384</v>
      </c>
    </row>
    <row r="3407" spans="1:16" x14ac:dyDescent="0.25">
      <c r="A3407" t="s">
        <v>10704</v>
      </c>
      <c r="B3407" t="s">
        <v>10705</v>
      </c>
      <c r="C3407" t="s">
        <v>10706</v>
      </c>
      <c r="D3407">
        <v>43</v>
      </c>
      <c r="E3407" t="s">
        <v>31</v>
      </c>
      <c r="F3407" t="s">
        <v>74</v>
      </c>
      <c r="G3407" t="s">
        <v>83</v>
      </c>
      <c r="H3407" t="s">
        <v>21</v>
      </c>
      <c r="I3407" t="s">
        <v>66</v>
      </c>
      <c r="J3407" t="s">
        <v>23</v>
      </c>
      <c r="K3407" t="s">
        <v>24</v>
      </c>
      <c r="L3407" t="s">
        <v>24</v>
      </c>
      <c r="M3407">
        <v>25</v>
      </c>
      <c r="N3407" t="s">
        <v>10703</v>
      </c>
      <c r="O3407" t="s">
        <v>52</v>
      </c>
      <c r="P3407">
        <f t="shared" si="53"/>
        <v>47384</v>
      </c>
    </row>
    <row r="3408" spans="1:16" x14ac:dyDescent="0.25">
      <c r="A3408" t="s">
        <v>10707</v>
      </c>
      <c r="B3408" t="s">
        <v>10708</v>
      </c>
      <c r="C3408" t="s">
        <v>10709</v>
      </c>
      <c r="D3408">
        <v>43</v>
      </c>
      <c r="E3408" t="s">
        <v>31</v>
      </c>
      <c r="F3408" t="s">
        <v>19</v>
      </c>
      <c r="G3408" t="s">
        <v>32</v>
      </c>
      <c r="H3408" t="s">
        <v>21</v>
      </c>
      <c r="I3408" t="s">
        <v>337</v>
      </c>
      <c r="J3408" t="s">
        <v>23</v>
      </c>
      <c r="K3408" t="s">
        <v>24</v>
      </c>
      <c r="L3408" t="s">
        <v>24</v>
      </c>
      <c r="M3408">
        <v>23</v>
      </c>
      <c r="N3408" t="s">
        <v>10703</v>
      </c>
      <c r="O3408" t="s">
        <v>58</v>
      </c>
      <c r="P3408">
        <f t="shared" si="53"/>
        <v>47384</v>
      </c>
    </row>
    <row r="3409" spans="1:16" x14ac:dyDescent="0.25">
      <c r="A3409" t="s">
        <v>10710</v>
      </c>
      <c r="B3409" t="s">
        <v>10711</v>
      </c>
      <c r="C3409" t="s">
        <v>10712</v>
      </c>
      <c r="D3409">
        <v>45</v>
      </c>
      <c r="E3409" t="s">
        <v>18</v>
      </c>
      <c r="F3409" t="s">
        <v>74</v>
      </c>
      <c r="G3409" t="s">
        <v>32</v>
      </c>
      <c r="H3409" t="s">
        <v>21</v>
      </c>
      <c r="I3409" t="s">
        <v>237</v>
      </c>
      <c r="J3409" t="s">
        <v>23</v>
      </c>
      <c r="K3409" t="s">
        <v>24</v>
      </c>
      <c r="L3409" t="s">
        <v>24</v>
      </c>
      <c r="M3409">
        <v>25</v>
      </c>
      <c r="N3409" t="s">
        <v>10703</v>
      </c>
      <c r="O3409" t="s">
        <v>45</v>
      </c>
      <c r="P3409">
        <f t="shared" si="53"/>
        <v>47384</v>
      </c>
    </row>
    <row r="3410" spans="1:16" x14ac:dyDescent="0.25">
      <c r="A3410" t="s">
        <v>10713</v>
      </c>
      <c r="B3410" t="s">
        <v>10714</v>
      </c>
      <c r="C3410" t="s">
        <v>10715</v>
      </c>
      <c r="D3410">
        <v>27</v>
      </c>
      <c r="E3410" t="s">
        <v>18</v>
      </c>
      <c r="F3410" t="s">
        <v>19</v>
      </c>
      <c r="G3410" t="s">
        <v>161</v>
      </c>
      <c r="H3410" t="s">
        <v>21</v>
      </c>
      <c r="I3410" t="s">
        <v>114</v>
      </c>
      <c r="J3410" t="s">
        <v>23</v>
      </c>
      <c r="K3410" t="s">
        <v>24</v>
      </c>
      <c r="L3410" t="s">
        <v>24</v>
      </c>
      <c r="M3410">
        <v>2</v>
      </c>
      <c r="N3410" t="s">
        <v>10703</v>
      </c>
      <c r="O3410" t="s">
        <v>58</v>
      </c>
      <c r="P3410">
        <f t="shared" si="53"/>
        <v>47384</v>
      </c>
    </row>
    <row r="3411" spans="1:16" x14ac:dyDescent="0.25">
      <c r="A3411" t="s">
        <v>10716</v>
      </c>
      <c r="B3411" t="s">
        <v>10717</v>
      </c>
      <c r="C3411" t="s">
        <v>10718</v>
      </c>
      <c r="D3411">
        <v>27</v>
      </c>
      <c r="E3411" t="s">
        <v>31</v>
      </c>
      <c r="F3411" t="s">
        <v>19</v>
      </c>
      <c r="G3411" t="s">
        <v>161</v>
      </c>
      <c r="H3411" t="s">
        <v>87</v>
      </c>
      <c r="I3411" t="s">
        <v>91</v>
      </c>
      <c r="J3411" t="s">
        <v>23</v>
      </c>
      <c r="K3411" t="s">
        <v>24</v>
      </c>
      <c r="L3411" t="s">
        <v>24</v>
      </c>
      <c r="M3411">
        <v>2</v>
      </c>
      <c r="N3411" t="s">
        <v>10703</v>
      </c>
      <c r="O3411" t="s">
        <v>58</v>
      </c>
      <c r="P3411">
        <f t="shared" si="53"/>
        <v>47384</v>
      </c>
    </row>
    <row r="3412" spans="1:16" x14ac:dyDescent="0.25">
      <c r="A3412" t="s">
        <v>10719</v>
      </c>
      <c r="B3412" t="s">
        <v>10720</v>
      </c>
      <c r="C3412" t="s">
        <v>10721</v>
      </c>
      <c r="D3412">
        <v>29</v>
      </c>
      <c r="E3412" t="s">
        <v>31</v>
      </c>
      <c r="F3412" t="s">
        <v>19</v>
      </c>
      <c r="G3412" t="s">
        <v>20</v>
      </c>
      <c r="H3412" t="s">
        <v>33</v>
      </c>
      <c r="I3412" t="s">
        <v>193</v>
      </c>
      <c r="J3412" t="s">
        <v>23</v>
      </c>
      <c r="K3412" t="s">
        <v>24</v>
      </c>
      <c r="L3412" t="s">
        <v>24</v>
      </c>
      <c r="M3412">
        <v>6</v>
      </c>
      <c r="N3412" t="s">
        <v>10703</v>
      </c>
      <c r="O3412" t="s">
        <v>52</v>
      </c>
      <c r="P3412">
        <f t="shared" si="53"/>
        <v>47384</v>
      </c>
    </row>
    <row r="3413" spans="1:16" x14ac:dyDescent="0.25">
      <c r="A3413" t="s">
        <v>10722</v>
      </c>
      <c r="B3413" t="s">
        <v>10723</v>
      </c>
      <c r="C3413" t="s">
        <v>10724</v>
      </c>
      <c r="D3413">
        <v>30</v>
      </c>
      <c r="E3413" t="s">
        <v>18</v>
      </c>
      <c r="F3413" t="s">
        <v>74</v>
      </c>
      <c r="G3413" t="s">
        <v>20</v>
      </c>
      <c r="H3413" t="s">
        <v>33</v>
      </c>
      <c r="I3413" t="s">
        <v>337</v>
      </c>
      <c r="J3413" t="s">
        <v>23</v>
      </c>
      <c r="K3413" t="s">
        <v>24</v>
      </c>
      <c r="L3413" t="s">
        <v>24</v>
      </c>
      <c r="M3413">
        <v>7</v>
      </c>
      <c r="N3413" t="s">
        <v>10703</v>
      </c>
      <c r="O3413" t="s">
        <v>58</v>
      </c>
      <c r="P3413">
        <f t="shared" si="53"/>
        <v>47384</v>
      </c>
    </row>
    <row r="3414" spans="1:16" x14ac:dyDescent="0.25">
      <c r="A3414" t="s">
        <v>10725</v>
      </c>
      <c r="B3414" t="s">
        <v>10726</v>
      </c>
      <c r="C3414" t="s">
        <v>10727</v>
      </c>
      <c r="D3414">
        <v>30</v>
      </c>
      <c r="E3414" t="s">
        <v>31</v>
      </c>
      <c r="F3414" t="s">
        <v>19</v>
      </c>
      <c r="G3414" t="s">
        <v>161</v>
      </c>
      <c r="H3414" t="s">
        <v>143</v>
      </c>
      <c r="I3414" t="s">
        <v>268</v>
      </c>
      <c r="J3414" t="s">
        <v>23</v>
      </c>
      <c r="K3414" t="s">
        <v>24</v>
      </c>
      <c r="L3414" t="s">
        <v>24</v>
      </c>
      <c r="M3414">
        <v>5</v>
      </c>
      <c r="N3414" t="s">
        <v>10703</v>
      </c>
      <c r="O3414" t="s">
        <v>45</v>
      </c>
      <c r="P3414">
        <f t="shared" si="53"/>
        <v>47384</v>
      </c>
    </row>
    <row r="3415" spans="1:16" x14ac:dyDescent="0.25">
      <c r="A3415" t="s">
        <v>10728</v>
      </c>
      <c r="B3415" t="s">
        <v>10729</v>
      </c>
      <c r="C3415" t="s">
        <v>10730</v>
      </c>
      <c r="D3415">
        <v>31</v>
      </c>
      <c r="E3415" t="s">
        <v>18</v>
      </c>
      <c r="F3415" t="s">
        <v>19</v>
      </c>
      <c r="G3415" t="s">
        <v>20</v>
      </c>
      <c r="H3415" t="s">
        <v>21</v>
      </c>
      <c r="I3415" t="s">
        <v>193</v>
      </c>
      <c r="J3415" t="s">
        <v>23</v>
      </c>
      <c r="K3415" t="s">
        <v>24</v>
      </c>
      <c r="L3415" t="s">
        <v>24</v>
      </c>
      <c r="M3415">
        <v>8</v>
      </c>
      <c r="N3415" t="s">
        <v>10703</v>
      </c>
      <c r="O3415" t="s">
        <v>45</v>
      </c>
      <c r="P3415">
        <f t="shared" si="53"/>
        <v>47384</v>
      </c>
    </row>
    <row r="3416" spans="1:16" x14ac:dyDescent="0.25">
      <c r="A3416" t="s">
        <v>10731</v>
      </c>
      <c r="B3416" t="s">
        <v>10732</v>
      </c>
      <c r="C3416" t="s">
        <v>10733</v>
      </c>
      <c r="D3416">
        <v>29</v>
      </c>
      <c r="E3416" t="s">
        <v>31</v>
      </c>
      <c r="F3416" t="s">
        <v>19</v>
      </c>
      <c r="G3416" t="s">
        <v>20</v>
      </c>
      <c r="H3416" t="s">
        <v>21</v>
      </c>
      <c r="I3416" t="s">
        <v>22</v>
      </c>
      <c r="J3416" t="s">
        <v>50</v>
      </c>
      <c r="K3416" t="s">
        <v>25</v>
      </c>
      <c r="L3416" t="s">
        <v>25</v>
      </c>
      <c r="M3416">
        <v>6</v>
      </c>
      <c r="N3416" t="s">
        <v>10703</v>
      </c>
      <c r="O3416" t="s">
        <v>45</v>
      </c>
      <c r="P3416">
        <f t="shared" si="53"/>
        <v>47384</v>
      </c>
    </row>
    <row r="3417" spans="1:16" x14ac:dyDescent="0.25">
      <c r="A3417" t="s">
        <v>10734</v>
      </c>
      <c r="B3417" t="s">
        <v>10735</v>
      </c>
      <c r="C3417" t="s">
        <v>10736</v>
      </c>
      <c r="D3417">
        <v>36</v>
      </c>
      <c r="E3417" t="s">
        <v>18</v>
      </c>
      <c r="F3417" t="s">
        <v>19</v>
      </c>
      <c r="G3417" t="s">
        <v>20</v>
      </c>
      <c r="H3417" t="s">
        <v>21</v>
      </c>
      <c r="I3417" t="s">
        <v>56</v>
      </c>
      <c r="J3417" t="s">
        <v>50</v>
      </c>
      <c r="K3417" t="s">
        <v>25</v>
      </c>
      <c r="L3417" t="s">
        <v>25</v>
      </c>
      <c r="M3417">
        <v>13</v>
      </c>
      <c r="N3417" t="s">
        <v>10703</v>
      </c>
      <c r="O3417" t="s">
        <v>45</v>
      </c>
      <c r="P3417">
        <f t="shared" si="53"/>
        <v>47384</v>
      </c>
    </row>
    <row r="3418" spans="1:16" x14ac:dyDescent="0.25">
      <c r="A3418" t="s">
        <v>10737</v>
      </c>
      <c r="B3418" t="s">
        <v>10738</v>
      </c>
      <c r="C3418" t="s">
        <v>10739</v>
      </c>
      <c r="D3418">
        <v>44</v>
      </c>
      <c r="E3418" t="s">
        <v>18</v>
      </c>
      <c r="F3418" t="s">
        <v>19</v>
      </c>
      <c r="G3418" t="s">
        <v>161</v>
      </c>
      <c r="H3418" t="s">
        <v>143</v>
      </c>
      <c r="I3418" t="s">
        <v>193</v>
      </c>
      <c r="J3418" t="s">
        <v>23</v>
      </c>
      <c r="K3418" t="s">
        <v>24</v>
      </c>
      <c r="L3418" t="s">
        <v>25</v>
      </c>
      <c r="M3418">
        <v>19</v>
      </c>
      <c r="N3418" t="s">
        <v>10740</v>
      </c>
      <c r="O3418" t="s">
        <v>45</v>
      </c>
      <c r="P3418">
        <f t="shared" si="53"/>
        <v>47413</v>
      </c>
    </row>
    <row r="3419" spans="1:16" x14ac:dyDescent="0.25">
      <c r="A3419" t="s">
        <v>10741</v>
      </c>
      <c r="B3419" t="s">
        <v>10742</v>
      </c>
      <c r="C3419" t="s">
        <v>10743</v>
      </c>
      <c r="D3419">
        <v>29</v>
      </c>
      <c r="E3419" t="s">
        <v>18</v>
      </c>
      <c r="F3419" t="s">
        <v>19</v>
      </c>
      <c r="G3419" t="s">
        <v>20</v>
      </c>
      <c r="H3419" t="s">
        <v>21</v>
      </c>
      <c r="I3419" t="s">
        <v>22</v>
      </c>
      <c r="J3419" t="s">
        <v>23</v>
      </c>
      <c r="K3419" t="s">
        <v>24</v>
      </c>
      <c r="L3419" t="s">
        <v>24</v>
      </c>
      <c r="M3419">
        <v>6</v>
      </c>
      <c r="N3419" t="s">
        <v>10740</v>
      </c>
      <c r="O3419" t="s">
        <v>45</v>
      </c>
      <c r="P3419">
        <f t="shared" si="53"/>
        <v>47413</v>
      </c>
    </row>
    <row r="3420" spans="1:16" x14ac:dyDescent="0.25">
      <c r="A3420" t="s">
        <v>10744</v>
      </c>
      <c r="B3420" t="s">
        <v>10745</v>
      </c>
      <c r="C3420" t="s">
        <v>10746</v>
      </c>
      <c r="D3420">
        <v>29</v>
      </c>
      <c r="E3420" t="s">
        <v>31</v>
      </c>
      <c r="F3420" t="s">
        <v>19</v>
      </c>
      <c r="G3420" t="s">
        <v>20</v>
      </c>
      <c r="H3420" t="s">
        <v>87</v>
      </c>
      <c r="I3420" t="s">
        <v>118</v>
      </c>
      <c r="J3420" t="s">
        <v>23</v>
      </c>
      <c r="K3420" t="s">
        <v>24</v>
      </c>
      <c r="L3420" t="s">
        <v>24</v>
      </c>
      <c r="M3420">
        <v>6</v>
      </c>
      <c r="N3420" t="s">
        <v>10740</v>
      </c>
      <c r="O3420" t="s">
        <v>58</v>
      </c>
      <c r="P3420">
        <f t="shared" si="53"/>
        <v>47413</v>
      </c>
    </row>
    <row r="3421" spans="1:16" x14ac:dyDescent="0.25">
      <c r="A3421" t="s">
        <v>10747</v>
      </c>
      <c r="B3421" t="s">
        <v>10748</v>
      </c>
      <c r="C3421" t="s">
        <v>10749</v>
      </c>
      <c r="D3421">
        <v>29</v>
      </c>
      <c r="E3421" t="s">
        <v>31</v>
      </c>
      <c r="F3421" t="s">
        <v>19</v>
      </c>
      <c r="G3421" t="s">
        <v>83</v>
      </c>
      <c r="H3421" t="s">
        <v>21</v>
      </c>
      <c r="I3421" t="s">
        <v>43</v>
      </c>
      <c r="J3421" t="s">
        <v>23</v>
      </c>
      <c r="K3421" t="s">
        <v>24</v>
      </c>
      <c r="L3421" t="s">
        <v>24</v>
      </c>
      <c r="M3421">
        <v>11</v>
      </c>
      <c r="N3421" t="s">
        <v>10740</v>
      </c>
      <c r="O3421" t="s">
        <v>58</v>
      </c>
      <c r="P3421">
        <f t="shared" si="53"/>
        <v>47413</v>
      </c>
    </row>
    <row r="3422" spans="1:16" x14ac:dyDescent="0.25">
      <c r="A3422" t="s">
        <v>10750</v>
      </c>
      <c r="B3422" t="s">
        <v>10751</v>
      </c>
      <c r="C3422" t="s">
        <v>10752</v>
      </c>
      <c r="D3422">
        <v>26</v>
      </c>
      <c r="E3422" t="s">
        <v>18</v>
      </c>
      <c r="F3422" t="s">
        <v>74</v>
      </c>
      <c r="G3422" t="s">
        <v>95</v>
      </c>
      <c r="H3422" t="s">
        <v>21</v>
      </c>
      <c r="I3422" t="s">
        <v>91</v>
      </c>
      <c r="J3422" t="s">
        <v>23</v>
      </c>
      <c r="K3422" t="s">
        <v>24</v>
      </c>
      <c r="L3422" t="s">
        <v>24</v>
      </c>
      <c r="M3422">
        <v>18</v>
      </c>
      <c r="N3422" t="s">
        <v>10740</v>
      </c>
      <c r="O3422" t="s">
        <v>58</v>
      </c>
      <c r="P3422">
        <f t="shared" si="53"/>
        <v>47413</v>
      </c>
    </row>
    <row r="3423" spans="1:16" x14ac:dyDescent="0.25">
      <c r="A3423" t="s">
        <v>10753</v>
      </c>
      <c r="B3423" t="s">
        <v>10754</v>
      </c>
      <c r="C3423" t="s">
        <v>10755</v>
      </c>
      <c r="D3423">
        <v>30</v>
      </c>
      <c r="E3423" t="s">
        <v>31</v>
      </c>
      <c r="F3423" t="s">
        <v>19</v>
      </c>
      <c r="G3423" t="s">
        <v>32</v>
      </c>
      <c r="H3423" t="s">
        <v>87</v>
      </c>
      <c r="I3423" t="s">
        <v>43</v>
      </c>
      <c r="J3423" t="s">
        <v>23</v>
      </c>
      <c r="K3423" t="s">
        <v>24</v>
      </c>
      <c r="L3423" t="s">
        <v>24</v>
      </c>
      <c r="M3423">
        <v>10</v>
      </c>
      <c r="N3423" t="s">
        <v>10740</v>
      </c>
      <c r="O3423" t="s">
        <v>58</v>
      </c>
      <c r="P3423">
        <f t="shared" si="53"/>
        <v>47413</v>
      </c>
    </row>
    <row r="3424" spans="1:16" x14ac:dyDescent="0.25">
      <c r="A3424" t="s">
        <v>10756</v>
      </c>
      <c r="B3424" t="s">
        <v>10757</v>
      </c>
      <c r="C3424" t="s">
        <v>10758</v>
      </c>
      <c r="D3424">
        <v>33</v>
      </c>
      <c r="E3424" t="s">
        <v>18</v>
      </c>
      <c r="F3424" t="s">
        <v>74</v>
      </c>
      <c r="G3424" t="s">
        <v>83</v>
      </c>
      <c r="H3424" t="s">
        <v>33</v>
      </c>
      <c r="I3424" t="s">
        <v>237</v>
      </c>
      <c r="J3424" t="s">
        <v>23</v>
      </c>
      <c r="K3424" t="s">
        <v>24</v>
      </c>
      <c r="L3424" t="s">
        <v>24</v>
      </c>
      <c r="M3424">
        <v>15</v>
      </c>
      <c r="N3424" t="s">
        <v>10740</v>
      </c>
      <c r="O3424" t="s">
        <v>58</v>
      </c>
      <c r="P3424">
        <f t="shared" si="53"/>
        <v>47413</v>
      </c>
    </row>
    <row r="3425" spans="1:16" x14ac:dyDescent="0.25">
      <c r="A3425" t="s">
        <v>10759</v>
      </c>
      <c r="B3425" t="s">
        <v>10760</v>
      </c>
      <c r="C3425" t="s">
        <v>10761</v>
      </c>
      <c r="D3425">
        <v>29</v>
      </c>
      <c r="E3425" t="s">
        <v>31</v>
      </c>
      <c r="F3425" t="s">
        <v>19</v>
      </c>
      <c r="G3425" t="s">
        <v>95</v>
      </c>
      <c r="H3425" t="s">
        <v>42</v>
      </c>
      <c r="I3425" t="s">
        <v>75</v>
      </c>
      <c r="J3425" t="s">
        <v>50</v>
      </c>
      <c r="K3425" t="s">
        <v>25</v>
      </c>
      <c r="L3425" t="s">
        <v>25</v>
      </c>
      <c r="M3425">
        <v>21</v>
      </c>
      <c r="N3425" t="s">
        <v>10740</v>
      </c>
      <c r="O3425" t="s">
        <v>52</v>
      </c>
      <c r="P3425">
        <f t="shared" si="53"/>
        <v>47413</v>
      </c>
    </row>
    <row r="3426" spans="1:16" x14ac:dyDescent="0.25">
      <c r="A3426" t="s">
        <v>10762</v>
      </c>
      <c r="B3426" t="s">
        <v>10763</v>
      </c>
      <c r="C3426" t="s">
        <v>10764</v>
      </c>
      <c r="D3426">
        <v>34</v>
      </c>
      <c r="E3426" t="s">
        <v>18</v>
      </c>
      <c r="F3426" t="s">
        <v>254</v>
      </c>
      <c r="G3426" t="s">
        <v>83</v>
      </c>
      <c r="H3426" t="s">
        <v>33</v>
      </c>
      <c r="I3426" t="s">
        <v>337</v>
      </c>
      <c r="J3426" t="s">
        <v>23</v>
      </c>
      <c r="K3426" t="s">
        <v>24</v>
      </c>
      <c r="L3426" t="s">
        <v>24</v>
      </c>
      <c r="M3426">
        <v>16</v>
      </c>
      <c r="N3426" t="s">
        <v>10740</v>
      </c>
      <c r="O3426" t="s">
        <v>58</v>
      </c>
      <c r="P3426">
        <f t="shared" si="53"/>
        <v>47413</v>
      </c>
    </row>
    <row r="3427" spans="1:16" x14ac:dyDescent="0.25">
      <c r="A3427" t="s">
        <v>10765</v>
      </c>
      <c r="B3427" t="s">
        <v>10766</v>
      </c>
      <c r="C3427" t="s">
        <v>10767</v>
      </c>
      <c r="D3427">
        <v>32</v>
      </c>
      <c r="E3427" t="s">
        <v>18</v>
      </c>
      <c r="F3427" t="s">
        <v>74</v>
      </c>
      <c r="G3427" t="s">
        <v>20</v>
      </c>
      <c r="H3427" t="s">
        <v>21</v>
      </c>
      <c r="I3427" t="s">
        <v>49</v>
      </c>
      <c r="J3427" t="s">
        <v>23</v>
      </c>
      <c r="K3427" t="s">
        <v>24</v>
      </c>
      <c r="L3427" t="s">
        <v>24</v>
      </c>
      <c r="M3427">
        <v>9</v>
      </c>
      <c r="N3427" t="s">
        <v>10768</v>
      </c>
      <c r="O3427" t="s">
        <v>45</v>
      </c>
      <c r="P3427">
        <f t="shared" si="53"/>
        <v>47616</v>
      </c>
    </row>
    <row r="3428" spans="1:16" x14ac:dyDescent="0.25">
      <c r="A3428" t="s">
        <v>10769</v>
      </c>
      <c r="B3428" t="s">
        <v>10770</v>
      </c>
      <c r="C3428" t="s">
        <v>10771</v>
      </c>
      <c r="D3428">
        <v>27</v>
      </c>
      <c r="E3428" t="s">
        <v>18</v>
      </c>
      <c r="F3428" t="s">
        <v>19</v>
      </c>
      <c r="G3428" t="s">
        <v>161</v>
      </c>
      <c r="H3428" t="s">
        <v>21</v>
      </c>
      <c r="I3428" t="s">
        <v>66</v>
      </c>
      <c r="J3428" t="s">
        <v>23</v>
      </c>
      <c r="K3428" t="s">
        <v>24</v>
      </c>
      <c r="L3428" t="s">
        <v>24</v>
      </c>
      <c r="M3428">
        <v>2</v>
      </c>
      <c r="N3428" t="s">
        <v>10768</v>
      </c>
      <c r="O3428" t="s">
        <v>58</v>
      </c>
      <c r="P3428">
        <f t="shared" si="53"/>
        <v>47616</v>
      </c>
    </row>
    <row r="3429" spans="1:16" x14ac:dyDescent="0.25">
      <c r="A3429" t="s">
        <v>10772</v>
      </c>
      <c r="B3429" t="s">
        <v>10773</v>
      </c>
      <c r="C3429" t="s">
        <v>10774</v>
      </c>
      <c r="D3429">
        <v>32</v>
      </c>
      <c r="E3429" t="s">
        <v>18</v>
      </c>
      <c r="F3429" t="s">
        <v>19</v>
      </c>
      <c r="G3429" t="s">
        <v>95</v>
      </c>
      <c r="H3429" t="s">
        <v>42</v>
      </c>
      <c r="I3429" t="s">
        <v>137</v>
      </c>
      <c r="J3429" t="s">
        <v>23</v>
      </c>
      <c r="K3429" t="s">
        <v>24</v>
      </c>
      <c r="L3429" t="s">
        <v>24</v>
      </c>
      <c r="M3429">
        <v>26</v>
      </c>
      <c r="N3429" t="s">
        <v>10768</v>
      </c>
      <c r="O3429" t="s">
        <v>52</v>
      </c>
      <c r="P3429">
        <f t="shared" si="53"/>
        <v>47616</v>
      </c>
    </row>
    <row r="3430" spans="1:16" x14ac:dyDescent="0.25">
      <c r="A3430" t="s">
        <v>10775</v>
      </c>
      <c r="B3430" t="s">
        <v>10776</v>
      </c>
      <c r="C3430" t="s">
        <v>10777</v>
      </c>
      <c r="D3430">
        <v>35</v>
      </c>
      <c r="E3430" t="s">
        <v>31</v>
      </c>
      <c r="F3430" t="s">
        <v>19</v>
      </c>
      <c r="G3430" t="s">
        <v>20</v>
      </c>
      <c r="H3430" t="s">
        <v>21</v>
      </c>
      <c r="I3430" t="s">
        <v>169</v>
      </c>
      <c r="J3430" t="s">
        <v>23</v>
      </c>
      <c r="K3430" t="s">
        <v>24</v>
      </c>
      <c r="L3430" t="s">
        <v>24</v>
      </c>
      <c r="M3430">
        <v>12</v>
      </c>
      <c r="N3430" t="s">
        <v>10768</v>
      </c>
      <c r="O3430" t="s">
        <v>58</v>
      </c>
      <c r="P3430">
        <f t="shared" si="53"/>
        <v>47616</v>
      </c>
    </row>
    <row r="3431" spans="1:16" x14ac:dyDescent="0.25">
      <c r="A3431" t="s">
        <v>10778</v>
      </c>
      <c r="B3431" t="s">
        <v>10779</v>
      </c>
      <c r="C3431" t="s">
        <v>10780</v>
      </c>
      <c r="D3431">
        <v>60</v>
      </c>
      <c r="E3431" t="s">
        <v>31</v>
      </c>
      <c r="F3431" t="s">
        <v>74</v>
      </c>
      <c r="G3431" t="s">
        <v>161</v>
      </c>
      <c r="H3431" t="s">
        <v>21</v>
      </c>
      <c r="I3431" t="s">
        <v>123</v>
      </c>
      <c r="J3431" t="s">
        <v>23</v>
      </c>
      <c r="K3431" t="s">
        <v>24</v>
      </c>
      <c r="L3431" t="s">
        <v>24</v>
      </c>
      <c r="M3431">
        <v>35</v>
      </c>
      <c r="N3431" t="s">
        <v>10768</v>
      </c>
      <c r="O3431" t="s">
        <v>45</v>
      </c>
      <c r="P3431">
        <f t="shared" si="53"/>
        <v>47616</v>
      </c>
    </row>
    <row r="3432" spans="1:16" x14ac:dyDescent="0.25">
      <c r="A3432" t="s">
        <v>10781</v>
      </c>
      <c r="B3432" t="s">
        <v>10782</v>
      </c>
      <c r="C3432" t="s">
        <v>10783</v>
      </c>
      <c r="D3432">
        <v>29</v>
      </c>
      <c r="E3432" t="s">
        <v>31</v>
      </c>
      <c r="F3432" t="s">
        <v>19</v>
      </c>
      <c r="G3432" t="s">
        <v>20</v>
      </c>
      <c r="H3432" t="s">
        <v>21</v>
      </c>
      <c r="I3432" t="s">
        <v>99</v>
      </c>
      <c r="J3432" t="s">
        <v>23</v>
      </c>
      <c r="K3432" t="s">
        <v>24</v>
      </c>
      <c r="L3432" t="s">
        <v>24</v>
      </c>
      <c r="M3432">
        <v>6</v>
      </c>
      <c r="N3432" t="s">
        <v>10768</v>
      </c>
      <c r="O3432" t="s">
        <v>58</v>
      </c>
      <c r="P3432">
        <f t="shared" si="53"/>
        <v>47616</v>
      </c>
    </row>
    <row r="3433" spans="1:16" x14ac:dyDescent="0.25">
      <c r="A3433" t="s">
        <v>10784</v>
      </c>
      <c r="B3433" t="s">
        <v>10785</v>
      </c>
      <c r="C3433" t="s">
        <v>10786</v>
      </c>
      <c r="D3433">
        <v>27</v>
      </c>
      <c r="E3433" t="s">
        <v>31</v>
      </c>
      <c r="F3433" t="s">
        <v>19</v>
      </c>
      <c r="G3433" t="s">
        <v>161</v>
      </c>
      <c r="H3433" t="s">
        <v>21</v>
      </c>
      <c r="I3433" t="s">
        <v>297</v>
      </c>
      <c r="J3433" t="s">
        <v>23</v>
      </c>
      <c r="K3433" t="s">
        <v>24</v>
      </c>
      <c r="L3433" t="s">
        <v>24</v>
      </c>
      <c r="M3433">
        <v>2</v>
      </c>
      <c r="N3433" t="s">
        <v>10768</v>
      </c>
      <c r="O3433" t="s">
        <v>58</v>
      </c>
      <c r="P3433">
        <f t="shared" si="53"/>
        <v>47616</v>
      </c>
    </row>
    <row r="3434" spans="1:16" x14ac:dyDescent="0.25">
      <c r="A3434" t="s">
        <v>10787</v>
      </c>
      <c r="B3434" t="s">
        <v>10788</v>
      </c>
      <c r="C3434" t="s">
        <v>10789</v>
      </c>
      <c r="D3434">
        <v>28</v>
      </c>
      <c r="E3434" t="s">
        <v>31</v>
      </c>
      <c r="F3434" t="s">
        <v>19</v>
      </c>
      <c r="G3434" t="s">
        <v>161</v>
      </c>
      <c r="H3434" t="s">
        <v>21</v>
      </c>
      <c r="I3434" t="s">
        <v>38</v>
      </c>
      <c r="J3434" t="s">
        <v>23</v>
      </c>
      <c r="K3434" t="s">
        <v>24</v>
      </c>
      <c r="L3434" t="s">
        <v>24</v>
      </c>
      <c r="M3434">
        <v>3</v>
      </c>
      <c r="N3434" t="s">
        <v>10768</v>
      </c>
      <c r="O3434" t="s">
        <v>52</v>
      </c>
      <c r="P3434">
        <f t="shared" si="53"/>
        <v>47616</v>
      </c>
    </row>
    <row r="3435" spans="1:16" x14ac:dyDescent="0.25">
      <c r="A3435" t="s">
        <v>10790</v>
      </c>
      <c r="B3435" t="s">
        <v>10791</v>
      </c>
      <c r="C3435" t="s">
        <v>10792</v>
      </c>
      <c r="D3435">
        <v>34</v>
      </c>
      <c r="E3435" t="s">
        <v>31</v>
      </c>
      <c r="F3435" t="s">
        <v>19</v>
      </c>
      <c r="G3435" t="s">
        <v>20</v>
      </c>
      <c r="H3435" t="s">
        <v>21</v>
      </c>
      <c r="I3435" t="s">
        <v>75</v>
      </c>
      <c r="J3435" t="s">
        <v>50</v>
      </c>
      <c r="K3435" t="s">
        <v>25</v>
      </c>
      <c r="L3435" t="s">
        <v>25</v>
      </c>
      <c r="M3435">
        <v>11</v>
      </c>
      <c r="N3435" t="s">
        <v>10768</v>
      </c>
      <c r="O3435" t="s">
        <v>58</v>
      </c>
      <c r="P3435">
        <f t="shared" si="53"/>
        <v>47616</v>
      </c>
    </row>
    <row r="3436" spans="1:16" x14ac:dyDescent="0.25">
      <c r="A3436" t="s">
        <v>10793</v>
      </c>
      <c r="B3436" t="s">
        <v>10794</v>
      </c>
      <c r="C3436" t="s">
        <v>10795</v>
      </c>
      <c r="D3436">
        <v>41</v>
      </c>
      <c r="E3436" t="s">
        <v>18</v>
      </c>
      <c r="F3436" t="s">
        <v>19</v>
      </c>
      <c r="G3436" t="s">
        <v>95</v>
      </c>
      <c r="H3436" t="s">
        <v>42</v>
      </c>
      <c r="I3436" t="s">
        <v>62</v>
      </c>
      <c r="J3436" t="s">
        <v>23</v>
      </c>
      <c r="K3436" t="s">
        <v>24</v>
      </c>
      <c r="L3436" t="s">
        <v>24</v>
      </c>
      <c r="M3436">
        <v>15</v>
      </c>
      <c r="N3436" t="s">
        <v>10768</v>
      </c>
      <c r="O3436" t="s">
        <v>45</v>
      </c>
      <c r="P3436">
        <f t="shared" si="53"/>
        <v>47616</v>
      </c>
    </row>
    <row r="3437" spans="1:16" x14ac:dyDescent="0.25">
      <c r="A3437" t="s">
        <v>10796</v>
      </c>
      <c r="B3437" t="s">
        <v>10797</v>
      </c>
      <c r="C3437" t="s">
        <v>10798</v>
      </c>
      <c r="D3437">
        <v>23</v>
      </c>
      <c r="E3437" t="s">
        <v>31</v>
      </c>
      <c r="F3437" t="s">
        <v>254</v>
      </c>
      <c r="G3437" t="s">
        <v>20</v>
      </c>
      <c r="H3437" t="s">
        <v>33</v>
      </c>
      <c r="I3437" t="s">
        <v>43</v>
      </c>
      <c r="J3437" t="s">
        <v>23</v>
      </c>
      <c r="K3437" t="s">
        <v>24</v>
      </c>
      <c r="L3437" t="s">
        <v>24</v>
      </c>
      <c r="M3437">
        <v>0</v>
      </c>
      <c r="N3437" t="s">
        <v>10768</v>
      </c>
      <c r="O3437" t="s">
        <v>45</v>
      </c>
      <c r="P3437">
        <f t="shared" si="53"/>
        <v>47616</v>
      </c>
    </row>
    <row r="3438" spans="1:16" x14ac:dyDescent="0.25">
      <c r="A3438" t="s">
        <v>10799</v>
      </c>
      <c r="B3438" t="s">
        <v>10800</v>
      </c>
      <c r="C3438" t="s">
        <v>10801</v>
      </c>
      <c r="D3438">
        <v>35</v>
      </c>
      <c r="E3438" t="s">
        <v>18</v>
      </c>
      <c r="F3438" t="s">
        <v>19</v>
      </c>
      <c r="G3438" t="s">
        <v>95</v>
      </c>
      <c r="H3438" t="s">
        <v>21</v>
      </c>
      <c r="I3438" t="s">
        <v>123</v>
      </c>
      <c r="J3438" t="s">
        <v>50</v>
      </c>
      <c r="K3438" t="s">
        <v>25</v>
      </c>
      <c r="L3438" t="s">
        <v>25</v>
      </c>
      <c r="M3438">
        <v>15</v>
      </c>
      <c r="N3438" t="s">
        <v>10768</v>
      </c>
      <c r="O3438" t="s">
        <v>45</v>
      </c>
      <c r="P3438">
        <f t="shared" si="53"/>
        <v>47616</v>
      </c>
    </row>
    <row r="3439" spans="1:16" x14ac:dyDescent="0.25">
      <c r="A3439" t="s">
        <v>10802</v>
      </c>
      <c r="B3439" t="s">
        <v>10803</v>
      </c>
      <c r="C3439" t="s">
        <v>10804</v>
      </c>
      <c r="D3439">
        <v>27</v>
      </c>
      <c r="E3439" t="s">
        <v>31</v>
      </c>
      <c r="F3439" t="s">
        <v>74</v>
      </c>
      <c r="G3439" t="s">
        <v>95</v>
      </c>
      <c r="H3439" t="s">
        <v>42</v>
      </c>
      <c r="I3439" t="s">
        <v>169</v>
      </c>
      <c r="J3439" t="s">
        <v>50</v>
      </c>
      <c r="K3439" t="s">
        <v>25</v>
      </c>
      <c r="L3439" t="s">
        <v>25</v>
      </c>
      <c r="M3439">
        <v>29</v>
      </c>
      <c r="N3439" t="s">
        <v>10768</v>
      </c>
      <c r="O3439" t="s">
        <v>45</v>
      </c>
      <c r="P3439">
        <f t="shared" si="53"/>
        <v>47616</v>
      </c>
    </row>
    <row r="3440" spans="1:16" x14ac:dyDescent="0.25">
      <c r="A3440" t="s">
        <v>10805</v>
      </c>
      <c r="B3440" t="s">
        <v>10806</v>
      </c>
      <c r="C3440" t="s">
        <v>10807</v>
      </c>
      <c r="D3440">
        <v>31</v>
      </c>
      <c r="E3440" t="s">
        <v>18</v>
      </c>
      <c r="F3440" t="s">
        <v>19</v>
      </c>
      <c r="G3440" t="s">
        <v>95</v>
      </c>
      <c r="H3440" t="s">
        <v>42</v>
      </c>
      <c r="I3440" t="s">
        <v>91</v>
      </c>
      <c r="J3440" t="s">
        <v>23</v>
      </c>
      <c r="K3440" t="s">
        <v>24</v>
      </c>
      <c r="L3440" t="s">
        <v>24</v>
      </c>
      <c r="M3440">
        <v>30</v>
      </c>
      <c r="N3440" t="s">
        <v>10768</v>
      </c>
      <c r="O3440" t="s">
        <v>100</v>
      </c>
      <c r="P3440">
        <f t="shared" si="53"/>
        <v>47616</v>
      </c>
    </row>
    <row r="3441" spans="1:16" x14ac:dyDescent="0.25">
      <c r="A3441" t="s">
        <v>10808</v>
      </c>
      <c r="B3441" t="s">
        <v>10809</v>
      </c>
      <c r="C3441" t="s">
        <v>10810</v>
      </c>
      <c r="D3441">
        <v>33</v>
      </c>
      <c r="E3441" t="s">
        <v>18</v>
      </c>
      <c r="F3441" t="s">
        <v>74</v>
      </c>
      <c r="G3441" t="s">
        <v>20</v>
      </c>
      <c r="H3441" t="s">
        <v>143</v>
      </c>
      <c r="I3441" t="s">
        <v>268</v>
      </c>
      <c r="J3441" t="s">
        <v>23</v>
      </c>
      <c r="K3441" t="s">
        <v>24</v>
      </c>
      <c r="L3441" t="s">
        <v>24</v>
      </c>
      <c r="M3441">
        <v>10</v>
      </c>
      <c r="N3441" t="s">
        <v>10811</v>
      </c>
      <c r="O3441" t="s">
        <v>45</v>
      </c>
      <c r="P3441">
        <f t="shared" si="53"/>
        <v>47680</v>
      </c>
    </row>
    <row r="3442" spans="1:16" x14ac:dyDescent="0.25">
      <c r="A3442" t="s">
        <v>10812</v>
      </c>
      <c r="B3442" t="s">
        <v>10813</v>
      </c>
      <c r="C3442" t="s">
        <v>10814</v>
      </c>
      <c r="D3442">
        <v>32</v>
      </c>
      <c r="E3442" t="s">
        <v>18</v>
      </c>
      <c r="F3442" t="s">
        <v>74</v>
      </c>
      <c r="G3442" t="s">
        <v>20</v>
      </c>
      <c r="H3442" t="s">
        <v>21</v>
      </c>
      <c r="I3442" t="s">
        <v>70</v>
      </c>
      <c r="J3442" t="s">
        <v>50</v>
      </c>
      <c r="K3442" t="s">
        <v>25</v>
      </c>
      <c r="L3442" t="s">
        <v>25</v>
      </c>
      <c r="M3442">
        <v>9</v>
      </c>
      <c r="N3442" t="s">
        <v>10811</v>
      </c>
      <c r="O3442" t="s">
        <v>45</v>
      </c>
      <c r="P3442">
        <f t="shared" si="53"/>
        <v>47680</v>
      </c>
    </row>
    <row r="3443" spans="1:16" x14ac:dyDescent="0.25">
      <c r="A3443" t="s">
        <v>10815</v>
      </c>
      <c r="B3443" t="s">
        <v>10816</v>
      </c>
      <c r="C3443" t="s">
        <v>10817</v>
      </c>
      <c r="D3443">
        <v>27</v>
      </c>
      <c r="E3443" t="s">
        <v>18</v>
      </c>
      <c r="F3443" t="s">
        <v>74</v>
      </c>
      <c r="G3443" t="s">
        <v>161</v>
      </c>
      <c r="H3443" t="s">
        <v>21</v>
      </c>
      <c r="I3443" t="s">
        <v>99</v>
      </c>
      <c r="J3443" t="s">
        <v>23</v>
      </c>
      <c r="K3443" t="s">
        <v>24</v>
      </c>
      <c r="L3443" t="s">
        <v>24</v>
      </c>
      <c r="M3443">
        <v>2</v>
      </c>
      <c r="N3443" t="s">
        <v>10811</v>
      </c>
      <c r="O3443" t="s">
        <v>45</v>
      </c>
      <c r="P3443">
        <f t="shared" si="53"/>
        <v>47680</v>
      </c>
    </row>
    <row r="3444" spans="1:16" x14ac:dyDescent="0.25">
      <c r="A3444" t="s">
        <v>10818</v>
      </c>
      <c r="B3444" t="s">
        <v>10819</v>
      </c>
      <c r="C3444" t="s">
        <v>10820</v>
      </c>
      <c r="D3444">
        <v>30</v>
      </c>
      <c r="E3444" t="s">
        <v>18</v>
      </c>
      <c r="F3444" t="s">
        <v>19</v>
      </c>
      <c r="G3444" t="s">
        <v>20</v>
      </c>
      <c r="H3444" t="s">
        <v>42</v>
      </c>
      <c r="I3444" t="s">
        <v>43</v>
      </c>
      <c r="J3444" t="s">
        <v>23</v>
      </c>
      <c r="K3444" t="s">
        <v>24</v>
      </c>
      <c r="L3444" t="s">
        <v>24</v>
      </c>
      <c r="M3444">
        <v>7</v>
      </c>
      <c r="N3444" t="s">
        <v>10811</v>
      </c>
      <c r="O3444" t="s">
        <v>45</v>
      </c>
      <c r="P3444">
        <f t="shared" si="53"/>
        <v>47680</v>
      </c>
    </row>
    <row r="3445" spans="1:16" x14ac:dyDescent="0.25">
      <c r="A3445" t="s">
        <v>10821</v>
      </c>
      <c r="B3445" t="s">
        <v>10822</v>
      </c>
      <c r="C3445" t="s">
        <v>10823</v>
      </c>
      <c r="D3445">
        <v>35</v>
      </c>
      <c r="E3445" t="s">
        <v>31</v>
      </c>
      <c r="F3445" t="s">
        <v>19</v>
      </c>
      <c r="G3445" t="s">
        <v>161</v>
      </c>
      <c r="H3445" t="s">
        <v>21</v>
      </c>
      <c r="I3445" t="s">
        <v>22</v>
      </c>
      <c r="J3445" t="s">
        <v>23</v>
      </c>
      <c r="K3445" t="s">
        <v>24</v>
      </c>
      <c r="L3445" t="s">
        <v>24</v>
      </c>
      <c r="M3445">
        <v>10</v>
      </c>
      <c r="N3445" t="s">
        <v>10811</v>
      </c>
      <c r="O3445" t="s">
        <v>45</v>
      </c>
      <c r="P3445">
        <f t="shared" si="53"/>
        <v>47680</v>
      </c>
    </row>
    <row r="3446" spans="1:16" x14ac:dyDescent="0.25">
      <c r="A3446" t="s">
        <v>10824</v>
      </c>
      <c r="B3446" t="s">
        <v>10825</v>
      </c>
      <c r="C3446" t="s">
        <v>10826</v>
      </c>
      <c r="D3446">
        <v>54</v>
      </c>
      <c r="E3446" t="s">
        <v>31</v>
      </c>
      <c r="F3446" t="s">
        <v>74</v>
      </c>
      <c r="G3446" t="s">
        <v>20</v>
      </c>
      <c r="H3446" t="s">
        <v>42</v>
      </c>
      <c r="I3446" t="s">
        <v>62</v>
      </c>
      <c r="J3446" t="s">
        <v>23</v>
      </c>
      <c r="K3446" t="s">
        <v>25</v>
      </c>
      <c r="L3446" t="s">
        <v>24</v>
      </c>
      <c r="M3446">
        <v>31</v>
      </c>
      <c r="N3446" t="s">
        <v>10811</v>
      </c>
      <c r="O3446" t="s">
        <v>58</v>
      </c>
      <c r="P3446">
        <f t="shared" si="53"/>
        <v>47680</v>
      </c>
    </row>
    <row r="3447" spans="1:16" x14ac:dyDescent="0.25">
      <c r="A3447" t="s">
        <v>10827</v>
      </c>
      <c r="B3447" t="s">
        <v>10828</v>
      </c>
      <c r="C3447" t="s">
        <v>10829</v>
      </c>
      <c r="D3447">
        <v>19</v>
      </c>
      <c r="E3447" t="s">
        <v>18</v>
      </c>
      <c r="F3447" t="s">
        <v>19</v>
      </c>
      <c r="G3447" t="s">
        <v>20</v>
      </c>
      <c r="H3447" t="s">
        <v>21</v>
      </c>
      <c r="I3447" t="s">
        <v>110</v>
      </c>
      <c r="J3447" t="s">
        <v>50</v>
      </c>
      <c r="K3447" t="s">
        <v>25</v>
      </c>
      <c r="L3447" t="s">
        <v>25</v>
      </c>
      <c r="M3447">
        <v>0</v>
      </c>
      <c r="N3447" t="s">
        <v>10811</v>
      </c>
      <c r="O3447" t="s">
        <v>52</v>
      </c>
      <c r="P3447">
        <f t="shared" si="53"/>
        <v>47680</v>
      </c>
    </row>
    <row r="3448" spans="1:16" x14ac:dyDescent="0.25">
      <c r="A3448" t="s">
        <v>10830</v>
      </c>
      <c r="B3448" t="s">
        <v>10831</v>
      </c>
      <c r="C3448" t="s">
        <v>10832</v>
      </c>
      <c r="D3448">
        <v>32</v>
      </c>
      <c r="E3448" t="s">
        <v>31</v>
      </c>
      <c r="F3448" t="s">
        <v>74</v>
      </c>
      <c r="G3448" t="s">
        <v>20</v>
      </c>
      <c r="H3448" t="s">
        <v>21</v>
      </c>
      <c r="I3448" t="s">
        <v>268</v>
      </c>
      <c r="J3448" t="s">
        <v>23</v>
      </c>
      <c r="K3448" t="s">
        <v>24</v>
      </c>
      <c r="L3448" t="s">
        <v>24</v>
      </c>
      <c r="M3448">
        <v>9</v>
      </c>
      <c r="N3448" t="s">
        <v>10811</v>
      </c>
      <c r="O3448" t="s">
        <v>58</v>
      </c>
      <c r="P3448">
        <f t="shared" si="53"/>
        <v>47680</v>
      </c>
    </row>
    <row r="3449" spans="1:16" x14ac:dyDescent="0.25">
      <c r="A3449" t="s">
        <v>10833</v>
      </c>
      <c r="B3449" t="s">
        <v>10834</v>
      </c>
      <c r="C3449" t="s">
        <v>10835</v>
      </c>
      <c r="D3449">
        <v>40</v>
      </c>
      <c r="E3449" t="s">
        <v>31</v>
      </c>
      <c r="F3449" t="s">
        <v>254</v>
      </c>
      <c r="G3449" t="s">
        <v>95</v>
      </c>
      <c r="H3449" t="s">
        <v>21</v>
      </c>
      <c r="I3449" t="s">
        <v>43</v>
      </c>
      <c r="J3449" t="s">
        <v>23</v>
      </c>
      <c r="K3449" t="s">
        <v>24</v>
      </c>
      <c r="L3449" t="s">
        <v>24</v>
      </c>
      <c r="M3449">
        <v>16</v>
      </c>
      <c r="N3449" t="s">
        <v>10811</v>
      </c>
      <c r="O3449" t="s">
        <v>100</v>
      </c>
      <c r="P3449">
        <f t="shared" si="53"/>
        <v>47680</v>
      </c>
    </row>
    <row r="3450" spans="1:16" x14ac:dyDescent="0.25">
      <c r="A3450" t="s">
        <v>10836</v>
      </c>
      <c r="B3450" t="s">
        <v>10837</v>
      </c>
      <c r="C3450" t="s">
        <v>10838</v>
      </c>
      <c r="D3450">
        <v>29</v>
      </c>
      <c r="E3450" t="s">
        <v>31</v>
      </c>
      <c r="F3450" t="s">
        <v>19</v>
      </c>
      <c r="G3450" t="s">
        <v>20</v>
      </c>
      <c r="H3450" t="s">
        <v>33</v>
      </c>
      <c r="I3450" t="s">
        <v>43</v>
      </c>
      <c r="J3450" t="s">
        <v>23</v>
      </c>
      <c r="K3450" t="s">
        <v>24</v>
      </c>
      <c r="L3450" t="s">
        <v>24</v>
      </c>
      <c r="M3450">
        <v>6</v>
      </c>
      <c r="N3450" t="s">
        <v>10839</v>
      </c>
      <c r="O3450" t="s">
        <v>58</v>
      </c>
      <c r="P3450">
        <f t="shared" si="53"/>
        <v>47780</v>
      </c>
    </row>
    <row r="3451" spans="1:16" x14ac:dyDescent="0.25">
      <c r="A3451" t="s">
        <v>10840</v>
      </c>
      <c r="B3451" t="s">
        <v>10841</v>
      </c>
      <c r="C3451" t="s">
        <v>10842</v>
      </c>
      <c r="D3451">
        <v>30</v>
      </c>
      <c r="E3451" t="s">
        <v>31</v>
      </c>
      <c r="F3451" t="s">
        <v>19</v>
      </c>
      <c r="G3451" t="s">
        <v>20</v>
      </c>
      <c r="H3451" t="s">
        <v>87</v>
      </c>
      <c r="I3451" t="s">
        <v>237</v>
      </c>
      <c r="J3451" t="s">
        <v>23</v>
      </c>
      <c r="K3451" t="s">
        <v>24</v>
      </c>
      <c r="L3451" t="s">
        <v>24</v>
      </c>
      <c r="M3451">
        <v>7</v>
      </c>
      <c r="N3451" t="s">
        <v>10839</v>
      </c>
      <c r="O3451" t="s">
        <v>45</v>
      </c>
      <c r="P3451">
        <f t="shared" si="53"/>
        <v>47780</v>
      </c>
    </row>
    <row r="3452" spans="1:16" x14ac:dyDescent="0.25">
      <c r="A3452" t="s">
        <v>10843</v>
      </c>
      <c r="B3452" t="s">
        <v>10844</v>
      </c>
      <c r="C3452" t="s">
        <v>10845</v>
      </c>
      <c r="D3452">
        <v>31</v>
      </c>
      <c r="E3452" t="s">
        <v>18</v>
      </c>
      <c r="F3452" t="s">
        <v>19</v>
      </c>
      <c r="G3452" t="s">
        <v>161</v>
      </c>
      <c r="H3452" t="s">
        <v>21</v>
      </c>
      <c r="I3452" t="s">
        <v>193</v>
      </c>
      <c r="J3452" t="s">
        <v>23</v>
      </c>
      <c r="K3452" t="s">
        <v>24</v>
      </c>
      <c r="L3452" t="s">
        <v>24</v>
      </c>
      <c r="M3452">
        <v>6</v>
      </c>
      <c r="N3452" t="s">
        <v>10839</v>
      </c>
      <c r="O3452" t="s">
        <v>45</v>
      </c>
      <c r="P3452">
        <f t="shared" si="53"/>
        <v>47780</v>
      </c>
    </row>
    <row r="3453" spans="1:16" x14ac:dyDescent="0.25">
      <c r="A3453" t="s">
        <v>10846</v>
      </c>
      <c r="B3453" t="s">
        <v>10847</v>
      </c>
      <c r="C3453" t="s">
        <v>10848</v>
      </c>
      <c r="D3453">
        <v>29</v>
      </c>
      <c r="E3453" t="s">
        <v>31</v>
      </c>
      <c r="F3453" t="s">
        <v>19</v>
      </c>
      <c r="G3453" t="s">
        <v>83</v>
      </c>
      <c r="H3453" t="s">
        <v>42</v>
      </c>
      <c r="I3453" t="s">
        <v>62</v>
      </c>
      <c r="J3453" t="s">
        <v>23</v>
      </c>
      <c r="K3453" t="s">
        <v>24</v>
      </c>
      <c r="L3453" t="s">
        <v>24</v>
      </c>
      <c r="M3453">
        <v>11</v>
      </c>
      <c r="N3453" t="s">
        <v>10839</v>
      </c>
      <c r="O3453" t="s">
        <v>45</v>
      </c>
      <c r="P3453">
        <f t="shared" si="53"/>
        <v>47780</v>
      </c>
    </row>
    <row r="3454" spans="1:16" x14ac:dyDescent="0.25">
      <c r="A3454" t="s">
        <v>10849</v>
      </c>
      <c r="B3454" t="s">
        <v>10850</v>
      </c>
      <c r="C3454" t="s">
        <v>10851</v>
      </c>
      <c r="D3454">
        <v>32</v>
      </c>
      <c r="E3454" t="s">
        <v>31</v>
      </c>
      <c r="F3454" t="s">
        <v>254</v>
      </c>
      <c r="G3454" t="s">
        <v>20</v>
      </c>
      <c r="H3454" t="s">
        <v>87</v>
      </c>
      <c r="I3454" t="s">
        <v>110</v>
      </c>
      <c r="J3454" t="s">
        <v>23</v>
      </c>
      <c r="K3454" t="s">
        <v>24</v>
      </c>
      <c r="L3454" t="s">
        <v>24</v>
      </c>
      <c r="M3454">
        <v>9</v>
      </c>
      <c r="N3454" t="s">
        <v>10839</v>
      </c>
      <c r="O3454" t="s">
        <v>45</v>
      </c>
      <c r="P3454">
        <f t="shared" si="53"/>
        <v>47780</v>
      </c>
    </row>
    <row r="3455" spans="1:16" x14ac:dyDescent="0.25">
      <c r="A3455" t="s">
        <v>10852</v>
      </c>
      <c r="B3455" t="s">
        <v>10853</v>
      </c>
      <c r="C3455" t="s">
        <v>10854</v>
      </c>
      <c r="D3455">
        <v>29</v>
      </c>
      <c r="E3455" t="s">
        <v>31</v>
      </c>
      <c r="F3455" t="s">
        <v>19</v>
      </c>
      <c r="G3455" t="s">
        <v>95</v>
      </c>
      <c r="H3455" t="s">
        <v>21</v>
      </c>
      <c r="I3455" t="s">
        <v>230</v>
      </c>
      <c r="J3455" t="s">
        <v>23</v>
      </c>
      <c r="K3455" t="s">
        <v>24</v>
      </c>
      <c r="L3455" t="s">
        <v>24</v>
      </c>
      <c r="M3455">
        <v>20</v>
      </c>
      <c r="N3455" t="s">
        <v>10839</v>
      </c>
      <c r="O3455" t="s">
        <v>45</v>
      </c>
      <c r="P3455">
        <f t="shared" si="53"/>
        <v>47780</v>
      </c>
    </row>
    <row r="3456" spans="1:16" x14ac:dyDescent="0.25">
      <c r="A3456" t="s">
        <v>10855</v>
      </c>
      <c r="B3456" t="s">
        <v>10856</v>
      </c>
      <c r="C3456" t="s">
        <v>10857</v>
      </c>
      <c r="D3456">
        <v>29</v>
      </c>
      <c r="E3456" t="s">
        <v>18</v>
      </c>
      <c r="F3456" t="s">
        <v>19</v>
      </c>
      <c r="G3456" t="s">
        <v>83</v>
      </c>
      <c r="H3456" t="s">
        <v>21</v>
      </c>
      <c r="I3456" t="s">
        <v>56</v>
      </c>
      <c r="J3456" t="s">
        <v>50</v>
      </c>
      <c r="K3456" t="s">
        <v>25</v>
      </c>
      <c r="L3456" t="s">
        <v>25</v>
      </c>
      <c r="M3456">
        <v>11</v>
      </c>
      <c r="N3456" t="s">
        <v>10839</v>
      </c>
      <c r="O3456" t="s">
        <v>45</v>
      </c>
      <c r="P3456">
        <f t="shared" si="53"/>
        <v>47780</v>
      </c>
    </row>
    <row r="3457" spans="1:16" x14ac:dyDescent="0.25">
      <c r="A3457" t="s">
        <v>10858</v>
      </c>
      <c r="B3457" t="s">
        <v>10859</v>
      </c>
      <c r="C3457" t="s">
        <v>10860</v>
      </c>
      <c r="D3457">
        <v>29</v>
      </c>
      <c r="E3457" t="s">
        <v>31</v>
      </c>
      <c r="F3457" t="s">
        <v>19</v>
      </c>
      <c r="G3457" t="s">
        <v>83</v>
      </c>
      <c r="H3457" t="s">
        <v>33</v>
      </c>
      <c r="I3457" t="s">
        <v>337</v>
      </c>
      <c r="J3457" t="s">
        <v>23</v>
      </c>
      <c r="K3457" t="s">
        <v>24</v>
      </c>
      <c r="L3457" t="s">
        <v>24</v>
      </c>
      <c r="M3457">
        <v>11</v>
      </c>
      <c r="N3457" t="s">
        <v>10839</v>
      </c>
      <c r="O3457" t="s">
        <v>45</v>
      </c>
      <c r="P3457">
        <f t="shared" si="53"/>
        <v>47780</v>
      </c>
    </row>
    <row r="3458" spans="1:16" x14ac:dyDescent="0.25">
      <c r="A3458" t="s">
        <v>10861</v>
      </c>
      <c r="B3458" t="s">
        <v>10862</v>
      </c>
      <c r="C3458" t="s">
        <v>10863</v>
      </c>
      <c r="D3458">
        <v>29</v>
      </c>
      <c r="E3458" t="s">
        <v>31</v>
      </c>
      <c r="F3458" t="s">
        <v>19</v>
      </c>
      <c r="G3458" t="s">
        <v>20</v>
      </c>
      <c r="H3458" t="s">
        <v>21</v>
      </c>
      <c r="I3458" t="s">
        <v>337</v>
      </c>
      <c r="J3458" t="s">
        <v>23</v>
      </c>
      <c r="K3458" t="s">
        <v>24</v>
      </c>
      <c r="L3458" t="s">
        <v>24</v>
      </c>
      <c r="M3458">
        <v>6</v>
      </c>
      <c r="N3458" t="s">
        <v>10839</v>
      </c>
      <c r="O3458" t="s">
        <v>45</v>
      </c>
      <c r="P3458">
        <f t="shared" si="53"/>
        <v>47780</v>
      </c>
    </row>
    <row r="3459" spans="1:16" x14ac:dyDescent="0.25">
      <c r="A3459" t="s">
        <v>10864</v>
      </c>
      <c r="B3459" t="s">
        <v>10865</v>
      </c>
      <c r="C3459" t="s">
        <v>10866</v>
      </c>
      <c r="D3459">
        <v>43</v>
      </c>
      <c r="E3459" t="s">
        <v>18</v>
      </c>
      <c r="F3459" t="s">
        <v>74</v>
      </c>
      <c r="G3459" t="s">
        <v>20</v>
      </c>
      <c r="H3459" t="s">
        <v>21</v>
      </c>
      <c r="I3459" t="s">
        <v>43</v>
      </c>
      <c r="J3459" t="s">
        <v>50</v>
      </c>
      <c r="K3459" t="s">
        <v>25</v>
      </c>
      <c r="L3459" t="s">
        <v>25</v>
      </c>
      <c r="M3459">
        <v>20</v>
      </c>
      <c r="N3459" t="s">
        <v>10867</v>
      </c>
      <c r="O3459" t="s">
        <v>58</v>
      </c>
      <c r="P3459">
        <f t="shared" si="53"/>
        <v>47824</v>
      </c>
    </row>
    <row r="3460" spans="1:16" x14ac:dyDescent="0.25">
      <c r="A3460" t="s">
        <v>10868</v>
      </c>
      <c r="B3460" t="s">
        <v>10869</v>
      </c>
      <c r="C3460" t="s">
        <v>10870</v>
      </c>
      <c r="D3460">
        <v>44</v>
      </c>
      <c r="E3460" t="s">
        <v>31</v>
      </c>
      <c r="F3460" t="s">
        <v>74</v>
      </c>
      <c r="G3460" t="s">
        <v>83</v>
      </c>
      <c r="H3460" t="s">
        <v>33</v>
      </c>
      <c r="I3460" t="s">
        <v>34</v>
      </c>
      <c r="J3460" t="s">
        <v>50</v>
      </c>
      <c r="K3460" t="s">
        <v>25</v>
      </c>
      <c r="L3460" t="s">
        <v>25</v>
      </c>
      <c r="M3460">
        <v>26</v>
      </c>
      <c r="N3460" t="s">
        <v>10867</v>
      </c>
      <c r="O3460" t="s">
        <v>52</v>
      </c>
      <c r="P3460">
        <f t="shared" ref="P3460:P3523" si="54">VALUE($N3460)</f>
        <v>47824</v>
      </c>
    </row>
    <row r="3461" spans="1:16" x14ac:dyDescent="0.25">
      <c r="A3461" t="s">
        <v>10871</v>
      </c>
      <c r="B3461" t="s">
        <v>10872</v>
      </c>
      <c r="C3461" t="s">
        <v>10873</v>
      </c>
      <c r="D3461">
        <v>49</v>
      </c>
      <c r="E3461" t="s">
        <v>18</v>
      </c>
      <c r="F3461" t="s">
        <v>74</v>
      </c>
      <c r="G3461" t="s">
        <v>32</v>
      </c>
      <c r="H3461" t="s">
        <v>87</v>
      </c>
      <c r="I3461" t="s">
        <v>49</v>
      </c>
      <c r="J3461" t="s">
        <v>23</v>
      </c>
      <c r="K3461" t="s">
        <v>24</v>
      </c>
      <c r="L3461" t="s">
        <v>24</v>
      </c>
      <c r="M3461">
        <v>29</v>
      </c>
      <c r="N3461" t="s">
        <v>10867</v>
      </c>
      <c r="O3461" t="s">
        <v>58</v>
      </c>
      <c r="P3461">
        <f t="shared" si="54"/>
        <v>47824</v>
      </c>
    </row>
    <row r="3462" spans="1:16" x14ac:dyDescent="0.25">
      <c r="A3462" t="s">
        <v>10874</v>
      </c>
      <c r="B3462" t="s">
        <v>10875</v>
      </c>
      <c r="C3462" t="s">
        <v>10876</v>
      </c>
      <c r="D3462">
        <v>56</v>
      </c>
      <c r="E3462" t="s">
        <v>31</v>
      </c>
      <c r="F3462" t="s">
        <v>74</v>
      </c>
      <c r="G3462" t="s">
        <v>95</v>
      </c>
      <c r="H3462" t="s">
        <v>21</v>
      </c>
      <c r="I3462" t="s">
        <v>326</v>
      </c>
      <c r="J3462" t="s">
        <v>23</v>
      </c>
      <c r="K3462" t="s">
        <v>24</v>
      </c>
      <c r="L3462" t="s">
        <v>24</v>
      </c>
      <c r="M3462">
        <v>17</v>
      </c>
      <c r="N3462" t="s">
        <v>10867</v>
      </c>
      <c r="O3462" t="s">
        <v>45</v>
      </c>
      <c r="P3462">
        <f t="shared" si="54"/>
        <v>47824</v>
      </c>
    </row>
    <row r="3463" spans="1:16" x14ac:dyDescent="0.25">
      <c r="A3463" t="s">
        <v>10877</v>
      </c>
      <c r="B3463" t="s">
        <v>10878</v>
      </c>
      <c r="C3463" t="s">
        <v>10879</v>
      </c>
      <c r="D3463">
        <v>29</v>
      </c>
      <c r="E3463" t="s">
        <v>18</v>
      </c>
      <c r="F3463" t="s">
        <v>19</v>
      </c>
      <c r="G3463" t="s">
        <v>20</v>
      </c>
      <c r="H3463" t="s">
        <v>21</v>
      </c>
      <c r="I3463" t="s">
        <v>22</v>
      </c>
      <c r="J3463" t="s">
        <v>23</v>
      </c>
      <c r="K3463" t="s">
        <v>24</v>
      </c>
      <c r="L3463" t="s">
        <v>24</v>
      </c>
      <c r="M3463">
        <v>6</v>
      </c>
      <c r="N3463" t="s">
        <v>10867</v>
      </c>
      <c r="O3463" t="s">
        <v>45</v>
      </c>
      <c r="P3463">
        <f t="shared" si="54"/>
        <v>47824</v>
      </c>
    </row>
    <row r="3464" spans="1:16" x14ac:dyDescent="0.25">
      <c r="A3464" t="s">
        <v>10880</v>
      </c>
      <c r="B3464" t="s">
        <v>10881</v>
      </c>
      <c r="C3464" t="s">
        <v>10882</v>
      </c>
      <c r="D3464">
        <v>29</v>
      </c>
      <c r="E3464" t="s">
        <v>18</v>
      </c>
      <c r="F3464" t="s">
        <v>19</v>
      </c>
      <c r="G3464" t="s">
        <v>20</v>
      </c>
      <c r="H3464" t="s">
        <v>42</v>
      </c>
      <c r="I3464" t="s">
        <v>337</v>
      </c>
      <c r="J3464" t="s">
        <v>50</v>
      </c>
      <c r="K3464" t="s">
        <v>25</v>
      </c>
      <c r="L3464" t="s">
        <v>25</v>
      </c>
      <c r="M3464">
        <v>6</v>
      </c>
      <c r="N3464" t="s">
        <v>10883</v>
      </c>
      <c r="O3464" t="s">
        <v>45</v>
      </c>
      <c r="P3464">
        <f t="shared" si="54"/>
        <v>47879</v>
      </c>
    </row>
    <row r="3465" spans="1:16" x14ac:dyDescent="0.25">
      <c r="A3465" t="s">
        <v>10884</v>
      </c>
      <c r="B3465" t="s">
        <v>10885</v>
      </c>
      <c r="C3465" t="s">
        <v>10886</v>
      </c>
      <c r="D3465">
        <v>28</v>
      </c>
      <c r="E3465" t="s">
        <v>18</v>
      </c>
      <c r="F3465" t="s">
        <v>74</v>
      </c>
      <c r="G3465" t="s">
        <v>20</v>
      </c>
      <c r="H3465" t="s">
        <v>42</v>
      </c>
      <c r="I3465" t="s">
        <v>110</v>
      </c>
      <c r="J3465" t="s">
        <v>23</v>
      </c>
      <c r="K3465" t="s">
        <v>24</v>
      </c>
      <c r="L3465" t="s">
        <v>24</v>
      </c>
      <c r="M3465">
        <v>5</v>
      </c>
      <c r="N3465" t="s">
        <v>10883</v>
      </c>
      <c r="O3465" t="s">
        <v>45</v>
      </c>
      <c r="P3465">
        <f t="shared" si="54"/>
        <v>47879</v>
      </c>
    </row>
    <row r="3466" spans="1:16" x14ac:dyDescent="0.25">
      <c r="A3466" t="s">
        <v>10887</v>
      </c>
      <c r="B3466" t="s">
        <v>10888</v>
      </c>
      <c r="C3466" t="s">
        <v>10889</v>
      </c>
      <c r="D3466">
        <v>28</v>
      </c>
      <c r="E3466" t="s">
        <v>31</v>
      </c>
      <c r="F3466" t="s">
        <v>19</v>
      </c>
      <c r="G3466" t="s">
        <v>20</v>
      </c>
      <c r="H3466" t="s">
        <v>21</v>
      </c>
      <c r="I3466" t="s">
        <v>43</v>
      </c>
      <c r="J3466" t="s">
        <v>23</v>
      </c>
      <c r="K3466" t="s">
        <v>24</v>
      </c>
      <c r="L3466" t="s">
        <v>24</v>
      </c>
      <c r="M3466">
        <v>5</v>
      </c>
      <c r="N3466" t="s">
        <v>10883</v>
      </c>
      <c r="O3466" t="s">
        <v>45</v>
      </c>
      <c r="P3466">
        <f t="shared" si="54"/>
        <v>47879</v>
      </c>
    </row>
    <row r="3467" spans="1:16" x14ac:dyDescent="0.25">
      <c r="A3467" t="s">
        <v>10890</v>
      </c>
      <c r="B3467" t="s">
        <v>10891</v>
      </c>
      <c r="C3467" t="s">
        <v>10892</v>
      </c>
      <c r="D3467">
        <v>37</v>
      </c>
      <c r="E3467" t="s">
        <v>31</v>
      </c>
      <c r="F3467" t="s">
        <v>254</v>
      </c>
      <c r="G3467" t="s">
        <v>20</v>
      </c>
      <c r="H3467" t="s">
        <v>21</v>
      </c>
      <c r="I3467" t="s">
        <v>91</v>
      </c>
      <c r="J3467" t="s">
        <v>23</v>
      </c>
      <c r="K3467" t="s">
        <v>24</v>
      </c>
      <c r="L3467" t="s">
        <v>24</v>
      </c>
      <c r="M3467">
        <v>14</v>
      </c>
      <c r="N3467" t="s">
        <v>10883</v>
      </c>
      <c r="O3467" t="s">
        <v>45</v>
      </c>
      <c r="P3467">
        <f t="shared" si="54"/>
        <v>47879</v>
      </c>
    </row>
    <row r="3468" spans="1:16" x14ac:dyDescent="0.25">
      <c r="A3468" t="s">
        <v>10893</v>
      </c>
      <c r="B3468" t="s">
        <v>10894</v>
      </c>
      <c r="C3468" t="s">
        <v>10895</v>
      </c>
      <c r="D3468">
        <v>30</v>
      </c>
      <c r="E3468" t="s">
        <v>18</v>
      </c>
      <c r="F3468" t="s">
        <v>19</v>
      </c>
      <c r="G3468" t="s">
        <v>20</v>
      </c>
      <c r="H3468" t="s">
        <v>21</v>
      </c>
      <c r="I3468" t="s">
        <v>34</v>
      </c>
      <c r="J3468" t="s">
        <v>23</v>
      </c>
      <c r="K3468" t="s">
        <v>24</v>
      </c>
      <c r="L3468" t="s">
        <v>24</v>
      </c>
      <c r="M3468">
        <v>7</v>
      </c>
      <c r="N3468" t="s">
        <v>10883</v>
      </c>
      <c r="O3468" t="s">
        <v>52</v>
      </c>
      <c r="P3468">
        <f t="shared" si="54"/>
        <v>47879</v>
      </c>
    </row>
    <row r="3469" spans="1:16" x14ac:dyDescent="0.25">
      <c r="A3469" t="s">
        <v>10896</v>
      </c>
      <c r="B3469" t="s">
        <v>10897</v>
      </c>
      <c r="C3469" t="s">
        <v>10898</v>
      </c>
      <c r="D3469">
        <v>30</v>
      </c>
      <c r="E3469" t="s">
        <v>31</v>
      </c>
      <c r="F3469" t="s">
        <v>19</v>
      </c>
      <c r="G3469" t="s">
        <v>20</v>
      </c>
      <c r="H3469" t="s">
        <v>21</v>
      </c>
      <c r="I3469" t="s">
        <v>169</v>
      </c>
      <c r="J3469" t="s">
        <v>23</v>
      </c>
      <c r="K3469" t="s">
        <v>24</v>
      </c>
      <c r="L3469" t="s">
        <v>24</v>
      </c>
      <c r="M3469">
        <v>7</v>
      </c>
      <c r="N3469" t="s">
        <v>10899</v>
      </c>
      <c r="O3469" t="s">
        <v>58</v>
      </c>
      <c r="P3469">
        <f t="shared" si="54"/>
        <v>47916</v>
      </c>
    </row>
    <row r="3470" spans="1:16" x14ac:dyDescent="0.25">
      <c r="A3470" t="s">
        <v>10900</v>
      </c>
      <c r="B3470" t="s">
        <v>10901</v>
      </c>
      <c r="C3470" t="s">
        <v>10902</v>
      </c>
      <c r="D3470">
        <v>34</v>
      </c>
      <c r="E3470" t="s">
        <v>18</v>
      </c>
      <c r="F3470" t="s">
        <v>74</v>
      </c>
      <c r="G3470" t="s">
        <v>32</v>
      </c>
      <c r="H3470" t="s">
        <v>21</v>
      </c>
      <c r="I3470" t="s">
        <v>91</v>
      </c>
      <c r="J3470" t="s">
        <v>23</v>
      </c>
      <c r="K3470" t="s">
        <v>24</v>
      </c>
      <c r="L3470" t="s">
        <v>24</v>
      </c>
      <c r="M3470">
        <v>14</v>
      </c>
      <c r="N3470" t="s">
        <v>10899</v>
      </c>
      <c r="O3470" t="s">
        <v>45</v>
      </c>
      <c r="P3470">
        <f t="shared" si="54"/>
        <v>47916</v>
      </c>
    </row>
    <row r="3471" spans="1:16" x14ac:dyDescent="0.25">
      <c r="A3471" t="s">
        <v>10903</v>
      </c>
      <c r="B3471" t="s">
        <v>10904</v>
      </c>
      <c r="C3471" t="s">
        <v>10905</v>
      </c>
      <c r="D3471">
        <v>32</v>
      </c>
      <c r="E3471" t="s">
        <v>31</v>
      </c>
      <c r="F3471" t="s">
        <v>254</v>
      </c>
      <c r="G3471" t="s">
        <v>32</v>
      </c>
      <c r="H3471" t="s">
        <v>33</v>
      </c>
      <c r="I3471" t="s">
        <v>337</v>
      </c>
      <c r="J3471" t="s">
        <v>50</v>
      </c>
      <c r="K3471" t="s">
        <v>25</v>
      </c>
      <c r="L3471" t="s">
        <v>25</v>
      </c>
      <c r="M3471">
        <v>12</v>
      </c>
      <c r="N3471" t="s">
        <v>10899</v>
      </c>
      <c r="O3471" t="s">
        <v>58</v>
      </c>
      <c r="P3471">
        <f t="shared" si="54"/>
        <v>47916</v>
      </c>
    </row>
    <row r="3472" spans="1:16" x14ac:dyDescent="0.25">
      <c r="A3472" t="s">
        <v>10906</v>
      </c>
      <c r="B3472" t="s">
        <v>10907</v>
      </c>
      <c r="C3472" t="s">
        <v>10908</v>
      </c>
      <c r="D3472">
        <v>30</v>
      </c>
      <c r="E3472" t="s">
        <v>18</v>
      </c>
      <c r="F3472" t="s">
        <v>19</v>
      </c>
      <c r="G3472" t="s">
        <v>20</v>
      </c>
      <c r="H3472" t="s">
        <v>21</v>
      </c>
      <c r="I3472" t="s">
        <v>43</v>
      </c>
      <c r="J3472" t="s">
        <v>50</v>
      </c>
      <c r="K3472" t="s">
        <v>25</v>
      </c>
      <c r="L3472" t="s">
        <v>25</v>
      </c>
      <c r="M3472">
        <v>7</v>
      </c>
      <c r="N3472" t="s">
        <v>10899</v>
      </c>
      <c r="O3472" t="s">
        <v>58</v>
      </c>
      <c r="P3472">
        <f t="shared" si="54"/>
        <v>47916</v>
      </c>
    </row>
    <row r="3473" spans="1:16" x14ac:dyDescent="0.25">
      <c r="A3473" t="s">
        <v>10909</v>
      </c>
      <c r="B3473" t="s">
        <v>10910</v>
      </c>
      <c r="C3473" t="s">
        <v>10911</v>
      </c>
      <c r="D3473">
        <v>28</v>
      </c>
      <c r="E3473" t="s">
        <v>18</v>
      </c>
      <c r="F3473" t="s">
        <v>74</v>
      </c>
      <c r="G3473" t="s">
        <v>20</v>
      </c>
      <c r="H3473" t="s">
        <v>21</v>
      </c>
      <c r="I3473" t="s">
        <v>123</v>
      </c>
      <c r="J3473" t="s">
        <v>23</v>
      </c>
      <c r="K3473" t="s">
        <v>24</v>
      </c>
      <c r="L3473" t="s">
        <v>24</v>
      </c>
      <c r="M3473">
        <v>5</v>
      </c>
      <c r="N3473" t="s">
        <v>10899</v>
      </c>
      <c r="O3473" t="s">
        <v>52</v>
      </c>
      <c r="P3473">
        <f t="shared" si="54"/>
        <v>47916</v>
      </c>
    </row>
    <row r="3474" spans="1:16" x14ac:dyDescent="0.25">
      <c r="A3474" t="s">
        <v>10912</v>
      </c>
      <c r="B3474" t="s">
        <v>10913</v>
      </c>
      <c r="C3474" t="s">
        <v>10914</v>
      </c>
      <c r="D3474">
        <v>28</v>
      </c>
      <c r="E3474" t="s">
        <v>18</v>
      </c>
      <c r="F3474" t="s">
        <v>19</v>
      </c>
      <c r="G3474" t="s">
        <v>20</v>
      </c>
      <c r="H3474" t="s">
        <v>21</v>
      </c>
      <c r="I3474" t="s">
        <v>43</v>
      </c>
      <c r="J3474" t="s">
        <v>50</v>
      </c>
      <c r="K3474" t="s">
        <v>25</v>
      </c>
      <c r="L3474" t="s">
        <v>25</v>
      </c>
      <c r="M3474">
        <v>5</v>
      </c>
      <c r="N3474" t="s">
        <v>10899</v>
      </c>
      <c r="O3474" t="s">
        <v>58</v>
      </c>
      <c r="P3474">
        <f t="shared" si="54"/>
        <v>47916</v>
      </c>
    </row>
    <row r="3475" spans="1:16" x14ac:dyDescent="0.25">
      <c r="A3475" t="s">
        <v>10915</v>
      </c>
      <c r="B3475" t="s">
        <v>10916</v>
      </c>
      <c r="C3475" t="s">
        <v>10917</v>
      </c>
      <c r="D3475">
        <v>34</v>
      </c>
      <c r="E3475" t="s">
        <v>18</v>
      </c>
      <c r="F3475" t="s">
        <v>74</v>
      </c>
      <c r="G3475" t="s">
        <v>20</v>
      </c>
      <c r="H3475" t="s">
        <v>33</v>
      </c>
      <c r="I3475" t="s">
        <v>326</v>
      </c>
      <c r="J3475" t="s">
        <v>23</v>
      </c>
      <c r="K3475" t="s">
        <v>24</v>
      </c>
      <c r="L3475" t="s">
        <v>24</v>
      </c>
      <c r="M3475">
        <v>11</v>
      </c>
      <c r="N3475" t="s">
        <v>10899</v>
      </c>
      <c r="O3475" t="s">
        <v>45</v>
      </c>
      <c r="P3475">
        <f t="shared" si="54"/>
        <v>47916</v>
      </c>
    </row>
    <row r="3476" spans="1:16" x14ac:dyDescent="0.25">
      <c r="A3476" t="s">
        <v>10918</v>
      </c>
      <c r="B3476" t="s">
        <v>10919</v>
      </c>
      <c r="C3476" t="s">
        <v>10920</v>
      </c>
      <c r="D3476">
        <v>47</v>
      </c>
      <c r="E3476" t="s">
        <v>31</v>
      </c>
      <c r="F3476" t="s">
        <v>74</v>
      </c>
      <c r="G3476" t="s">
        <v>20</v>
      </c>
      <c r="H3476" t="s">
        <v>21</v>
      </c>
      <c r="I3476" t="s">
        <v>230</v>
      </c>
      <c r="J3476" t="s">
        <v>23</v>
      </c>
      <c r="K3476" t="s">
        <v>24</v>
      </c>
      <c r="L3476" t="s">
        <v>24</v>
      </c>
      <c r="M3476">
        <v>24</v>
      </c>
      <c r="N3476" t="s">
        <v>10899</v>
      </c>
      <c r="O3476" t="s">
        <v>45</v>
      </c>
      <c r="P3476">
        <f t="shared" si="54"/>
        <v>47916</v>
      </c>
    </row>
    <row r="3477" spans="1:16" x14ac:dyDescent="0.25">
      <c r="A3477" t="s">
        <v>10921</v>
      </c>
      <c r="B3477" t="s">
        <v>10922</v>
      </c>
      <c r="C3477" t="s">
        <v>10923</v>
      </c>
      <c r="D3477">
        <v>61</v>
      </c>
      <c r="E3477" t="s">
        <v>31</v>
      </c>
      <c r="F3477" t="s">
        <v>19</v>
      </c>
      <c r="G3477" t="s">
        <v>20</v>
      </c>
      <c r="H3477" t="s">
        <v>42</v>
      </c>
      <c r="I3477" t="s">
        <v>230</v>
      </c>
      <c r="J3477" t="s">
        <v>23</v>
      </c>
      <c r="K3477" t="s">
        <v>24</v>
      </c>
      <c r="L3477" t="s">
        <v>24</v>
      </c>
      <c r="M3477">
        <v>38</v>
      </c>
      <c r="N3477" t="s">
        <v>10899</v>
      </c>
      <c r="O3477" t="s">
        <v>45</v>
      </c>
      <c r="P3477">
        <f t="shared" si="54"/>
        <v>47916</v>
      </c>
    </row>
    <row r="3478" spans="1:16" x14ac:dyDescent="0.25">
      <c r="A3478" t="s">
        <v>10924</v>
      </c>
      <c r="B3478" t="s">
        <v>10925</v>
      </c>
      <c r="C3478" t="s">
        <v>10926</v>
      </c>
      <c r="D3478">
        <v>25</v>
      </c>
      <c r="E3478" t="s">
        <v>31</v>
      </c>
      <c r="F3478" t="s">
        <v>19</v>
      </c>
      <c r="G3478" t="s">
        <v>32</v>
      </c>
      <c r="H3478" t="s">
        <v>87</v>
      </c>
      <c r="I3478" t="s">
        <v>43</v>
      </c>
      <c r="J3478" t="s">
        <v>23</v>
      </c>
      <c r="K3478" t="s">
        <v>24</v>
      </c>
      <c r="L3478" t="s">
        <v>24</v>
      </c>
      <c r="M3478">
        <v>5</v>
      </c>
      <c r="N3478" t="s">
        <v>10927</v>
      </c>
      <c r="O3478" t="s">
        <v>58</v>
      </c>
      <c r="P3478">
        <f t="shared" si="54"/>
        <v>47918</v>
      </c>
    </row>
    <row r="3479" spans="1:16" x14ac:dyDescent="0.25">
      <c r="A3479" t="s">
        <v>10928</v>
      </c>
      <c r="B3479" t="s">
        <v>10929</v>
      </c>
      <c r="C3479" t="s">
        <v>10930</v>
      </c>
      <c r="D3479">
        <v>30</v>
      </c>
      <c r="E3479" t="s">
        <v>31</v>
      </c>
      <c r="F3479" t="s">
        <v>19</v>
      </c>
      <c r="G3479" t="s">
        <v>20</v>
      </c>
      <c r="H3479" t="s">
        <v>21</v>
      </c>
      <c r="I3479" t="s">
        <v>70</v>
      </c>
      <c r="J3479" t="s">
        <v>50</v>
      </c>
      <c r="K3479" t="s">
        <v>25</v>
      </c>
      <c r="L3479" t="s">
        <v>25</v>
      </c>
      <c r="M3479">
        <v>7</v>
      </c>
      <c r="N3479" t="s">
        <v>10927</v>
      </c>
      <c r="O3479" t="s">
        <v>52</v>
      </c>
      <c r="P3479">
        <f t="shared" si="54"/>
        <v>47918</v>
      </c>
    </row>
    <row r="3480" spans="1:16" x14ac:dyDescent="0.25">
      <c r="A3480" t="s">
        <v>10931</v>
      </c>
      <c r="B3480" t="s">
        <v>10932</v>
      </c>
      <c r="C3480" t="s">
        <v>10933</v>
      </c>
      <c r="D3480">
        <v>30</v>
      </c>
      <c r="E3480" t="s">
        <v>31</v>
      </c>
      <c r="F3480" t="s">
        <v>19</v>
      </c>
      <c r="G3480" t="s">
        <v>20</v>
      </c>
      <c r="H3480" t="s">
        <v>42</v>
      </c>
      <c r="I3480" t="s">
        <v>34</v>
      </c>
      <c r="J3480" t="s">
        <v>23</v>
      </c>
      <c r="K3480" t="s">
        <v>24</v>
      </c>
      <c r="L3480" t="s">
        <v>24</v>
      </c>
      <c r="M3480">
        <v>7</v>
      </c>
      <c r="N3480" t="s">
        <v>10927</v>
      </c>
      <c r="O3480" t="s">
        <v>58</v>
      </c>
      <c r="P3480">
        <f t="shared" si="54"/>
        <v>47918</v>
      </c>
    </row>
    <row r="3481" spans="1:16" x14ac:dyDescent="0.25">
      <c r="A3481" t="s">
        <v>10934</v>
      </c>
      <c r="B3481" t="s">
        <v>10935</v>
      </c>
      <c r="C3481" t="s">
        <v>10936</v>
      </c>
      <c r="D3481">
        <v>28</v>
      </c>
      <c r="E3481" t="s">
        <v>31</v>
      </c>
      <c r="F3481" t="s">
        <v>19</v>
      </c>
      <c r="G3481" t="s">
        <v>20</v>
      </c>
      <c r="H3481" t="s">
        <v>21</v>
      </c>
      <c r="I3481" t="s">
        <v>43</v>
      </c>
      <c r="J3481" t="s">
        <v>23</v>
      </c>
      <c r="K3481" t="s">
        <v>24</v>
      </c>
      <c r="L3481" t="s">
        <v>24</v>
      </c>
      <c r="M3481">
        <v>5</v>
      </c>
      <c r="N3481" t="s">
        <v>10927</v>
      </c>
      <c r="O3481" t="s">
        <v>45</v>
      </c>
      <c r="P3481">
        <f t="shared" si="54"/>
        <v>47918</v>
      </c>
    </row>
    <row r="3482" spans="1:16" x14ac:dyDescent="0.25">
      <c r="A3482" t="s">
        <v>10937</v>
      </c>
      <c r="B3482" t="s">
        <v>10938</v>
      </c>
      <c r="C3482" t="s">
        <v>10939</v>
      </c>
      <c r="D3482">
        <v>31</v>
      </c>
      <c r="E3482" t="s">
        <v>18</v>
      </c>
      <c r="F3482" t="s">
        <v>19</v>
      </c>
      <c r="G3482" t="s">
        <v>20</v>
      </c>
      <c r="H3482" t="s">
        <v>21</v>
      </c>
      <c r="I3482" t="s">
        <v>114</v>
      </c>
      <c r="J3482" t="s">
        <v>23</v>
      </c>
      <c r="K3482" t="s">
        <v>24</v>
      </c>
      <c r="L3482" t="s">
        <v>24</v>
      </c>
      <c r="M3482">
        <v>8</v>
      </c>
      <c r="N3482" t="s">
        <v>10927</v>
      </c>
      <c r="O3482" t="s">
        <v>58</v>
      </c>
      <c r="P3482">
        <f t="shared" si="54"/>
        <v>47918</v>
      </c>
    </row>
    <row r="3483" spans="1:16" x14ac:dyDescent="0.25">
      <c r="A3483" t="s">
        <v>10940</v>
      </c>
      <c r="B3483" t="s">
        <v>10941</v>
      </c>
      <c r="C3483" t="s">
        <v>10942</v>
      </c>
      <c r="D3483">
        <v>39</v>
      </c>
      <c r="E3483" t="s">
        <v>31</v>
      </c>
      <c r="F3483" t="s">
        <v>19</v>
      </c>
      <c r="G3483" t="s">
        <v>32</v>
      </c>
      <c r="H3483" t="s">
        <v>143</v>
      </c>
      <c r="I3483" t="s">
        <v>337</v>
      </c>
      <c r="J3483" t="s">
        <v>23</v>
      </c>
      <c r="K3483" t="s">
        <v>24</v>
      </c>
      <c r="L3483" t="s">
        <v>24</v>
      </c>
      <c r="M3483">
        <v>19</v>
      </c>
      <c r="N3483" t="s">
        <v>10927</v>
      </c>
      <c r="O3483" t="s">
        <v>52</v>
      </c>
      <c r="P3483">
        <f t="shared" si="54"/>
        <v>47918</v>
      </c>
    </row>
    <row r="3484" spans="1:16" x14ac:dyDescent="0.25">
      <c r="A3484" t="s">
        <v>10943</v>
      </c>
      <c r="B3484" t="s">
        <v>10944</v>
      </c>
      <c r="C3484" t="s">
        <v>10945</v>
      </c>
      <c r="D3484">
        <v>42</v>
      </c>
      <c r="E3484" t="s">
        <v>18</v>
      </c>
      <c r="F3484" t="s">
        <v>19</v>
      </c>
      <c r="G3484" t="s">
        <v>20</v>
      </c>
      <c r="H3484" t="s">
        <v>21</v>
      </c>
      <c r="I3484" t="s">
        <v>43</v>
      </c>
      <c r="J3484" t="s">
        <v>23</v>
      </c>
      <c r="K3484" t="s">
        <v>24</v>
      </c>
      <c r="L3484" t="s">
        <v>24</v>
      </c>
      <c r="M3484">
        <v>19</v>
      </c>
      <c r="N3484" t="s">
        <v>10927</v>
      </c>
      <c r="O3484" t="s">
        <v>58</v>
      </c>
      <c r="P3484">
        <f t="shared" si="54"/>
        <v>47918</v>
      </c>
    </row>
    <row r="3485" spans="1:16" x14ac:dyDescent="0.25">
      <c r="A3485" t="s">
        <v>10946</v>
      </c>
      <c r="B3485" t="s">
        <v>10947</v>
      </c>
      <c r="C3485" t="s">
        <v>10948</v>
      </c>
      <c r="D3485">
        <v>44</v>
      </c>
      <c r="E3485" t="s">
        <v>31</v>
      </c>
      <c r="F3485" t="s">
        <v>19</v>
      </c>
      <c r="G3485" t="s">
        <v>32</v>
      </c>
      <c r="H3485" t="s">
        <v>21</v>
      </c>
      <c r="I3485" t="s">
        <v>22</v>
      </c>
      <c r="J3485" t="s">
        <v>50</v>
      </c>
      <c r="K3485" t="s">
        <v>25</v>
      </c>
      <c r="L3485" t="s">
        <v>25</v>
      </c>
      <c r="M3485">
        <v>24</v>
      </c>
      <c r="N3485" t="s">
        <v>10927</v>
      </c>
      <c r="O3485" t="s">
        <v>45</v>
      </c>
      <c r="P3485">
        <f t="shared" si="54"/>
        <v>47918</v>
      </c>
    </row>
    <row r="3486" spans="1:16" x14ac:dyDescent="0.25">
      <c r="A3486" t="s">
        <v>10949</v>
      </c>
      <c r="B3486" t="s">
        <v>10950</v>
      </c>
      <c r="C3486" t="s">
        <v>10951</v>
      </c>
      <c r="D3486">
        <v>32</v>
      </c>
      <c r="E3486" t="s">
        <v>18</v>
      </c>
      <c r="F3486" t="s">
        <v>74</v>
      </c>
      <c r="G3486" t="s">
        <v>32</v>
      </c>
      <c r="H3486" t="s">
        <v>21</v>
      </c>
      <c r="I3486" t="s">
        <v>268</v>
      </c>
      <c r="J3486" t="s">
        <v>23</v>
      </c>
      <c r="K3486" t="s">
        <v>24</v>
      </c>
      <c r="L3486" t="s">
        <v>24</v>
      </c>
      <c r="M3486">
        <v>12</v>
      </c>
      <c r="N3486" t="s">
        <v>10927</v>
      </c>
      <c r="O3486" t="s">
        <v>58</v>
      </c>
      <c r="P3486">
        <f t="shared" si="54"/>
        <v>47918</v>
      </c>
    </row>
    <row r="3487" spans="1:16" x14ac:dyDescent="0.25">
      <c r="A3487" t="s">
        <v>10952</v>
      </c>
      <c r="B3487" t="s">
        <v>10953</v>
      </c>
      <c r="C3487" t="s">
        <v>10954</v>
      </c>
      <c r="D3487">
        <v>32</v>
      </c>
      <c r="E3487" t="s">
        <v>18</v>
      </c>
      <c r="F3487" t="s">
        <v>74</v>
      </c>
      <c r="G3487" t="s">
        <v>20</v>
      </c>
      <c r="H3487" t="s">
        <v>21</v>
      </c>
      <c r="I3487" t="s">
        <v>43</v>
      </c>
      <c r="J3487" t="s">
        <v>23</v>
      </c>
      <c r="K3487" t="s">
        <v>24</v>
      </c>
      <c r="L3487" t="s">
        <v>24</v>
      </c>
      <c r="M3487">
        <v>9</v>
      </c>
      <c r="N3487" t="s">
        <v>10955</v>
      </c>
      <c r="O3487" t="s">
        <v>58</v>
      </c>
      <c r="P3487">
        <f t="shared" si="54"/>
        <v>48000</v>
      </c>
    </row>
    <row r="3488" spans="1:16" x14ac:dyDescent="0.25">
      <c r="A3488" t="s">
        <v>10956</v>
      </c>
      <c r="B3488" t="s">
        <v>10957</v>
      </c>
      <c r="C3488" t="s">
        <v>10958</v>
      </c>
      <c r="D3488">
        <v>30</v>
      </c>
      <c r="E3488" t="s">
        <v>18</v>
      </c>
      <c r="F3488" t="s">
        <v>74</v>
      </c>
      <c r="G3488" t="s">
        <v>20</v>
      </c>
      <c r="H3488" t="s">
        <v>21</v>
      </c>
      <c r="I3488" t="s">
        <v>66</v>
      </c>
      <c r="J3488" t="s">
        <v>23</v>
      </c>
      <c r="K3488" t="s">
        <v>24</v>
      </c>
      <c r="L3488" t="s">
        <v>24</v>
      </c>
      <c r="M3488">
        <v>7</v>
      </c>
      <c r="N3488" t="s">
        <v>10955</v>
      </c>
      <c r="O3488" t="s">
        <v>52</v>
      </c>
      <c r="P3488">
        <f t="shared" si="54"/>
        <v>48000</v>
      </c>
    </row>
    <row r="3489" spans="1:16" x14ac:dyDescent="0.25">
      <c r="A3489" t="s">
        <v>10959</v>
      </c>
      <c r="B3489" t="s">
        <v>10960</v>
      </c>
      <c r="C3489" t="s">
        <v>10961</v>
      </c>
      <c r="D3489">
        <v>30</v>
      </c>
      <c r="E3489" t="s">
        <v>18</v>
      </c>
      <c r="F3489" t="s">
        <v>19</v>
      </c>
      <c r="G3489" t="s">
        <v>20</v>
      </c>
      <c r="H3489" t="s">
        <v>21</v>
      </c>
      <c r="I3489" t="s">
        <v>70</v>
      </c>
      <c r="J3489" t="s">
        <v>50</v>
      </c>
      <c r="K3489" t="s">
        <v>25</v>
      </c>
      <c r="L3489" t="s">
        <v>25</v>
      </c>
      <c r="M3489">
        <v>7</v>
      </c>
      <c r="N3489" t="s">
        <v>10955</v>
      </c>
      <c r="O3489" t="s">
        <v>58</v>
      </c>
      <c r="P3489">
        <f t="shared" si="54"/>
        <v>48000</v>
      </c>
    </row>
    <row r="3490" spans="1:16" x14ac:dyDescent="0.25">
      <c r="A3490" t="s">
        <v>10962</v>
      </c>
      <c r="B3490" t="s">
        <v>10963</v>
      </c>
      <c r="C3490" t="s">
        <v>10964</v>
      </c>
      <c r="D3490">
        <v>30</v>
      </c>
      <c r="E3490" t="s">
        <v>18</v>
      </c>
      <c r="F3490" t="s">
        <v>19</v>
      </c>
      <c r="G3490" t="s">
        <v>161</v>
      </c>
      <c r="H3490" t="s">
        <v>21</v>
      </c>
      <c r="I3490" t="s">
        <v>337</v>
      </c>
      <c r="J3490" t="s">
        <v>23</v>
      </c>
      <c r="K3490" t="s">
        <v>24</v>
      </c>
      <c r="L3490" t="s">
        <v>24</v>
      </c>
      <c r="M3490">
        <v>5</v>
      </c>
      <c r="N3490" t="s">
        <v>10955</v>
      </c>
      <c r="O3490" t="s">
        <v>45</v>
      </c>
      <c r="P3490">
        <f t="shared" si="54"/>
        <v>48000</v>
      </c>
    </row>
    <row r="3491" spans="1:16" x14ac:dyDescent="0.25">
      <c r="A3491" t="s">
        <v>10965</v>
      </c>
      <c r="B3491" t="s">
        <v>10966</v>
      </c>
      <c r="C3491" t="s">
        <v>10967</v>
      </c>
      <c r="D3491">
        <v>34</v>
      </c>
      <c r="E3491" t="s">
        <v>31</v>
      </c>
      <c r="F3491" t="s">
        <v>19</v>
      </c>
      <c r="G3491" t="s">
        <v>20</v>
      </c>
      <c r="H3491" t="s">
        <v>33</v>
      </c>
      <c r="I3491" t="s">
        <v>237</v>
      </c>
      <c r="J3491" t="s">
        <v>23</v>
      </c>
      <c r="K3491" t="s">
        <v>24</v>
      </c>
      <c r="L3491" t="s">
        <v>24</v>
      </c>
      <c r="M3491">
        <v>11</v>
      </c>
      <c r="N3491" t="s">
        <v>10955</v>
      </c>
      <c r="O3491" t="s">
        <v>45</v>
      </c>
      <c r="P3491">
        <f t="shared" si="54"/>
        <v>48000</v>
      </c>
    </row>
    <row r="3492" spans="1:16" x14ac:dyDescent="0.25">
      <c r="A3492" t="s">
        <v>10968</v>
      </c>
      <c r="B3492" t="s">
        <v>10969</v>
      </c>
      <c r="C3492" t="s">
        <v>10970</v>
      </c>
      <c r="D3492">
        <v>38</v>
      </c>
      <c r="E3492" t="s">
        <v>31</v>
      </c>
      <c r="F3492" t="s">
        <v>19</v>
      </c>
      <c r="G3492" t="s">
        <v>20</v>
      </c>
      <c r="H3492" t="s">
        <v>42</v>
      </c>
      <c r="I3492" t="s">
        <v>43</v>
      </c>
      <c r="J3492" t="s">
        <v>23</v>
      </c>
      <c r="K3492" t="s">
        <v>24</v>
      </c>
      <c r="L3492" t="s">
        <v>24</v>
      </c>
      <c r="M3492">
        <v>15</v>
      </c>
      <c r="N3492" t="s">
        <v>10955</v>
      </c>
      <c r="O3492" t="s">
        <v>45</v>
      </c>
      <c r="P3492">
        <f t="shared" si="54"/>
        <v>48000</v>
      </c>
    </row>
    <row r="3493" spans="1:16" x14ac:dyDescent="0.25">
      <c r="A3493" t="s">
        <v>10971</v>
      </c>
      <c r="B3493" t="s">
        <v>10972</v>
      </c>
      <c r="C3493" t="s">
        <v>10973</v>
      </c>
      <c r="D3493">
        <v>42</v>
      </c>
      <c r="E3493" t="s">
        <v>18</v>
      </c>
      <c r="F3493" t="s">
        <v>74</v>
      </c>
      <c r="G3493" t="s">
        <v>20</v>
      </c>
      <c r="H3493" t="s">
        <v>87</v>
      </c>
      <c r="I3493" t="s">
        <v>43</v>
      </c>
      <c r="J3493" t="s">
        <v>50</v>
      </c>
      <c r="K3493" t="s">
        <v>25</v>
      </c>
      <c r="L3493" t="s">
        <v>25</v>
      </c>
      <c r="M3493">
        <v>19</v>
      </c>
      <c r="N3493" t="s">
        <v>10955</v>
      </c>
      <c r="O3493" t="s">
        <v>45</v>
      </c>
      <c r="P3493">
        <f t="shared" si="54"/>
        <v>48000</v>
      </c>
    </row>
    <row r="3494" spans="1:16" x14ac:dyDescent="0.25">
      <c r="A3494" t="s">
        <v>10974</v>
      </c>
      <c r="B3494" t="s">
        <v>10975</v>
      </c>
      <c r="C3494" t="s">
        <v>10976</v>
      </c>
      <c r="D3494">
        <v>22</v>
      </c>
      <c r="E3494" t="s">
        <v>31</v>
      </c>
      <c r="F3494" t="s">
        <v>19</v>
      </c>
      <c r="G3494" t="s">
        <v>32</v>
      </c>
      <c r="H3494" t="s">
        <v>33</v>
      </c>
      <c r="I3494" t="s">
        <v>230</v>
      </c>
      <c r="J3494" t="s">
        <v>23</v>
      </c>
      <c r="K3494" t="s">
        <v>24</v>
      </c>
      <c r="L3494" t="s">
        <v>24</v>
      </c>
      <c r="M3494">
        <v>2</v>
      </c>
      <c r="N3494" t="s">
        <v>10955</v>
      </c>
      <c r="O3494" t="s">
        <v>45</v>
      </c>
      <c r="P3494">
        <f t="shared" si="54"/>
        <v>48000</v>
      </c>
    </row>
    <row r="3495" spans="1:16" x14ac:dyDescent="0.25">
      <c r="A3495" t="s">
        <v>10977</v>
      </c>
      <c r="B3495" t="s">
        <v>10978</v>
      </c>
      <c r="C3495" t="s">
        <v>10979</v>
      </c>
      <c r="D3495">
        <v>31</v>
      </c>
      <c r="E3495" t="s">
        <v>31</v>
      </c>
      <c r="F3495" t="s">
        <v>19</v>
      </c>
      <c r="G3495" t="s">
        <v>32</v>
      </c>
      <c r="H3495" t="s">
        <v>21</v>
      </c>
      <c r="I3495" t="s">
        <v>165</v>
      </c>
      <c r="J3495" t="s">
        <v>50</v>
      </c>
      <c r="K3495" t="s">
        <v>25</v>
      </c>
      <c r="L3495" t="s">
        <v>25</v>
      </c>
      <c r="M3495">
        <v>11</v>
      </c>
      <c r="N3495" t="s">
        <v>10955</v>
      </c>
      <c r="O3495" t="s">
        <v>45</v>
      </c>
      <c r="P3495">
        <f t="shared" si="54"/>
        <v>48000</v>
      </c>
    </row>
    <row r="3496" spans="1:16" x14ac:dyDescent="0.25">
      <c r="A3496" t="s">
        <v>10980</v>
      </c>
      <c r="B3496" t="s">
        <v>10981</v>
      </c>
      <c r="C3496" t="s">
        <v>10982</v>
      </c>
      <c r="D3496">
        <v>29</v>
      </c>
      <c r="E3496" t="s">
        <v>31</v>
      </c>
      <c r="F3496" t="s">
        <v>19</v>
      </c>
      <c r="G3496" t="s">
        <v>83</v>
      </c>
      <c r="H3496" t="s">
        <v>21</v>
      </c>
      <c r="I3496" t="s">
        <v>91</v>
      </c>
      <c r="J3496" t="s">
        <v>23</v>
      </c>
      <c r="K3496" t="s">
        <v>24</v>
      </c>
      <c r="L3496" t="s">
        <v>24</v>
      </c>
      <c r="M3496">
        <v>11</v>
      </c>
      <c r="N3496" t="s">
        <v>10955</v>
      </c>
      <c r="O3496" t="s">
        <v>45</v>
      </c>
      <c r="P3496">
        <f t="shared" si="54"/>
        <v>48000</v>
      </c>
    </row>
    <row r="3497" spans="1:16" x14ac:dyDescent="0.25">
      <c r="A3497" t="s">
        <v>10983</v>
      </c>
      <c r="B3497" t="s">
        <v>10984</v>
      </c>
      <c r="C3497" t="s">
        <v>10985</v>
      </c>
      <c r="D3497">
        <v>22</v>
      </c>
      <c r="E3497" t="s">
        <v>18</v>
      </c>
      <c r="F3497" t="s">
        <v>19</v>
      </c>
      <c r="G3497" t="s">
        <v>95</v>
      </c>
      <c r="H3497" t="s">
        <v>21</v>
      </c>
      <c r="I3497" t="s">
        <v>38</v>
      </c>
      <c r="J3497" t="s">
        <v>50</v>
      </c>
      <c r="K3497" t="s">
        <v>25</v>
      </c>
      <c r="L3497" t="s">
        <v>25</v>
      </c>
      <c r="M3497">
        <v>50</v>
      </c>
      <c r="N3497" t="s">
        <v>10955</v>
      </c>
      <c r="O3497" t="s">
        <v>58</v>
      </c>
      <c r="P3497">
        <f t="shared" si="54"/>
        <v>48000</v>
      </c>
    </row>
    <row r="3498" spans="1:16" x14ac:dyDescent="0.25">
      <c r="A3498" t="s">
        <v>10986</v>
      </c>
      <c r="B3498" t="s">
        <v>10987</v>
      </c>
      <c r="C3498" t="s">
        <v>10988</v>
      </c>
      <c r="D3498">
        <v>34</v>
      </c>
      <c r="E3498" t="s">
        <v>31</v>
      </c>
      <c r="F3498" t="s">
        <v>74</v>
      </c>
      <c r="G3498" t="s">
        <v>83</v>
      </c>
      <c r="H3498" t="s">
        <v>33</v>
      </c>
      <c r="I3498" t="s">
        <v>43</v>
      </c>
      <c r="J3498" t="s">
        <v>23</v>
      </c>
      <c r="K3498" t="s">
        <v>24</v>
      </c>
      <c r="L3498" t="s">
        <v>24</v>
      </c>
      <c r="M3498">
        <v>16</v>
      </c>
      <c r="N3498" t="s">
        <v>10955</v>
      </c>
      <c r="O3498" t="s">
        <v>52</v>
      </c>
      <c r="P3498">
        <f t="shared" si="54"/>
        <v>48000</v>
      </c>
    </row>
    <row r="3499" spans="1:16" x14ac:dyDescent="0.25">
      <c r="A3499" t="s">
        <v>10989</v>
      </c>
      <c r="B3499" t="s">
        <v>10990</v>
      </c>
      <c r="C3499" t="s">
        <v>10991</v>
      </c>
      <c r="D3499">
        <v>57</v>
      </c>
      <c r="E3499" t="s">
        <v>31</v>
      </c>
      <c r="F3499" t="s">
        <v>74</v>
      </c>
      <c r="G3499" t="s">
        <v>32</v>
      </c>
      <c r="H3499" t="s">
        <v>21</v>
      </c>
      <c r="I3499" t="s">
        <v>66</v>
      </c>
      <c r="J3499" t="s">
        <v>50</v>
      </c>
      <c r="K3499" t="s">
        <v>25</v>
      </c>
      <c r="L3499" t="s">
        <v>25</v>
      </c>
      <c r="M3499">
        <v>37</v>
      </c>
      <c r="N3499" t="s">
        <v>10955</v>
      </c>
      <c r="O3499" t="s">
        <v>58</v>
      </c>
      <c r="P3499">
        <f t="shared" si="54"/>
        <v>48000</v>
      </c>
    </row>
    <row r="3500" spans="1:16" x14ac:dyDescent="0.25">
      <c r="A3500" t="s">
        <v>10992</v>
      </c>
      <c r="B3500" t="s">
        <v>10993</v>
      </c>
      <c r="C3500" t="s">
        <v>10994</v>
      </c>
      <c r="D3500">
        <v>30</v>
      </c>
      <c r="E3500" t="s">
        <v>18</v>
      </c>
      <c r="F3500" t="s">
        <v>19</v>
      </c>
      <c r="G3500" t="s">
        <v>20</v>
      </c>
      <c r="H3500" t="s">
        <v>42</v>
      </c>
      <c r="I3500" t="s">
        <v>337</v>
      </c>
      <c r="J3500" t="s">
        <v>23</v>
      </c>
      <c r="K3500" t="s">
        <v>24</v>
      </c>
      <c r="L3500" t="s">
        <v>25</v>
      </c>
      <c r="M3500">
        <v>7</v>
      </c>
      <c r="N3500" t="s">
        <v>10955</v>
      </c>
      <c r="O3500" t="s">
        <v>45</v>
      </c>
      <c r="P3500">
        <f t="shared" si="54"/>
        <v>48000</v>
      </c>
    </row>
    <row r="3501" spans="1:16" x14ac:dyDescent="0.25">
      <c r="A3501" t="s">
        <v>10995</v>
      </c>
      <c r="B3501" t="s">
        <v>10996</v>
      </c>
      <c r="C3501" t="s">
        <v>10997</v>
      </c>
      <c r="D3501">
        <v>24</v>
      </c>
      <c r="E3501" t="s">
        <v>31</v>
      </c>
      <c r="F3501" t="s">
        <v>74</v>
      </c>
      <c r="G3501" t="s">
        <v>161</v>
      </c>
      <c r="H3501" t="s">
        <v>33</v>
      </c>
      <c r="I3501" t="s">
        <v>34</v>
      </c>
      <c r="J3501" t="s">
        <v>50</v>
      </c>
      <c r="K3501" t="s">
        <v>25</v>
      </c>
      <c r="L3501" t="s">
        <v>25</v>
      </c>
      <c r="M3501">
        <v>0</v>
      </c>
      <c r="N3501" t="s">
        <v>10955</v>
      </c>
      <c r="O3501" t="s">
        <v>58</v>
      </c>
      <c r="P3501">
        <f t="shared" si="54"/>
        <v>48000</v>
      </c>
    </row>
    <row r="3502" spans="1:16" x14ac:dyDescent="0.25">
      <c r="A3502" t="s">
        <v>10998</v>
      </c>
      <c r="B3502" t="s">
        <v>10999</v>
      </c>
      <c r="C3502" t="s">
        <v>11000</v>
      </c>
      <c r="D3502">
        <v>26</v>
      </c>
      <c r="E3502" t="s">
        <v>18</v>
      </c>
      <c r="F3502" t="s">
        <v>19</v>
      </c>
      <c r="G3502" t="s">
        <v>95</v>
      </c>
      <c r="H3502" t="s">
        <v>21</v>
      </c>
      <c r="I3502" t="s">
        <v>169</v>
      </c>
      <c r="J3502" t="s">
        <v>23</v>
      </c>
      <c r="K3502" t="s">
        <v>24</v>
      </c>
      <c r="L3502" t="s">
        <v>24</v>
      </c>
      <c r="M3502">
        <v>16</v>
      </c>
      <c r="N3502" t="s">
        <v>10955</v>
      </c>
      <c r="O3502" t="s">
        <v>45</v>
      </c>
      <c r="P3502">
        <f t="shared" si="54"/>
        <v>48000</v>
      </c>
    </row>
    <row r="3503" spans="1:16" x14ac:dyDescent="0.25">
      <c r="A3503" t="s">
        <v>11001</v>
      </c>
      <c r="B3503" t="s">
        <v>11002</v>
      </c>
      <c r="C3503" t="s">
        <v>11003</v>
      </c>
      <c r="D3503">
        <v>27</v>
      </c>
      <c r="E3503" t="s">
        <v>31</v>
      </c>
      <c r="F3503" t="s">
        <v>19</v>
      </c>
      <c r="G3503" t="s">
        <v>161</v>
      </c>
      <c r="H3503" t="s">
        <v>21</v>
      </c>
      <c r="I3503" t="s">
        <v>165</v>
      </c>
      <c r="J3503" t="s">
        <v>50</v>
      </c>
      <c r="K3503" t="s">
        <v>25</v>
      </c>
      <c r="L3503" t="s">
        <v>25</v>
      </c>
      <c r="M3503">
        <v>2</v>
      </c>
      <c r="N3503" t="s">
        <v>10955</v>
      </c>
      <c r="O3503" t="s">
        <v>45</v>
      </c>
      <c r="P3503">
        <f t="shared" si="54"/>
        <v>48000</v>
      </c>
    </row>
    <row r="3504" spans="1:16" x14ac:dyDescent="0.25">
      <c r="A3504" t="s">
        <v>11004</v>
      </c>
      <c r="B3504" t="s">
        <v>11005</v>
      </c>
      <c r="C3504" t="s">
        <v>11006</v>
      </c>
      <c r="D3504">
        <v>30</v>
      </c>
      <c r="E3504" t="s">
        <v>18</v>
      </c>
      <c r="F3504" t="s">
        <v>19</v>
      </c>
      <c r="G3504" t="s">
        <v>95</v>
      </c>
      <c r="H3504" t="s">
        <v>21</v>
      </c>
      <c r="I3504" t="s">
        <v>230</v>
      </c>
      <c r="J3504" t="s">
        <v>23</v>
      </c>
      <c r="K3504" t="s">
        <v>24</v>
      </c>
      <c r="L3504" t="s">
        <v>24</v>
      </c>
      <c r="M3504">
        <v>12</v>
      </c>
      <c r="N3504" t="s">
        <v>10955</v>
      </c>
      <c r="O3504" t="s">
        <v>45</v>
      </c>
      <c r="P3504">
        <f t="shared" si="54"/>
        <v>48000</v>
      </c>
    </row>
    <row r="3505" spans="1:16" x14ac:dyDescent="0.25">
      <c r="A3505" t="s">
        <v>11007</v>
      </c>
      <c r="B3505" t="s">
        <v>11008</v>
      </c>
      <c r="C3505" t="s">
        <v>11009</v>
      </c>
      <c r="D3505">
        <v>54</v>
      </c>
      <c r="E3505" t="s">
        <v>18</v>
      </c>
      <c r="F3505" t="s">
        <v>254</v>
      </c>
      <c r="G3505" t="s">
        <v>20</v>
      </c>
      <c r="H3505" t="s">
        <v>21</v>
      </c>
      <c r="I3505" t="s">
        <v>56</v>
      </c>
      <c r="J3505" t="s">
        <v>23</v>
      </c>
      <c r="K3505" t="s">
        <v>24</v>
      </c>
      <c r="L3505" t="s">
        <v>24</v>
      </c>
      <c r="M3505">
        <v>31</v>
      </c>
      <c r="N3505" t="s">
        <v>10955</v>
      </c>
      <c r="O3505" t="s">
        <v>45</v>
      </c>
      <c r="P3505">
        <f t="shared" si="54"/>
        <v>48000</v>
      </c>
    </row>
    <row r="3506" spans="1:16" x14ac:dyDescent="0.25">
      <c r="A3506" t="s">
        <v>11010</v>
      </c>
      <c r="B3506" t="s">
        <v>11011</v>
      </c>
      <c r="C3506" t="s">
        <v>11012</v>
      </c>
      <c r="D3506">
        <v>30</v>
      </c>
      <c r="E3506" t="s">
        <v>18</v>
      </c>
      <c r="F3506" t="s">
        <v>19</v>
      </c>
      <c r="G3506" t="s">
        <v>20</v>
      </c>
      <c r="H3506" t="s">
        <v>21</v>
      </c>
      <c r="I3506" t="s">
        <v>99</v>
      </c>
      <c r="J3506" t="s">
        <v>23</v>
      </c>
      <c r="K3506" t="s">
        <v>24</v>
      </c>
      <c r="L3506" t="s">
        <v>25</v>
      </c>
      <c r="M3506">
        <v>7</v>
      </c>
      <c r="N3506" t="s">
        <v>10955</v>
      </c>
      <c r="O3506" t="s">
        <v>45</v>
      </c>
      <c r="P3506">
        <f t="shared" si="54"/>
        <v>48000</v>
      </c>
    </row>
    <row r="3507" spans="1:16" x14ac:dyDescent="0.25">
      <c r="A3507" t="s">
        <v>11013</v>
      </c>
      <c r="B3507" t="s">
        <v>11014</v>
      </c>
      <c r="C3507" t="s">
        <v>11015</v>
      </c>
      <c r="D3507">
        <v>47</v>
      </c>
      <c r="E3507" t="s">
        <v>31</v>
      </c>
      <c r="F3507" t="s">
        <v>19</v>
      </c>
      <c r="G3507" t="s">
        <v>20</v>
      </c>
      <c r="H3507" t="s">
        <v>21</v>
      </c>
      <c r="I3507" t="s">
        <v>165</v>
      </c>
      <c r="J3507" t="s">
        <v>50</v>
      </c>
      <c r="K3507" t="s">
        <v>25</v>
      </c>
      <c r="L3507" t="s">
        <v>25</v>
      </c>
      <c r="M3507">
        <v>24</v>
      </c>
      <c r="N3507" t="s">
        <v>10955</v>
      </c>
      <c r="O3507" t="s">
        <v>45</v>
      </c>
      <c r="P3507">
        <f t="shared" si="54"/>
        <v>48000</v>
      </c>
    </row>
    <row r="3508" spans="1:16" x14ac:dyDescent="0.25">
      <c r="A3508" t="s">
        <v>11016</v>
      </c>
      <c r="B3508" t="s">
        <v>11017</v>
      </c>
      <c r="C3508" t="s">
        <v>11018</v>
      </c>
      <c r="D3508">
        <v>30</v>
      </c>
      <c r="E3508" t="s">
        <v>31</v>
      </c>
      <c r="F3508" t="s">
        <v>19</v>
      </c>
      <c r="G3508" t="s">
        <v>20</v>
      </c>
      <c r="H3508" t="s">
        <v>33</v>
      </c>
      <c r="I3508" t="s">
        <v>22</v>
      </c>
      <c r="J3508" t="s">
        <v>50</v>
      </c>
      <c r="K3508" t="s">
        <v>25</v>
      </c>
      <c r="L3508" t="s">
        <v>25</v>
      </c>
      <c r="M3508">
        <v>7</v>
      </c>
      <c r="N3508" t="s">
        <v>10955</v>
      </c>
      <c r="O3508" t="s">
        <v>45</v>
      </c>
      <c r="P3508">
        <f t="shared" si="54"/>
        <v>48000</v>
      </c>
    </row>
    <row r="3509" spans="1:16" x14ac:dyDescent="0.25">
      <c r="A3509" t="s">
        <v>11019</v>
      </c>
      <c r="B3509" t="s">
        <v>11020</v>
      </c>
      <c r="C3509" t="s">
        <v>11021</v>
      </c>
      <c r="D3509">
        <v>60</v>
      </c>
      <c r="E3509" t="s">
        <v>18</v>
      </c>
      <c r="F3509" t="s">
        <v>19</v>
      </c>
      <c r="G3509" t="s">
        <v>20</v>
      </c>
      <c r="H3509" t="s">
        <v>87</v>
      </c>
      <c r="I3509" t="s">
        <v>34</v>
      </c>
      <c r="J3509" t="s">
        <v>50</v>
      </c>
      <c r="K3509" t="s">
        <v>25</v>
      </c>
      <c r="L3509" t="s">
        <v>25</v>
      </c>
      <c r="M3509">
        <v>37</v>
      </c>
      <c r="N3509" t="s">
        <v>10955</v>
      </c>
      <c r="O3509" t="s">
        <v>45</v>
      </c>
      <c r="P3509">
        <f t="shared" si="54"/>
        <v>48000</v>
      </c>
    </row>
    <row r="3510" spans="1:16" x14ac:dyDescent="0.25">
      <c r="A3510" t="s">
        <v>11022</v>
      </c>
      <c r="B3510" t="s">
        <v>11023</v>
      </c>
      <c r="C3510" t="s">
        <v>11024</v>
      </c>
      <c r="D3510">
        <v>27</v>
      </c>
      <c r="E3510" t="s">
        <v>31</v>
      </c>
      <c r="F3510" t="s">
        <v>19</v>
      </c>
      <c r="G3510" t="s">
        <v>32</v>
      </c>
      <c r="H3510" t="s">
        <v>87</v>
      </c>
      <c r="I3510" t="s">
        <v>110</v>
      </c>
      <c r="J3510" t="s">
        <v>23</v>
      </c>
      <c r="K3510" t="s">
        <v>24</v>
      </c>
      <c r="L3510" t="s">
        <v>24</v>
      </c>
      <c r="M3510">
        <v>7</v>
      </c>
      <c r="N3510" t="s">
        <v>10955</v>
      </c>
      <c r="O3510" t="s">
        <v>58</v>
      </c>
      <c r="P3510">
        <f t="shared" si="54"/>
        <v>48000</v>
      </c>
    </row>
    <row r="3511" spans="1:16" x14ac:dyDescent="0.25">
      <c r="A3511" t="s">
        <v>11025</v>
      </c>
      <c r="B3511" t="s">
        <v>11026</v>
      </c>
      <c r="C3511" t="s">
        <v>11027</v>
      </c>
      <c r="D3511">
        <v>40</v>
      </c>
      <c r="E3511" t="s">
        <v>18</v>
      </c>
      <c r="F3511" t="s">
        <v>74</v>
      </c>
      <c r="G3511" t="s">
        <v>32</v>
      </c>
      <c r="H3511" t="s">
        <v>87</v>
      </c>
      <c r="I3511" t="s">
        <v>49</v>
      </c>
      <c r="J3511" t="s">
        <v>23</v>
      </c>
      <c r="K3511" t="s">
        <v>24</v>
      </c>
      <c r="L3511" t="s">
        <v>24</v>
      </c>
      <c r="M3511">
        <v>20</v>
      </c>
      <c r="N3511" t="s">
        <v>10955</v>
      </c>
      <c r="O3511" t="s">
        <v>52</v>
      </c>
      <c r="P3511">
        <f t="shared" si="54"/>
        <v>48000</v>
      </c>
    </row>
    <row r="3512" spans="1:16" x14ac:dyDescent="0.25">
      <c r="A3512" t="s">
        <v>11028</v>
      </c>
      <c r="B3512" t="s">
        <v>11029</v>
      </c>
      <c r="C3512" t="s">
        <v>11030</v>
      </c>
      <c r="D3512">
        <v>50</v>
      </c>
      <c r="E3512" t="s">
        <v>31</v>
      </c>
      <c r="F3512" t="s">
        <v>74</v>
      </c>
      <c r="G3512" t="s">
        <v>95</v>
      </c>
      <c r="H3512" t="s">
        <v>42</v>
      </c>
      <c r="I3512" t="s">
        <v>110</v>
      </c>
      <c r="J3512" t="s">
        <v>23</v>
      </c>
      <c r="K3512" t="s">
        <v>24</v>
      </c>
      <c r="L3512" t="s">
        <v>24</v>
      </c>
      <c r="M3512">
        <v>33</v>
      </c>
      <c r="N3512" t="s">
        <v>10955</v>
      </c>
      <c r="O3512" t="s">
        <v>45</v>
      </c>
      <c r="P3512">
        <f t="shared" si="54"/>
        <v>48000</v>
      </c>
    </row>
    <row r="3513" spans="1:16" x14ac:dyDescent="0.25">
      <c r="A3513" t="s">
        <v>11031</v>
      </c>
      <c r="B3513" t="s">
        <v>11032</v>
      </c>
      <c r="C3513" t="s">
        <v>11033</v>
      </c>
      <c r="D3513">
        <v>30</v>
      </c>
      <c r="E3513" t="s">
        <v>18</v>
      </c>
      <c r="F3513" t="s">
        <v>19</v>
      </c>
      <c r="G3513" t="s">
        <v>20</v>
      </c>
      <c r="H3513" t="s">
        <v>87</v>
      </c>
      <c r="I3513" t="s">
        <v>137</v>
      </c>
      <c r="J3513" t="s">
        <v>23</v>
      </c>
      <c r="K3513" t="s">
        <v>24</v>
      </c>
      <c r="L3513" t="s">
        <v>24</v>
      </c>
      <c r="M3513">
        <v>7</v>
      </c>
      <c r="N3513" t="s">
        <v>11034</v>
      </c>
      <c r="O3513" t="s">
        <v>58</v>
      </c>
      <c r="P3513">
        <f t="shared" si="54"/>
        <v>48330</v>
      </c>
    </row>
    <row r="3514" spans="1:16" x14ac:dyDescent="0.25">
      <c r="A3514" t="s">
        <v>11035</v>
      </c>
      <c r="B3514" t="s">
        <v>11036</v>
      </c>
      <c r="C3514" t="s">
        <v>11037</v>
      </c>
      <c r="D3514">
        <v>25</v>
      </c>
      <c r="E3514" t="s">
        <v>18</v>
      </c>
      <c r="F3514" t="s">
        <v>19</v>
      </c>
      <c r="G3514" t="s">
        <v>32</v>
      </c>
      <c r="H3514" t="s">
        <v>21</v>
      </c>
      <c r="I3514" t="s">
        <v>110</v>
      </c>
      <c r="J3514" t="s">
        <v>23</v>
      </c>
      <c r="K3514" t="s">
        <v>24</v>
      </c>
      <c r="L3514" t="s">
        <v>24</v>
      </c>
      <c r="M3514">
        <v>5</v>
      </c>
      <c r="N3514" t="s">
        <v>11034</v>
      </c>
      <c r="O3514" t="s">
        <v>58</v>
      </c>
      <c r="P3514">
        <f t="shared" si="54"/>
        <v>48330</v>
      </c>
    </row>
    <row r="3515" spans="1:16" x14ac:dyDescent="0.25">
      <c r="A3515" t="s">
        <v>11038</v>
      </c>
      <c r="B3515" t="s">
        <v>11039</v>
      </c>
      <c r="C3515" t="s">
        <v>11040</v>
      </c>
      <c r="D3515">
        <v>27</v>
      </c>
      <c r="E3515" t="s">
        <v>18</v>
      </c>
      <c r="F3515" t="s">
        <v>19</v>
      </c>
      <c r="G3515" t="s">
        <v>20</v>
      </c>
      <c r="H3515" t="s">
        <v>21</v>
      </c>
      <c r="I3515" t="s">
        <v>49</v>
      </c>
      <c r="J3515" t="s">
        <v>23</v>
      </c>
      <c r="K3515" t="s">
        <v>24</v>
      </c>
      <c r="L3515" t="s">
        <v>24</v>
      </c>
      <c r="M3515">
        <v>4</v>
      </c>
      <c r="N3515" t="s">
        <v>11034</v>
      </c>
      <c r="O3515" t="s">
        <v>52</v>
      </c>
      <c r="P3515">
        <f t="shared" si="54"/>
        <v>48330</v>
      </c>
    </row>
    <row r="3516" spans="1:16" x14ac:dyDescent="0.25">
      <c r="A3516" t="s">
        <v>11041</v>
      </c>
      <c r="B3516" t="s">
        <v>11042</v>
      </c>
      <c r="C3516" t="s">
        <v>11043</v>
      </c>
      <c r="D3516">
        <v>32</v>
      </c>
      <c r="E3516" t="s">
        <v>18</v>
      </c>
      <c r="F3516" t="s">
        <v>19</v>
      </c>
      <c r="G3516" t="s">
        <v>20</v>
      </c>
      <c r="H3516" t="s">
        <v>21</v>
      </c>
      <c r="I3516" t="s">
        <v>49</v>
      </c>
      <c r="J3516" t="s">
        <v>23</v>
      </c>
      <c r="K3516" t="s">
        <v>24</v>
      </c>
      <c r="L3516" t="s">
        <v>24</v>
      </c>
      <c r="M3516">
        <v>9</v>
      </c>
      <c r="N3516" t="s">
        <v>11034</v>
      </c>
      <c r="O3516" t="s">
        <v>58</v>
      </c>
      <c r="P3516">
        <f t="shared" si="54"/>
        <v>48330</v>
      </c>
    </row>
    <row r="3517" spans="1:16" x14ac:dyDescent="0.25">
      <c r="A3517" t="s">
        <v>11044</v>
      </c>
      <c r="B3517" t="s">
        <v>11045</v>
      </c>
      <c r="C3517" t="s">
        <v>11046</v>
      </c>
      <c r="D3517">
        <v>68</v>
      </c>
      <c r="E3517" t="s">
        <v>31</v>
      </c>
      <c r="F3517" t="s">
        <v>19</v>
      </c>
      <c r="G3517" t="s">
        <v>161</v>
      </c>
      <c r="H3517" t="s">
        <v>143</v>
      </c>
      <c r="I3517" t="s">
        <v>165</v>
      </c>
      <c r="J3517" t="s">
        <v>50</v>
      </c>
      <c r="K3517" t="s">
        <v>25</v>
      </c>
      <c r="L3517" t="s">
        <v>25</v>
      </c>
      <c r="M3517">
        <v>43</v>
      </c>
      <c r="N3517" t="s">
        <v>11034</v>
      </c>
      <c r="O3517" t="s">
        <v>45</v>
      </c>
      <c r="P3517">
        <f t="shared" si="54"/>
        <v>48330</v>
      </c>
    </row>
    <row r="3518" spans="1:16" x14ac:dyDescent="0.25">
      <c r="A3518" t="s">
        <v>11047</v>
      </c>
      <c r="B3518" t="s">
        <v>11048</v>
      </c>
      <c r="C3518" t="s">
        <v>11049</v>
      </c>
      <c r="D3518">
        <v>29</v>
      </c>
      <c r="E3518" t="s">
        <v>31</v>
      </c>
      <c r="F3518" t="s">
        <v>19</v>
      </c>
      <c r="G3518" t="s">
        <v>95</v>
      </c>
      <c r="H3518" t="s">
        <v>21</v>
      </c>
      <c r="I3518" t="s">
        <v>22</v>
      </c>
      <c r="J3518" t="s">
        <v>23</v>
      </c>
      <c r="K3518" t="s">
        <v>24</v>
      </c>
      <c r="L3518" t="s">
        <v>24</v>
      </c>
      <c r="M3518">
        <v>16</v>
      </c>
      <c r="N3518" t="s">
        <v>11034</v>
      </c>
      <c r="O3518" t="s">
        <v>45</v>
      </c>
      <c r="P3518">
        <f t="shared" si="54"/>
        <v>48330</v>
      </c>
    </row>
    <row r="3519" spans="1:16" x14ac:dyDescent="0.25">
      <c r="A3519" t="s">
        <v>11050</v>
      </c>
      <c r="B3519" t="s">
        <v>11051</v>
      </c>
      <c r="C3519" t="s">
        <v>11052</v>
      </c>
      <c r="D3519">
        <v>28</v>
      </c>
      <c r="E3519" t="s">
        <v>31</v>
      </c>
      <c r="F3519" t="s">
        <v>19</v>
      </c>
      <c r="G3519" t="s">
        <v>161</v>
      </c>
      <c r="H3519" t="s">
        <v>21</v>
      </c>
      <c r="I3519" t="s">
        <v>193</v>
      </c>
      <c r="J3519" t="s">
        <v>23</v>
      </c>
      <c r="K3519" t="s">
        <v>24</v>
      </c>
      <c r="L3519" t="s">
        <v>24</v>
      </c>
      <c r="M3519">
        <v>3</v>
      </c>
      <c r="N3519" t="s">
        <v>11034</v>
      </c>
      <c r="O3519" t="s">
        <v>45</v>
      </c>
      <c r="P3519">
        <f t="shared" si="54"/>
        <v>48330</v>
      </c>
    </row>
    <row r="3520" spans="1:16" x14ac:dyDescent="0.25">
      <c r="A3520" t="s">
        <v>11053</v>
      </c>
      <c r="B3520" t="s">
        <v>11054</v>
      </c>
      <c r="C3520" t="s">
        <v>11055</v>
      </c>
      <c r="D3520">
        <v>29</v>
      </c>
      <c r="E3520" t="s">
        <v>31</v>
      </c>
      <c r="F3520" t="s">
        <v>19</v>
      </c>
      <c r="G3520" t="s">
        <v>95</v>
      </c>
      <c r="H3520" t="s">
        <v>21</v>
      </c>
      <c r="I3520" t="s">
        <v>110</v>
      </c>
      <c r="J3520" t="s">
        <v>50</v>
      </c>
      <c r="K3520" t="s">
        <v>25</v>
      </c>
      <c r="L3520" t="s">
        <v>25</v>
      </c>
      <c r="M3520">
        <v>26</v>
      </c>
      <c r="N3520" t="s">
        <v>11034</v>
      </c>
      <c r="O3520" t="s">
        <v>45</v>
      </c>
      <c r="P3520">
        <f t="shared" si="54"/>
        <v>48330</v>
      </c>
    </row>
    <row r="3521" spans="1:16" x14ac:dyDescent="0.25">
      <c r="A3521" t="s">
        <v>11056</v>
      </c>
      <c r="B3521" t="s">
        <v>11057</v>
      </c>
      <c r="C3521" t="s">
        <v>11058</v>
      </c>
      <c r="D3521">
        <v>30</v>
      </c>
      <c r="E3521" t="s">
        <v>31</v>
      </c>
      <c r="F3521" t="s">
        <v>19</v>
      </c>
      <c r="G3521" t="s">
        <v>20</v>
      </c>
      <c r="H3521" t="s">
        <v>21</v>
      </c>
      <c r="I3521" t="s">
        <v>133</v>
      </c>
      <c r="J3521" t="s">
        <v>50</v>
      </c>
      <c r="K3521" t="s">
        <v>25</v>
      </c>
      <c r="L3521" t="s">
        <v>25</v>
      </c>
      <c r="M3521">
        <v>7</v>
      </c>
      <c r="N3521" t="s">
        <v>11034</v>
      </c>
      <c r="O3521" t="s">
        <v>45</v>
      </c>
      <c r="P3521">
        <f t="shared" si="54"/>
        <v>48330</v>
      </c>
    </row>
    <row r="3522" spans="1:16" x14ac:dyDescent="0.25">
      <c r="A3522" t="s">
        <v>11059</v>
      </c>
      <c r="B3522" t="s">
        <v>11060</v>
      </c>
      <c r="C3522" t="s">
        <v>11061</v>
      </c>
      <c r="D3522">
        <v>30</v>
      </c>
      <c r="E3522" t="s">
        <v>31</v>
      </c>
      <c r="F3522" t="s">
        <v>19</v>
      </c>
      <c r="G3522" t="s">
        <v>20</v>
      </c>
      <c r="H3522" t="s">
        <v>21</v>
      </c>
      <c r="I3522" t="s">
        <v>193</v>
      </c>
      <c r="J3522" t="s">
        <v>23</v>
      </c>
      <c r="K3522" t="s">
        <v>24</v>
      </c>
      <c r="L3522" t="s">
        <v>24</v>
      </c>
      <c r="M3522">
        <v>7</v>
      </c>
      <c r="N3522" t="s">
        <v>11062</v>
      </c>
      <c r="O3522" t="s">
        <v>45</v>
      </c>
      <c r="P3522">
        <f t="shared" si="54"/>
        <v>48381</v>
      </c>
    </row>
    <row r="3523" spans="1:16" x14ac:dyDescent="0.25">
      <c r="A3523" t="s">
        <v>11063</v>
      </c>
      <c r="B3523" t="s">
        <v>11064</v>
      </c>
      <c r="C3523" t="s">
        <v>11065</v>
      </c>
      <c r="D3523">
        <v>30</v>
      </c>
      <c r="E3523" t="s">
        <v>18</v>
      </c>
      <c r="F3523" t="s">
        <v>19</v>
      </c>
      <c r="G3523" t="s">
        <v>20</v>
      </c>
      <c r="H3523" t="s">
        <v>21</v>
      </c>
      <c r="I3523" t="s">
        <v>297</v>
      </c>
      <c r="J3523" t="s">
        <v>23</v>
      </c>
      <c r="K3523" t="s">
        <v>24</v>
      </c>
      <c r="L3523" t="s">
        <v>24</v>
      </c>
      <c r="M3523">
        <v>7</v>
      </c>
      <c r="N3523" t="s">
        <v>11062</v>
      </c>
      <c r="O3523" t="s">
        <v>45</v>
      </c>
      <c r="P3523">
        <f t="shared" si="54"/>
        <v>48381</v>
      </c>
    </row>
    <row r="3524" spans="1:16" x14ac:dyDescent="0.25">
      <c r="A3524" t="s">
        <v>11066</v>
      </c>
      <c r="B3524" t="s">
        <v>11067</v>
      </c>
      <c r="C3524" t="s">
        <v>11068</v>
      </c>
      <c r="D3524">
        <v>26</v>
      </c>
      <c r="E3524" t="s">
        <v>31</v>
      </c>
      <c r="F3524" t="s">
        <v>74</v>
      </c>
      <c r="G3524" t="s">
        <v>95</v>
      </c>
      <c r="H3524" t="s">
        <v>21</v>
      </c>
      <c r="I3524" t="s">
        <v>56</v>
      </c>
      <c r="J3524" t="s">
        <v>23</v>
      </c>
      <c r="K3524" t="s">
        <v>24</v>
      </c>
      <c r="L3524" t="s">
        <v>24</v>
      </c>
      <c r="M3524">
        <v>16</v>
      </c>
      <c r="N3524" t="s">
        <v>11062</v>
      </c>
      <c r="O3524" t="s">
        <v>45</v>
      </c>
      <c r="P3524">
        <f t="shared" ref="P3524:P3587" si="55">VALUE($N3524)</f>
        <v>48381</v>
      </c>
    </row>
    <row r="3525" spans="1:16" x14ac:dyDescent="0.25">
      <c r="A3525" t="s">
        <v>11069</v>
      </c>
      <c r="B3525" t="s">
        <v>11070</v>
      </c>
      <c r="C3525" t="s">
        <v>11071</v>
      </c>
      <c r="D3525">
        <v>30</v>
      </c>
      <c r="E3525" t="s">
        <v>18</v>
      </c>
      <c r="F3525" t="s">
        <v>19</v>
      </c>
      <c r="G3525" t="s">
        <v>20</v>
      </c>
      <c r="H3525" t="s">
        <v>21</v>
      </c>
      <c r="I3525" t="s">
        <v>43</v>
      </c>
      <c r="J3525" t="s">
        <v>50</v>
      </c>
      <c r="K3525" t="s">
        <v>25</v>
      </c>
      <c r="L3525" t="s">
        <v>25</v>
      </c>
      <c r="M3525">
        <v>7</v>
      </c>
      <c r="N3525" t="s">
        <v>11062</v>
      </c>
      <c r="O3525" t="s">
        <v>45</v>
      </c>
      <c r="P3525">
        <f t="shared" si="55"/>
        <v>48381</v>
      </c>
    </row>
    <row r="3526" spans="1:16" x14ac:dyDescent="0.25">
      <c r="A3526" t="s">
        <v>11072</v>
      </c>
      <c r="B3526" t="s">
        <v>11073</v>
      </c>
      <c r="C3526" t="s">
        <v>11074</v>
      </c>
      <c r="D3526">
        <v>30</v>
      </c>
      <c r="E3526" t="s">
        <v>31</v>
      </c>
      <c r="F3526" t="s">
        <v>19</v>
      </c>
      <c r="G3526" t="s">
        <v>20</v>
      </c>
      <c r="H3526" t="s">
        <v>42</v>
      </c>
      <c r="I3526" t="s">
        <v>326</v>
      </c>
      <c r="J3526" t="s">
        <v>23</v>
      </c>
      <c r="K3526" t="s">
        <v>24</v>
      </c>
      <c r="L3526" t="s">
        <v>24</v>
      </c>
      <c r="M3526">
        <v>7</v>
      </c>
      <c r="N3526" t="s">
        <v>11062</v>
      </c>
      <c r="O3526" t="s">
        <v>52</v>
      </c>
      <c r="P3526">
        <f t="shared" si="55"/>
        <v>48381</v>
      </c>
    </row>
    <row r="3527" spans="1:16" x14ac:dyDescent="0.25">
      <c r="A3527" t="s">
        <v>11075</v>
      </c>
      <c r="B3527" t="s">
        <v>11076</v>
      </c>
      <c r="C3527" t="s">
        <v>11077</v>
      </c>
      <c r="D3527">
        <v>29</v>
      </c>
      <c r="E3527" t="s">
        <v>18</v>
      </c>
      <c r="F3527" t="s">
        <v>19</v>
      </c>
      <c r="G3527" t="s">
        <v>161</v>
      </c>
      <c r="H3527" t="s">
        <v>33</v>
      </c>
      <c r="I3527" t="s">
        <v>230</v>
      </c>
      <c r="J3527" t="s">
        <v>23</v>
      </c>
      <c r="K3527" t="s">
        <v>24</v>
      </c>
      <c r="L3527" t="s">
        <v>24</v>
      </c>
      <c r="M3527">
        <v>4</v>
      </c>
      <c r="N3527" t="s">
        <v>11062</v>
      </c>
      <c r="O3527" t="s">
        <v>58</v>
      </c>
      <c r="P3527">
        <f t="shared" si="55"/>
        <v>48381</v>
      </c>
    </row>
    <row r="3528" spans="1:16" x14ac:dyDescent="0.25">
      <c r="A3528" t="s">
        <v>11078</v>
      </c>
      <c r="B3528" t="s">
        <v>11079</v>
      </c>
      <c r="C3528" t="s">
        <v>11080</v>
      </c>
      <c r="D3528">
        <v>27</v>
      </c>
      <c r="E3528" t="s">
        <v>18</v>
      </c>
      <c r="F3528" t="s">
        <v>74</v>
      </c>
      <c r="G3528" t="s">
        <v>20</v>
      </c>
      <c r="H3528" t="s">
        <v>42</v>
      </c>
      <c r="I3528" t="s">
        <v>153</v>
      </c>
      <c r="J3528" t="s">
        <v>23</v>
      </c>
      <c r="K3528" t="s">
        <v>24</v>
      </c>
      <c r="L3528" t="s">
        <v>24</v>
      </c>
      <c r="M3528">
        <v>4</v>
      </c>
      <c r="N3528" t="s">
        <v>11081</v>
      </c>
      <c r="O3528" t="s">
        <v>45</v>
      </c>
      <c r="P3528">
        <f t="shared" si="55"/>
        <v>48444</v>
      </c>
    </row>
    <row r="3529" spans="1:16" x14ac:dyDescent="0.25">
      <c r="A3529" t="s">
        <v>11082</v>
      </c>
      <c r="B3529" t="s">
        <v>11083</v>
      </c>
      <c r="C3529" t="s">
        <v>11084</v>
      </c>
      <c r="D3529">
        <v>27</v>
      </c>
      <c r="E3529" t="s">
        <v>18</v>
      </c>
      <c r="F3529" t="s">
        <v>19</v>
      </c>
      <c r="G3529" t="s">
        <v>161</v>
      </c>
      <c r="H3529" t="s">
        <v>21</v>
      </c>
      <c r="I3529" t="s">
        <v>99</v>
      </c>
      <c r="J3529" t="s">
        <v>23</v>
      </c>
      <c r="K3529" t="s">
        <v>24</v>
      </c>
      <c r="L3529" t="s">
        <v>24</v>
      </c>
      <c r="M3529">
        <v>2</v>
      </c>
      <c r="N3529" t="s">
        <v>11081</v>
      </c>
      <c r="O3529" t="s">
        <v>52</v>
      </c>
      <c r="P3529">
        <f t="shared" si="55"/>
        <v>48444</v>
      </c>
    </row>
    <row r="3530" spans="1:16" x14ac:dyDescent="0.25">
      <c r="A3530" t="s">
        <v>11085</v>
      </c>
      <c r="B3530" t="s">
        <v>11086</v>
      </c>
      <c r="C3530" t="s">
        <v>11087</v>
      </c>
      <c r="D3530">
        <v>32</v>
      </c>
      <c r="E3530" t="s">
        <v>18</v>
      </c>
      <c r="F3530" t="s">
        <v>254</v>
      </c>
      <c r="G3530" t="s">
        <v>20</v>
      </c>
      <c r="H3530" t="s">
        <v>21</v>
      </c>
      <c r="I3530" t="s">
        <v>326</v>
      </c>
      <c r="J3530" t="s">
        <v>23</v>
      </c>
      <c r="K3530" t="s">
        <v>24</v>
      </c>
      <c r="L3530" t="s">
        <v>24</v>
      </c>
      <c r="M3530">
        <v>9</v>
      </c>
      <c r="N3530" t="s">
        <v>11081</v>
      </c>
      <c r="O3530" t="s">
        <v>58</v>
      </c>
      <c r="P3530">
        <f t="shared" si="55"/>
        <v>48444</v>
      </c>
    </row>
    <row r="3531" spans="1:16" x14ac:dyDescent="0.25">
      <c r="A3531" t="s">
        <v>11088</v>
      </c>
      <c r="B3531" t="s">
        <v>11089</v>
      </c>
      <c r="C3531" t="s">
        <v>11090</v>
      </c>
      <c r="D3531">
        <v>43</v>
      </c>
      <c r="E3531" t="s">
        <v>18</v>
      </c>
      <c r="F3531" t="s">
        <v>74</v>
      </c>
      <c r="G3531" t="s">
        <v>161</v>
      </c>
      <c r="H3531" t="s">
        <v>143</v>
      </c>
      <c r="I3531" t="s">
        <v>137</v>
      </c>
      <c r="J3531" t="s">
        <v>23</v>
      </c>
      <c r="K3531" t="s">
        <v>24</v>
      </c>
      <c r="L3531" t="s">
        <v>25</v>
      </c>
      <c r="M3531">
        <v>18</v>
      </c>
      <c r="N3531" t="s">
        <v>11081</v>
      </c>
      <c r="O3531" t="s">
        <v>45</v>
      </c>
      <c r="P3531">
        <f t="shared" si="55"/>
        <v>48444</v>
      </c>
    </row>
    <row r="3532" spans="1:16" x14ac:dyDescent="0.25">
      <c r="A3532" t="s">
        <v>11091</v>
      </c>
      <c r="B3532" t="s">
        <v>11092</v>
      </c>
      <c r="C3532" t="s">
        <v>11093</v>
      </c>
      <c r="D3532">
        <v>47</v>
      </c>
      <c r="E3532" t="s">
        <v>31</v>
      </c>
      <c r="F3532" t="s">
        <v>74</v>
      </c>
      <c r="G3532" t="s">
        <v>20</v>
      </c>
      <c r="H3532" t="s">
        <v>21</v>
      </c>
      <c r="I3532" t="s">
        <v>165</v>
      </c>
      <c r="J3532" t="s">
        <v>23</v>
      </c>
      <c r="K3532" t="s">
        <v>24</v>
      </c>
      <c r="L3532" t="s">
        <v>24</v>
      </c>
      <c r="M3532">
        <v>24</v>
      </c>
      <c r="N3532" t="s">
        <v>11081</v>
      </c>
      <c r="O3532" t="s">
        <v>45</v>
      </c>
      <c r="P3532">
        <f t="shared" si="55"/>
        <v>48444</v>
      </c>
    </row>
    <row r="3533" spans="1:16" x14ac:dyDescent="0.25">
      <c r="A3533" t="s">
        <v>11094</v>
      </c>
      <c r="B3533" t="s">
        <v>11095</v>
      </c>
      <c r="C3533" t="s">
        <v>11096</v>
      </c>
      <c r="D3533">
        <v>51</v>
      </c>
      <c r="E3533" t="s">
        <v>31</v>
      </c>
      <c r="F3533" t="s">
        <v>74</v>
      </c>
      <c r="G3533" t="s">
        <v>20</v>
      </c>
      <c r="H3533" t="s">
        <v>21</v>
      </c>
      <c r="I3533" t="s">
        <v>230</v>
      </c>
      <c r="J3533" t="s">
        <v>23</v>
      </c>
      <c r="K3533" t="s">
        <v>24</v>
      </c>
      <c r="L3533" t="s">
        <v>24</v>
      </c>
      <c r="M3533">
        <v>28</v>
      </c>
      <c r="N3533" t="s">
        <v>11081</v>
      </c>
      <c r="O3533" t="s">
        <v>45</v>
      </c>
      <c r="P3533">
        <f t="shared" si="55"/>
        <v>48444</v>
      </c>
    </row>
    <row r="3534" spans="1:16" x14ac:dyDescent="0.25">
      <c r="A3534" t="s">
        <v>11097</v>
      </c>
      <c r="B3534" t="s">
        <v>11098</v>
      </c>
      <c r="C3534" t="s">
        <v>11099</v>
      </c>
      <c r="D3534">
        <v>28</v>
      </c>
      <c r="E3534" t="s">
        <v>18</v>
      </c>
      <c r="F3534" t="s">
        <v>19</v>
      </c>
      <c r="G3534" t="s">
        <v>95</v>
      </c>
      <c r="H3534" t="s">
        <v>42</v>
      </c>
      <c r="I3534" t="s">
        <v>110</v>
      </c>
      <c r="J3534" t="s">
        <v>23</v>
      </c>
      <c r="K3534" t="s">
        <v>24</v>
      </c>
      <c r="L3534" t="s">
        <v>24</v>
      </c>
      <c r="M3534">
        <v>16</v>
      </c>
      <c r="N3534" t="s">
        <v>11081</v>
      </c>
      <c r="O3534" t="s">
        <v>45</v>
      </c>
      <c r="P3534">
        <f t="shared" si="55"/>
        <v>48444</v>
      </c>
    </row>
    <row r="3535" spans="1:16" x14ac:dyDescent="0.25">
      <c r="A3535" t="s">
        <v>11100</v>
      </c>
      <c r="B3535" t="s">
        <v>11101</v>
      </c>
      <c r="C3535" t="s">
        <v>11102</v>
      </c>
      <c r="D3535">
        <v>29</v>
      </c>
      <c r="E3535" t="s">
        <v>31</v>
      </c>
      <c r="F3535" t="s">
        <v>19</v>
      </c>
      <c r="G3535" t="s">
        <v>95</v>
      </c>
      <c r="H3535" t="s">
        <v>21</v>
      </c>
      <c r="I3535" t="s">
        <v>38</v>
      </c>
      <c r="J3535" t="s">
        <v>23</v>
      </c>
      <c r="K3535" t="s">
        <v>24</v>
      </c>
      <c r="L3535" t="s">
        <v>24</v>
      </c>
      <c r="M3535">
        <v>15</v>
      </c>
      <c r="N3535" t="s">
        <v>11081</v>
      </c>
      <c r="O3535" t="s">
        <v>45</v>
      </c>
      <c r="P3535">
        <f t="shared" si="55"/>
        <v>48444</v>
      </c>
    </row>
    <row r="3536" spans="1:16" x14ac:dyDescent="0.25">
      <c r="A3536" t="s">
        <v>11103</v>
      </c>
      <c r="B3536" t="s">
        <v>11104</v>
      </c>
      <c r="C3536" t="s">
        <v>11105</v>
      </c>
      <c r="D3536">
        <v>56</v>
      </c>
      <c r="E3536" t="s">
        <v>31</v>
      </c>
      <c r="F3536" t="s">
        <v>19</v>
      </c>
      <c r="G3536" t="s">
        <v>83</v>
      </c>
      <c r="H3536" t="s">
        <v>33</v>
      </c>
      <c r="I3536" t="s">
        <v>165</v>
      </c>
      <c r="J3536" t="s">
        <v>23</v>
      </c>
      <c r="K3536" t="s">
        <v>24</v>
      </c>
      <c r="L3536" t="s">
        <v>24</v>
      </c>
      <c r="M3536">
        <v>38</v>
      </c>
      <c r="N3536" t="s">
        <v>11081</v>
      </c>
      <c r="O3536" t="s">
        <v>45</v>
      </c>
      <c r="P3536">
        <f t="shared" si="55"/>
        <v>48444</v>
      </c>
    </row>
    <row r="3537" spans="1:16" x14ac:dyDescent="0.25">
      <c r="A3537" t="s">
        <v>11106</v>
      </c>
      <c r="B3537" t="s">
        <v>11107</v>
      </c>
      <c r="C3537" t="s">
        <v>11108</v>
      </c>
      <c r="D3537">
        <v>30</v>
      </c>
      <c r="E3537" t="s">
        <v>31</v>
      </c>
      <c r="F3537" t="s">
        <v>19</v>
      </c>
      <c r="G3537" t="s">
        <v>20</v>
      </c>
      <c r="H3537" t="s">
        <v>21</v>
      </c>
      <c r="I3537" t="s">
        <v>213</v>
      </c>
      <c r="J3537" t="s">
        <v>23</v>
      </c>
      <c r="K3537" t="s">
        <v>24</v>
      </c>
      <c r="L3537" t="s">
        <v>24</v>
      </c>
      <c r="M3537">
        <v>7</v>
      </c>
      <c r="N3537" t="s">
        <v>11109</v>
      </c>
      <c r="O3537" t="s">
        <v>58</v>
      </c>
      <c r="P3537">
        <f t="shared" si="55"/>
        <v>48560</v>
      </c>
    </row>
    <row r="3538" spans="1:16" x14ac:dyDescent="0.25">
      <c r="A3538" t="s">
        <v>11110</v>
      </c>
      <c r="B3538" t="s">
        <v>11111</v>
      </c>
      <c r="C3538" t="s">
        <v>11112</v>
      </c>
      <c r="D3538">
        <v>30</v>
      </c>
      <c r="E3538" t="s">
        <v>31</v>
      </c>
      <c r="F3538" t="s">
        <v>19</v>
      </c>
      <c r="G3538" t="s">
        <v>20</v>
      </c>
      <c r="H3538" t="s">
        <v>21</v>
      </c>
      <c r="I3538" t="s">
        <v>114</v>
      </c>
      <c r="J3538" t="s">
        <v>50</v>
      </c>
      <c r="K3538" t="s">
        <v>25</v>
      </c>
      <c r="L3538" t="s">
        <v>25</v>
      </c>
      <c r="M3538">
        <v>7</v>
      </c>
      <c r="N3538" t="s">
        <v>11109</v>
      </c>
      <c r="O3538" t="s">
        <v>58</v>
      </c>
      <c r="P3538">
        <f t="shared" si="55"/>
        <v>48560</v>
      </c>
    </row>
    <row r="3539" spans="1:16" x14ac:dyDescent="0.25">
      <c r="A3539" t="s">
        <v>11113</v>
      </c>
      <c r="B3539" t="s">
        <v>11114</v>
      </c>
      <c r="C3539" t="s">
        <v>11115</v>
      </c>
      <c r="D3539">
        <v>36</v>
      </c>
      <c r="E3539" t="s">
        <v>18</v>
      </c>
      <c r="F3539" t="s">
        <v>19</v>
      </c>
      <c r="G3539" t="s">
        <v>20</v>
      </c>
      <c r="H3539" t="s">
        <v>21</v>
      </c>
      <c r="I3539" t="s">
        <v>110</v>
      </c>
      <c r="J3539" t="s">
        <v>23</v>
      </c>
      <c r="K3539" t="s">
        <v>24</v>
      </c>
      <c r="L3539" t="s">
        <v>24</v>
      </c>
      <c r="M3539">
        <v>13</v>
      </c>
      <c r="N3539" t="s">
        <v>11109</v>
      </c>
      <c r="O3539" t="s">
        <v>58</v>
      </c>
      <c r="P3539">
        <f t="shared" si="55"/>
        <v>48560</v>
      </c>
    </row>
    <row r="3540" spans="1:16" x14ac:dyDescent="0.25">
      <c r="A3540" t="s">
        <v>11116</v>
      </c>
      <c r="B3540" t="s">
        <v>11117</v>
      </c>
      <c r="C3540" t="s">
        <v>11118</v>
      </c>
      <c r="D3540">
        <v>40</v>
      </c>
      <c r="E3540" t="s">
        <v>31</v>
      </c>
      <c r="F3540" t="s">
        <v>74</v>
      </c>
      <c r="G3540" t="s">
        <v>20</v>
      </c>
      <c r="H3540" t="s">
        <v>33</v>
      </c>
      <c r="I3540" t="s">
        <v>264</v>
      </c>
      <c r="J3540" t="s">
        <v>23</v>
      </c>
      <c r="K3540" t="s">
        <v>24</v>
      </c>
      <c r="L3540" t="s">
        <v>24</v>
      </c>
      <c r="M3540">
        <v>17</v>
      </c>
      <c r="N3540" t="s">
        <v>11109</v>
      </c>
      <c r="O3540" t="s">
        <v>58</v>
      </c>
      <c r="P3540">
        <f t="shared" si="55"/>
        <v>48560</v>
      </c>
    </row>
    <row r="3541" spans="1:16" x14ac:dyDescent="0.25">
      <c r="A3541" t="s">
        <v>11119</v>
      </c>
      <c r="B3541" t="s">
        <v>11120</v>
      </c>
      <c r="C3541" t="s">
        <v>11121</v>
      </c>
      <c r="D3541">
        <v>41</v>
      </c>
      <c r="E3541" t="s">
        <v>31</v>
      </c>
      <c r="F3541" t="s">
        <v>19</v>
      </c>
      <c r="G3541" t="s">
        <v>20</v>
      </c>
      <c r="H3541" t="s">
        <v>143</v>
      </c>
      <c r="I3541" t="s">
        <v>230</v>
      </c>
      <c r="J3541" t="s">
        <v>23</v>
      </c>
      <c r="K3541" t="s">
        <v>24</v>
      </c>
      <c r="L3541" t="s">
        <v>24</v>
      </c>
      <c r="M3541">
        <v>18</v>
      </c>
      <c r="N3541" t="s">
        <v>11109</v>
      </c>
      <c r="O3541" t="s">
        <v>58</v>
      </c>
      <c r="P3541">
        <f t="shared" si="55"/>
        <v>48560</v>
      </c>
    </row>
    <row r="3542" spans="1:16" x14ac:dyDescent="0.25">
      <c r="A3542" t="s">
        <v>11122</v>
      </c>
      <c r="B3542" t="s">
        <v>11123</v>
      </c>
      <c r="C3542" t="s">
        <v>11124</v>
      </c>
      <c r="D3542">
        <v>30</v>
      </c>
      <c r="E3542" t="s">
        <v>18</v>
      </c>
      <c r="F3542" t="s">
        <v>19</v>
      </c>
      <c r="G3542" t="s">
        <v>20</v>
      </c>
      <c r="H3542" t="s">
        <v>33</v>
      </c>
      <c r="I3542" t="s">
        <v>43</v>
      </c>
      <c r="J3542" t="s">
        <v>23</v>
      </c>
      <c r="K3542" t="s">
        <v>24</v>
      </c>
      <c r="L3542" t="s">
        <v>24</v>
      </c>
      <c r="M3542">
        <v>7</v>
      </c>
      <c r="N3542" t="s">
        <v>11109</v>
      </c>
      <c r="O3542" t="s">
        <v>52</v>
      </c>
      <c r="P3542">
        <f t="shared" si="55"/>
        <v>48560</v>
      </c>
    </row>
    <row r="3543" spans="1:16" x14ac:dyDescent="0.25">
      <c r="A3543" t="s">
        <v>11125</v>
      </c>
      <c r="B3543" t="s">
        <v>11126</v>
      </c>
      <c r="C3543" t="s">
        <v>11127</v>
      </c>
      <c r="D3543">
        <v>30</v>
      </c>
      <c r="E3543" t="s">
        <v>31</v>
      </c>
      <c r="F3543" t="s">
        <v>19</v>
      </c>
      <c r="G3543" t="s">
        <v>20</v>
      </c>
      <c r="H3543" t="s">
        <v>21</v>
      </c>
      <c r="I3543" t="s">
        <v>153</v>
      </c>
      <c r="J3543" t="s">
        <v>23</v>
      </c>
      <c r="K3543" t="s">
        <v>24</v>
      </c>
      <c r="L3543" t="s">
        <v>24</v>
      </c>
      <c r="M3543">
        <v>7</v>
      </c>
      <c r="N3543" t="s">
        <v>11109</v>
      </c>
      <c r="O3543" t="s">
        <v>58</v>
      </c>
      <c r="P3543">
        <f t="shared" si="55"/>
        <v>48560</v>
      </c>
    </row>
    <row r="3544" spans="1:16" x14ac:dyDescent="0.25">
      <c r="A3544" t="s">
        <v>11128</v>
      </c>
      <c r="B3544" t="s">
        <v>11129</v>
      </c>
      <c r="C3544" t="s">
        <v>11130</v>
      </c>
      <c r="D3544">
        <v>30</v>
      </c>
      <c r="E3544" t="s">
        <v>18</v>
      </c>
      <c r="F3544" t="s">
        <v>19</v>
      </c>
      <c r="G3544" t="s">
        <v>20</v>
      </c>
      <c r="H3544" t="s">
        <v>42</v>
      </c>
      <c r="I3544" t="s">
        <v>268</v>
      </c>
      <c r="J3544" t="s">
        <v>23</v>
      </c>
      <c r="K3544" t="s">
        <v>24</v>
      </c>
      <c r="L3544" t="s">
        <v>24</v>
      </c>
      <c r="M3544">
        <v>7</v>
      </c>
      <c r="N3544" t="s">
        <v>11109</v>
      </c>
      <c r="O3544" t="s">
        <v>45</v>
      </c>
      <c r="P3544">
        <f t="shared" si="55"/>
        <v>48560</v>
      </c>
    </row>
    <row r="3545" spans="1:16" x14ac:dyDescent="0.25">
      <c r="A3545" t="s">
        <v>11131</v>
      </c>
      <c r="B3545" t="s">
        <v>11132</v>
      </c>
      <c r="C3545" t="s">
        <v>11133</v>
      </c>
      <c r="D3545">
        <v>27</v>
      </c>
      <c r="E3545" t="s">
        <v>31</v>
      </c>
      <c r="F3545" t="s">
        <v>74</v>
      </c>
      <c r="G3545" t="s">
        <v>20</v>
      </c>
      <c r="H3545" t="s">
        <v>21</v>
      </c>
      <c r="I3545" t="s">
        <v>133</v>
      </c>
      <c r="J3545" t="s">
        <v>23</v>
      </c>
      <c r="K3545" t="s">
        <v>24</v>
      </c>
      <c r="L3545" t="s">
        <v>24</v>
      </c>
      <c r="M3545">
        <v>4</v>
      </c>
      <c r="N3545" t="s">
        <v>11109</v>
      </c>
      <c r="O3545" t="s">
        <v>58</v>
      </c>
      <c r="P3545">
        <f t="shared" si="55"/>
        <v>48560</v>
      </c>
    </row>
    <row r="3546" spans="1:16" x14ac:dyDescent="0.25">
      <c r="A3546" t="s">
        <v>11134</v>
      </c>
      <c r="B3546" t="s">
        <v>11135</v>
      </c>
      <c r="C3546" t="s">
        <v>11136</v>
      </c>
      <c r="D3546">
        <v>31</v>
      </c>
      <c r="E3546" t="s">
        <v>18</v>
      </c>
      <c r="F3546" t="s">
        <v>74</v>
      </c>
      <c r="G3546" t="s">
        <v>20</v>
      </c>
      <c r="H3546" t="s">
        <v>87</v>
      </c>
      <c r="I3546" t="s">
        <v>118</v>
      </c>
      <c r="J3546" t="s">
        <v>23</v>
      </c>
      <c r="K3546" t="s">
        <v>24</v>
      </c>
      <c r="L3546" t="s">
        <v>24</v>
      </c>
      <c r="M3546">
        <v>8</v>
      </c>
      <c r="N3546" t="s">
        <v>11137</v>
      </c>
      <c r="O3546" t="s">
        <v>52</v>
      </c>
      <c r="P3546">
        <f t="shared" si="55"/>
        <v>48596</v>
      </c>
    </row>
    <row r="3547" spans="1:16" x14ac:dyDescent="0.25">
      <c r="A3547" t="s">
        <v>11138</v>
      </c>
      <c r="B3547" t="s">
        <v>11139</v>
      </c>
      <c r="C3547" t="s">
        <v>11140</v>
      </c>
      <c r="D3547">
        <v>34</v>
      </c>
      <c r="E3547" t="s">
        <v>18</v>
      </c>
      <c r="F3547" t="s">
        <v>74</v>
      </c>
      <c r="G3547" t="s">
        <v>20</v>
      </c>
      <c r="H3547" t="s">
        <v>21</v>
      </c>
      <c r="I3547" t="s">
        <v>22</v>
      </c>
      <c r="J3547" t="s">
        <v>23</v>
      </c>
      <c r="K3547" t="s">
        <v>24</v>
      </c>
      <c r="L3547" t="s">
        <v>24</v>
      </c>
      <c r="M3547">
        <v>11</v>
      </c>
      <c r="N3547" t="s">
        <v>11137</v>
      </c>
      <c r="O3547" t="s">
        <v>58</v>
      </c>
      <c r="P3547">
        <f t="shared" si="55"/>
        <v>48596</v>
      </c>
    </row>
    <row r="3548" spans="1:16" x14ac:dyDescent="0.25">
      <c r="A3548" t="s">
        <v>11141</v>
      </c>
      <c r="B3548" t="s">
        <v>11142</v>
      </c>
      <c r="C3548" t="s">
        <v>11143</v>
      </c>
      <c r="D3548">
        <v>42</v>
      </c>
      <c r="E3548" t="s">
        <v>18</v>
      </c>
      <c r="F3548" t="s">
        <v>19</v>
      </c>
      <c r="G3548" t="s">
        <v>161</v>
      </c>
      <c r="H3548" t="s">
        <v>21</v>
      </c>
      <c r="I3548" t="s">
        <v>230</v>
      </c>
      <c r="J3548" t="s">
        <v>23</v>
      </c>
      <c r="K3548" t="s">
        <v>24</v>
      </c>
      <c r="L3548" t="s">
        <v>24</v>
      </c>
      <c r="M3548">
        <v>17</v>
      </c>
      <c r="N3548" t="s">
        <v>11137</v>
      </c>
      <c r="O3548" t="s">
        <v>45</v>
      </c>
      <c r="P3548">
        <f t="shared" si="55"/>
        <v>48596</v>
      </c>
    </row>
    <row r="3549" spans="1:16" x14ac:dyDescent="0.25">
      <c r="A3549" t="s">
        <v>11144</v>
      </c>
      <c r="B3549" t="s">
        <v>11145</v>
      </c>
      <c r="C3549" t="s">
        <v>11146</v>
      </c>
      <c r="D3549">
        <v>47</v>
      </c>
      <c r="E3549" t="s">
        <v>31</v>
      </c>
      <c r="F3549" t="s">
        <v>19</v>
      </c>
      <c r="G3549" t="s">
        <v>20</v>
      </c>
      <c r="H3549" t="s">
        <v>33</v>
      </c>
      <c r="I3549" t="s">
        <v>337</v>
      </c>
      <c r="J3549" t="s">
        <v>50</v>
      </c>
      <c r="K3549" t="s">
        <v>25</v>
      </c>
      <c r="L3549" t="s">
        <v>25</v>
      </c>
      <c r="M3549">
        <v>24</v>
      </c>
      <c r="N3549" t="s">
        <v>11137</v>
      </c>
      <c r="O3549" t="s">
        <v>58</v>
      </c>
      <c r="P3549">
        <f t="shared" si="55"/>
        <v>48596</v>
      </c>
    </row>
    <row r="3550" spans="1:16" x14ac:dyDescent="0.25">
      <c r="A3550" t="s">
        <v>11147</v>
      </c>
      <c r="B3550" t="s">
        <v>11148</v>
      </c>
      <c r="C3550" t="s">
        <v>11149</v>
      </c>
      <c r="D3550">
        <v>51</v>
      </c>
      <c r="E3550" t="s">
        <v>31</v>
      </c>
      <c r="F3550" t="s">
        <v>254</v>
      </c>
      <c r="G3550" t="s">
        <v>20</v>
      </c>
      <c r="H3550" t="s">
        <v>87</v>
      </c>
      <c r="I3550" t="s">
        <v>230</v>
      </c>
      <c r="J3550" t="s">
        <v>23</v>
      </c>
      <c r="K3550" t="s">
        <v>24</v>
      </c>
      <c r="L3550" t="s">
        <v>24</v>
      </c>
      <c r="M3550">
        <v>28</v>
      </c>
      <c r="N3550" t="s">
        <v>11137</v>
      </c>
      <c r="O3550" t="s">
        <v>58</v>
      </c>
      <c r="P3550">
        <f t="shared" si="55"/>
        <v>48596</v>
      </c>
    </row>
    <row r="3551" spans="1:16" x14ac:dyDescent="0.25">
      <c r="A3551" t="s">
        <v>11150</v>
      </c>
      <c r="B3551" t="s">
        <v>11151</v>
      </c>
      <c r="C3551" t="s">
        <v>11152</v>
      </c>
      <c r="D3551">
        <v>29</v>
      </c>
      <c r="E3551" t="s">
        <v>18</v>
      </c>
      <c r="F3551" t="s">
        <v>19</v>
      </c>
      <c r="G3551" t="s">
        <v>161</v>
      </c>
      <c r="H3551" t="s">
        <v>21</v>
      </c>
      <c r="I3551" t="s">
        <v>133</v>
      </c>
      <c r="J3551" t="s">
        <v>23</v>
      </c>
      <c r="K3551" t="s">
        <v>24</v>
      </c>
      <c r="L3551" t="s">
        <v>24</v>
      </c>
      <c r="M3551">
        <v>4</v>
      </c>
      <c r="N3551" t="s">
        <v>11153</v>
      </c>
      <c r="O3551" t="s">
        <v>52</v>
      </c>
      <c r="P3551">
        <f t="shared" si="55"/>
        <v>48603</v>
      </c>
    </row>
    <row r="3552" spans="1:16" x14ac:dyDescent="0.25">
      <c r="A3552" t="s">
        <v>11154</v>
      </c>
      <c r="B3552" t="s">
        <v>11155</v>
      </c>
      <c r="C3552" t="s">
        <v>11156</v>
      </c>
      <c r="D3552">
        <v>30</v>
      </c>
      <c r="E3552" t="s">
        <v>31</v>
      </c>
      <c r="F3552" t="s">
        <v>19</v>
      </c>
      <c r="G3552" t="s">
        <v>20</v>
      </c>
      <c r="H3552" t="s">
        <v>21</v>
      </c>
      <c r="I3552" t="s">
        <v>268</v>
      </c>
      <c r="J3552" t="s">
        <v>23</v>
      </c>
      <c r="K3552" t="s">
        <v>24</v>
      </c>
      <c r="L3552" t="s">
        <v>24</v>
      </c>
      <c r="M3552">
        <v>7</v>
      </c>
      <c r="N3552" t="s">
        <v>11153</v>
      </c>
      <c r="O3552" t="s">
        <v>58</v>
      </c>
      <c r="P3552">
        <f t="shared" si="55"/>
        <v>48603</v>
      </c>
    </row>
    <row r="3553" spans="1:16" x14ac:dyDescent="0.25">
      <c r="A3553" t="s">
        <v>11157</v>
      </c>
      <c r="B3553" t="s">
        <v>11158</v>
      </c>
      <c r="C3553" t="s">
        <v>11159</v>
      </c>
      <c r="D3553">
        <v>30</v>
      </c>
      <c r="E3553" t="s">
        <v>18</v>
      </c>
      <c r="F3553" t="s">
        <v>19</v>
      </c>
      <c r="G3553" t="s">
        <v>20</v>
      </c>
      <c r="H3553" t="s">
        <v>42</v>
      </c>
      <c r="I3553" t="s">
        <v>91</v>
      </c>
      <c r="J3553" t="s">
        <v>50</v>
      </c>
      <c r="K3553" t="s">
        <v>25</v>
      </c>
      <c r="L3553" t="s">
        <v>25</v>
      </c>
      <c r="M3553">
        <v>7</v>
      </c>
      <c r="N3553" t="s">
        <v>11153</v>
      </c>
      <c r="O3553" t="s">
        <v>45</v>
      </c>
      <c r="P3553">
        <f t="shared" si="55"/>
        <v>48603</v>
      </c>
    </row>
    <row r="3554" spans="1:16" x14ac:dyDescent="0.25">
      <c r="A3554" t="s">
        <v>11160</v>
      </c>
      <c r="B3554" t="s">
        <v>11161</v>
      </c>
      <c r="C3554" t="s">
        <v>11162</v>
      </c>
      <c r="D3554">
        <v>30</v>
      </c>
      <c r="E3554" t="s">
        <v>31</v>
      </c>
      <c r="F3554" t="s">
        <v>19</v>
      </c>
      <c r="G3554" t="s">
        <v>20</v>
      </c>
      <c r="H3554" t="s">
        <v>87</v>
      </c>
      <c r="I3554" t="s">
        <v>56</v>
      </c>
      <c r="J3554" t="s">
        <v>23</v>
      </c>
      <c r="K3554" t="s">
        <v>24</v>
      </c>
      <c r="L3554" t="s">
        <v>24</v>
      </c>
      <c r="M3554">
        <v>7</v>
      </c>
      <c r="N3554" t="s">
        <v>11153</v>
      </c>
      <c r="O3554" t="s">
        <v>45</v>
      </c>
      <c r="P3554">
        <f t="shared" si="55"/>
        <v>48603</v>
      </c>
    </row>
    <row r="3555" spans="1:16" x14ac:dyDescent="0.25">
      <c r="A3555" t="s">
        <v>11163</v>
      </c>
      <c r="B3555" t="s">
        <v>11164</v>
      </c>
      <c r="C3555" t="s">
        <v>11165</v>
      </c>
      <c r="D3555">
        <v>29</v>
      </c>
      <c r="E3555" t="s">
        <v>18</v>
      </c>
      <c r="F3555" t="s">
        <v>19</v>
      </c>
      <c r="G3555" t="s">
        <v>161</v>
      </c>
      <c r="H3555" t="s">
        <v>33</v>
      </c>
      <c r="I3555" t="s">
        <v>337</v>
      </c>
      <c r="J3555" t="s">
        <v>23</v>
      </c>
      <c r="K3555" t="s">
        <v>24</v>
      </c>
      <c r="L3555" t="s">
        <v>24</v>
      </c>
      <c r="M3555">
        <v>4</v>
      </c>
      <c r="N3555" t="s">
        <v>11153</v>
      </c>
      <c r="O3555" t="s">
        <v>45</v>
      </c>
      <c r="P3555">
        <f t="shared" si="55"/>
        <v>48603</v>
      </c>
    </row>
    <row r="3556" spans="1:16" x14ac:dyDescent="0.25">
      <c r="A3556" t="s">
        <v>11166</v>
      </c>
      <c r="B3556" t="s">
        <v>11167</v>
      </c>
      <c r="C3556" t="s">
        <v>11168</v>
      </c>
      <c r="D3556">
        <v>35</v>
      </c>
      <c r="E3556" t="s">
        <v>18</v>
      </c>
      <c r="F3556" t="s">
        <v>19</v>
      </c>
      <c r="G3556" t="s">
        <v>161</v>
      </c>
      <c r="H3556" t="s">
        <v>21</v>
      </c>
      <c r="I3556" t="s">
        <v>34</v>
      </c>
      <c r="J3556" t="s">
        <v>23</v>
      </c>
      <c r="K3556" t="s">
        <v>24</v>
      </c>
      <c r="L3556" t="s">
        <v>24</v>
      </c>
      <c r="M3556">
        <v>10</v>
      </c>
      <c r="N3556" t="s">
        <v>11153</v>
      </c>
      <c r="O3556" t="s">
        <v>45</v>
      </c>
      <c r="P3556">
        <f t="shared" si="55"/>
        <v>48603</v>
      </c>
    </row>
    <row r="3557" spans="1:16" x14ac:dyDescent="0.25">
      <c r="A3557" t="s">
        <v>11169</v>
      </c>
      <c r="B3557" t="s">
        <v>11170</v>
      </c>
      <c r="C3557" t="s">
        <v>11171</v>
      </c>
      <c r="D3557">
        <v>41</v>
      </c>
      <c r="E3557" t="s">
        <v>18</v>
      </c>
      <c r="F3557" t="s">
        <v>19</v>
      </c>
      <c r="G3557" t="s">
        <v>20</v>
      </c>
      <c r="H3557" t="s">
        <v>21</v>
      </c>
      <c r="I3557" t="s">
        <v>193</v>
      </c>
      <c r="J3557" t="s">
        <v>23</v>
      </c>
      <c r="K3557" t="s">
        <v>24</v>
      </c>
      <c r="L3557" t="s">
        <v>24</v>
      </c>
      <c r="M3557">
        <v>18</v>
      </c>
      <c r="N3557" t="s">
        <v>11153</v>
      </c>
      <c r="O3557" t="s">
        <v>45</v>
      </c>
      <c r="P3557">
        <f t="shared" si="55"/>
        <v>48603</v>
      </c>
    </row>
    <row r="3558" spans="1:16" x14ac:dyDescent="0.25">
      <c r="A3558" t="s">
        <v>11172</v>
      </c>
      <c r="B3558" t="s">
        <v>11173</v>
      </c>
      <c r="C3558" t="s">
        <v>11174</v>
      </c>
      <c r="D3558">
        <v>46</v>
      </c>
      <c r="E3558" t="s">
        <v>18</v>
      </c>
      <c r="F3558" t="s">
        <v>254</v>
      </c>
      <c r="G3558" t="s">
        <v>161</v>
      </c>
      <c r="H3558" t="s">
        <v>21</v>
      </c>
      <c r="I3558" t="s">
        <v>169</v>
      </c>
      <c r="J3558" t="s">
        <v>50</v>
      </c>
      <c r="K3558" t="s">
        <v>25</v>
      </c>
      <c r="L3558" t="s">
        <v>25</v>
      </c>
      <c r="M3558">
        <v>21</v>
      </c>
      <c r="N3558" t="s">
        <v>11153</v>
      </c>
      <c r="O3558" t="s">
        <v>45</v>
      </c>
      <c r="P3558">
        <f t="shared" si="55"/>
        <v>48603</v>
      </c>
    </row>
    <row r="3559" spans="1:16" x14ac:dyDescent="0.25">
      <c r="A3559" t="s">
        <v>11175</v>
      </c>
      <c r="B3559" t="s">
        <v>11176</v>
      </c>
      <c r="C3559" t="s">
        <v>11177</v>
      </c>
      <c r="D3559">
        <v>56</v>
      </c>
      <c r="E3559" t="s">
        <v>31</v>
      </c>
      <c r="F3559" t="s">
        <v>19</v>
      </c>
      <c r="G3559" t="s">
        <v>20</v>
      </c>
      <c r="H3559" t="s">
        <v>42</v>
      </c>
      <c r="I3559" t="s">
        <v>43</v>
      </c>
      <c r="J3559" t="s">
        <v>23</v>
      </c>
      <c r="K3559" t="s">
        <v>24</v>
      </c>
      <c r="L3559" t="s">
        <v>24</v>
      </c>
      <c r="M3559">
        <v>33</v>
      </c>
      <c r="N3559" t="s">
        <v>11153</v>
      </c>
      <c r="O3559" t="s">
        <v>45</v>
      </c>
      <c r="P3559">
        <f t="shared" si="55"/>
        <v>48603</v>
      </c>
    </row>
    <row r="3560" spans="1:16" x14ac:dyDescent="0.25">
      <c r="A3560" t="s">
        <v>11178</v>
      </c>
      <c r="B3560" t="s">
        <v>11179</v>
      </c>
      <c r="C3560" t="s">
        <v>11180</v>
      </c>
      <c r="D3560">
        <v>31</v>
      </c>
      <c r="E3560" t="s">
        <v>31</v>
      </c>
      <c r="F3560" t="s">
        <v>19</v>
      </c>
      <c r="G3560" t="s">
        <v>32</v>
      </c>
      <c r="H3560" t="s">
        <v>21</v>
      </c>
      <c r="I3560" t="s">
        <v>114</v>
      </c>
      <c r="J3560" t="s">
        <v>23</v>
      </c>
      <c r="K3560" t="s">
        <v>24</v>
      </c>
      <c r="L3560" t="s">
        <v>24</v>
      </c>
      <c r="M3560">
        <v>11</v>
      </c>
      <c r="N3560" t="s">
        <v>11181</v>
      </c>
      <c r="O3560" t="s">
        <v>45</v>
      </c>
      <c r="P3560">
        <f t="shared" si="55"/>
        <v>48616</v>
      </c>
    </row>
    <row r="3561" spans="1:16" x14ac:dyDescent="0.25">
      <c r="A3561" t="s">
        <v>11182</v>
      </c>
      <c r="B3561" t="s">
        <v>11183</v>
      </c>
      <c r="C3561" t="s">
        <v>11184</v>
      </c>
      <c r="D3561">
        <v>30</v>
      </c>
      <c r="E3561" t="s">
        <v>31</v>
      </c>
      <c r="F3561" t="s">
        <v>19</v>
      </c>
      <c r="G3561" t="s">
        <v>20</v>
      </c>
      <c r="H3561" t="s">
        <v>42</v>
      </c>
      <c r="I3561" t="s">
        <v>133</v>
      </c>
      <c r="J3561" t="s">
        <v>23</v>
      </c>
      <c r="K3561" t="s">
        <v>24</v>
      </c>
      <c r="L3561" t="s">
        <v>24</v>
      </c>
      <c r="M3561">
        <v>7</v>
      </c>
      <c r="N3561" t="s">
        <v>11181</v>
      </c>
      <c r="O3561" t="s">
        <v>45</v>
      </c>
      <c r="P3561">
        <f t="shared" si="55"/>
        <v>48616</v>
      </c>
    </row>
    <row r="3562" spans="1:16" x14ac:dyDescent="0.25">
      <c r="A3562" t="s">
        <v>11185</v>
      </c>
      <c r="B3562" t="s">
        <v>11186</v>
      </c>
      <c r="C3562" t="s">
        <v>11187</v>
      </c>
      <c r="D3562">
        <v>30</v>
      </c>
      <c r="E3562" t="s">
        <v>31</v>
      </c>
      <c r="F3562" t="s">
        <v>19</v>
      </c>
      <c r="G3562" t="s">
        <v>20</v>
      </c>
      <c r="H3562" t="s">
        <v>21</v>
      </c>
      <c r="I3562" t="s">
        <v>268</v>
      </c>
      <c r="J3562" t="s">
        <v>23</v>
      </c>
      <c r="K3562" t="s">
        <v>24</v>
      </c>
      <c r="L3562" t="s">
        <v>24</v>
      </c>
      <c r="M3562">
        <v>7</v>
      </c>
      <c r="N3562" t="s">
        <v>11181</v>
      </c>
      <c r="O3562" t="s">
        <v>45</v>
      </c>
      <c r="P3562">
        <f t="shared" si="55"/>
        <v>48616</v>
      </c>
    </row>
    <row r="3563" spans="1:16" x14ac:dyDescent="0.25">
      <c r="A3563" t="s">
        <v>11188</v>
      </c>
      <c r="B3563" t="s">
        <v>11189</v>
      </c>
      <c r="C3563" t="s">
        <v>11190</v>
      </c>
      <c r="D3563">
        <v>26</v>
      </c>
      <c r="E3563" t="s">
        <v>31</v>
      </c>
      <c r="F3563" t="s">
        <v>19</v>
      </c>
      <c r="G3563" t="s">
        <v>32</v>
      </c>
      <c r="H3563" t="s">
        <v>143</v>
      </c>
      <c r="I3563" t="s">
        <v>213</v>
      </c>
      <c r="J3563" t="s">
        <v>50</v>
      </c>
      <c r="K3563" t="s">
        <v>25</v>
      </c>
      <c r="L3563" t="s">
        <v>25</v>
      </c>
      <c r="M3563">
        <v>6</v>
      </c>
      <c r="N3563" t="s">
        <v>11181</v>
      </c>
      <c r="O3563" t="s">
        <v>58</v>
      </c>
      <c r="P3563">
        <f t="shared" si="55"/>
        <v>48616</v>
      </c>
    </row>
    <row r="3564" spans="1:16" x14ac:dyDescent="0.25">
      <c r="A3564" t="s">
        <v>11191</v>
      </c>
      <c r="B3564" t="s">
        <v>11192</v>
      </c>
      <c r="C3564" t="s">
        <v>11193</v>
      </c>
      <c r="D3564">
        <v>28</v>
      </c>
      <c r="E3564" t="s">
        <v>31</v>
      </c>
      <c r="F3564" t="s">
        <v>19</v>
      </c>
      <c r="G3564" t="s">
        <v>20</v>
      </c>
      <c r="H3564" t="s">
        <v>21</v>
      </c>
      <c r="I3564" t="s">
        <v>118</v>
      </c>
      <c r="J3564" t="s">
        <v>50</v>
      </c>
      <c r="K3564" t="s">
        <v>25</v>
      </c>
      <c r="L3564" t="s">
        <v>25</v>
      </c>
      <c r="M3564">
        <v>5</v>
      </c>
      <c r="N3564" t="s">
        <v>11181</v>
      </c>
      <c r="O3564" t="s">
        <v>52</v>
      </c>
      <c r="P3564">
        <f t="shared" si="55"/>
        <v>48616</v>
      </c>
    </row>
    <row r="3565" spans="1:16" x14ac:dyDescent="0.25">
      <c r="A3565" t="s">
        <v>11194</v>
      </c>
      <c r="B3565" t="s">
        <v>11195</v>
      </c>
      <c r="C3565" t="s">
        <v>11196</v>
      </c>
      <c r="D3565">
        <v>31</v>
      </c>
      <c r="E3565" t="s">
        <v>18</v>
      </c>
      <c r="F3565" t="s">
        <v>19</v>
      </c>
      <c r="G3565" t="s">
        <v>20</v>
      </c>
      <c r="H3565" t="s">
        <v>21</v>
      </c>
      <c r="I3565" t="s">
        <v>230</v>
      </c>
      <c r="J3565" t="s">
        <v>23</v>
      </c>
      <c r="K3565" t="s">
        <v>24</v>
      </c>
      <c r="L3565" t="s">
        <v>24</v>
      </c>
      <c r="M3565">
        <v>8</v>
      </c>
      <c r="N3565" t="s">
        <v>11197</v>
      </c>
      <c r="O3565" t="s">
        <v>58</v>
      </c>
      <c r="P3565">
        <f t="shared" si="55"/>
        <v>48739</v>
      </c>
    </row>
    <row r="3566" spans="1:16" x14ac:dyDescent="0.25">
      <c r="A3566" t="s">
        <v>11198</v>
      </c>
      <c r="B3566" t="s">
        <v>11199</v>
      </c>
      <c r="C3566" t="s">
        <v>11200</v>
      </c>
      <c r="D3566">
        <v>31</v>
      </c>
      <c r="E3566" t="s">
        <v>31</v>
      </c>
      <c r="F3566" t="s">
        <v>19</v>
      </c>
      <c r="G3566" t="s">
        <v>20</v>
      </c>
      <c r="H3566" t="s">
        <v>42</v>
      </c>
      <c r="I3566" t="s">
        <v>337</v>
      </c>
      <c r="J3566" t="s">
        <v>23</v>
      </c>
      <c r="K3566" t="s">
        <v>24</v>
      </c>
      <c r="L3566" t="s">
        <v>24</v>
      </c>
      <c r="M3566">
        <v>8</v>
      </c>
      <c r="N3566" t="s">
        <v>11197</v>
      </c>
      <c r="O3566" t="s">
        <v>45</v>
      </c>
      <c r="P3566">
        <f t="shared" si="55"/>
        <v>48739</v>
      </c>
    </row>
    <row r="3567" spans="1:16" x14ac:dyDescent="0.25">
      <c r="A3567" t="s">
        <v>11201</v>
      </c>
      <c r="B3567" t="s">
        <v>11202</v>
      </c>
      <c r="C3567" t="s">
        <v>11203</v>
      </c>
      <c r="D3567">
        <v>36</v>
      </c>
      <c r="E3567" t="s">
        <v>18</v>
      </c>
      <c r="F3567" t="s">
        <v>19</v>
      </c>
      <c r="G3567" t="s">
        <v>20</v>
      </c>
      <c r="H3567" t="s">
        <v>21</v>
      </c>
      <c r="I3567" t="s">
        <v>193</v>
      </c>
      <c r="J3567" t="s">
        <v>23</v>
      </c>
      <c r="K3567" t="s">
        <v>24</v>
      </c>
      <c r="L3567" t="s">
        <v>24</v>
      </c>
      <c r="M3567">
        <v>13</v>
      </c>
      <c r="N3567" t="s">
        <v>11197</v>
      </c>
      <c r="O3567" t="s">
        <v>58</v>
      </c>
      <c r="P3567">
        <f t="shared" si="55"/>
        <v>48739</v>
      </c>
    </row>
    <row r="3568" spans="1:16" x14ac:dyDescent="0.25">
      <c r="A3568" t="s">
        <v>11204</v>
      </c>
      <c r="B3568" t="s">
        <v>11205</v>
      </c>
      <c r="C3568" t="s">
        <v>11206</v>
      </c>
      <c r="D3568">
        <v>41</v>
      </c>
      <c r="E3568" t="s">
        <v>31</v>
      </c>
      <c r="F3568" t="s">
        <v>19</v>
      </c>
      <c r="G3568" t="s">
        <v>20</v>
      </c>
      <c r="H3568" t="s">
        <v>21</v>
      </c>
      <c r="I3568" t="s">
        <v>326</v>
      </c>
      <c r="J3568" t="s">
        <v>23</v>
      </c>
      <c r="K3568" t="s">
        <v>24</v>
      </c>
      <c r="L3568" t="s">
        <v>24</v>
      </c>
      <c r="M3568">
        <v>18</v>
      </c>
      <c r="N3568" t="s">
        <v>11197</v>
      </c>
      <c r="O3568" t="s">
        <v>45</v>
      </c>
      <c r="P3568">
        <f t="shared" si="55"/>
        <v>48739</v>
      </c>
    </row>
    <row r="3569" spans="1:16" x14ac:dyDescent="0.25">
      <c r="A3569" t="s">
        <v>11207</v>
      </c>
      <c r="B3569" t="s">
        <v>11208</v>
      </c>
      <c r="C3569" t="s">
        <v>11209</v>
      </c>
      <c r="D3569">
        <v>29</v>
      </c>
      <c r="E3569" t="s">
        <v>18</v>
      </c>
      <c r="F3569" t="s">
        <v>19</v>
      </c>
      <c r="G3569" t="s">
        <v>83</v>
      </c>
      <c r="H3569" t="s">
        <v>42</v>
      </c>
      <c r="I3569" t="s">
        <v>165</v>
      </c>
      <c r="J3569" t="s">
        <v>50</v>
      </c>
      <c r="K3569" t="s">
        <v>25</v>
      </c>
      <c r="L3569" t="s">
        <v>25</v>
      </c>
      <c r="M3569">
        <v>11</v>
      </c>
      <c r="N3569" t="s">
        <v>11197</v>
      </c>
      <c r="O3569" t="s">
        <v>45</v>
      </c>
      <c r="P3569">
        <f t="shared" si="55"/>
        <v>48739</v>
      </c>
    </row>
    <row r="3570" spans="1:16" x14ac:dyDescent="0.25">
      <c r="A3570" t="s">
        <v>11210</v>
      </c>
      <c r="B3570" t="s">
        <v>11211</v>
      </c>
      <c r="C3570" t="s">
        <v>11212</v>
      </c>
      <c r="D3570">
        <v>29</v>
      </c>
      <c r="E3570" t="s">
        <v>18</v>
      </c>
      <c r="F3570" t="s">
        <v>19</v>
      </c>
      <c r="G3570" t="s">
        <v>32</v>
      </c>
      <c r="H3570" t="s">
        <v>21</v>
      </c>
      <c r="I3570" t="s">
        <v>38</v>
      </c>
      <c r="J3570" t="s">
        <v>50</v>
      </c>
      <c r="K3570" t="s">
        <v>25</v>
      </c>
      <c r="L3570" t="s">
        <v>25</v>
      </c>
      <c r="M3570">
        <v>9</v>
      </c>
      <c r="N3570" t="s">
        <v>11213</v>
      </c>
      <c r="O3570" t="s">
        <v>45</v>
      </c>
      <c r="P3570">
        <f t="shared" si="55"/>
        <v>48746</v>
      </c>
    </row>
    <row r="3571" spans="1:16" x14ac:dyDescent="0.25">
      <c r="A3571" t="s">
        <v>11214</v>
      </c>
      <c r="B3571" t="s">
        <v>11215</v>
      </c>
      <c r="C3571" t="s">
        <v>11216</v>
      </c>
      <c r="D3571">
        <v>29</v>
      </c>
      <c r="E3571" t="s">
        <v>18</v>
      </c>
      <c r="F3571" t="s">
        <v>74</v>
      </c>
      <c r="G3571" t="s">
        <v>83</v>
      </c>
      <c r="H3571" t="s">
        <v>21</v>
      </c>
      <c r="I3571" t="s">
        <v>75</v>
      </c>
      <c r="J3571" t="s">
        <v>50</v>
      </c>
      <c r="K3571" t="s">
        <v>25</v>
      </c>
      <c r="L3571" t="s">
        <v>25</v>
      </c>
      <c r="M3571">
        <v>11</v>
      </c>
      <c r="N3571" t="s">
        <v>11213</v>
      </c>
      <c r="O3571" t="s">
        <v>45</v>
      </c>
      <c r="P3571">
        <f t="shared" si="55"/>
        <v>48746</v>
      </c>
    </row>
    <row r="3572" spans="1:16" x14ac:dyDescent="0.25">
      <c r="A3572" t="s">
        <v>11217</v>
      </c>
      <c r="B3572" t="s">
        <v>11218</v>
      </c>
      <c r="C3572" t="s">
        <v>11219</v>
      </c>
      <c r="D3572">
        <v>26</v>
      </c>
      <c r="E3572" t="s">
        <v>18</v>
      </c>
      <c r="F3572" t="s">
        <v>74</v>
      </c>
      <c r="G3572" t="s">
        <v>32</v>
      </c>
      <c r="H3572" t="s">
        <v>21</v>
      </c>
      <c r="I3572" t="s">
        <v>62</v>
      </c>
      <c r="J3572" t="s">
        <v>50</v>
      </c>
      <c r="K3572" t="s">
        <v>25</v>
      </c>
      <c r="L3572" t="s">
        <v>25</v>
      </c>
      <c r="M3572">
        <v>6</v>
      </c>
      <c r="N3572" t="s">
        <v>11213</v>
      </c>
      <c r="O3572" t="s">
        <v>45</v>
      </c>
      <c r="P3572">
        <f t="shared" si="55"/>
        <v>48746</v>
      </c>
    </row>
    <row r="3573" spans="1:16" x14ac:dyDescent="0.25">
      <c r="A3573" t="s">
        <v>11220</v>
      </c>
      <c r="B3573" t="s">
        <v>11221</v>
      </c>
      <c r="C3573" t="s">
        <v>11222</v>
      </c>
      <c r="D3573">
        <v>28</v>
      </c>
      <c r="E3573" t="s">
        <v>18</v>
      </c>
      <c r="F3573" t="s">
        <v>74</v>
      </c>
      <c r="G3573" t="s">
        <v>20</v>
      </c>
      <c r="H3573" t="s">
        <v>42</v>
      </c>
      <c r="I3573" t="s">
        <v>133</v>
      </c>
      <c r="J3573" t="s">
        <v>23</v>
      </c>
      <c r="K3573" t="s">
        <v>24</v>
      </c>
      <c r="L3573" t="s">
        <v>24</v>
      </c>
      <c r="M3573">
        <v>5</v>
      </c>
      <c r="N3573" t="s">
        <v>11213</v>
      </c>
      <c r="O3573" t="s">
        <v>45</v>
      </c>
      <c r="P3573">
        <f t="shared" si="55"/>
        <v>48746</v>
      </c>
    </row>
    <row r="3574" spans="1:16" x14ac:dyDescent="0.25">
      <c r="A3574" t="s">
        <v>11223</v>
      </c>
      <c r="B3574" t="s">
        <v>11224</v>
      </c>
      <c r="C3574" t="s">
        <v>11225</v>
      </c>
      <c r="D3574">
        <v>39</v>
      </c>
      <c r="E3574" t="s">
        <v>31</v>
      </c>
      <c r="F3574" t="s">
        <v>74</v>
      </c>
      <c r="G3574" t="s">
        <v>32</v>
      </c>
      <c r="H3574" t="s">
        <v>21</v>
      </c>
      <c r="I3574" t="s">
        <v>230</v>
      </c>
      <c r="J3574" t="s">
        <v>23</v>
      </c>
      <c r="K3574" t="s">
        <v>24</v>
      </c>
      <c r="L3574" t="s">
        <v>24</v>
      </c>
      <c r="M3574">
        <v>19</v>
      </c>
      <c r="N3574" t="s">
        <v>11213</v>
      </c>
      <c r="O3574" t="s">
        <v>45</v>
      </c>
      <c r="P3574">
        <f t="shared" si="55"/>
        <v>48746</v>
      </c>
    </row>
    <row r="3575" spans="1:16" x14ac:dyDescent="0.25">
      <c r="A3575" t="s">
        <v>11226</v>
      </c>
      <c r="B3575" t="s">
        <v>11227</v>
      </c>
      <c r="C3575" t="s">
        <v>11228</v>
      </c>
      <c r="D3575">
        <v>23</v>
      </c>
      <c r="E3575" t="s">
        <v>31</v>
      </c>
      <c r="F3575" t="s">
        <v>74</v>
      </c>
      <c r="G3575" t="s">
        <v>161</v>
      </c>
      <c r="H3575" t="s">
        <v>33</v>
      </c>
      <c r="I3575" t="s">
        <v>337</v>
      </c>
      <c r="J3575" t="s">
        <v>23</v>
      </c>
      <c r="K3575" t="s">
        <v>24</v>
      </c>
      <c r="L3575" t="s">
        <v>24</v>
      </c>
      <c r="M3575">
        <v>0</v>
      </c>
      <c r="N3575" t="s">
        <v>11213</v>
      </c>
      <c r="O3575" t="s">
        <v>45</v>
      </c>
      <c r="P3575">
        <f t="shared" si="55"/>
        <v>48746</v>
      </c>
    </row>
    <row r="3576" spans="1:16" x14ac:dyDescent="0.25">
      <c r="A3576" t="s">
        <v>11229</v>
      </c>
      <c r="B3576" t="s">
        <v>11230</v>
      </c>
      <c r="C3576" t="s">
        <v>11231</v>
      </c>
      <c r="D3576">
        <v>31</v>
      </c>
      <c r="E3576" t="s">
        <v>18</v>
      </c>
      <c r="F3576" t="s">
        <v>19</v>
      </c>
      <c r="G3576" t="s">
        <v>32</v>
      </c>
      <c r="H3576" t="s">
        <v>33</v>
      </c>
      <c r="I3576" t="s">
        <v>297</v>
      </c>
      <c r="J3576" t="s">
        <v>23</v>
      </c>
      <c r="K3576" t="s">
        <v>24</v>
      </c>
      <c r="L3576" t="s">
        <v>24</v>
      </c>
      <c r="M3576">
        <v>11</v>
      </c>
      <c r="N3576" t="s">
        <v>11213</v>
      </c>
      <c r="O3576" t="s">
        <v>58</v>
      </c>
      <c r="P3576">
        <f t="shared" si="55"/>
        <v>48746</v>
      </c>
    </row>
    <row r="3577" spans="1:16" x14ac:dyDescent="0.25">
      <c r="A3577" t="s">
        <v>11232</v>
      </c>
      <c r="B3577" t="s">
        <v>11233</v>
      </c>
      <c r="C3577" t="s">
        <v>11234</v>
      </c>
      <c r="D3577">
        <v>28</v>
      </c>
      <c r="E3577" t="s">
        <v>31</v>
      </c>
      <c r="F3577" t="s">
        <v>74</v>
      </c>
      <c r="G3577" t="s">
        <v>32</v>
      </c>
      <c r="H3577" t="s">
        <v>21</v>
      </c>
      <c r="I3577" t="s">
        <v>230</v>
      </c>
      <c r="J3577" t="s">
        <v>23</v>
      </c>
      <c r="K3577" t="s">
        <v>24</v>
      </c>
      <c r="L3577" t="s">
        <v>24</v>
      </c>
      <c r="M3577">
        <v>8</v>
      </c>
      <c r="N3577" t="s">
        <v>11213</v>
      </c>
      <c r="O3577" t="s">
        <v>52</v>
      </c>
      <c r="P3577">
        <f t="shared" si="55"/>
        <v>48746</v>
      </c>
    </row>
    <row r="3578" spans="1:16" x14ac:dyDescent="0.25">
      <c r="A3578" t="s">
        <v>11235</v>
      </c>
      <c r="B3578" t="s">
        <v>11236</v>
      </c>
      <c r="C3578" t="s">
        <v>11237</v>
      </c>
      <c r="D3578">
        <v>48</v>
      </c>
      <c r="E3578" t="s">
        <v>31</v>
      </c>
      <c r="F3578" t="s">
        <v>74</v>
      </c>
      <c r="G3578" t="s">
        <v>32</v>
      </c>
      <c r="H3578" t="s">
        <v>87</v>
      </c>
      <c r="I3578" t="s">
        <v>193</v>
      </c>
      <c r="J3578" t="s">
        <v>23</v>
      </c>
      <c r="K3578" t="s">
        <v>24</v>
      </c>
      <c r="L3578" t="s">
        <v>24</v>
      </c>
      <c r="M3578">
        <v>28</v>
      </c>
      <c r="N3578" t="s">
        <v>11213</v>
      </c>
      <c r="O3578" t="s">
        <v>58</v>
      </c>
      <c r="P3578">
        <f t="shared" si="55"/>
        <v>48746</v>
      </c>
    </row>
    <row r="3579" spans="1:16" x14ac:dyDescent="0.25">
      <c r="A3579" t="s">
        <v>11238</v>
      </c>
      <c r="B3579" t="s">
        <v>11239</v>
      </c>
      <c r="C3579" t="s">
        <v>11240</v>
      </c>
      <c r="D3579">
        <v>29</v>
      </c>
      <c r="E3579" t="s">
        <v>31</v>
      </c>
      <c r="F3579" t="s">
        <v>19</v>
      </c>
      <c r="G3579" t="s">
        <v>161</v>
      </c>
      <c r="H3579" t="s">
        <v>21</v>
      </c>
      <c r="I3579" t="s">
        <v>169</v>
      </c>
      <c r="J3579" t="s">
        <v>23</v>
      </c>
      <c r="K3579" t="s">
        <v>24</v>
      </c>
      <c r="L3579" t="s">
        <v>24</v>
      </c>
      <c r="M3579">
        <v>4</v>
      </c>
      <c r="N3579" t="s">
        <v>11241</v>
      </c>
      <c r="O3579" t="s">
        <v>45</v>
      </c>
      <c r="P3579">
        <f t="shared" si="55"/>
        <v>48750</v>
      </c>
    </row>
    <row r="3580" spans="1:16" x14ac:dyDescent="0.25">
      <c r="A3580" t="s">
        <v>11242</v>
      </c>
      <c r="B3580" t="s">
        <v>11243</v>
      </c>
      <c r="C3580" t="s">
        <v>11244</v>
      </c>
      <c r="D3580">
        <v>34</v>
      </c>
      <c r="E3580" t="s">
        <v>31</v>
      </c>
      <c r="F3580" t="s">
        <v>74</v>
      </c>
      <c r="G3580" t="s">
        <v>32</v>
      </c>
      <c r="H3580" t="s">
        <v>42</v>
      </c>
      <c r="I3580" t="s">
        <v>237</v>
      </c>
      <c r="J3580" t="s">
        <v>50</v>
      </c>
      <c r="K3580" t="s">
        <v>25</v>
      </c>
      <c r="L3580" t="s">
        <v>25</v>
      </c>
      <c r="M3580">
        <v>14</v>
      </c>
      <c r="N3580" t="s">
        <v>11241</v>
      </c>
      <c r="O3580" t="s">
        <v>58</v>
      </c>
      <c r="P3580">
        <f t="shared" si="55"/>
        <v>48750</v>
      </c>
    </row>
    <row r="3581" spans="1:16" x14ac:dyDescent="0.25">
      <c r="A3581" t="s">
        <v>11245</v>
      </c>
      <c r="B3581" t="s">
        <v>11246</v>
      </c>
      <c r="C3581" t="s">
        <v>11247</v>
      </c>
      <c r="D3581">
        <v>21</v>
      </c>
      <c r="E3581" t="s">
        <v>18</v>
      </c>
      <c r="F3581" t="s">
        <v>19</v>
      </c>
      <c r="G3581" t="s">
        <v>32</v>
      </c>
      <c r="H3581" t="s">
        <v>21</v>
      </c>
      <c r="I3581" t="s">
        <v>56</v>
      </c>
      <c r="J3581" t="s">
        <v>50</v>
      </c>
      <c r="K3581" t="s">
        <v>25</v>
      </c>
      <c r="L3581" t="s">
        <v>25</v>
      </c>
      <c r="M3581">
        <v>1</v>
      </c>
      <c r="N3581" t="s">
        <v>11241</v>
      </c>
      <c r="O3581" t="s">
        <v>58</v>
      </c>
      <c r="P3581">
        <f t="shared" si="55"/>
        <v>48750</v>
      </c>
    </row>
    <row r="3582" spans="1:16" x14ac:dyDescent="0.25">
      <c r="A3582" t="s">
        <v>11248</v>
      </c>
      <c r="B3582" t="s">
        <v>11249</v>
      </c>
      <c r="C3582" t="s">
        <v>11250</v>
      </c>
      <c r="D3582">
        <v>29</v>
      </c>
      <c r="E3582" t="s">
        <v>31</v>
      </c>
      <c r="F3582" t="s">
        <v>19</v>
      </c>
      <c r="G3582" t="s">
        <v>95</v>
      </c>
      <c r="H3582" t="s">
        <v>21</v>
      </c>
      <c r="I3582" t="s">
        <v>169</v>
      </c>
      <c r="J3582" t="s">
        <v>50</v>
      </c>
      <c r="K3582" t="s">
        <v>25</v>
      </c>
      <c r="L3582" t="s">
        <v>25</v>
      </c>
      <c r="M3582">
        <v>15</v>
      </c>
      <c r="N3582" t="s">
        <v>11241</v>
      </c>
      <c r="O3582" t="s">
        <v>52</v>
      </c>
      <c r="P3582">
        <f t="shared" si="55"/>
        <v>48750</v>
      </c>
    </row>
    <row r="3583" spans="1:16" x14ac:dyDescent="0.25">
      <c r="A3583" t="s">
        <v>11251</v>
      </c>
      <c r="B3583" t="s">
        <v>11252</v>
      </c>
      <c r="C3583" t="s">
        <v>11253</v>
      </c>
      <c r="D3583">
        <v>29</v>
      </c>
      <c r="E3583" t="s">
        <v>31</v>
      </c>
      <c r="F3583" t="s">
        <v>19</v>
      </c>
      <c r="G3583" t="s">
        <v>95</v>
      </c>
      <c r="H3583" t="s">
        <v>21</v>
      </c>
      <c r="I3583" t="s">
        <v>169</v>
      </c>
      <c r="J3583" t="s">
        <v>23</v>
      </c>
      <c r="K3583" t="s">
        <v>24</v>
      </c>
      <c r="L3583" t="s">
        <v>24</v>
      </c>
      <c r="M3583">
        <v>28</v>
      </c>
      <c r="N3583" t="s">
        <v>11241</v>
      </c>
      <c r="O3583" t="s">
        <v>58</v>
      </c>
      <c r="P3583">
        <f t="shared" si="55"/>
        <v>48750</v>
      </c>
    </row>
    <row r="3584" spans="1:16" x14ac:dyDescent="0.25">
      <c r="A3584" t="s">
        <v>11254</v>
      </c>
      <c r="B3584" t="s">
        <v>11255</v>
      </c>
      <c r="C3584" t="s">
        <v>11256</v>
      </c>
      <c r="D3584">
        <v>28</v>
      </c>
      <c r="E3584" t="s">
        <v>18</v>
      </c>
      <c r="F3584" t="s">
        <v>74</v>
      </c>
      <c r="G3584" t="s">
        <v>95</v>
      </c>
      <c r="H3584" t="s">
        <v>21</v>
      </c>
      <c r="I3584" t="s">
        <v>38</v>
      </c>
      <c r="J3584" t="s">
        <v>23</v>
      </c>
      <c r="K3584" t="s">
        <v>24</v>
      </c>
      <c r="L3584" t="s">
        <v>24</v>
      </c>
      <c r="M3584">
        <v>13</v>
      </c>
      <c r="N3584" t="s">
        <v>11257</v>
      </c>
      <c r="O3584" t="s">
        <v>45</v>
      </c>
      <c r="P3584">
        <f t="shared" si="55"/>
        <v>48850</v>
      </c>
    </row>
    <row r="3585" spans="1:16" x14ac:dyDescent="0.25">
      <c r="A3585" t="s">
        <v>11258</v>
      </c>
      <c r="B3585" t="s">
        <v>11259</v>
      </c>
      <c r="C3585" t="s">
        <v>11260</v>
      </c>
      <c r="D3585">
        <v>39</v>
      </c>
      <c r="E3585" t="s">
        <v>31</v>
      </c>
      <c r="F3585" t="s">
        <v>19</v>
      </c>
      <c r="G3585" t="s">
        <v>95</v>
      </c>
      <c r="H3585" t="s">
        <v>21</v>
      </c>
      <c r="I3585" t="s">
        <v>62</v>
      </c>
      <c r="J3585" t="s">
        <v>23</v>
      </c>
      <c r="K3585" t="s">
        <v>24</v>
      </c>
      <c r="L3585" t="s">
        <v>24</v>
      </c>
      <c r="M3585">
        <v>19</v>
      </c>
      <c r="N3585" t="s">
        <v>11257</v>
      </c>
      <c r="O3585" t="s">
        <v>45</v>
      </c>
      <c r="P3585">
        <f t="shared" si="55"/>
        <v>48850</v>
      </c>
    </row>
    <row r="3586" spans="1:16" x14ac:dyDescent="0.25">
      <c r="A3586" t="s">
        <v>11261</v>
      </c>
      <c r="B3586" t="s">
        <v>11262</v>
      </c>
      <c r="C3586" t="s">
        <v>11263</v>
      </c>
      <c r="D3586">
        <v>42</v>
      </c>
      <c r="E3586" t="s">
        <v>18</v>
      </c>
      <c r="F3586" t="s">
        <v>74</v>
      </c>
      <c r="G3586" t="s">
        <v>20</v>
      </c>
      <c r="H3586" t="s">
        <v>42</v>
      </c>
      <c r="I3586" t="s">
        <v>169</v>
      </c>
      <c r="J3586" t="s">
        <v>50</v>
      </c>
      <c r="K3586" t="s">
        <v>25</v>
      </c>
      <c r="L3586" t="s">
        <v>25</v>
      </c>
      <c r="M3586">
        <v>19</v>
      </c>
      <c r="N3586" t="s">
        <v>11257</v>
      </c>
      <c r="O3586" t="s">
        <v>45</v>
      </c>
      <c r="P3586">
        <f t="shared" si="55"/>
        <v>48850</v>
      </c>
    </row>
    <row r="3587" spans="1:16" x14ac:dyDescent="0.25">
      <c r="A3587" t="s">
        <v>11264</v>
      </c>
      <c r="B3587" t="s">
        <v>11265</v>
      </c>
      <c r="C3587" t="s">
        <v>11266</v>
      </c>
      <c r="D3587">
        <v>29</v>
      </c>
      <c r="E3587" t="s">
        <v>31</v>
      </c>
      <c r="F3587" t="s">
        <v>19</v>
      </c>
      <c r="G3587" t="s">
        <v>83</v>
      </c>
      <c r="H3587" t="s">
        <v>33</v>
      </c>
      <c r="I3587" t="s">
        <v>268</v>
      </c>
      <c r="J3587" t="s">
        <v>23</v>
      </c>
      <c r="K3587" t="s">
        <v>24</v>
      </c>
      <c r="L3587" t="s">
        <v>24</v>
      </c>
      <c r="M3587">
        <v>11</v>
      </c>
      <c r="N3587" t="s">
        <v>11257</v>
      </c>
      <c r="O3587" t="s">
        <v>45</v>
      </c>
      <c r="P3587">
        <f t="shared" si="55"/>
        <v>48850</v>
      </c>
    </row>
    <row r="3588" spans="1:16" x14ac:dyDescent="0.25">
      <c r="A3588" t="s">
        <v>11267</v>
      </c>
      <c r="B3588" t="s">
        <v>11268</v>
      </c>
      <c r="C3588" t="s">
        <v>11269</v>
      </c>
      <c r="D3588">
        <v>41</v>
      </c>
      <c r="E3588" t="s">
        <v>18</v>
      </c>
      <c r="F3588" t="s">
        <v>19</v>
      </c>
      <c r="G3588" t="s">
        <v>83</v>
      </c>
      <c r="H3588" t="s">
        <v>33</v>
      </c>
      <c r="I3588" t="s">
        <v>118</v>
      </c>
      <c r="J3588" t="s">
        <v>23</v>
      </c>
      <c r="K3588" t="s">
        <v>24</v>
      </c>
      <c r="L3588" t="s">
        <v>24</v>
      </c>
      <c r="M3588">
        <v>23</v>
      </c>
      <c r="N3588" t="s">
        <v>11257</v>
      </c>
      <c r="O3588" t="s">
        <v>45</v>
      </c>
      <c r="P3588">
        <f t="shared" ref="P3588:P3651" si="56">VALUE($N3588)</f>
        <v>48850</v>
      </c>
    </row>
    <row r="3589" spans="1:16" x14ac:dyDescent="0.25">
      <c r="A3589" t="s">
        <v>11270</v>
      </c>
      <c r="B3589" t="s">
        <v>11271</v>
      </c>
      <c r="C3589" t="s">
        <v>11272</v>
      </c>
      <c r="D3589">
        <v>43</v>
      </c>
      <c r="E3589" t="s">
        <v>18</v>
      </c>
      <c r="F3589" t="s">
        <v>19</v>
      </c>
      <c r="G3589" t="s">
        <v>32</v>
      </c>
      <c r="H3589" t="s">
        <v>143</v>
      </c>
      <c r="I3589" t="s">
        <v>114</v>
      </c>
      <c r="J3589" t="s">
        <v>50</v>
      </c>
      <c r="K3589" t="s">
        <v>25</v>
      </c>
      <c r="L3589" t="s">
        <v>25</v>
      </c>
      <c r="M3589">
        <v>23</v>
      </c>
      <c r="N3589" t="s">
        <v>11273</v>
      </c>
      <c r="O3589" t="s">
        <v>45</v>
      </c>
      <c r="P3589">
        <f t="shared" si="56"/>
        <v>48980</v>
      </c>
    </row>
    <row r="3590" spans="1:16" x14ac:dyDescent="0.25">
      <c r="A3590" t="s">
        <v>11274</v>
      </c>
      <c r="B3590" t="s">
        <v>11275</v>
      </c>
      <c r="C3590" t="s">
        <v>11276</v>
      </c>
      <c r="D3590">
        <v>49</v>
      </c>
      <c r="E3590" t="s">
        <v>18</v>
      </c>
      <c r="F3590" t="s">
        <v>19</v>
      </c>
      <c r="G3590" t="s">
        <v>32</v>
      </c>
      <c r="H3590" t="s">
        <v>33</v>
      </c>
      <c r="I3590" t="s">
        <v>326</v>
      </c>
      <c r="J3590" t="s">
        <v>23</v>
      </c>
      <c r="K3590" t="s">
        <v>24</v>
      </c>
      <c r="L3590" t="s">
        <v>24</v>
      </c>
      <c r="M3590">
        <v>29</v>
      </c>
      <c r="N3590" t="s">
        <v>11273</v>
      </c>
      <c r="O3590" t="s">
        <v>45</v>
      </c>
      <c r="P3590">
        <f t="shared" si="56"/>
        <v>48980</v>
      </c>
    </row>
    <row r="3591" spans="1:16" x14ac:dyDescent="0.25">
      <c r="A3591" t="s">
        <v>11277</v>
      </c>
      <c r="B3591" t="s">
        <v>11278</v>
      </c>
      <c r="C3591" t="s">
        <v>11279</v>
      </c>
      <c r="D3591">
        <v>29</v>
      </c>
      <c r="E3591" t="s">
        <v>31</v>
      </c>
      <c r="F3591" t="s">
        <v>19</v>
      </c>
      <c r="G3591" t="s">
        <v>161</v>
      </c>
      <c r="H3591" t="s">
        <v>33</v>
      </c>
      <c r="I3591" t="s">
        <v>114</v>
      </c>
      <c r="J3591" t="s">
        <v>23</v>
      </c>
      <c r="K3591" t="s">
        <v>24</v>
      </c>
      <c r="L3591" t="s">
        <v>24</v>
      </c>
      <c r="M3591">
        <v>4</v>
      </c>
      <c r="N3591" t="s">
        <v>11273</v>
      </c>
      <c r="O3591" t="s">
        <v>45</v>
      </c>
      <c r="P3591">
        <f t="shared" si="56"/>
        <v>48980</v>
      </c>
    </row>
    <row r="3592" spans="1:16" x14ac:dyDescent="0.25">
      <c r="A3592" t="s">
        <v>11280</v>
      </c>
      <c r="B3592" t="s">
        <v>11281</v>
      </c>
      <c r="C3592" t="s">
        <v>11282</v>
      </c>
      <c r="D3592">
        <v>29</v>
      </c>
      <c r="E3592" t="s">
        <v>31</v>
      </c>
      <c r="F3592" t="s">
        <v>74</v>
      </c>
      <c r="G3592" t="s">
        <v>161</v>
      </c>
      <c r="H3592" t="s">
        <v>21</v>
      </c>
      <c r="I3592" t="s">
        <v>213</v>
      </c>
      <c r="J3592" t="s">
        <v>50</v>
      </c>
      <c r="K3592" t="s">
        <v>25</v>
      </c>
      <c r="L3592" t="s">
        <v>25</v>
      </c>
      <c r="M3592">
        <v>4</v>
      </c>
      <c r="N3592" t="s">
        <v>11273</v>
      </c>
      <c r="O3592" t="s">
        <v>45</v>
      </c>
      <c r="P3592">
        <f t="shared" si="56"/>
        <v>48980</v>
      </c>
    </row>
    <row r="3593" spans="1:16" x14ac:dyDescent="0.25">
      <c r="A3593" t="s">
        <v>11283</v>
      </c>
      <c r="B3593" t="s">
        <v>11284</v>
      </c>
      <c r="C3593" t="s">
        <v>11285</v>
      </c>
      <c r="D3593">
        <v>29</v>
      </c>
      <c r="E3593" t="s">
        <v>18</v>
      </c>
      <c r="F3593" t="s">
        <v>19</v>
      </c>
      <c r="G3593" t="s">
        <v>95</v>
      </c>
      <c r="H3593" t="s">
        <v>21</v>
      </c>
      <c r="I3593" t="s">
        <v>165</v>
      </c>
      <c r="J3593" t="s">
        <v>23</v>
      </c>
      <c r="K3593" t="s">
        <v>24</v>
      </c>
      <c r="L3593" t="s">
        <v>24</v>
      </c>
      <c r="M3593">
        <v>16</v>
      </c>
      <c r="N3593" t="s">
        <v>11273</v>
      </c>
      <c r="O3593" t="s">
        <v>45</v>
      </c>
      <c r="P3593">
        <f t="shared" si="56"/>
        <v>48980</v>
      </c>
    </row>
    <row r="3594" spans="1:16" x14ac:dyDescent="0.25">
      <c r="A3594" t="s">
        <v>11286</v>
      </c>
      <c r="B3594" t="s">
        <v>11287</v>
      </c>
      <c r="C3594" t="s">
        <v>11288</v>
      </c>
      <c r="D3594">
        <v>52</v>
      </c>
      <c r="E3594" t="s">
        <v>31</v>
      </c>
      <c r="F3594" t="s">
        <v>19</v>
      </c>
      <c r="G3594" t="s">
        <v>20</v>
      </c>
      <c r="H3594" t="s">
        <v>21</v>
      </c>
      <c r="I3594" t="s">
        <v>34</v>
      </c>
      <c r="J3594" t="s">
        <v>23</v>
      </c>
      <c r="K3594" t="s">
        <v>24</v>
      </c>
      <c r="L3594" t="s">
        <v>24</v>
      </c>
      <c r="M3594">
        <v>29</v>
      </c>
      <c r="N3594" t="s">
        <v>11273</v>
      </c>
      <c r="O3594" t="s">
        <v>52</v>
      </c>
      <c r="P3594">
        <f t="shared" si="56"/>
        <v>48980</v>
      </c>
    </row>
    <row r="3595" spans="1:16" x14ac:dyDescent="0.25">
      <c r="A3595" t="s">
        <v>11289</v>
      </c>
      <c r="B3595" t="s">
        <v>11290</v>
      </c>
      <c r="C3595" t="s">
        <v>11291</v>
      </c>
      <c r="D3595">
        <v>26</v>
      </c>
      <c r="E3595" t="s">
        <v>18</v>
      </c>
      <c r="F3595" t="s">
        <v>74</v>
      </c>
      <c r="G3595" t="s">
        <v>95</v>
      </c>
      <c r="H3595" t="s">
        <v>21</v>
      </c>
      <c r="I3595" t="s">
        <v>153</v>
      </c>
      <c r="J3595" t="s">
        <v>23</v>
      </c>
      <c r="K3595" t="s">
        <v>24</v>
      </c>
      <c r="L3595" t="s">
        <v>24</v>
      </c>
      <c r="M3595">
        <v>27</v>
      </c>
      <c r="N3595" t="s">
        <v>11292</v>
      </c>
      <c r="O3595" t="s">
        <v>100</v>
      </c>
      <c r="P3595">
        <f t="shared" si="56"/>
        <v>49000</v>
      </c>
    </row>
    <row r="3596" spans="1:16" x14ac:dyDescent="0.25">
      <c r="A3596" t="s">
        <v>11293</v>
      </c>
      <c r="B3596" t="s">
        <v>11294</v>
      </c>
      <c r="C3596" t="s">
        <v>11295</v>
      </c>
      <c r="D3596">
        <v>29</v>
      </c>
      <c r="E3596" t="s">
        <v>31</v>
      </c>
      <c r="F3596" t="s">
        <v>254</v>
      </c>
      <c r="G3596" t="s">
        <v>95</v>
      </c>
      <c r="H3596" t="s">
        <v>21</v>
      </c>
      <c r="I3596" t="s">
        <v>153</v>
      </c>
      <c r="J3596" t="s">
        <v>23</v>
      </c>
      <c r="K3596" t="s">
        <v>24</v>
      </c>
      <c r="L3596" t="s">
        <v>24</v>
      </c>
      <c r="M3596">
        <v>29</v>
      </c>
      <c r="N3596" t="s">
        <v>11292</v>
      </c>
      <c r="O3596" t="s">
        <v>45</v>
      </c>
      <c r="P3596">
        <f t="shared" si="56"/>
        <v>49000</v>
      </c>
    </row>
    <row r="3597" spans="1:16" x14ac:dyDescent="0.25">
      <c r="A3597" t="s">
        <v>11296</v>
      </c>
      <c r="B3597" t="s">
        <v>11297</v>
      </c>
      <c r="C3597" t="s">
        <v>11298</v>
      </c>
      <c r="D3597">
        <v>35</v>
      </c>
      <c r="E3597" t="s">
        <v>18</v>
      </c>
      <c r="F3597" t="s">
        <v>19</v>
      </c>
      <c r="G3597" t="s">
        <v>20</v>
      </c>
      <c r="H3597" t="s">
        <v>21</v>
      </c>
      <c r="I3597" t="s">
        <v>337</v>
      </c>
      <c r="J3597" t="s">
        <v>23</v>
      </c>
      <c r="K3597" t="s">
        <v>24</v>
      </c>
      <c r="L3597" t="s">
        <v>24</v>
      </c>
      <c r="M3597">
        <v>12</v>
      </c>
      <c r="N3597" t="s">
        <v>11292</v>
      </c>
      <c r="O3597" t="s">
        <v>58</v>
      </c>
      <c r="P3597">
        <f t="shared" si="56"/>
        <v>49000</v>
      </c>
    </row>
    <row r="3598" spans="1:16" x14ac:dyDescent="0.25">
      <c r="A3598" t="s">
        <v>11299</v>
      </c>
      <c r="B3598" t="s">
        <v>11300</v>
      </c>
      <c r="C3598" t="s">
        <v>11301</v>
      </c>
      <c r="D3598">
        <v>55</v>
      </c>
      <c r="E3598" t="s">
        <v>18</v>
      </c>
      <c r="F3598" t="s">
        <v>74</v>
      </c>
      <c r="G3598" t="s">
        <v>83</v>
      </c>
      <c r="H3598" t="s">
        <v>33</v>
      </c>
      <c r="I3598" t="s">
        <v>62</v>
      </c>
      <c r="J3598" t="s">
        <v>23</v>
      </c>
      <c r="K3598" t="s">
        <v>24</v>
      </c>
      <c r="L3598" t="s">
        <v>24</v>
      </c>
      <c r="M3598">
        <v>37</v>
      </c>
      <c r="N3598" t="s">
        <v>11292</v>
      </c>
      <c r="O3598" t="s">
        <v>58</v>
      </c>
      <c r="P3598">
        <f t="shared" si="56"/>
        <v>49000</v>
      </c>
    </row>
    <row r="3599" spans="1:16" x14ac:dyDescent="0.25">
      <c r="A3599" t="s">
        <v>11302</v>
      </c>
      <c r="B3599" t="s">
        <v>11303</v>
      </c>
      <c r="C3599" t="s">
        <v>11304</v>
      </c>
      <c r="D3599">
        <v>31</v>
      </c>
      <c r="E3599" t="s">
        <v>18</v>
      </c>
      <c r="F3599" t="s">
        <v>19</v>
      </c>
      <c r="G3599" t="s">
        <v>32</v>
      </c>
      <c r="H3599" t="s">
        <v>87</v>
      </c>
      <c r="I3599" t="s">
        <v>56</v>
      </c>
      <c r="J3599" t="s">
        <v>23</v>
      </c>
      <c r="K3599" t="s">
        <v>24</v>
      </c>
      <c r="L3599" t="s">
        <v>24</v>
      </c>
      <c r="M3599">
        <v>11</v>
      </c>
      <c r="N3599" t="s">
        <v>11292</v>
      </c>
      <c r="O3599" t="s">
        <v>52</v>
      </c>
      <c r="P3599">
        <f t="shared" si="56"/>
        <v>49000</v>
      </c>
    </row>
    <row r="3600" spans="1:16" x14ac:dyDescent="0.25">
      <c r="A3600" t="s">
        <v>11305</v>
      </c>
      <c r="B3600" t="s">
        <v>11306</v>
      </c>
      <c r="C3600" t="s">
        <v>11307</v>
      </c>
      <c r="D3600">
        <v>30</v>
      </c>
      <c r="E3600" t="s">
        <v>18</v>
      </c>
      <c r="F3600" t="s">
        <v>19</v>
      </c>
      <c r="G3600" t="s">
        <v>20</v>
      </c>
      <c r="H3600" t="s">
        <v>21</v>
      </c>
      <c r="I3600" t="s">
        <v>268</v>
      </c>
      <c r="J3600" t="s">
        <v>23</v>
      </c>
      <c r="K3600" t="s">
        <v>24</v>
      </c>
      <c r="L3600" t="s">
        <v>24</v>
      </c>
      <c r="M3600">
        <v>7</v>
      </c>
      <c r="N3600" t="s">
        <v>11292</v>
      </c>
      <c r="O3600" t="s">
        <v>58</v>
      </c>
      <c r="P3600">
        <f t="shared" si="56"/>
        <v>49000</v>
      </c>
    </row>
    <row r="3601" spans="1:16" x14ac:dyDescent="0.25">
      <c r="A3601" t="s">
        <v>11308</v>
      </c>
      <c r="B3601" t="s">
        <v>11309</v>
      </c>
      <c r="C3601" t="s">
        <v>11310</v>
      </c>
      <c r="D3601">
        <v>30</v>
      </c>
      <c r="E3601" t="s">
        <v>31</v>
      </c>
      <c r="F3601" t="s">
        <v>19</v>
      </c>
      <c r="G3601" t="s">
        <v>20</v>
      </c>
      <c r="H3601" t="s">
        <v>42</v>
      </c>
      <c r="I3601" t="s">
        <v>118</v>
      </c>
      <c r="J3601" t="s">
        <v>23</v>
      </c>
      <c r="K3601" t="s">
        <v>24</v>
      </c>
      <c r="L3601" t="s">
        <v>24</v>
      </c>
      <c r="M3601">
        <v>7</v>
      </c>
      <c r="N3601" t="s">
        <v>11292</v>
      </c>
      <c r="O3601" t="s">
        <v>45</v>
      </c>
      <c r="P3601">
        <f t="shared" si="56"/>
        <v>49000</v>
      </c>
    </row>
    <row r="3602" spans="1:16" x14ac:dyDescent="0.25">
      <c r="A3602" t="s">
        <v>11311</v>
      </c>
      <c r="B3602" t="s">
        <v>11312</v>
      </c>
      <c r="C3602" t="s">
        <v>11313</v>
      </c>
      <c r="D3602">
        <v>29</v>
      </c>
      <c r="E3602" t="s">
        <v>31</v>
      </c>
      <c r="F3602" t="s">
        <v>19</v>
      </c>
      <c r="G3602" t="s">
        <v>95</v>
      </c>
      <c r="H3602" t="s">
        <v>21</v>
      </c>
      <c r="I3602" t="s">
        <v>123</v>
      </c>
      <c r="J3602" t="s">
        <v>23</v>
      </c>
      <c r="K3602" t="s">
        <v>24</v>
      </c>
      <c r="L3602" t="s">
        <v>24</v>
      </c>
      <c r="M3602">
        <v>17</v>
      </c>
      <c r="N3602" t="s">
        <v>11292</v>
      </c>
      <c r="O3602" t="s">
        <v>45</v>
      </c>
      <c r="P3602">
        <f t="shared" si="56"/>
        <v>49000</v>
      </c>
    </row>
    <row r="3603" spans="1:16" x14ac:dyDescent="0.25">
      <c r="A3603" t="s">
        <v>11314</v>
      </c>
      <c r="B3603" t="s">
        <v>11315</v>
      </c>
      <c r="C3603" t="s">
        <v>11316</v>
      </c>
      <c r="D3603">
        <v>42</v>
      </c>
      <c r="E3603" t="s">
        <v>31</v>
      </c>
      <c r="F3603" t="s">
        <v>254</v>
      </c>
      <c r="G3603" t="s">
        <v>20</v>
      </c>
      <c r="H3603" t="s">
        <v>42</v>
      </c>
      <c r="I3603" t="s">
        <v>118</v>
      </c>
      <c r="J3603" t="s">
        <v>23</v>
      </c>
      <c r="K3603" t="s">
        <v>24</v>
      </c>
      <c r="L3603" t="s">
        <v>24</v>
      </c>
      <c r="M3603">
        <v>19</v>
      </c>
      <c r="N3603" t="s">
        <v>11292</v>
      </c>
      <c r="O3603" t="s">
        <v>45</v>
      </c>
      <c r="P3603">
        <f t="shared" si="56"/>
        <v>49000</v>
      </c>
    </row>
    <row r="3604" spans="1:16" x14ac:dyDescent="0.25">
      <c r="A3604" t="s">
        <v>11317</v>
      </c>
      <c r="B3604" t="s">
        <v>11318</v>
      </c>
      <c r="C3604" t="s">
        <v>11319</v>
      </c>
      <c r="D3604">
        <v>27</v>
      </c>
      <c r="E3604" t="s">
        <v>31</v>
      </c>
      <c r="F3604" t="s">
        <v>19</v>
      </c>
      <c r="G3604" t="s">
        <v>32</v>
      </c>
      <c r="H3604" t="s">
        <v>21</v>
      </c>
      <c r="I3604" t="s">
        <v>91</v>
      </c>
      <c r="J3604" t="s">
        <v>23</v>
      </c>
      <c r="K3604" t="s">
        <v>24</v>
      </c>
      <c r="L3604" t="s">
        <v>24</v>
      </c>
      <c r="M3604">
        <v>7</v>
      </c>
      <c r="N3604" t="s">
        <v>11320</v>
      </c>
      <c r="O3604" t="s">
        <v>45</v>
      </c>
      <c r="P3604">
        <f t="shared" si="56"/>
        <v>49049</v>
      </c>
    </row>
    <row r="3605" spans="1:16" x14ac:dyDescent="0.25">
      <c r="A3605" t="s">
        <v>11321</v>
      </c>
      <c r="B3605" t="s">
        <v>11322</v>
      </c>
      <c r="C3605" t="s">
        <v>11323</v>
      </c>
      <c r="D3605">
        <v>33</v>
      </c>
      <c r="E3605" t="s">
        <v>31</v>
      </c>
      <c r="F3605" t="s">
        <v>19</v>
      </c>
      <c r="G3605" t="s">
        <v>20</v>
      </c>
      <c r="H3605" t="s">
        <v>21</v>
      </c>
      <c r="I3605" t="s">
        <v>123</v>
      </c>
      <c r="J3605" t="s">
        <v>50</v>
      </c>
      <c r="K3605" t="s">
        <v>25</v>
      </c>
      <c r="L3605" t="s">
        <v>25</v>
      </c>
      <c r="M3605">
        <v>10</v>
      </c>
      <c r="N3605" t="s">
        <v>11320</v>
      </c>
      <c r="O3605" t="s">
        <v>45</v>
      </c>
      <c r="P3605">
        <f t="shared" si="56"/>
        <v>49049</v>
      </c>
    </row>
    <row r="3606" spans="1:16" x14ac:dyDescent="0.25">
      <c r="A3606" t="s">
        <v>11324</v>
      </c>
      <c r="B3606" t="s">
        <v>11325</v>
      </c>
      <c r="C3606" t="s">
        <v>11326</v>
      </c>
      <c r="D3606">
        <v>35</v>
      </c>
      <c r="E3606" t="s">
        <v>31</v>
      </c>
      <c r="F3606" t="s">
        <v>19</v>
      </c>
      <c r="G3606" t="s">
        <v>20</v>
      </c>
      <c r="H3606" t="s">
        <v>21</v>
      </c>
      <c r="I3606" t="s">
        <v>43</v>
      </c>
      <c r="J3606" t="s">
        <v>23</v>
      </c>
      <c r="K3606" t="s">
        <v>24</v>
      </c>
      <c r="L3606" t="s">
        <v>24</v>
      </c>
      <c r="M3606">
        <v>12</v>
      </c>
      <c r="N3606" t="s">
        <v>11320</v>
      </c>
      <c r="O3606" t="s">
        <v>45</v>
      </c>
      <c r="P3606">
        <f t="shared" si="56"/>
        <v>49049</v>
      </c>
    </row>
    <row r="3607" spans="1:16" x14ac:dyDescent="0.25">
      <c r="A3607" t="s">
        <v>11327</v>
      </c>
      <c r="B3607" t="s">
        <v>11328</v>
      </c>
      <c r="C3607" t="s">
        <v>11329</v>
      </c>
      <c r="D3607">
        <v>36</v>
      </c>
      <c r="E3607" t="s">
        <v>18</v>
      </c>
      <c r="F3607" t="s">
        <v>74</v>
      </c>
      <c r="G3607" t="s">
        <v>32</v>
      </c>
      <c r="H3607" t="s">
        <v>143</v>
      </c>
      <c r="I3607" t="s">
        <v>43</v>
      </c>
      <c r="J3607" t="s">
        <v>23</v>
      </c>
      <c r="K3607" t="s">
        <v>24</v>
      </c>
      <c r="L3607" t="s">
        <v>24</v>
      </c>
      <c r="M3607">
        <v>16</v>
      </c>
      <c r="N3607" t="s">
        <v>11320</v>
      </c>
      <c r="O3607" t="s">
        <v>58</v>
      </c>
      <c r="P3607">
        <f t="shared" si="56"/>
        <v>49049</v>
      </c>
    </row>
    <row r="3608" spans="1:16" x14ac:dyDescent="0.25">
      <c r="A3608" t="s">
        <v>11330</v>
      </c>
      <c r="B3608" t="s">
        <v>11331</v>
      </c>
      <c r="C3608" t="s">
        <v>11332</v>
      </c>
      <c r="D3608">
        <v>41</v>
      </c>
      <c r="E3608" t="s">
        <v>31</v>
      </c>
      <c r="F3608" t="s">
        <v>19</v>
      </c>
      <c r="G3608" t="s">
        <v>20</v>
      </c>
      <c r="H3608" t="s">
        <v>21</v>
      </c>
      <c r="I3608" t="s">
        <v>230</v>
      </c>
      <c r="J3608" t="s">
        <v>23</v>
      </c>
      <c r="K3608" t="s">
        <v>24</v>
      </c>
      <c r="L3608" t="s">
        <v>24</v>
      </c>
      <c r="M3608">
        <v>18</v>
      </c>
      <c r="N3608" t="s">
        <v>11320</v>
      </c>
      <c r="O3608" t="s">
        <v>58</v>
      </c>
      <c r="P3608">
        <f t="shared" si="56"/>
        <v>49049</v>
      </c>
    </row>
    <row r="3609" spans="1:16" x14ac:dyDescent="0.25">
      <c r="A3609" t="s">
        <v>11333</v>
      </c>
      <c r="B3609" t="s">
        <v>11334</v>
      </c>
      <c r="C3609" t="s">
        <v>11335</v>
      </c>
      <c r="D3609">
        <v>53</v>
      </c>
      <c r="E3609" t="s">
        <v>18</v>
      </c>
      <c r="F3609" t="s">
        <v>254</v>
      </c>
      <c r="G3609" t="s">
        <v>32</v>
      </c>
      <c r="H3609" t="s">
        <v>21</v>
      </c>
      <c r="I3609" t="s">
        <v>22</v>
      </c>
      <c r="J3609" t="s">
        <v>23</v>
      </c>
      <c r="K3609" t="s">
        <v>24</v>
      </c>
      <c r="L3609" t="s">
        <v>24</v>
      </c>
      <c r="M3609">
        <v>33</v>
      </c>
      <c r="N3609" t="s">
        <v>11320</v>
      </c>
      <c r="O3609" t="s">
        <v>58</v>
      </c>
      <c r="P3609">
        <f t="shared" si="56"/>
        <v>49049</v>
      </c>
    </row>
    <row r="3610" spans="1:16" x14ac:dyDescent="0.25">
      <c r="A3610" t="s">
        <v>11336</v>
      </c>
      <c r="B3610" t="s">
        <v>11337</v>
      </c>
      <c r="C3610" t="s">
        <v>11338</v>
      </c>
      <c r="D3610">
        <v>29</v>
      </c>
      <c r="E3610" t="s">
        <v>31</v>
      </c>
      <c r="F3610" t="s">
        <v>19</v>
      </c>
      <c r="G3610" t="s">
        <v>83</v>
      </c>
      <c r="H3610" t="s">
        <v>42</v>
      </c>
      <c r="I3610" t="s">
        <v>268</v>
      </c>
      <c r="J3610" t="s">
        <v>23</v>
      </c>
      <c r="K3610" t="s">
        <v>24</v>
      </c>
      <c r="L3610" t="s">
        <v>24</v>
      </c>
      <c r="M3610">
        <v>11</v>
      </c>
      <c r="N3610" t="s">
        <v>11320</v>
      </c>
      <c r="O3610" t="s">
        <v>58</v>
      </c>
      <c r="P3610">
        <f t="shared" si="56"/>
        <v>49049</v>
      </c>
    </row>
    <row r="3611" spans="1:16" x14ac:dyDescent="0.25">
      <c r="A3611" t="s">
        <v>11339</v>
      </c>
      <c r="B3611" t="s">
        <v>11340</v>
      </c>
      <c r="C3611" t="s">
        <v>11341</v>
      </c>
      <c r="D3611">
        <v>19</v>
      </c>
      <c r="E3611" t="s">
        <v>18</v>
      </c>
      <c r="F3611" t="s">
        <v>19</v>
      </c>
      <c r="G3611" t="s">
        <v>20</v>
      </c>
      <c r="H3611" t="s">
        <v>87</v>
      </c>
      <c r="I3611" t="s">
        <v>237</v>
      </c>
      <c r="J3611" t="s">
        <v>23</v>
      </c>
      <c r="K3611" t="s">
        <v>24</v>
      </c>
      <c r="L3611" t="s">
        <v>24</v>
      </c>
      <c r="M3611">
        <v>0</v>
      </c>
      <c r="N3611" t="s">
        <v>11320</v>
      </c>
      <c r="O3611" t="s">
        <v>58</v>
      </c>
      <c r="P3611">
        <f t="shared" si="56"/>
        <v>49049</v>
      </c>
    </row>
    <row r="3612" spans="1:16" x14ac:dyDescent="0.25">
      <c r="A3612" t="s">
        <v>11342</v>
      </c>
      <c r="B3612" t="s">
        <v>11343</v>
      </c>
      <c r="C3612" t="s">
        <v>11344</v>
      </c>
      <c r="D3612">
        <v>30</v>
      </c>
      <c r="E3612" t="s">
        <v>18</v>
      </c>
      <c r="F3612" t="s">
        <v>19</v>
      </c>
      <c r="G3612" t="s">
        <v>20</v>
      </c>
      <c r="H3612" t="s">
        <v>21</v>
      </c>
      <c r="I3612" t="s">
        <v>169</v>
      </c>
      <c r="J3612" t="s">
        <v>23</v>
      </c>
      <c r="K3612" t="s">
        <v>24</v>
      </c>
      <c r="L3612" t="s">
        <v>24</v>
      </c>
      <c r="M3612">
        <v>7</v>
      </c>
      <c r="N3612" t="s">
        <v>11320</v>
      </c>
      <c r="O3612" t="s">
        <v>52</v>
      </c>
      <c r="P3612">
        <f t="shared" si="56"/>
        <v>49049</v>
      </c>
    </row>
    <row r="3613" spans="1:16" x14ac:dyDescent="0.25">
      <c r="A3613" t="s">
        <v>11345</v>
      </c>
      <c r="B3613" t="s">
        <v>11346</v>
      </c>
      <c r="C3613" t="s">
        <v>11347</v>
      </c>
      <c r="D3613">
        <v>30</v>
      </c>
      <c r="E3613" t="s">
        <v>18</v>
      </c>
      <c r="F3613" t="s">
        <v>19</v>
      </c>
      <c r="G3613" t="s">
        <v>20</v>
      </c>
      <c r="H3613" t="s">
        <v>42</v>
      </c>
      <c r="I3613" t="s">
        <v>118</v>
      </c>
      <c r="J3613" t="s">
        <v>23</v>
      </c>
      <c r="K3613" t="s">
        <v>24</v>
      </c>
      <c r="L3613" t="s">
        <v>24</v>
      </c>
      <c r="M3613">
        <v>7</v>
      </c>
      <c r="N3613" t="s">
        <v>11348</v>
      </c>
      <c r="O3613" t="s">
        <v>58</v>
      </c>
      <c r="P3613">
        <f t="shared" si="56"/>
        <v>49102</v>
      </c>
    </row>
    <row r="3614" spans="1:16" x14ac:dyDescent="0.25">
      <c r="A3614" t="s">
        <v>11349</v>
      </c>
      <c r="B3614" t="s">
        <v>11350</v>
      </c>
      <c r="C3614" t="s">
        <v>11351</v>
      </c>
      <c r="D3614">
        <v>38</v>
      </c>
      <c r="E3614" t="s">
        <v>18</v>
      </c>
      <c r="F3614" t="s">
        <v>254</v>
      </c>
      <c r="G3614" t="s">
        <v>95</v>
      </c>
      <c r="H3614" t="s">
        <v>21</v>
      </c>
      <c r="I3614" t="s">
        <v>34</v>
      </c>
      <c r="J3614" t="s">
        <v>50</v>
      </c>
      <c r="K3614" t="s">
        <v>25</v>
      </c>
      <c r="L3614" t="s">
        <v>25</v>
      </c>
      <c r="M3614">
        <v>13</v>
      </c>
      <c r="N3614" t="s">
        <v>11348</v>
      </c>
      <c r="O3614" t="s">
        <v>45</v>
      </c>
      <c r="P3614">
        <f t="shared" si="56"/>
        <v>49102</v>
      </c>
    </row>
    <row r="3615" spans="1:16" x14ac:dyDescent="0.25">
      <c r="A3615" t="s">
        <v>11352</v>
      </c>
      <c r="B3615" t="s">
        <v>11353</v>
      </c>
      <c r="C3615" t="s">
        <v>11354</v>
      </c>
      <c r="D3615">
        <v>41</v>
      </c>
      <c r="E3615" t="s">
        <v>18</v>
      </c>
      <c r="F3615" t="s">
        <v>19</v>
      </c>
      <c r="G3615" t="s">
        <v>83</v>
      </c>
      <c r="H3615" t="s">
        <v>33</v>
      </c>
      <c r="I3615" t="s">
        <v>165</v>
      </c>
      <c r="J3615" t="s">
        <v>23</v>
      </c>
      <c r="K3615" t="s">
        <v>24</v>
      </c>
      <c r="L3615" t="s">
        <v>24</v>
      </c>
      <c r="M3615">
        <v>23</v>
      </c>
      <c r="N3615" t="s">
        <v>11348</v>
      </c>
      <c r="O3615" t="s">
        <v>58</v>
      </c>
      <c r="P3615">
        <f t="shared" si="56"/>
        <v>49102</v>
      </c>
    </row>
    <row r="3616" spans="1:16" x14ac:dyDescent="0.25">
      <c r="A3616" t="s">
        <v>11355</v>
      </c>
      <c r="B3616" t="s">
        <v>11356</v>
      </c>
      <c r="C3616" t="s">
        <v>11357</v>
      </c>
      <c r="D3616">
        <v>43</v>
      </c>
      <c r="E3616" t="s">
        <v>31</v>
      </c>
      <c r="F3616" t="s">
        <v>74</v>
      </c>
      <c r="G3616" t="s">
        <v>95</v>
      </c>
      <c r="H3616" t="s">
        <v>21</v>
      </c>
      <c r="I3616" t="s">
        <v>326</v>
      </c>
      <c r="J3616" t="s">
        <v>23</v>
      </c>
      <c r="K3616" t="s">
        <v>24</v>
      </c>
      <c r="L3616" t="s">
        <v>24</v>
      </c>
      <c r="M3616">
        <v>14</v>
      </c>
      <c r="N3616" t="s">
        <v>11348</v>
      </c>
      <c r="O3616" t="s">
        <v>52</v>
      </c>
      <c r="P3616">
        <f t="shared" si="56"/>
        <v>49102</v>
      </c>
    </row>
    <row r="3617" spans="1:16" x14ac:dyDescent="0.25">
      <c r="A3617" t="s">
        <v>11358</v>
      </c>
      <c r="B3617" t="s">
        <v>11359</v>
      </c>
      <c r="C3617" t="s">
        <v>11360</v>
      </c>
      <c r="D3617">
        <v>46</v>
      </c>
      <c r="E3617" t="s">
        <v>31</v>
      </c>
      <c r="F3617" t="s">
        <v>74</v>
      </c>
      <c r="G3617" t="s">
        <v>83</v>
      </c>
      <c r="H3617" t="s">
        <v>33</v>
      </c>
      <c r="I3617" t="s">
        <v>56</v>
      </c>
      <c r="J3617" t="s">
        <v>23</v>
      </c>
      <c r="K3617" t="s">
        <v>24</v>
      </c>
      <c r="L3617" t="s">
        <v>24</v>
      </c>
      <c r="M3617">
        <v>28</v>
      </c>
      <c r="N3617" t="s">
        <v>11348</v>
      </c>
      <c r="O3617" t="s">
        <v>58</v>
      </c>
      <c r="P3617">
        <f t="shared" si="56"/>
        <v>49102</v>
      </c>
    </row>
    <row r="3618" spans="1:16" x14ac:dyDescent="0.25">
      <c r="A3618" t="s">
        <v>11361</v>
      </c>
      <c r="B3618" t="s">
        <v>11362</v>
      </c>
      <c r="C3618" t="s">
        <v>11363</v>
      </c>
      <c r="D3618">
        <v>30</v>
      </c>
      <c r="E3618" t="s">
        <v>18</v>
      </c>
      <c r="F3618" t="s">
        <v>19</v>
      </c>
      <c r="G3618" t="s">
        <v>20</v>
      </c>
      <c r="H3618" t="s">
        <v>21</v>
      </c>
      <c r="I3618" t="s">
        <v>153</v>
      </c>
      <c r="J3618" t="s">
        <v>50</v>
      </c>
      <c r="K3618" t="s">
        <v>25</v>
      </c>
      <c r="L3618" t="s">
        <v>25</v>
      </c>
      <c r="M3618">
        <v>7</v>
      </c>
      <c r="N3618" t="s">
        <v>11348</v>
      </c>
      <c r="O3618" t="s">
        <v>45</v>
      </c>
      <c r="P3618">
        <f t="shared" si="56"/>
        <v>49102</v>
      </c>
    </row>
    <row r="3619" spans="1:16" x14ac:dyDescent="0.25">
      <c r="A3619" t="s">
        <v>11364</v>
      </c>
      <c r="B3619" t="s">
        <v>11365</v>
      </c>
      <c r="C3619" t="s">
        <v>11366</v>
      </c>
      <c r="D3619">
        <v>23</v>
      </c>
      <c r="E3619" t="s">
        <v>31</v>
      </c>
      <c r="F3619" t="s">
        <v>19</v>
      </c>
      <c r="G3619" t="s">
        <v>32</v>
      </c>
      <c r="H3619" t="s">
        <v>21</v>
      </c>
      <c r="I3619" t="s">
        <v>297</v>
      </c>
      <c r="J3619" t="s">
        <v>50</v>
      </c>
      <c r="K3619" t="s">
        <v>25</v>
      </c>
      <c r="L3619" t="s">
        <v>25</v>
      </c>
      <c r="M3619">
        <v>3</v>
      </c>
      <c r="N3619" t="s">
        <v>11348</v>
      </c>
      <c r="O3619" t="s">
        <v>58</v>
      </c>
      <c r="P3619">
        <f t="shared" si="56"/>
        <v>49102</v>
      </c>
    </row>
    <row r="3620" spans="1:16" x14ac:dyDescent="0.25">
      <c r="A3620" t="s">
        <v>11367</v>
      </c>
      <c r="B3620" t="s">
        <v>11368</v>
      </c>
      <c r="C3620" t="s">
        <v>11369</v>
      </c>
      <c r="D3620">
        <v>34</v>
      </c>
      <c r="E3620" t="s">
        <v>18</v>
      </c>
      <c r="F3620" t="s">
        <v>74</v>
      </c>
      <c r="G3620" t="s">
        <v>83</v>
      </c>
      <c r="H3620" t="s">
        <v>21</v>
      </c>
      <c r="I3620" t="s">
        <v>337</v>
      </c>
      <c r="J3620" t="s">
        <v>23</v>
      </c>
      <c r="K3620" t="s">
        <v>24</v>
      </c>
      <c r="L3620" t="s">
        <v>24</v>
      </c>
      <c r="M3620">
        <v>16</v>
      </c>
      <c r="N3620" t="s">
        <v>11348</v>
      </c>
      <c r="O3620" t="s">
        <v>58</v>
      </c>
      <c r="P3620">
        <f t="shared" si="56"/>
        <v>49102</v>
      </c>
    </row>
    <row r="3621" spans="1:16" x14ac:dyDescent="0.25">
      <c r="A3621" t="s">
        <v>11370</v>
      </c>
      <c r="B3621" t="s">
        <v>11371</v>
      </c>
      <c r="C3621" t="s">
        <v>11372</v>
      </c>
      <c r="D3621">
        <v>48</v>
      </c>
      <c r="E3621" t="s">
        <v>31</v>
      </c>
      <c r="F3621" t="s">
        <v>19</v>
      </c>
      <c r="G3621" t="s">
        <v>32</v>
      </c>
      <c r="H3621" t="s">
        <v>87</v>
      </c>
      <c r="I3621" t="s">
        <v>118</v>
      </c>
      <c r="J3621" t="s">
        <v>23</v>
      </c>
      <c r="K3621" t="s">
        <v>24</v>
      </c>
      <c r="L3621" t="s">
        <v>24</v>
      </c>
      <c r="M3621">
        <v>28</v>
      </c>
      <c r="N3621" t="s">
        <v>11348</v>
      </c>
      <c r="O3621" t="s">
        <v>52</v>
      </c>
      <c r="P3621">
        <f t="shared" si="56"/>
        <v>49102</v>
      </c>
    </row>
    <row r="3622" spans="1:16" x14ac:dyDescent="0.25">
      <c r="A3622" t="s">
        <v>11373</v>
      </c>
      <c r="B3622" t="s">
        <v>11374</v>
      </c>
      <c r="C3622" t="s">
        <v>11375</v>
      </c>
      <c r="D3622">
        <v>31</v>
      </c>
      <c r="E3622" t="s">
        <v>18</v>
      </c>
      <c r="F3622" t="s">
        <v>19</v>
      </c>
      <c r="G3622" t="s">
        <v>20</v>
      </c>
      <c r="H3622" t="s">
        <v>21</v>
      </c>
      <c r="I3622" t="s">
        <v>99</v>
      </c>
      <c r="J3622" t="s">
        <v>23</v>
      </c>
      <c r="K3622" t="s">
        <v>24</v>
      </c>
      <c r="L3622" t="s">
        <v>24</v>
      </c>
      <c r="M3622">
        <v>8</v>
      </c>
      <c r="N3622" t="s">
        <v>11376</v>
      </c>
      <c r="O3622" t="s">
        <v>58</v>
      </c>
      <c r="P3622">
        <f t="shared" si="56"/>
        <v>49166</v>
      </c>
    </row>
    <row r="3623" spans="1:16" x14ac:dyDescent="0.25">
      <c r="A3623" t="s">
        <v>11377</v>
      </c>
      <c r="B3623" t="s">
        <v>11378</v>
      </c>
      <c r="C3623" t="s">
        <v>11379</v>
      </c>
      <c r="D3623">
        <v>32</v>
      </c>
      <c r="E3623" t="s">
        <v>31</v>
      </c>
      <c r="F3623" t="s">
        <v>19</v>
      </c>
      <c r="G3623" t="s">
        <v>32</v>
      </c>
      <c r="H3623" t="s">
        <v>87</v>
      </c>
      <c r="I3623" t="s">
        <v>230</v>
      </c>
      <c r="J3623" t="s">
        <v>23</v>
      </c>
      <c r="K3623" t="s">
        <v>24</v>
      </c>
      <c r="L3623" t="s">
        <v>24</v>
      </c>
      <c r="M3623">
        <v>12</v>
      </c>
      <c r="N3623" t="s">
        <v>11376</v>
      </c>
      <c r="O3623" t="s">
        <v>45</v>
      </c>
      <c r="P3623">
        <f t="shared" si="56"/>
        <v>49166</v>
      </c>
    </row>
    <row r="3624" spans="1:16" x14ac:dyDescent="0.25">
      <c r="A3624" t="s">
        <v>11380</v>
      </c>
      <c r="B3624" t="s">
        <v>11381</v>
      </c>
      <c r="C3624" t="s">
        <v>11382</v>
      </c>
      <c r="D3624">
        <v>36</v>
      </c>
      <c r="E3624" t="s">
        <v>18</v>
      </c>
      <c r="F3624" t="s">
        <v>74</v>
      </c>
      <c r="G3624" t="s">
        <v>20</v>
      </c>
      <c r="H3624" t="s">
        <v>21</v>
      </c>
      <c r="I3624" t="s">
        <v>268</v>
      </c>
      <c r="J3624" t="s">
        <v>50</v>
      </c>
      <c r="K3624" t="s">
        <v>25</v>
      </c>
      <c r="L3624" t="s">
        <v>25</v>
      </c>
      <c r="M3624">
        <v>13</v>
      </c>
      <c r="N3624" t="s">
        <v>11376</v>
      </c>
      <c r="O3624" t="s">
        <v>45</v>
      </c>
      <c r="P3624">
        <f t="shared" si="56"/>
        <v>49166</v>
      </c>
    </row>
    <row r="3625" spans="1:16" x14ac:dyDescent="0.25">
      <c r="A3625" t="s">
        <v>11383</v>
      </c>
      <c r="B3625" t="s">
        <v>11384</v>
      </c>
      <c r="C3625" t="s">
        <v>11385</v>
      </c>
      <c r="D3625">
        <v>37</v>
      </c>
      <c r="E3625" t="s">
        <v>18</v>
      </c>
      <c r="F3625" t="s">
        <v>74</v>
      </c>
      <c r="G3625" t="s">
        <v>32</v>
      </c>
      <c r="H3625" t="s">
        <v>143</v>
      </c>
      <c r="I3625" t="s">
        <v>137</v>
      </c>
      <c r="J3625" t="s">
        <v>23</v>
      </c>
      <c r="K3625" t="s">
        <v>24</v>
      </c>
      <c r="L3625" t="s">
        <v>24</v>
      </c>
      <c r="M3625">
        <v>17</v>
      </c>
      <c r="N3625" t="s">
        <v>11376</v>
      </c>
      <c r="O3625" t="s">
        <v>45</v>
      </c>
      <c r="P3625">
        <f t="shared" si="56"/>
        <v>49166</v>
      </c>
    </row>
    <row r="3626" spans="1:16" x14ac:dyDescent="0.25">
      <c r="A3626" t="s">
        <v>11386</v>
      </c>
      <c r="B3626" t="s">
        <v>11387</v>
      </c>
      <c r="C3626" t="s">
        <v>11388</v>
      </c>
      <c r="D3626">
        <v>30</v>
      </c>
      <c r="E3626" t="s">
        <v>18</v>
      </c>
      <c r="F3626" t="s">
        <v>74</v>
      </c>
      <c r="G3626" t="s">
        <v>20</v>
      </c>
      <c r="H3626" t="s">
        <v>21</v>
      </c>
      <c r="I3626" t="s">
        <v>62</v>
      </c>
      <c r="J3626" t="s">
        <v>23</v>
      </c>
      <c r="K3626" t="s">
        <v>24</v>
      </c>
      <c r="L3626" t="s">
        <v>24</v>
      </c>
      <c r="M3626">
        <v>7</v>
      </c>
      <c r="N3626" t="s">
        <v>11376</v>
      </c>
      <c r="O3626" t="s">
        <v>45</v>
      </c>
      <c r="P3626">
        <f t="shared" si="56"/>
        <v>49166</v>
      </c>
    </row>
    <row r="3627" spans="1:16" x14ac:dyDescent="0.25">
      <c r="A3627" t="s">
        <v>11389</v>
      </c>
      <c r="B3627" t="s">
        <v>11390</v>
      </c>
      <c r="C3627" t="s">
        <v>11391</v>
      </c>
      <c r="D3627">
        <v>31</v>
      </c>
      <c r="E3627" t="s">
        <v>18</v>
      </c>
      <c r="F3627" t="s">
        <v>19</v>
      </c>
      <c r="G3627" t="s">
        <v>32</v>
      </c>
      <c r="H3627" t="s">
        <v>21</v>
      </c>
      <c r="I3627" t="s">
        <v>169</v>
      </c>
      <c r="J3627" t="s">
        <v>23</v>
      </c>
      <c r="K3627" t="s">
        <v>24</v>
      </c>
      <c r="L3627" t="s">
        <v>24</v>
      </c>
      <c r="M3627">
        <v>11</v>
      </c>
      <c r="N3627" t="s">
        <v>11392</v>
      </c>
      <c r="O3627" t="s">
        <v>45</v>
      </c>
      <c r="P3627">
        <f t="shared" si="56"/>
        <v>49179</v>
      </c>
    </row>
    <row r="3628" spans="1:16" x14ac:dyDescent="0.25">
      <c r="A3628" t="s">
        <v>11393</v>
      </c>
      <c r="B3628" t="s">
        <v>11394</v>
      </c>
      <c r="C3628" t="s">
        <v>11395</v>
      </c>
      <c r="D3628">
        <v>21</v>
      </c>
      <c r="E3628" t="s">
        <v>18</v>
      </c>
      <c r="F3628" t="s">
        <v>74</v>
      </c>
      <c r="G3628" t="s">
        <v>20</v>
      </c>
      <c r="H3628" t="s">
        <v>21</v>
      </c>
      <c r="I3628" t="s">
        <v>56</v>
      </c>
      <c r="J3628" t="s">
        <v>23</v>
      </c>
      <c r="K3628" t="s">
        <v>24</v>
      </c>
      <c r="L3628" t="s">
        <v>24</v>
      </c>
      <c r="M3628">
        <v>0</v>
      </c>
      <c r="N3628" t="s">
        <v>11392</v>
      </c>
      <c r="O3628" t="s">
        <v>45</v>
      </c>
      <c r="P3628">
        <f t="shared" si="56"/>
        <v>49179</v>
      </c>
    </row>
    <row r="3629" spans="1:16" x14ac:dyDescent="0.25">
      <c r="A3629" t="s">
        <v>11396</v>
      </c>
      <c r="B3629" t="s">
        <v>11397</v>
      </c>
      <c r="C3629" t="s">
        <v>11398</v>
      </c>
      <c r="D3629">
        <v>33</v>
      </c>
      <c r="E3629" t="s">
        <v>31</v>
      </c>
      <c r="F3629" t="s">
        <v>74</v>
      </c>
      <c r="G3629" t="s">
        <v>20</v>
      </c>
      <c r="H3629" t="s">
        <v>21</v>
      </c>
      <c r="I3629" t="s">
        <v>38</v>
      </c>
      <c r="J3629" t="s">
        <v>23</v>
      </c>
      <c r="K3629" t="s">
        <v>24</v>
      </c>
      <c r="L3629" t="s">
        <v>24</v>
      </c>
      <c r="M3629">
        <v>10</v>
      </c>
      <c r="N3629" t="s">
        <v>11392</v>
      </c>
      <c r="O3629" t="s">
        <v>45</v>
      </c>
      <c r="P3629">
        <f t="shared" si="56"/>
        <v>49179</v>
      </c>
    </row>
    <row r="3630" spans="1:16" x14ac:dyDescent="0.25">
      <c r="A3630" t="s">
        <v>11399</v>
      </c>
      <c r="B3630" t="s">
        <v>11400</v>
      </c>
      <c r="C3630" t="s">
        <v>11401</v>
      </c>
      <c r="D3630">
        <v>33</v>
      </c>
      <c r="E3630" t="s">
        <v>31</v>
      </c>
      <c r="F3630" t="s">
        <v>74</v>
      </c>
      <c r="G3630" t="s">
        <v>20</v>
      </c>
      <c r="H3630" t="s">
        <v>21</v>
      </c>
      <c r="I3630" t="s">
        <v>75</v>
      </c>
      <c r="J3630" t="s">
        <v>23</v>
      </c>
      <c r="K3630" t="s">
        <v>24</v>
      </c>
      <c r="L3630" t="s">
        <v>24</v>
      </c>
      <c r="M3630">
        <v>10</v>
      </c>
      <c r="N3630" t="s">
        <v>11392</v>
      </c>
      <c r="O3630" t="s">
        <v>45</v>
      </c>
      <c r="P3630">
        <f t="shared" si="56"/>
        <v>49179</v>
      </c>
    </row>
    <row r="3631" spans="1:16" x14ac:dyDescent="0.25">
      <c r="A3631" t="s">
        <v>11402</v>
      </c>
      <c r="B3631" t="s">
        <v>11403</v>
      </c>
      <c r="C3631" t="s">
        <v>11404</v>
      </c>
      <c r="D3631">
        <v>24</v>
      </c>
      <c r="E3631" t="s">
        <v>18</v>
      </c>
      <c r="F3631" t="s">
        <v>74</v>
      </c>
      <c r="G3631" t="s">
        <v>32</v>
      </c>
      <c r="H3631" t="s">
        <v>21</v>
      </c>
      <c r="I3631" t="s">
        <v>34</v>
      </c>
      <c r="J3631" t="s">
        <v>23</v>
      </c>
      <c r="K3631" t="s">
        <v>24</v>
      </c>
      <c r="L3631" t="s">
        <v>24</v>
      </c>
      <c r="M3631">
        <v>4</v>
      </c>
      <c r="N3631" t="s">
        <v>11392</v>
      </c>
      <c r="O3631" t="s">
        <v>45</v>
      </c>
      <c r="P3631">
        <f t="shared" si="56"/>
        <v>49179</v>
      </c>
    </row>
    <row r="3632" spans="1:16" x14ac:dyDescent="0.25">
      <c r="A3632" t="s">
        <v>11405</v>
      </c>
      <c r="B3632" t="s">
        <v>11406</v>
      </c>
      <c r="C3632" t="s">
        <v>11407</v>
      </c>
      <c r="D3632">
        <v>32</v>
      </c>
      <c r="E3632" t="s">
        <v>31</v>
      </c>
      <c r="F3632" t="s">
        <v>19</v>
      </c>
      <c r="G3632" t="s">
        <v>20</v>
      </c>
      <c r="H3632" t="s">
        <v>21</v>
      </c>
      <c r="I3632" t="s">
        <v>38</v>
      </c>
      <c r="J3632" t="s">
        <v>23</v>
      </c>
      <c r="K3632" t="s">
        <v>24</v>
      </c>
      <c r="L3632" t="s">
        <v>24</v>
      </c>
      <c r="M3632">
        <v>9</v>
      </c>
      <c r="N3632" t="s">
        <v>11392</v>
      </c>
      <c r="O3632" t="s">
        <v>45</v>
      </c>
      <c r="P3632">
        <f t="shared" si="56"/>
        <v>49179</v>
      </c>
    </row>
    <row r="3633" spans="1:16" x14ac:dyDescent="0.25">
      <c r="A3633" t="s">
        <v>11408</v>
      </c>
      <c r="B3633" t="s">
        <v>11409</v>
      </c>
      <c r="C3633" t="s">
        <v>11410</v>
      </c>
      <c r="D3633">
        <v>26</v>
      </c>
      <c r="E3633" t="s">
        <v>31</v>
      </c>
      <c r="F3633" t="s">
        <v>19</v>
      </c>
      <c r="G3633" t="s">
        <v>20</v>
      </c>
      <c r="H3633" t="s">
        <v>21</v>
      </c>
      <c r="I3633" t="s">
        <v>38</v>
      </c>
      <c r="J3633" t="s">
        <v>23</v>
      </c>
      <c r="K3633" t="s">
        <v>24</v>
      </c>
      <c r="L3633" t="s">
        <v>24</v>
      </c>
      <c r="M3633">
        <v>3</v>
      </c>
      <c r="N3633" t="s">
        <v>11392</v>
      </c>
      <c r="O3633" t="s">
        <v>58</v>
      </c>
      <c r="P3633">
        <f t="shared" si="56"/>
        <v>49179</v>
      </c>
    </row>
    <row r="3634" spans="1:16" x14ac:dyDescent="0.25">
      <c r="A3634" t="s">
        <v>11411</v>
      </c>
      <c r="B3634" t="s">
        <v>11412</v>
      </c>
      <c r="C3634" t="s">
        <v>11413</v>
      </c>
      <c r="D3634">
        <v>27</v>
      </c>
      <c r="E3634" t="s">
        <v>31</v>
      </c>
      <c r="F3634" t="s">
        <v>74</v>
      </c>
      <c r="G3634" t="s">
        <v>20</v>
      </c>
      <c r="H3634" t="s">
        <v>42</v>
      </c>
      <c r="I3634" t="s">
        <v>123</v>
      </c>
      <c r="J3634" t="s">
        <v>50</v>
      </c>
      <c r="K3634" t="s">
        <v>25</v>
      </c>
      <c r="L3634" t="s">
        <v>25</v>
      </c>
      <c r="M3634">
        <v>4</v>
      </c>
      <c r="N3634" t="s">
        <v>11392</v>
      </c>
      <c r="O3634" t="s">
        <v>52</v>
      </c>
      <c r="P3634">
        <f t="shared" si="56"/>
        <v>49179</v>
      </c>
    </row>
    <row r="3635" spans="1:16" x14ac:dyDescent="0.25">
      <c r="A3635" t="s">
        <v>11414</v>
      </c>
      <c r="B3635" t="s">
        <v>11415</v>
      </c>
      <c r="C3635" t="s">
        <v>11416</v>
      </c>
      <c r="D3635">
        <v>24</v>
      </c>
      <c r="E3635" t="s">
        <v>31</v>
      </c>
      <c r="F3635" t="s">
        <v>74</v>
      </c>
      <c r="G3635" t="s">
        <v>95</v>
      </c>
      <c r="H3635" t="s">
        <v>21</v>
      </c>
      <c r="I3635" t="s">
        <v>56</v>
      </c>
      <c r="J3635" t="s">
        <v>23</v>
      </c>
      <c r="K3635" t="s">
        <v>24</v>
      </c>
      <c r="L3635" t="s">
        <v>24</v>
      </c>
      <c r="M3635">
        <v>24</v>
      </c>
      <c r="N3635" t="s">
        <v>11392</v>
      </c>
      <c r="O3635" t="s">
        <v>58</v>
      </c>
      <c r="P3635">
        <f t="shared" si="56"/>
        <v>49179</v>
      </c>
    </row>
    <row r="3636" spans="1:16" x14ac:dyDescent="0.25">
      <c r="A3636" t="s">
        <v>11417</v>
      </c>
      <c r="B3636" t="s">
        <v>11418</v>
      </c>
      <c r="C3636" t="s">
        <v>11419</v>
      </c>
      <c r="D3636">
        <v>28</v>
      </c>
      <c r="E3636" t="s">
        <v>18</v>
      </c>
      <c r="F3636" t="s">
        <v>74</v>
      </c>
      <c r="G3636" t="s">
        <v>83</v>
      </c>
      <c r="H3636" t="s">
        <v>21</v>
      </c>
      <c r="I3636" t="s">
        <v>118</v>
      </c>
      <c r="J3636" t="s">
        <v>23</v>
      </c>
      <c r="K3636" t="s">
        <v>24</v>
      </c>
      <c r="L3636" t="s">
        <v>24</v>
      </c>
      <c r="M3636">
        <v>10</v>
      </c>
      <c r="N3636" t="s">
        <v>11392</v>
      </c>
      <c r="O3636" t="s">
        <v>45</v>
      </c>
      <c r="P3636">
        <f t="shared" si="56"/>
        <v>49179</v>
      </c>
    </row>
    <row r="3637" spans="1:16" x14ac:dyDescent="0.25">
      <c r="A3637" t="s">
        <v>11420</v>
      </c>
      <c r="B3637" t="s">
        <v>11421</v>
      </c>
      <c r="C3637" t="s">
        <v>11422</v>
      </c>
      <c r="D3637">
        <v>28</v>
      </c>
      <c r="E3637" t="s">
        <v>31</v>
      </c>
      <c r="F3637" t="s">
        <v>19</v>
      </c>
      <c r="G3637" t="s">
        <v>95</v>
      </c>
      <c r="H3637" t="s">
        <v>42</v>
      </c>
      <c r="I3637" t="s">
        <v>91</v>
      </c>
      <c r="J3637" t="s">
        <v>23</v>
      </c>
      <c r="K3637" t="s">
        <v>24</v>
      </c>
      <c r="L3637" t="s">
        <v>24</v>
      </c>
      <c r="M3637">
        <v>18</v>
      </c>
      <c r="N3637" t="s">
        <v>11392</v>
      </c>
      <c r="O3637" t="s">
        <v>58</v>
      </c>
      <c r="P3637">
        <f t="shared" si="56"/>
        <v>49179</v>
      </c>
    </row>
    <row r="3638" spans="1:16" x14ac:dyDescent="0.25">
      <c r="A3638" t="s">
        <v>11423</v>
      </c>
      <c r="B3638" t="s">
        <v>11424</v>
      </c>
      <c r="C3638" t="s">
        <v>11425</v>
      </c>
      <c r="D3638">
        <v>31</v>
      </c>
      <c r="E3638" t="s">
        <v>31</v>
      </c>
      <c r="F3638" t="s">
        <v>19</v>
      </c>
      <c r="G3638" t="s">
        <v>32</v>
      </c>
      <c r="H3638" t="s">
        <v>87</v>
      </c>
      <c r="I3638" t="s">
        <v>237</v>
      </c>
      <c r="J3638" t="s">
        <v>23</v>
      </c>
      <c r="K3638" t="s">
        <v>24</v>
      </c>
      <c r="L3638" t="s">
        <v>24</v>
      </c>
      <c r="M3638">
        <v>11</v>
      </c>
      <c r="N3638" t="s">
        <v>11392</v>
      </c>
      <c r="O3638" t="s">
        <v>45</v>
      </c>
      <c r="P3638">
        <f t="shared" si="56"/>
        <v>49179</v>
      </c>
    </row>
    <row r="3639" spans="1:16" x14ac:dyDescent="0.25">
      <c r="A3639" t="s">
        <v>11426</v>
      </c>
      <c r="B3639" t="s">
        <v>11427</v>
      </c>
      <c r="C3639" t="s">
        <v>11428</v>
      </c>
      <c r="D3639">
        <v>36</v>
      </c>
      <c r="E3639" t="s">
        <v>18</v>
      </c>
      <c r="F3639" t="s">
        <v>19</v>
      </c>
      <c r="G3639" t="s">
        <v>83</v>
      </c>
      <c r="H3639" t="s">
        <v>33</v>
      </c>
      <c r="I3639" t="s">
        <v>70</v>
      </c>
      <c r="J3639" t="s">
        <v>23</v>
      </c>
      <c r="K3639" t="s">
        <v>24</v>
      </c>
      <c r="L3639" t="s">
        <v>24</v>
      </c>
      <c r="M3639">
        <v>18</v>
      </c>
      <c r="N3639" t="s">
        <v>11392</v>
      </c>
      <c r="O3639" t="s">
        <v>45</v>
      </c>
      <c r="P3639">
        <f t="shared" si="56"/>
        <v>49179</v>
      </c>
    </row>
    <row r="3640" spans="1:16" x14ac:dyDescent="0.25">
      <c r="A3640" t="s">
        <v>11429</v>
      </c>
      <c r="B3640" t="s">
        <v>11430</v>
      </c>
      <c r="C3640" t="s">
        <v>11431</v>
      </c>
      <c r="D3640">
        <v>41</v>
      </c>
      <c r="E3640" t="s">
        <v>31</v>
      </c>
      <c r="F3640" t="s">
        <v>74</v>
      </c>
      <c r="G3640" t="s">
        <v>32</v>
      </c>
      <c r="H3640" t="s">
        <v>87</v>
      </c>
      <c r="I3640" t="s">
        <v>75</v>
      </c>
      <c r="J3640" t="s">
        <v>23</v>
      </c>
      <c r="K3640" t="s">
        <v>24</v>
      </c>
      <c r="L3640" t="s">
        <v>24</v>
      </c>
      <c r="M3640">
        <v>21</v>
      </c>
      <c r="N3640" t="s">
        <v>11392</v>
      </c>
      <c r="O3640" t="s">
        <v>45</v>
      </c>
      <c r="P3640">
        <f t="shared" si="56"/>
        <v>49179</v>
      </c>
    </row>
    <row r="3641" spans="1:16" x14ac:dyDescent="0.25">
      <c r="A3641" t="s">
        <v>11432</v>
      </c>
      <c r="B3641" t="s">
        <v>11433</v>
      </c>
      <c r="C3641" t="s">
        <v>11434</v>
      </c>
      <c r="D3641">
        <v>50</v>
      </c>
      <c r="E3641" t="s">
        <v>18</v>
      </c>
      <c r="F3641" t="s">
        <v>19</v>
      </c>
      <c r="G3641" t="s">
        <v>32</v>
      </c>
      <c r="H3641" t="s">
        <v>21</v>
      </c>
      <c r="I3641" t="s">
        <v>114</v>
      </c>
      <c r="J3641" t="s">
        <v>50</v>
      </c>
      <c r="K3641" t="s">
        <v>25</v>
      </c>
      <c r="L3641" t="s">
        <v>25</v>
      </c>
      <c r="M3641">
        <v>30</v>
      </c>
      <c r="N3641" t="s">
        <v>11392</v>
      </c>
      <c r="O3641" t="s">
        <v>45</v>
      </c>
      <c r="P3641">
        <f t="shared" si="56"/>
        <v>49179</v>
      </c>
    </row>
    <row r="3642" spans="1:16" x14ac:dyDescent="0.25">
      <c r="A3642" t="s">
        <v>11435</v>
      </c>
      <c r="B3642" t="s">
        <v>11436</v>
      </c>
      <c r="C3642" t="s">
        <v>11437</v>
      </c>
      <c r="D3642">
        <v>32</v>
      </c>
      <c r="E3642" t="s">
        <v>31</v>
      </c>
      <c r="F3642" t="s">
        <v>19</v>
      </c>
      <c r="G3642" t="s">
        <v>20</v>
      </c>
      <c r="H3642" t="s">
        <v>87</v>
      </c>
      <c r="I3642" t="s">
        <v>237</v>
      </c>
      <c r="J3642" t="s">
        <v>50</v>
      </c>
      <c r="K3642" t="s">
        <v>25</v>
      </c>
      <c r="L3642" t="s">
        <v>25</v>
      </c>
      <c r="M3642">
        <v>9</v>
      </c>
      <c r="N3642" t="s">
        <v>11392</v>
      </c>
      <c r="O3642" t="s">
        <v>45</v>
      </c>
      <c r="P3642">
        <f t="shared" si="56"/>
        <v>49179</v>
      </c>
    </row>
    <row r="3643" spans="1:16" x14ac:dyDescent="0.25">
      <c r="A3643" t="s">
        <v>11438</v>
      </c>
      <c r="B3643" t="s">
        <v>11439</v>
      </c>
      <c r="C3643" t="s">
        <v>11440</v>
      </c>
      <c r="D3643">
        <v>28</v>
      </c>
      <c r="E3643" t="s">
        <v>18</v>
      </c>
      <c r="F3643" t="s">
        <v>254</v>
      </c>
      <c r="G3643" t="s">
        <v>20</v>
      </c>
      <c r="H3643" t="s">
        <v>21</v>
      </c>
      <c r="I3643" t="s">
        <v>165</v>
      </c>
      <c r="J3643" t="s">
        <v>50</v>
      </c>
      <c r="K3643" t="s">
        <v>25</v>
      </c>
      <c r="L3643" t="s">
        <v>25</v>
      </c>
      <c r="M3643">
        <v>5</v>
      </c>
      <c r="N3643" t="s">
        <v>11392</v>
      </c>
      <c r="O3643" t="s">
        <v>45</v>
      </c>
      <c r="P3643">
        <f t="shared" si="56"/>
        <v>49179</v>
      </c>
    </row>
    <row r="3644" spans="1:16" x14ac:dyDescent="0.25">
      <c r="A3644" t="s">
        <v>11441</v>
      </c>
      <c r="B3644" t="s">
        <v>11442</v>
      </c>
      <c r="C3644" t="s">
        <v>11443</v>
      </c>
      <c r="D3644">
        <v>48</v>
      </c>
      <c r="E3644" t="s">
        <v>18</v>
      </c>
      <c r="F3644" t="s">
        <v>74</v>
      </c>
      <c r="G3644" t="s">
        <v>32</v>
      </c>
      <c r="H3644" t="s">
        <v>21</v>
      </c>
      <c r="I3644" t="s">
        <v>99</v>
      </c>
      <c r="J3644" t="s">
        <v>50</v>
      </c>
      <c r="K3644" t="s">
        <v>25</v>
      </c>
      <c r="L3644" t="s">
        <v>25</v>
      </c>
      <c r="M3644">
        <v>28</v>
      </c>
      <c r="N3644" t="s">
        <v>11392</v>
      </c>
      <c r="O3644" t="s">
        <v>45</v>
      </c>
      <c r="P3644">
        <f t="shared" si="56"/>
        <v>49179</v>
      </c>
    </row>
    <row r="3645" spans="1:16" x14ac:dyDescent="0.25">
      <c r="A3645" t="s">
        <v>11444</v>
      </c>
      <c r="B3645" t="s">
        <v>11445</v>
      </c>
      <c r="C3645" t="s">
        <v>11446</v>
      </c>
      <c r="D3645">
        <v>32</v>
      </c>
      <c r="E3645" t="s">
        <v>18</v>
      </c>
      <c r="F3645" t="s">
        <v>19</v>
      </c>
      <c r="G3645" t="s">
        <v>20</v>
      </c>
      <c r="H3645" t="s">
        <v>42</v>
      </c>
      <c r="I3645" t="s">
        <v>118</v>
      </c>
      <c r="J3645" t="s">
        <v>23</v>
      </c>
      <c r="K3645" t="s">
        <v>24</v>
      </c>
      <c r="L3645" t="s">
        <v>24</v>
      </c>
      <c r="M3645">
        <v>9</v>
      </c>
      <c r="N3645" t="s">
        <v>11392</v>
      </c>
      <c r="O3645" t="s">
        <v>58</v>
      </c>
      <c r="P3645">
        <f t="shared" si="56"/>
        <v>49179</v>
      </c>
    </row>
    <row r="3646" spans="1:16" x14ac:dyDescent="0.25">
      <c r="A3646" t="s">
        <v>11447</v>
      </c>
      <c r="B3646" t="s">
        <v>11448</v>
      </c>
      <c r="C3646" t="s">
        <v>11449</v>
      </c>
      <c r="D3646">
        <v>32</v>
      </c>
      <c r="E3646" t="s">
        <v>31</v>
      </c>
      <c r="F3646" t="s">
        <v>74</v>
      </c>
      <c r="G3646" t="s">
        <v>32</v>
      </c>
      <c r="H3646" t="s">
        <v>21</v>
      </c>
      <c r="I3646" t="s">
        <v>137</v>
      </c>
      <c r="J3646" t="s">
        <v>50</v>
      </c>
      <c r="K3646" t="s">
        <v>25</v>
      </c>
      <c r="L3646" t="s">
        <v>25</v>
      </c>
      <c r="M3646">
        <v>12</v>
      </c>
      <c r="N3646" t="s">
        <v>11392</v>
      </c>
      <c r="O3646" t="s">
        <v>52</v>
      </c>
      <c r="P3646">
        <f t="shared" si="56"/>
        <v>49179</v>
      </c>
    </row>
    <row r="3647" spans="1:16" x14ac:dyDescent="0.25">
      <c r="A3647" t="s">
        <v>11450</v>
      </c>
      <c r="B3647" t="s">
        <v>11451</v>
      </c>
      <c r="C3647" t="s">
        <v>11452</v>
      </c>
      <c r="D3647">
        <v>21</v>
      </c>
      <c r="E3647" t="s">
        <v>31</v>
      </c>
      <c r="F3647" t="s">
        <v>19</v>
      </c>
      <c r="G3647" t="s">
        <v>32</v>
      </c>
      <c r="H3647" t="s">
        <v>33</v>
      </c>
      <c r="I3647" t="s">
        <v>137</v>
      </c>
      <c r="J3647" t="s">
        <v>23</v>
      </c>
      <c r="K3647" t="s">
        <v>24</v>
      </c>
      <c r="L3647" t="s">
        <v>24</v>
      </c>
      <c r="M3647">
        <v>1</v>
      </c>
      <c r="N3647" t="s">
        <v>11392</v>
      </c>
      <c r="O3647" t="s">
        <v>52</v>
      </c>
      <c r="P3647">
        <f t="shared" si="56"/>
        <v>49179</v>
      </c>
    </row>
    <row r="3648" spans="1:16" x14ac:dyDescent="0.25">
      <c r="A3648" t="s">
        <v>11453</v>
      </c>
      <c r="B3648" t="s">
        <v>11454</v>
      </c>
      <c r="C3648" t="s">
        <v>11455</v>
      </c>
      <c r="D3648">
        <v>32</v>
      </c>
      <c r="E3648" t="s">
        <v>18</v>
      </c>
      <c r="F3648" t="s">
        <v>74</v>
      </c>
      <c r="G3648" t="s">
        <v>83</v>
      </c>
      <c r="H3648" t="s">
        <v>21</v>
      </c>
      <c r="I3648" t="s">
        <v>114</v>
      </c>
      <c r="J3648" t="s">
        <v>23</v>
      </c>
      <c r="K3648" t="s">
        <v>24</v>
      </c>
      <c r="L3648" t="s">
        <v>24</v>
      </c>
      <c r="M3648">
        <v>14</v>
      </c>
      <c r="N3648" t="s">
        <v>11392</v>
      </c>
      <c r="O3648" t="s">
        <v>58</v>
      </c>
      <c r="P3648">
        <f t="shared" si="56"/>
        <v>49179</v>
      </c>
    </row>
    <row r="3649" spans="1:16" x14ac:dyDescent="0.25">
      <c r="A3649" t="s">
        <v>11456</v>
      </c>
      <c r="B3649" t="s">
        <v>11457</v>
      </c>
      <c r="C3649" t="s">
        <v>11458</v>
      </c>
      <c r="D3649">
        <v>32</v>
      </c>
      <c r="E3649" t="s">
        <v>31</v>
      </c>
      <c r="F3649" t="s">
        <v>19</v>
      </c>
      <c r="G3649" t="s">
        <v>20</v>
      </c>
      <c r="H3649" t="s">
        <v>21</v>
      </c>
      <c r="I3649" t="s">
        <v>268</v>
      </c>
      <c r="J3649" t="s">
        <v>23</v>
      </c>
      <c r="K3649" t="s">
        <v>24</v>
      </c>
      <c r="L3649" t="s">
        <v>24</v>
      </c>
      <c r="M3649">
        <v>9</v>
      </c>
      <c r="N3649" t="s">
        <v>11392</v>
      </c>
      <c r="O3649" t="s">
        <v>58</v>
      </c>
      <c r="P3649">
        <f t="shared" si="56"/>
        <v>49179</v>
      </c>
    </row>
    <row r="3650" spans="1:16" x14ac:dyDescent="0.25">
      <c r="A3650" t="s">
        <v>11459</v>
      </c>
      <c r="B3650" t="s">
        <v>11460</v>
      </c>
      <c r="C3650" t="s">
        <v>11461</v>
      </c>
      <c r="D3650">
        <v>32</v>
      </c>
      <c r="E3650" t="s">
        <v>18</v>
      </c>
      <c r="F3650" t="s">
        <v>74</v>
      </c>
      <c r="G3650" t="s">
        <v>20</v>
      </c>
      <c r="H3650" t="s">
        <v>21</v>
      </c>
      <c r="I3650" t="s">
        <v>38</v>
      </c>
      <c r="J3650" t="s">
        <v>23</v>
      </c>
      <c r="K3650" t="s">
        <v>24</v>
      </c>
      <c r="L3650" t="s">
        <v>24</v>
      </c>
      <c r="M3650">
        <v>9</v>
      </c>
      <c r="N3650" t="s">
        <v>11392</v>
      </c>
      <c r="O3650" t="s">
        <v>52</v>
      </c>
      <c r="P3650">
        <f t="shared" si="56"/>
        <v>49179</v>
      </c>
    </row>
    <row r="3651" spans="1:16" x14ac:dyDescent="0.25">
      <c r="A3651" t="s">
        <v>11462</v>
      </c>
      <c r="B3651" t="s">
        <v>11463</v>
      </c>
      <c r="C3651" t="s">
        <v>11464</v>
      </c>
      <c r="D3651">
        <v>31</v>
      </c>
      <c r="E3651" t="s">
        <v>31</v>
      </c>
      <c r="F3651" t="s">
        <v>19</v>
      </c>
      <c r="G3651" t="s">
        <v>20</v>
      </c>
      <c r="H3651" t="s">
        <v>21</v>
      </c>
      <c r="I3651" t="s">
        <v>169</v>
      </c>
      <c r="J3651" t="s">
        <v>23</v>
      </c>
      <c r="K3651" t="s">
        <v>24</v>
      </c>
      <c r="L3651" t="s">
        <v>24</v>
      </c>
      <c r="M3651">
        <v>8</v>
      </c>
      <c r="N3651" t="s">
        <v>11465</v>
      </c>
      <c r="O3651" t="s">
        <v>58</v>
      </c>
      <c r="P3651">
        <f t="shared" si="56"/>
        <v>49317</v>
      </c>
    </row>
    <row r="3652" spans="1:16" x14ac:dyDescent="0.25">
      <c r="A3652" t="s">
        <v>11466</v>
      </c>
      <c r="B3652" t="s">
        <v>11467</v>
      </c>
      <c r="C3652" t="s">
        <v>11468</v>
      </c>
      <c r="D3652">
        <v>31</v>
      </c>
      <c r="E3652" t="s">
        <v>18</v>
      </c>
      <c r="F3652" t="s">
        <v>74</v>
      </c>
      <c r="G3652" t="s">
        <v>20</v>
      </c>
      <c r="H3652" t="s">
        <v>21</v>
      </c>
      <c r="I3652" t="s">
        <v>110</v>
      </c>
      <c r="J3652" t="s">
        <v>23</v>
      </c>
      <c r="K3652" t="s">
        <v>24</v>
      </c>
      <c r="L3652" t="s">
        <v>24</v>
      </c>
      <c r="M3652">
        <v>8</v>
      </c>
      <c r="N3652" t="s">
        <v>11465</v>
      </c>
      <c r="O3652" t="s">
        <v>45</v>
      </c>
      <c r="P3652">
        <f t="shared" ref="P3652:P3715" si="57">VALUE($N3652)</f>
        <v>49317</v>
      </c>
    </row>
    <row r="3653" spans="1:16" x14ac:dyDescent="0.25">
      <c r="A3653" t="s">
        <v>11469</v>
      </c>
      <c r="B3653" t="s">
        <v>11470</v>
      </c>
      <c r="C3653" t="s">
        <v>11471</v>
      </c>
      <c r="D3653">
        <v>32</v>
      </c>
      <c r="E3653" t="s">
        <v>18</v>
      </c>
      <c r="F3653" t="s">
        <v>254</v>
      </c>
      <c r="G3653" t="s">
        <v>161</v>
      </c>
      <c r="H3653" t="s">
        <v>21</v>
      </c>
      <c r="I3653" t="s">
        <v>169</v>
      </c>
      <c r="J3653" t="s">
        <v>23</v>
      </c>
      <c r="K3653" t="s">
        <v>24</v>
      </c>
      <c r="L3653" t="s">
        <v>24</v>
      </c>
      <c r="M3653">
        <v>7</v>
      </c>
      <c r="N3653" t="s">
        <v>11465</v>
      </c>
      <c r="O3653" t="s">
        <v>45</v>
      </c>
      <c r="P3653">
        <f t="shared" si="57"/>
        <v>49317</v>
      </c>
    </row>
    <row r="3654" spans="1:16" x14ac:dyDescent="0.25">
      <c r="A3654" t="s">
        <v>11472</v>
      </c>
      <c r="B3654" t="s">
        <v>11473</v>
      </c>
      <c r="C3654" t="s">
        <v>11474</v>
      </c>
      <c r="D3654">
        <v>34</v>
      </c>
      <c r="E3654" t="s">
        <v>18</v>
      </c>
      <c r="F3654" t="s">
        <v>19</v>
      </c>
      <c r="G3654" t="s">
        <v>20</v>
      </c>
      <c r="H3654" t="s">
        <v>21</v>
      </c>
      <c r="I3654" t="s">
        <v>91</v>
      </c>
      <c r="J3654" t="s">
        <v>50</v>
      </c>
      <c r="K3654" t="s">
        <v>25</v>
      </c>
      <c r="L3654" t="s">
        <v>25</v>
      </c>
      <c r="M3654">
        <v>11</v>
      </c>
      <c r="N3654" t="s">
        <v>11465</v>
      </c>
      <c r="O3654" t="s">
        <v>45</v>
      </c>
      <c r="P3654">
        <f t="shared" si="57"/>
        <v>49317</v>
      </c>
    </row>
    <row r="3655" spans="1:16" x14ac:dyDescent="0.25">
      <c r="A3655" t="s">
        <v>11475</v>
      </c>
      <c r="B3655" t="s">
        <v>11476</v>
      </c>
      <c r="C3655" t="s">
        <v>11477</v>
      </c>
      <c r="D3655">
        <v>38</v>
      </c>
      <c r="E3655" t="s">
        <v>18</v>
      </c>
      <c r="F3655" t="s">
        <v>74</v>
      </c>
      <c r="G3655" t="s">
        <v>20</v>
      </c>
      <c r="H3655" t="s">
        <v>33</v>
      </c>
      <c r="I3655" t="s">
        <v>123</v>
      </c>
      <c r="J3655" t="s">
        <v>23</v>
      </c>
      <c r="K3655" t="s">
        <v>24</v>
      </c>
      <c r="L3655" t="s">
        <v>24</v>
      </c>
      <c r="M3655">
        <v>15</v>
      </c>
      <c r="N3655" t="s">
        <v>11465</v>
      </c>
      <c r="O3655" t="s">
        <v>58</v>
      </c>
      <c r="P3655">
        <f t="shared" si="57"/>
        <v>49317</v>
      </c>
    </row>
    <row r="3656" spans="1:16" x14ac:dyDescent="0.25">
      <c r="A3656" t="s">
        <v>11478</v>
      </c>
      <c r="B3656" t="s">
        <v>11479</v>
      </c>
      <c r="C3656" t="s">
        <v>11480</v>
      </c>
      <c r="D3656">
        <v>32</v>
      </c>
      <c r="E3656" t="s">
        <v>31</v>
      </c>
      <c r="F3656" t="s">
        <v>19</v>
      </c>
      <c r="G3656" t="s">
        <v>20</v>
      </c>
      <c r="H3656" t="s">
        <v>33</v>
      </c>
      <c r="I3656" t="s">
        <v>118</v>
      </c>
      <c r="J3656" t="s">
        <v>23</v>
      </c>
      <c r="K3656" t="s">
        <v>24</v>
      </c>
      <c r="L3656" t="s">
        <v>24</v>
      </c>
      <c r="M3656">
        <v>9</v>
      </c>
      <c r="N3656" t="s">
        <v>11465</v>
      </c>
      <c r="O3656" t="s">
        <v>52</v>
      </c>
      <c r="P3656">
        <f t="shared" si="57"/>
        <v>49317</v>
      </c>
    </row>
    <row r="3657" spans="1:16" x14ac:dyDescent="0.25">
      <c r="A3657" t="s">
        <v>11481</v>
      </c>
      <c r="B3657" t="s">
        <v>11482</v>
      </c>
      <c r="C3657" t="s">
        <v>11483</v>
      </c>
      <c r="D3657">
        <v>32</v>
      </c>
      <c r="E3657" t="s">
        <v>31</v>
      </c>
      <c r="F3657" t="s">
        <v>19</v>
      </c>
      <c r="G3657" t="s">
        <v>20</v>
      </c>
      <c r="H3657" t="s">
        <v>21</v>
      </c>
      <c r="I3657" t="s">
        <v>114</v>
      </c>
      <c r="J3657" t="s">
        <v>23</v>
      </c>
      <c r="K3657" t="s">
        <v>24</v>
      </c>
      <c r="L3657" t="s">
        <v>24</v>
      </c>
      <c r="M3657">
        <v>9</v>
      </c>
      <c r="N3657" t="s">
        <v>11465</v>
      </c>
      <c r="O3657" t="s">
        <v>58</v>
      </c>
      <c r="P3657">
        <f t="shared" si="57"/>
        <v>49317</v>
      </c>
    </row>
    <row r="3658" spans="1:16" x14ac:dyDescent="0.25">
      <c r="A3658" t="s">
        <v>11484</v>
      </c>
      <c r="B3658" t="s">
        <v>11485</v>
      </c>
      <c r="C3658" t="s">
        <v>11486</v>
      </c>
      <c r="D3658">
        <v>33</v>
      </c>
      <c r="E3658" t="s">
        <v>31</v>
      </c>
      <c r="F3658" t="s">
        <v>74</v>
      </c>
      <c r="G3658" t="s">
        <v>20</v>
      </c>
      <c r="H3658" t="s">
        <v>33</v>
      </c>
      <c r="I3658" t="s">
        <v>137</v>
      </c>
      <c r="J3658" t="s">
        <v>23</v>
      </c>
      <c r="K3658" t="s">
        <v>24</v>
      </c>
      <c r="L3658" t="s">
        <v>24</v>
      </c>
      <c r="M3658">
        <v>10</v>
      </c>
      <c r="N3658" t="s">
        <v>11465</v>
      </c>
      <c r="O3658" t="s">
        <v>45</v>
      </c>
      <c r="P3658">
        <f t="shared" si="57"/>
        <v>49317</v>
      </c>
    </row>
    <row r="3659" spans="1:16" x14ac:dyDescent="0.25">
      <c r="A3659" t="s">
        <v>11487</v>
      </c>
      <c r="B3659" t="s">
        <v>11488</v>
      </c>
      <c r="C3659" t="s">
        <v>11489</v>
      </c>
      <c r="D3659">
        <v>32</v>
      </c>
      <c r="E3659" t="s">
        <v>31</v>
      </c>
      <c r="F3659" t="s">
        <v>19</v>
      </c>
      <c r="G3659" t="s">
        <v>20</v>
      </c>
      <c r="H3659" t="s">
        <v>21</v>
      </c>
      <c r="I3659" t="s">
        <v>22</v>
      </c>
      <c r="J3659" t="s">
        <v>23</v>
      </c>
      <c r="K3659" t="s">
        <v>24</v>
      </c>
      <c r="L3659" t="s">
        <v>24</v>
      </c>
      <c r="M3659">
        <v>9</v>
      </c>
      <c r="N3659" t="s">
        <v>11465</v>
      </c>
      <c r="O3659" t="s">
        <v>58</v>
      </c>
      <c r="P3659">
        <f t="shared" si="57"/>
        <v>49317</v>
      </c>
    </row>
    <row r="3660" spans="1:16" x14ac:dyDescent="0.25">
      <c r="A3660" t="s">
        <v>11490</v>
      </c>
      <c r="B3660" t="s">
        <v>11491</v>
      </c>
      <c r="C3660" t="s">
        <v>11492</v>
      </c>
      <c r="D3660">
        <v>34</v>
      </c>
      <c r="E3660" t="s">
        <v>31</v>
      </c>
      <c r="F3660" t="s">
        <v>19</v>
      </c>
      <c r="G3660" t="s">
        <v>20</v>
      </c>
      <c r="H3660" t="s">
        <v>21</v>
      </c>
      <c r="I3660" t="s">
        <v>38</v>
      </c>
      <c r="J3660" t="s">
        <v>50</v>
      </c>
      <c r="K3660" t="s">
        <v>25</v>
      </c>
      <c r="L3660" t="s">
        <v>25</v>
      </c>
      <c r="M3660">
        <v>11</v>
      </c>
      <c r="N3660" t="s">
        <v>11493</v>
      </c>
      <c r="O3660" t="s">
        <v>52</v>
      </c>
      <c r="P3660">
        <f t="shared" si="57"/>
        <v>49374</v>
      </c>
    </row>
    <row r="3661" spans="1:16" x14ac:dyDescent="0.25">
      <c r="A3661" t="s">
        <v>11494</v>
      </c>
      <c r="B3661" t="s">
        <v>11495</v>
      </c>
      <c r="C3661" t="s">
        <v>11496</v>
      </c>
      <c r="D3661">
        <v>29</v>
      </c>
      <c r="E3661" t="s">
        <v>31</v>
      </c>
      <c r="F3661" t="s">
        <v>19</v>
      </c>
      <c r="G3661" t="s">
        <v>95</v>
      </c>
      <c r="H3661" t="s">
        <v>42</v>
      </c>
      <c r="I3661" t="s">
        <v>153</v>
      </c>
      <c r="J3661" t="s">
        <v>23</v>
      </c>
      <c r="K3661" t="s">
        <v>24</v>
      </c>
      <c r="L3661" t="s">
        <v>24</v>
      </c>
      <c r="M3661">
        <v>26</v>
      </c>
      <c r="N3661" t="s">
        <v>11493</v>
      </c>
      <c r="O3661" t="s">
        <v>58</v>
      </c>
      <c r="P3661">
        <f t="shared" si="57"/>
        <v>49374</v>
      </c>
    </row>
    <row r="3662" spans="1:16" x14ac:dyDescent="0.25">
      <c r="A3662" t="s">
        <v>11497</v>
      </c>
      <c r="B3662" t="s">
        <v>11498</v>
      </c>
      <c r="C3662" t="s">
        <v>11499</v>
      </c>
      <c r="D3662">
        <v>29</v>
      </c>
      <c r="E3662" t="s">
        <v>18</v>
      </c>
      <c r="F3662" t="s">
        <v>19</v>
      </c>
      <c r="G3662" t="s">
        <v>161</v>
      </c>
      <c r="H3662" t="s">
        <v>143</v>
      </c>
      <c r="I3662" t="s">
        <v>264</v>
      </c>
      <c r="J3662" t="s">
        <v>23</v>
      </c>
      <c r="K3662" t="s">
        <v>24</v>
      </c>
      <c r="L3662" t="s">
        <v>24</v>
      </c>
      <c r="M3662">
        <v>4</v>
      </c>
      <c r="N3662" t="s">
        <v>11493</v>
      </c>
      <c r="O3662" t="s">
        <v>45</v>
      </c>
      <c r="P3662">
        <f t="shared" si="57"/>
        <v>49374</v>
      </c>
    </row>
    <row r="3663" spans="1:16" x14ac:dyDescent="0.25">
      <c r="A3663" t="s">
        <v>11500</v>
      </c>
      <c r="B3663" t="s">
        <v>11501</v>
      </c>
      <c r="C3663" t="s">
        <v>11502</v>
      </c>
      <c r="D3663">
        <v>29</v>
      </c>
      <c r="E3663" t="s">
        <v>31</v>
      </c>
      <c r="F3663" t="s">
        <v>19</v>
      </c>
      <c r="G3663" t="s">
        <v>95</v>
      </c>
      <c r="H3663" t="s">
        <v>21</v>
      </c>
      <c r="I3663" t="s">
        <v>38</v>
      </c>
      <c r="J3663" t="s">
        <v>50</v>
      </c>
      <c r="K3663" t="s">
        <v>25</v>
      </c>
      <c r="L3663" t="s">
        <v>25</v>
      </c>
      <c r="M3663">
        <v>44</v>
      </c>
      <c r="N3663" t="s">
        <v>11493</v>
      </c>
      <c r="O3663" t="s">
        <v>58</v>
      </c>
      <c r="P3663">
        <f t="shared" si="57"/>
        <v>49374</v>
      </c>
    </row>
    <row r="3664" spans="1:16" x14ac:dyDescent="0.25">
      <c r="A3664" t="s">
        <v>11503</v>
      </c>
      <c r="B3664" t="s">
        <v>11504</v>
      </c>
      <c r="C3664" t="s">
        <v>11505</v>
      </c>
      <c r="D3664">
        <v>29</v>
      </c>
      <c r="E3664" t="s">
        <v>18</v>
      </c>
      <c r="F3664" t="s">
        <v>19</v>
      </c>
      <c r="G3664" t="s">
        <v>161</v>
      </c>
      <c r="H3664" t="s">
        <v>21</v>
      </c>
      <c r="I3664" t="s">
        <v>123</v>
      </c>
      <c r="J3664" t="s">
        <v>50</v>
      </c>
      <c r="K3664" t="s">
        <v>25</v>
      </c>
      <c r="L3664" t="s">
        <v>25</v>
      </c>
      <c r="M3664">
        <v>4</v>
      </c>
      <c r="N3664" t="s">
        <v>11493</v>
      </c>
      <c r="O3664" t="s">
        <v>58</v>
      </c>
      <c r="P3664">
        <f t="shared" si="57"/>
        <v>49374</v>
      </c>
    </row>
    <row r="3665" spans="1:16" x14ac:dyDescent="0.25">
      <c r="A3665" t="s">
        <v>11506</v>
      </c>
      <c r="B3665" t="s">
        <v>11507</v>
      </c>
      <c r="C3665" t="s">
        <v>11508</v>
      </c>
      <c r="D3665">
        <v>28</v>
      </c>
      <c r="E3665" t="s">
        <v>31</v>
      </c>
      <c r="F3665" t="s">
        <v>19</v>
      </c>
      <c r="G3665" t="s">
        <v>95</v>
      </c>
      <c r="H3665" t="s">
        <v>21</v>
      </c>
      <c r="I3665" t="s">
        <v>230</v>
      </c>
      <c r="J3665" t="s">
        <v>23</v>
      </c>
      <c r="K3665" t="s">
        <v>24</v>
      </c>
      <c r="L3665" t="s">
        <v>24</v>
      </c>
      <c r="M3665">
        <v>18</v>
      </c>
      <c r="N3665" t="s">
        <v>11493</v>
      </c>
      <c r="O3665" t="s">
        <v>52</v>
      </c>
      <c r="P3665">
        <f t="shared" si="57"/>
        <v>49374</v>
      </c>
    </row>
    <row r="3666" spans="1:16" x14ac:dyDescent="0.25">
      <c r="A3666" t="s">
        <v>11509</v>
      </c>
      <c r="B3666" t="s">
        <v>11510</v>
      </c>
      <c r="C3666" t="s">
        <v>11511</v>
      </c>
      <c r="D3666">
        <v>29</v>
      </c>
      <c r="E3666" t="s">
        <v>18</v>
      </c>
      <c r="F3666" t="s">
        <v>19</v>
      </c>
      <c r="G3666" t="s">
        <v>20</v>
      </c>
      <c r="H3666" t="s">
        <v>21</v>
      </c>
      <c r="I3666" t="s">
        <v>118</v>
      </c>
      <c r="J3666" t="s">
        <v>23</v>
      </c>
      <c r="K3666" t="s">
        <v>24</v>
      </c>
      <c r="L3666" t="s">
        <v>24</v>
      </c>
      <c r="M3666">
        <v>6</v>
      </c>
      <c r="N3666" t="s">
        <v>11493</v>
      </c>
      <c r="O3666" t="s">
        <v>58</v>
      </c>
      <c r="P3666">
        <f t="shared" si="57"/>
        <v>49374</v>
      </c>
    </row>
    <row r="3667" spans="1:16" x14ac:dyDescent="0.25">
      <c r="A3667" t="s">
        <v>11512</v>
      </c>
      <c r="B3667" t="s">
        <v>11513</v>
      </c>
      <c r="C3667" t="s">
        <v>11514</v>
      </c>
      <c r="D3667">
        <v>33</v>
      </c>
      <c r="E3667" t="s">
        <v>18</v>
      </c>
      <c r="F3667" t="s">
        <v>19</v>
      </c>
      <c r="G3667" t="s">
        <v>20</v>
      </c>
      <c r="H3667" t="s">
        <v>42</v>
      </c>
      <c r="I3667" t="s">
        <v>99</v>
      </c>
      <c r="J3667" t="s">
        <v>23</v>
      </c>
      <c r="K3667" t="s">
        <v>24</v>
      </c>
      <c r="L3667" t="s">
        <v>24</v>
      </c>
      <c r="M3667">
        <v>10</v>
      </c>
      <c r="N3667" t="s">
        <v>11493</v>
      </c>
      <c r="O3667" t="s">
        <v>45</v>
      </c>
      <c r="P3667">
        <f t="shared" si="57"/>
        <v>49374</v>
      </c>
    </row>
    <row r="3668" spans="1:16" x14ac:dyDescent="0.25">
      <c r="A3668" t="s">
        <v>11515</v>
      </c>
      <c r="B3668" t="s">
        <v>11516</v>
      </c>
      <c r="C3668" t="s">
        <v>11517</v>
      </c>
      <c r="D3668">
        <v>33</v>
      </c>
      <c r="E3668" t="s">
        <v>18</v>
      </c>
      <c r="F3668" t="s">
        <v>74</v>
      </c>
      <c r="G3668" t="s">
        <v>95</v>
      </c>
      <c r="H3668" t="s">
        <v>21</v>
      </c>
      <c r="I3668" t="s">
        <v>110</v>
      </c>
      <c r="J3668" t="s">
        <v>50</v>
      </c>
      <c r="K3668" t="s">
        <v>25</v>
      </c>
      <c r="L3668" t="s">
        <v>25</v>
      </c>
      <c r="M3668">
        <v>18</v>
      </c>
      <c r="N3668" t="s">
        <v>11493</v>
      </c>
      <c r="O3668" t="s">
        <v>45</v>
      </c>
      <c r="P3668">
        <f t="shared" si="57"/>
        <v>49374</v>
      </c>
    </row>
    <row r="3669" spans="1:16" x14ac:dyDescent="0.25">
      <c r="A3669" t="s">
        <v>11518</v>
      </c>
      <c r="B3669" t="s">
        <v>11519</v>
      </c>
      <c r="C3669" t="s">
        <v>11520</v>
      </c>
      <c r="D3669">
        <v>35</v>
      </c>
      <c r="E3669" t="s">
        <v>18</v>
      </c>
      <c r="F3669" t="s">
        <v>19</v>
      </c>
      <c r="G3669" t="s">
        <v>83</v>
      </c>
      <c r="H3669" t="s">
        <v>21</v>
      </c>
      <c r="I3669" t="s">
        <v>169</v>
      </c>
      <c r="J3669" t="s">
        <v>23</v>
      </c>
      <c r="K3669" t="s">
        <v>24</v>
      </c>
      <c r="L3669" t="s">
        <v>24</v>
      </c>
      <c r="M3669">
        <v>17</v>
      </c>
      <c r="N3669" t="s">
        <v>11521</v>
      </c>
      <c r="O3669" t="s">
        <v>45</v>
      </c>
      <c r="P3669">
        <f t="shared" si="57"/>
        <v>49380</v>
      </c>
    </row>
    <row r="3670" spans="1:16" x14ac:dyDescent="0.25">
      <c r="A3670" t="s">
        <v>11522</v>
      </c>
      <c r="B3670" t="s">
        <v>11523</v>
      </c>
      <c r="C3670" t="s">
        <v>11524</v>
      </c>
      <c r="D3670">
        <v>32</v>
      </c>
      <c r="E3670" t="s">
        <v>18</v>
      </c>
      <c r="F3670" t="s">
        <v>74</v>
      </c>
      <c r="G3670" t="s">
        <v>20</v>
      </c>
      <c r="H3670" t="s">
        <v>33</v>
      </c>
      <c r="I3670" t="s">
        <v>337</v>
      </c>
      <c r="J3670" t="s">
        <v>23</v>
      </c>
      <c r="K3670" t="s">
        <v>24</v>
      </c>
      <c r="L3670" t="s">
        <v>24</v>
      </c>
      <c r="M3670">
        <v>9</v>
      </c>
      <c r="N3670" t="s">
        <v>11521</v>
      </c>
      <c r="O3670" t="s">
        <v>45</v>
      </c>
      <c r="P3670">
        <f t="shared" si="57"/>
        <v>49380</v>
      </c>
    </row>
    <row r="3671" spans="1:16" x14ac:dyDescent="0.25">
      <c r="A3671" t="s">
        <v>11525</v>
      </c>
      <c r="B3671" t="s">
        <v>11526</v>
      </c>
      <c r="C3671" t="s">
        <v>11527</v>
      </c>
      <c r="D3671">
        <v>32</v>
      </c>
      <c r="E3671" t="s">
        <v>31</v>
      </c>
      <c r="F3671" t="s">
        <v>19</v>
      </c>
      <c r="G3671" t="s">
        <v>20</v>
      </c>
      <c r="H3671" t="s">
        <v>21</v>
      </c>
      <c r="I3671" t="s">
        <v>326</v>
      </c>
      <c r="J3671" t="s">
        <v>50</v>
      </c>
      <c r="K3671" t="s">
        <v>25</v>
      </c>
      <c r="L3671" t="s">
        <v>25</v>
      </c>
      <c r="M3671">
        <v>9</v>
      </c>
      <c r="N3671" t="s">
        <v>11521</v>
      </c>
      <c r="O3671" t="s">
        <v>45</v>
      </c>
      <c r="P3671">
        <f t="shared" si="57"/>
        <v>49380</v>
      </c>
    </row>
    <row r="3672" spans="1:16" x14ac:dyDescent="0.25">
      <c r="A3672" t="s">
        <v>11528</v>
      </c>
      <c r="B3672" t="s">
        <v>11529</v>
      </c>
      <c r="C3672" t="s">
        <v>11530</v>
      </c>
      <c r="D3672">
        <v>32</v>
      </c>
      <c r="E3672" t="s">
        <v>31</v>
      </c>
      <c r="F3672" t="s">
        <v>19</v>
      </c>
      <c r="G3672" t="s">
        <v>20</v>
      </c>
      <c r="H3672" t="s">
        <v>21</v>
      </c>
      <c r="I3672" t="s">
        <v>91</v>
      </c>
      <c r="J3672" t="s">
        <v>79</v>
      </c>
      <c r="K3672" t="s">
        <v>24</v>
      </c>
      <c r="L3672" t="s">
        <v>24</v>
      </c>
      <c r="M3672">
        <v>9</v>
      </c>
      <c r="N3672" t="s">
        <v>11521</v>
      </c>
      <c r="O3672" t="s">
        <v>45</v>
      </c>
      <c r="P3672">
        <f t="shared" si="57"/>
        <v>49380</v>
      </c>
    </row>
    <row r="3673" spans="1:16" x14ac:dyDescent="0.25">
      <c r="A3673" t="s">
        <v>11531</v>
      </c>
      <c r="B3673" t="s">
        <v>11532</v>
      </c>
      <c r="C3673" t="s">
        <v>11533</v>
      </c>
      <c r="D3673">
        <v>28</v>
      </c>
      <c r="E3673" t="s">
        <v>18</v>
      </c>
      <c r="F3673" t="s">
        <v>74</v>
      </c>
      <c r="G3673" t="s">
        <v>161</v>
      </c>
      <c r="H3673" t="s">
        <v>21</v>
      </c>
      <c r="I3673" t="s">
        <v>43</v>
      </c>
      <c r="J3673" t="s">
        <v>23</v>
      </c>
      <c r="K3673" t="s">
        <v>24</v>
      </c>
      <c r="L3673" t="s">
        <v>24</v>
      </c>
      <c r="M3673">
        <v>3</v>
      </c>
      <c r="N3673" t="s">
        <v>11521</v>
      </c>
      <c r="O3673" t="s">
        <v>45</v>
      </c>
      <c r="P3673">
        <f t="shared" si="57"/>
        <v>49380</v>
      </c>
    </row>
    <row r="3674" spans="1:16" x14ac:dyDescent="0.25">
      <c r="A3674" t="s">
        <v>11534</v>
      </c>
      <c r="B3674" t="s">
        <v>11535</v>
      </c>
      <c r="C3674" t="s">
        <v>11536</v>
      </c>
      <c r="D3674">
        <v>41</v>
      </c>
      <c r="E3674" t="s">
        <v>31</v>
      </c>
      <c r="F3674" t="s">
        <v>74</v>
      </c>
      <c r="G3674" t="s">
        <v>161</v>
      </c>
      <c r="H3674" t="s">
        <v>21</v>
      </c>
      <c r="I3674" t="s">
        <v>237</v>
      </c>
      <c r="J3674" t="s">
        <v>23</v>
      </c>
      <c r="K3674" t="s">
        <v>24</v>
      </c>
      <c r="L3674" t="s">
        <v>24</v>
      </c>
      <c r="M3674">
        <v>16</v>
      </c>
      <c r="N3674" t="s">
        <v>11521</v>
      </c>
      <c r="O3674" t="s">
        <v>58</v>
      </c>
      <c r="P3674">
        <f t="shared" si="57"/>
        <v>49380</v>
      </c>
    </row>
    <row r="3675" spans="1:16" x14ac:dyDescent="0.25">
      <c r="A3675" t="s">
        <v>11537</v>
      </c>
      <c r="B3675" t="s">
        <v>11538</v>
      </c>
      <c r="C3675" t="s">
        <v>11539</v>
      </c>
      <c r="D3675">
        <v>29</v>
      </c>
      <c r="E3675" t="s">
        <v>18</v>
      </c>
      <c r="F3675" t="s">
        <v>19</v>
      </c>
      <c r="G3675" t="s">
        <v>161</v>
      </c>
      <c r="H3675" t="s">
        <v>143</v>
      </c>
      <c r="I3675" t="s">
        <v>38</v>
      </c>
      <c r="J3675" t="s">
        <v>79</v>
      </c>
      <c r="K3675" t="s">
        <v>24</v>
      </c>
      <c r="L3675" t="s">
        <v>24</v>
      </c>
      <c r="M3675">
        <v>4</v>
      </c>
      <c r="N3675" t="s">
        <v>11521</v>
      </c>
      <c r="O3675" t="s">
        <v>52</v>
      </c>
      <c r="P3675">
        <f t="shared" si="57"/>
        <v>49380</v>
      </c>
    </row>
    <row r="3676" spans="1:16" x14ac:dyDescent="0.25">
      <c r="A3676" t="s">
        <v>11540</v>
      </c>
      <c r="B3676" t="s">
        <v>11541</v>
      </c>
      <c r="C3676" t="s">
        <v>11542</v>
      </c>
      <c r="D3676">
        <v>26</v>
      </c>
      <c r="E3676" t="s">
        <v>31</v>
      </c>
      <c r="F3676" t="s">
        <v>74</v>
      </c>
      <c r="G3676" t="s">
        <v>20</v>
      </c>
      <c r="H3676" t="s">
        <v>42</v>
      </c>
      <c r="I3676" t="s">
        <v>237</v>
      </c>
      <c r="J3676" t="s">
        <v>23</v>
      </c>
      <c r="K3676" t="s">
        <v>24</v>
      </c>
      <c r="L3676" t="s">
        <v>24</v>
      </c>
      <c r="M3676">
        <v>3</v>
      </c>
      <c r="N3676" t="s">
        <v>11521</v>
      </c>
      <c r="O3676" t="s">
        <v>58</v>
      </c>
      <c r="P3676">
        <f t="shared" si="57"/>
        <v>49380</v>
      </c>
    </row>
    <row r="3677" spans="1:16" x14ac:dyDescent="0.25">
      <c r="A3677" t="s">
        <v>11543</v>
      </c>
      <c r="B3677" t="s">
        <v>11544</v>
      </c>
      <c r="C3677" t="s">
        <v>11545</v>
      </c>
      <c r="D3677">
        <v>51</v>
      </c>
      <c r="E3677" t="s">
        <v>18</v>
      </c>
      <c r="F3677" t="s">
        <v>74</v>
      </c>
      <c r="G3677" t="s">
        <v>20</v>
      </c>
      <c r="H3677" t="s">
        <v>42</v>
      </c>
      <c r="I3677" t="s">
        <v>326</v>
      </c>
      <c r="J3677" t="s">
        <v>23</v>
      </c>
      <c r="K3677" t="s">
        <v>24</v>
      </c>
      <c r="L3677" t="s">
        <v>24</v>
      </c>
      <c r="M3677">
        <v>28</v>
      </c>
      <c r="N3677" t="s">
        <v>11521</v>
      </c>
      <c r="O3677" t="s">
        <v>45</v>
      </c>
      <c r="P3677">
        <f t="shared" si="57"/>
        <v>49380</v>
      </c>
    </row>
    <row r="3678" spans="1:16" x14ac:dyDescent="0.25">
      <c r="A3678" t="s">
        <v>11546</v>
      </c>
      <c r="B3678" t="s">
        <v>11547</v>
      </c>
      <c r="C3678" t="s">
        <v>11548</v>
      </c>
      <c r="D3678">
        <v>32</v>
      </c>
      <c r="E3678" t="s">
        <v>18</v>
      </c>
      <c r="F3678" t="s">
        <v>19</v>
      </c>
      <c r="G3678" t="s">
        <v>20</v>
      </c>
      <c r="H3678" t="s">
        <v>21</v>
      </c>
      <c r="I3678" t="s">
        <v>118</v>
      </c>
      <c r="J3678" t="s">
        <v>23</v>
      </c>
      <c r="K3678" t="s">
        <v>24</v>
      </c>
      <c r="L3678" t="s">
        <v>25</v>
      </c>
      <c r="M3678">
        <v>9</v>
      </c>
      <c r="N3678" t="s">
        <v>11549</v>
      </c>
      <c r="O3678" t="s">
        <v>58</v>
      </c>
      <c r="P3678">
        <f t="shared" si="57"/>
        <v>49400</v>
      </c>
    </row>
    <row r="3679" spans="1:16" x14ac:dyDescent="0.25">
      <c r="A3679" t="s">
        <v>11550</v>
      </c>
      <c r="B3679" t="s">
        <v>11551</v>
      </c>
      <c r="C3679" t="s">
        <v>11552</v>
      </c>
      <c r="D3679">
        <v>23</v>
      </c>
      <c r="E3679" t="s">
        <v>18</v>
      </c>
      <c r="F3679" t="s">
        <v>74</v>
      </c>
      <c r="G3679" t="s">
        <v>20</v>
      </c>
      <c r="H3679" t="s">
        <v>21</v>
      </c>
      <c r="I3679" t="s">
        <v>123</v>
      </c>
      <c r="J3679" t="s">
        <v>23</v>
      </c>
      <c r="K3679" t="s">
        <v>24</v>
      </c>
      <c r="L3679" t="s">
        <v>25</v>
      </c>
      <c r="M3679">
        <v>0</v>
      </c>
      <c r="N3679" t="s">
        <v>11549</v>
      </c>
      <c r="O3679" t="s">
        <v>45</v>
      </c>
      <c r="P3679">
        <f t="shared" si="57"/>
        <v>49400</v>
      </c>
    </row>
    <row r="3680" spans="1:16" x14ac:dyDescent="0.25">
      <c r="A3680" t="s">
        <v>11553</v>
      </c>
      <c r="B3680" t="s">
        <v>11554</v>
      </c>
      <c r="C3680" t="s">
        <v>11555</v>
      </c>
      <c r="D3680">
        <v>30</v>
      </c>
      <c r="E3680" t="s">
        <v>18</v>
      </c>
      <c r="F3680" t="s">
        <v>19</v>
      </c>
      <c r="G3680" t="s">
        <v>20</v>
      </c>
      <c r="H3680" t="s">
        <v>42</v>
      </c>
      <c r="I3680" t="s">
        <v>337</v>
      </c>
      <c r="J3680" t="s">
        <v>79</v>
      </c>
      <c r="K3680" t="s">
        <v>24</v>
      </c>
      <c r="L3680" t="s">
        <v>24</v>
      </c>
      <c r="M3680">
        <v>7</v>
      </c>
      <c r="N3680" t="s">
        <v>11549</v>
      </c>
      <c r="O3680" t="s">
        <v>45</v>
      </c>
      <c r="P3680">
        <f t="shared" si="57"/>
        <v>49400</v>
      </c>
    </row>
    <row r="3681" spans="1:16" x14ac:dyDescent="0.25">
      <c r="A3681" t="s">
        <v>11556</v>
      </c>
      <c r="B3681" t="s">
        <v>11557</v>
      </c>
      <c r="C3681" t="s">
        <v>11558</v>
      </c>
      <c r="D3681">
        <v>40</v>
      </c>
      <c r="E3681" t="s">
        <v>18</v>
      </c>
      <c r="F3681" t="s">
        <v>254</v>
      </c>
      <c r="G3681" t="s">
        <v>20</v>
      </c>
      <c r="H3681" t="s">
        <v>21</v>
      </c>
      <c r="I3681" t="s">
        <v>66</v>
      </c>
      <c r="J3681" t="s">
        <v>23</v>
      </c>
      <c r="K3681" t="s">
        <v>24</v>
      </c>
      <c r="L3681" t="s">
        <v>24</v>
      </c>
      <c r="M3681">
        <v>17</v>
      </c>
      <c r="N3681" t="s">
        <v>11549</v>
      </c>
      <c r="O3681" t="s">
        <v>45</v>
      </c>
      <c r="P3681">
        <f t="shared" si="57"/>
        <v>49400</v>
      </c>
    </row>
    <row r="3682" spans="1:16" x14ac:dyDescent="0.25">
      <c r="A3682" t="s">
        <v>11559</v>
      </c>
      <c r="B3682" t="s">
        <v>11560</v>
      </c>
      <c r="C3682" t="s">
        <v>11561</v>
      </c>
      <c r="D3682">
        <v>41</v>
      </c>
      <c r="E3682" t="s">
        <v>31</v>
      </c>
      <c r="F3682" t="s">
        <v>19</v>
      </c>
      <c r="G3682" t="s">
        <v>20</v>
      </c>
      <c r="H3682" t="s">
        <v>42</v>
      </c>
      <c r="I3682" t="s">
        <v>169</v>
      </c>
      <c r="J3682" t="s">
        <v>23</v>
      </c>
      <c r="K3682" t="s">
        <v>24</v>
      </c>
      <c r="L3682" t="s">
        <v>24</v>
      </c>
      <c r="M3682">
        <v>18</v>
      </c>
      <c r="N3682" t="s">
        <v>11549</v>
      </c>
      <c r="O3682" t="s">
        <v>45</v>
      </c>
      <c r="P3682">
        <f t="shared" si="57"/>
        <v>49400</v>
      </c>
    </row>
    <row r="3683" spans="1:16" x14ac:dyDescent="0.25">
      <c r="A3683" t="s">
        <v>11562</v>
      </c>
      <c r="B3683" t="s">
        <v>11563</v>
      </c>
      <c r="C3683" t="s">
        <v>11564</v>
      </c>
      <c r="D3683">
        <v>58</v>
      </c>
      <c r="E3683" t="s">
        <v>31</v>
      </c>
      <c r="F3683" t="s">
        <v>19</v>
      </c>
      <c r="G3683" t="s">
        <v>20</v>
      </c>
      <c r="H3683" t="s">
        <v>21</v>
      </c>
      <c r="I3683" t="s">
        <v>337</v>
      </c>
      <c r="J3683" t="s">
        <v>79</v>
      </c>
      <c r="K3683" t="s">
        <v>24</v>
      </c>
      <c r="L3683" t="s">
        <v>24</v>
      </c>
      <c r="M3683">
        <v>35</v>
      </c>
      <c r="N3683" t="s">
        <v>11549</v>
      </c>
      <c r="O3683" t="s">
        <v>45</v>
      </c>
      <c r="P3683">
        <f t="shared" si="57"/>
        <v>49400</v>
      </c>
    </row>
    <row r="3684" spans="1:16" x14ac:dyDescent="0.25">
      <c r="A3684" t="s">
        <v>11565</v>
      </c>
      <c r="B3684" t="s">
        <v>11566</v>
      </c>
      <c r="C3684" t="s">
        <v>11567</v>
      </c>
      <c r="D3684">
        <v>32</v>
      </c>
      <c r="E3684" t="s">
        <v>18</v>
      </c>
      <c r="F3684" t="s">
        <v>74</v>
      </c>
      <c r="G3684" t="s">
        <v>32</v>
      </c>
      <c r="H3684" t="s">
        <v>21</v>
      </c>
      <c r="I3684" t="s">
        <v>297</v>
      </c>
      <c r="J3684" t="s">
        <v>23</v>
      </c>
      <c r="K3684" t="s">
        <v>24</v>
      </c>
      <c r="L3684" t="s">
        <v>24</v>
      </c>
      <c r="M3684">
        <v>12</v>
      </c>
      <c r="N3684" t="s">
        <v>11549</v>
      </c>
      <c r="O3684" t="s">
        <v>45</v>
      </c>
      <c r="P3684">
        <f t="shared" si="57"/>
        <v>49400</v>
      </c>
    </row>
    <row r="3685" spans="1:16" x14ac:dyDescent="0.25">
      <c r="A3685" t="s">
        <v>11568</v>
      </c>
      <c r="B3685" t="s">
        <v>11569</v>
      </c>
      <c r="C3685" t="s">
        <v>11570</v>
      </c>
      <c r="D3685">
        <v>32</v>
      </c>
      <c r="E3685" t="s">
        <v>31</v>
      </c>
      <c r="F3685" t="s">
        <v>74</v>
      </c>
      <c r="G3685" t="s">
        <v>20</v>
      </c>
      <c r="H3685" t="s">
        <v>21</v>
      </c>
      <c r="I3685" t="s">
        <v>326</v>
      </c>
      <c r="J3685" t="s">
        <v>23</v>
      </c>
      <c r="K3685" t="s">
        <v>24</v>
      </c>
      <c r="L3685" t="s">
        <v>25</v>
      </c>
      <c r="M3685">
        <v>9</v>
      </c>
      <c r="N3685" t="s">
        <v>11549</v>
      </c>
      <c r="O3685" t="s">
        <v>45</v>
      </c>
      <c r="P3685">
        <f t="shared" si="57"/>
        <v>49400</v>
      </c>
    </row>
    <row r="3686" spans="1:16" x14ac:dyDescent="0.25">
      <c r="A3686" t="s">
        <v>11571</v>
      </c>
      <c r="B3686" t="s">
        <v>11572</v>
      </c>
      <c r="C3686" t="s">
        <v>11573</v>
      </c>
      <c r="D3686">
        <v>31</v>
      </c>
      <c r="E3686" t="s">
        <v>31</v>
      </c>
      <c r="F3686" t="s">
        <v>19</v>
      </c>
      <c r="G3686" t="s">
        <v>32</v>
      </c>
      <c r="H3686" t="s">
        <v>33</v>
      </c>
      <c r="I3686" t="s">
        <v>34</v>
      </c>
      <c r="J3686" t="s">
        <v>50</v>
      </c>
      <c r="K3686" t="s">
        <v>25</v>
      </c>
      <c r="L3686" t="s">
        <v>25</v>
      </c>
      <c r="M3686">
        <v>11</v>
      </c>
      <c r="N3686" t="s">
        <v>11549</v>
      </c>
      <c r="O3686" t="s">
        <v>45</v>
      </c>
      <c r="P3686">
        <f t="shared" si="57"/>
        <v>49400</v>
      </c>
    </row>
    <row r="3687" spans="1:16" x14ac:dyDescent="0.25">
      <c r="A3687" t="s">
        <v>11574</v>
      </c>
      <c r="B3687" t="s">
        <v>11575</v>
      </c>
      <c r="C3687" t="s">
        <v>11576</v>
      </c>
      <c r="D3687">
        <v>32</v>
      </c>
      <c r="E3687" t="s">
        <v>31</v>
      </c>
      <c r="F3687" t="s">
        <v>19</v>
      </c>
      <c r="G3687" t="s">
        <v>20</v>
      </c>
      <c r="H3687" t="s">
        <v>21</v>
      </c>
      <c r="I3687" t="s">
        <v>114</v>
      </c>
      <c r="J3687" t="s">
        <v>23</v>
      </c>
      <c r="K3687" t="s">
        <v>24</v>
      </c>
      <c r="L3687" t="s">
        <v>24</v>
      </c>
      <c r="M3687">
        <v>9</v>
      </c>
      <c r="N3687" t="s">
        <v>11577</v>
      </c>
      <c r="O3687" t="s">
        <v>58</v>
      </c>
      <c r="P3687">
        <f t="shared" si="57"/>
        <v>49430</v>
      </c>
    </row>
    <row r="3688" spans="1:16" x14ac:dyDescent="0.25">
      <c r="A3688" t="s">
        <v>11578</v>
      </c>
      <c r="B3688" t="s">
        <v>11579</v>
      </c>
      <c r="C3688" t="s">
        <v>11580</v>
      </c>
      <c r="D3688">
        <v>32</v>
      </c>
      <c r="E3688" t="s">
        <v>31</v>
      </c>
      <c r="F3688" t="s">
        <v>19</v>
      </c>
      <c r="G3688" t="s">
        <v>20</v>
      </c>
      <c r="H3688" t="s">
        <v>21</v>
      </c>
      <c r="I3688" t="s">
        <v>237</v>
      </c>
      <c r="J3688" t="s">
        <v>23</v>
      </c>
      <c r="K3688" t="s">
        <v>24</v>
      </c>
      <c r="L3688" t="s">
        <v>24</v>
      </c>
      <c r="M3688">
        <v>9</v>
      </c>
      <c r="N3688" t="s">
        <v>11577</v>
      </c>
      <c r="O3688" t="s">
        <v>52</v>
      </c>
      <c r="P3688">
        <f t="shared" si="57"/>
        <v>49430</v>
      </c>
    </row>
    <row r="3689" spans="1:16" x14ac:dyDescent="0.25">
      <c r="A3689" t="s">
        <v>11581</v>
      </c>
      <c r="B3689" t="s">
        <v>11582</v>
      </c>
      <c r="C3689" t="s">
        <v>11583</v>
      </c>
      <c r="D3689">
        <v>21</v>
      </c>
      <c r="E3689" t="s">
        <v>18</v>
      </c>
      <c r="F3689" t="s">
        <v>19</v>
      </c>
      <c r="G3689" t="s">
        <v>32</v>
      </c>
      <c r="H3689" t="s">
        <v>21</v>
      </c>
      <c r="I3689" t="s">
        <v>268</v>
      </c>
      <c r="J3689" t="s">
        <v>23</v>
      </c>
      <c r="K3689" t="s">
        <v>24</v>
      </c>
      <c r="L3689" t="s">
        <v>24</v>
      </c>
      <c r="M3689">
        <v>1</v>
      </c>
      <c r="N3689" t="s">
        <v>11577</v>
      </c>
      <c r="O3689" t="s">
        <v>45</v>
      </c>
      <c r="P3689">
        <f t="shared" si="57"/>
        <v>49430</v>
      </c>
    </row>
    <row r="3690" spans="1:16" x14ac:dyDescent="0.25">
      <c r="A3690" t="s">
        <v>11584</v>
      </c>
      <c r="B3690" t="s">
        <v>11585</v>
      </c>
      <c r="C3690" t="s">
        <v>11586</v>
      </c>
      <c r="D3690">
        <v>32</v>
      </c>
      <c r="E3690" t="s">
        <v>31</v>
      </c>
      <c r="F3690" t="s">
        <v>19</v>
      </c>
      <c r="G3690" t="s">
        <v>20</v>
      </c>
      <c r="H3690" t="s">
        <v>42</v>
      </c>
      <c r="I3690" t="s">
        <v>118</v>
      </c>
      <c r="J3690" t="s">
        <v>50</v>
      </c>
      <c r="K3690" t="s">
        <v>25</v>
      </c>
      <c r="L3690" t="s">
        <v>25</v>
      </c>
      <c r="M3690">
        <v>9</v>
      </c>
      <c r="N3690" t="s">
        <v>11577</v>
      </c>
      <c r="O3690" t="s">
        <v>58</v>
      </c>
      <c r="P3690">
        <f t="shared" si="57"/>
        <v>49430</v>
      </c>
    </row>
    <row r="3691" spans="1:16" x14ac:dyDescent="0.25">
      <c r="A3691" t="s">
        <v>11587</v>
      </c>
      <c r="B3691" t="s">
        <v>11588</v>
      </c>
      <c r="C3691" t="s">
        <v>11589</v>
      </c>
      <c r="D3691">
        <v>78</v>
      </c>
      <c r="E3691" t="s">
        <v>31</v>
      </c>
      <c r="F3691" t="s">
        <v>74</v>
      </c>
      <c r="G3691" t="s">
        <v>95</v>
      </c>
      <c r="H3691" t="s">
        <v>21</v>
      </c>
      <c r="I3691" t="s">
        <v>62</v>
      </c>
      <c r="J3691" t="s">
        <v>23</v>
      </c>
      <c r="K3691" t="s">
        <v>24</v>
      </c>
      <c r="L3691" t="s">
        <v>24</v>
      </c>
      <c r="M3691">
        <v>15</v>
      </c>
      <c r="N3691" t="s">
        <v>11577</v>
      </c>
      <c r="O3691" t="s">
        <v>58</v>
      </c>
      <c r="P3691">
        <f t="shared" si="57"/>
        <v>49430</v>
      </c>
    </row>
    <row r="3692" spans="1:16" x14ac:dyDescent="0.25">
      <c r="A3692" t="s">
        <v>11590</v>
      </c>
      <c r="B3692" t="s">
        <v>11591</v>
      </c>
      <c r="C3692" t="s">
        <v>11592</v>
      </c>
      <c r="D3692">
        <v>27</v>
      </c>
      <c r="E3692" t="s">
        <v>18</v>
      </c>
      <c r="F3692" t="s">
        <v>74</v>
      </c>
      <c r="G3692" t="s">
        <v>20</v>
      </c>
      <c r="H3692" t="s">
        <v>42</v>
      </c>
      <c r="I3692" t="s">
        <v>123</v>
      </c>
      <c r="J3692" t="s">
        <v>50</v>
      </c>
      <c r="K3692" t="s">
        <v>25</v>
      </c>
      <c r="L3692" t="s">
        <v>25</v>
      </c>
      <c r="M3692">
        <v>4</v>
      </c>
      <c r="N3692" t="s">
        <v>11593</v>
      </c>
      <c r="O3692" t="s">
        <v>52</v>
      </c>
      <c r="P3692">
        <f t="shared" si="57"/>
        <v>49539</v>
      </c>
    </row>
    <row r="3693" spans="1:16" x14ac:dyDescent="0.25">
      <c r="A3693" t="s">
        <v>11594</v>
      </c>
      <c r="B3693" t="s">
        <v>11595</v>
      </c>
      <c r="C3693" t="s">
        <v>11596</v>
      </c>
      <c r="D3693">
        <v>35</v>
      </c>
      <c r="E3693" t="s">
        <v>31</v>
      </c>
      <c r="F3693" t="s">
        <v>19</v>
      </c>
      <c r="G3693" t="s">
        <v>32</v>
      </c>
      <c r="H3693" t="s">
        <v>143</v>
      </c>
      <c r="I3693" t="s">
        <v>66</v>
      </c>
      <c r="J3693" t="s">
        <v>23</v>
      </c>
      <c r="K3693" t="s">
        <v>24</v>
      </c>
      <c r="L3693" t="s">
        <v>24</v>
      </c>
      <c r="M3693">
        <v>15</v>
      </c>
      <c r="N3693" t="s">
        <v>11593</v>
      </c>
      <c r="O3693" t="s">
        <v>58</v>
      </c>
      <c r="P3693">
        <f t="shared" si="57"/>
        <v>49539</v>
      </c>
    </row>
    <row r="3694" spans="1:16" x14ac:dyDescent="0.25">
      <c r="A3694" t="s">
        <v>11597</v>
      </c>
      <c r="B3694" t="s">
        <v>11598</v>
      </c>
      <c r="C3694" t="s">
        <v>11599</v>
      </c>
      <c r="D3694">
        <v>56</v>
      </c>
      <c r="E3694" t="s">
        <v>18</v>
      </c>
      <c r="F3694" t="s">
        <v>19</v>
      </c>
      <c r="G3694" t="s">
        <v>20</v>
      </c>
      <c r="H3694" t="s">
        <v>21</v>
      </c>
      <c r="I3694" t="s">
        <v>326</v>
      </c>
      <c r="J3694" t="s">
        <v>23</v>
      </c>
      <c r="K3694" t="s">
        <v>24</v>
      </c>
      <c r="L3694" t="s">
        <v>24</v>
      </c>
      <c r="M3694">
        <v>33</v>
      </c>
      <c r="N3694" t="s">
        <v>11593</v>
      </c>
      <c r="O3694" t="s">
        <v>45</v>
      </c>
      <c r="P3694">
        <f t="shared" si="57"/>
        <v>49539</v>
      </c>
    </row>
    <row r="3695" spans="1:16" x14ac:dyDescent="0.25">
      <c r="A3695" t="s">
        <v>11600</v>
      </c>
      <c r="B3695" t="s">
        <v>11601</v>
      </c>
      <c r="C3695" t="s">
        <v>11602</v>
      </c>
      <c r="D3695">
        <v>29</v>
      </c>
      <c r="E3695" t="s">
        <v>31</v>
      </c>
      <c r="F3695" t="s">
        <v>19</v>
      </c>
      <c r="G3695" t="s">
        <v>83</v>
      </c>
      <c r="H3695" t="s">
        <v>21</v>
      </c>
      <c r="I3695" t="s">
        <v>99</v>
      </c>
      <c r="J3695" t="s">
        <v>23</v>
      </c>
      <c r="K3695" t="s">
        <v>24</v>
      </c>
      <c r="L3695" t="s">
        <v>24</v>
      </c>
      <c r="M3695">
        <v>11</v>
      </c>
      <c r="N3695" t="s">
        <v>11593</v>
      </c>
      <c r="O3695" t="s">
        <v>45</v>
      </c>
      <c r="P3695">
        <f t="shared" si="57"/>
        <v>49539</v>
      </c>
    </row>
    <row r="3696" spans="1:16" x14ac:dyDescent="0.25">
      <c r="A3696" t="s">
        <v>11603</v>
      </c>
      <c r="B3696" t="s">
        <v>11604</v>
      </c>
      <c r="C3696" t="s">
        <v>11605</v>
      </c>
      <c r="D3696">
        <v>32</v>
      </c>
      <c r="E3696" t="s">
        <v>18</v>
      </c>
      <c r="F3696" t="s">
        <v>74</v>
      </c>
      <c r="G3696" t="s">
        <v>20</v>
      </c>
      <c r="H3696" t="s">
        <v>21</v>
      </c>
      <c r="I3696" t="s">
        <v>326</v>
      </c>
      <c r="J3696" t="s">
        <v>23</v>
      </c>
      <c r="K3696" t="s">
        <v>24</v>
      </c>
      <c r="L3696" t="s">
        <v>24</v>
      </c>
      <c r="M3696">
        <v>9</v>
      </c>
      <c r="N3696" t="s">
        <v>11593</v>
      </c>
      <c r="O3696" t="s">
        <v>45</v>
      </c>
      <c r="P3696">
        <f t="shared" si="57"/>
        <v>49539</v>
      </c>
    </row>
    <row r="3697" spans="1:16" x14ac:dyDescent="0.25">
      <c r="A3697" t="s">
        <v>11606</v>
      </c>
      <c r="B3697" t="s">
        <v>11607</v>
      </c>
      <c r="C3697" t="s">
        <v>11608</v>
      </c>
      <c r="D3697">
        <v>33</v>
      </c>
      <c r="E3697" t="s">
        <v>18</v>
      </c>
      <c r="F3697" t="s">
        <v>19</v>
      </c>
      <c r="G3697" t="s">
        <v>20</v>
      </c>
      <c r="H3697" t="s">
        <v>21</v>
      </c>
      <c r="I3697" t="s">
        <v>165</v>
      </c>
      <c r="J3697" t="s">
        <v>50</v>
      </c>
      <c r="K3697" t="s">
        <v>25</v>
      </c>
      <c r="L3697" t="s">
        <v>25</v>
      </c>
      <c r="M3697">
        <v>10</v>
      </c>
      <c r="N3697" t="s">
        <v>11593</v>
      </c>
      <c r="O3697" t="s">
        <v>45</v>
      </c>
      <c r="P3697">
        <f t="shared" si="57"/>
        <v>49539</v>
      </c>
    </row>
    <row r="3698" spans="1:16" x14ac:dyDescent="0.25">
      <c r="A3698" t="s">
        <v>11609</v>
      </c>
      <c r="B3698" t="s">
        <v>11610</v>
      </c>
      <c r="C3698" t="s">
        <v>11611</v>
      </c>
      <c r="D3698">
        <v>32</v>
      </c>
      <c r="E3698" t="s">
        <v>18</v>
      </c>
      <c r="F3698" t="s">
        <v>19</v>
      </c>
      <c r="G3698" t="s">
        <v>20</v>
      </c>
      <c r="H3698" t="s">
        <v>21</v>
      </c>
      <c r="I3698" t="s">
        <v>114</v>
      </c>
      <c r="J3698" t="s">
        <v>50</v>
      </c>
      <c r="K3698" t="s">
        <v>25</v>
      </c>
      <c r="L3698" t="s">
        <v>25</v>
      </c>
      <c r="M3698">
        <v>9</v>
      </c>
      <c r="N3698" t="s">
        <v>11612</v>
      </c>
      <c r="O3698" t="s">
        <v>45</v>
      </c>
      <c r="P3698">
        <f t="shared" si="57"/>
        <v>49547</v>
      </c>
    </row>
    <row r="3699" spans="1:16" x14ac:dyDescent="0.25">
      <c r="A3699" t="s">
        <v>11613</v>
      </c>
      <c r="B3699" t="s">
        <v>11614</v>
      </c>
      <c r="C3699" t="s">
        <v>11615</v>
      </c>
      <c r="D3699">
        <v>31</v>
      </c>
      <c r="E3699" t="s">
        <v>31</v>
      </c>
      <c r="F3699" t="s">
        <v>19</v>
      </c>
      <c r="G3699" t="s">
        <v>32</v>
      </c>
      <c r="H3699" t="s">
        <v>87</v>
      </c>
      <c r="I3699" t="s">
        <v>62</v>
      </c>
      <c r="J3699" t="s">
        <v>50</v>
      </c>
      <c r="K3699" t="s">
        <v>25</v>
      </c>
      <c r="L3699" t="s">
        <v>25</v>
      </c>
      <c r="M3699">
        <v>11</v>
      </c>
      <c r="N3699" t="s">
        <v>11612</v>
      </c>
      <c r="O3699" t="s">
        <v>45</v>
      </c>
      <c r="P3699">
        <f t="shared" si="57"/>
        <v>49547</v>
      </c>
    </row>
    <row r="3700" spans="1:16" x14ac:dyDescent="0.25">
      <c r="A3700" t="s">
        <v>11616</v>
      </c>
      <c r="B3700" t="s">
        <v>11617</v>
      </c>
      <c r="C3700" t="s">
        <v>11618</v>
      </c>
      <c r="D3700">
        <v>26</v>
      </c>
      <c r="E3700" t="s">
        <v>31</v>
      </c>
      <c r="F3700" t="s">
        <v>19</v>
      </c>
      <c r="G3700" t="s">
        <v>32</v>
      </c>
      <c r="H3700" t="s">
        <v>21</v>
      </c>
      <c r="I3700" t="s">
        <v>62</v>
      </c>
      <c r="J3700" t="s">
        <v>23</v>
      </c>
      <c r="K3700" t="s">
        <v>24</v>
      </c>
      <c r="L3700" t="s">
        <v>24</v>
      </c>
      <c r="M3700">
        <v>6</v>
      </c>
      <c r="N3700" t="s">
        <v>11612</v>
      </c>
      <c r="O3700" t="s">
        <v>45</v>
      </c>
      <c r="P3700">
        <f t="shared" si="57"/>
        <v>49547</v>
      </c>
    </row>
    <row r="3701" spans="1:16" x14ac:dyDescent="0.25">
      <c r="A3701" t="s">
        <v>11619</v>
      </c>
      <c r="B3701" t="s">
        <v>11620</v>
      </c>
      <c r="C3701" t="s">
        <v>11621</v>
      </c>
      <c r="D3701">
        <v>34</v>
      </c>
      <c r="E3701" t="s">
        <v>18</v>
      </c>
      <c r="F3701" t="s">
        <v>74</v>
      </c>
      <c r="G3701" t="s">
        <v>32</v>
      </c>
      <c r="H3701" t="s">
        <v>21</v>
      </c>
      <c r="I3701" t="s">
        <v>66</v>
      </c>
      <c r="J3701" t="s">
        <v>23</v>
      </c>
      <c r="K3701" t="s">
        <v>24</v>
      </c>
      <c r="L3701" t="s">
        <v>24</v>
      </c>
      <c r="M3701">
        <v>14</v>
      </c>
      <c r="N3701" t="s">
        <v>11612</v>
      </c>
      <c r="O3701" t="s">
        <v>45</v>
      </c>
      <c r="P3701">
        <f t="shared" si="57"/>
        <v>49547</v>
      </c>
    </row>
    <row r="3702" spans="1:16" x14ac:dyDescent="0.25">
      <c r="A3702" t="s">
        <v>11622</v>
      </c>
      <c r="B3702" t="s">
        <v>11623</v>
      </c>
      <c r="C3702" t="s">
        <v>11624</v>
      </c>
      <c r="D3702">
        <v>32</v>
      </c>
      <c r="E3702" t="s">
        <v>31</v>
      </c>
      <c r="F3702" t="s">
        <v>74</v>
      </c>
      <c r="G3702" t="s">
        <v>32</v>
      </c>
      <c r="H3702" t="s">
        <v>33</v>
      </c>
      <c r="I3702" t="s">
        <v>264</v>
      </c>
      <c r="J3702" t="s">
        <v>23</v>
      </c>
      <c r="K3702" t="s">
        <v>24</v>
      </c>
      <c r="L3702" t="s">
        <v>24</v>
      </c>
      <c r="M3702">
        <v>12</v>
      </c>
      <c r="N3702" t="s">
        <v>11612</v>
      </c>
      <c r="O3702" t="s">
        <v>52</v>
      </c>
      <c r="P3702">
        <f t="shared" si="57"/>
        <v>49547</v>
      </c>
    </row>
    <row r="3703" spans="1:16" x14ac:dyDescent="0.25">
      <c r="A3703" t="s">
        <v>11625</v>
      </c>
      <c r="B3703" t="s">
        <v>11626</v>
      </c>
      <c r="C3703" t="s">
        <v>11627</v>
      </c>
      <c r="D3703">
        <v>32</v>
      </c>
      <c r="E3703" t="s">
        <v>18</v>
      </c>
      <c r="F3703" t="s">
        <v>74</v>
      </c>
      <c r="G3703" t="s">
        <v>20</v>
      </c>
      <c r="H3703" t="s">
        <v>143</v>
      </c>
      <c r="I3703" t="s">
        <v>337</v>
      </c>
      <c r="J3703" t="s">
        <v>23</v>
      </c>
      <c r="K3703" t="s">
        <v>24</v>
      </c>
      <c r="L3703" t="s">
        <v>24</v>
      </c>
      <c r="M3703">
        <v>9</v>
      </c>
      <c r="N3703" t="s">
        <v>11612</v>
      </c>
      <c r="O3703" t="s">
        <v>58</v>
      </c>
      <c r="P3703">
        <f t="shared" si="57"/>
        <v>49547</v>
      </c>
    </row>
    <row r="3704" spans="1:16" x14ac:dyDescent="0.25">
      <c r="A3704" t="s">
        <v>11628</v>
      </c>
      <c r="B3704" t="s">
        <v>11629</v>
      </c>
      <c r="C3704" t="s">
        <v>11630</v>
      </c>
      <c r="D3704">
        <v>32</v>
      </c>
      <c r="E3704" t="s">
        <v>31</v>
      </c>
      <c r="F3704" t="s">
        <v>19</v>
      </c>
      <c r="G3704" t="s">
        <v>20</v>
      </c>
      <c r="H3704" t="s">
        <v>21</v>
      </c>
      <c r="I3704" t="s">
        <v>264</v>
      </c>
      <c r="J3704" t="s">
        <v>23</v>
      </c>
      <c r="K3704" t="s">
        <v>24</v>
      </c>
      <c r="L3704" t="s">
        <v>24</v>
      </c>
      <c r="M3704">
        <v>9</v>
      </c>
      <c r="N3704" t="s">
        <v>11612</v>
      </c>
      <c r="O3704" t="s">
        <v>45</v>
      </c>
      <c r="P3704">
        <f t="shared" si="57"/>
        <v>49547</v>
      </c>
    </row>
    <row r="3705" spans="1:16" x14ac:dyDescent="0.25">
      <c r="A3705" t="s">
        <v>11631</v>
      </c>
      <c r="B3705" t="s">
        <v>11632</v>
      </c>
      <c r="C3705" t="s">
        <v>11633</v>
      </c>
      <c r="D3705">
        <v>21</v>
      </c>
      <c r="E3705" t="s">
        <v>18</v>
      </c>
      <c r="F3705" t="s">
        <v>19</v>
      </c>
      <c r="G3705" t="s">
        <v>32</v>
      </c>
      <c r="H3705" t="s">
        <v>21</v>
      </c>
      <c r="I3705" t="s">
        <v>75</v>
      </c>
      <c r="J3705" t="s">
        <v>23</v>
      </c>
      <c r="K3705" t="s">
        <v>24</v>
      </c>
      <c r="L3705" t="s">
        <v>24</v>
      </c>
      <c r="M3705">
        <v>1</v>
      </c>
      <c r="N3705" t="s">
        <v>11612</v>
      </c>
      <c r="O3705" t="s">
        <v>52</v>
      </c>
      <c r="P3705">
        <f t="shared" si="57"/>
        <v>49547</v>
      </c>
    </row>
    <row r="3706" spans="1:16" x14ac:dyDescent="0.25">
      <c r="A3706" t="s">
        <v>11634</v>
      </c>
      <c r="B3706" t="s">
        <v>11635</v>
      </c>
      <c r="C3706" t="s">
        <v>11636</v>
      </c>
      <c r="D3706">
        <v>31</v>
      </c>
      <c r="E3706" t="s">
        <v>18</v>
      </c>
      <c r="F3706" t="s">
        <v>19</v>
      </c>
      <c r="G3706" t="s">
        <v>32</v>
      </c>
      <c r="H3706" t="s">
        <v>21</v>
      </c>
      <c r="I3706" t="s">
        <v>70</v>
      </c>
      <c r="J3706" t="s">
        <v>23</v>
      </c>
      <c r="K3706" t="s">
        <v>24</v>
      </c>
      <c r="L3706" t="s">
        <v>24</v>
      </c>
      <c r="M3706">
        <v>11</v>
      </c>
      <c r="N3706" t="s">
        <v>11612</v>
      </c>
      <c r="O3706" t="s">
        <v>58</v>
      </c>
      <c r="P3706">
        <f t="shared" si="57"/>
        <v>49547</v>
      </c>
    </row>
    <row r="3707" spans="1:16" x14ac:dyDescent="0.25">
      <c r="A3707" t="s">
        <v>11637</v>
      </c>
      <c r="B3707" t="s">
        <v>11638</v>
      </c>
      <c r="C3707" t="s">
        <v>11639</v>
      </c>
      <c r="D3707">
        <v>32</v>
      </c>
      <c r="E3707" t="s">
        <v>18</v>
      </c>
      <c r="F3707" t="s">
        <v>74</v>
      </c>
      <c r="G3707" t="s">
        <v>161</v>
      </c>
      <c r="H3707" t="s">
        <v>21</v>
      </c>
      <c r="I3707" t="s">
        <v>237</v>
      </c>
      <c r="J3707" t="s">
        <v>23</v>
      </c>
      <c r="K3707" t="s">
        <v>24</v>
      </c>
      <c r="L3707" t="s">
        <v>24</v>
      </c>
      <c r="M3707">
        <v>7</v>
      </c>
      <c r="N3707" t="s">
        <v>11640</v>
      </c>
      <c r="O3707" t="s">
        <v>45</v>
      </c>
      <c r="P3707">
        <f t="shared" si="57"/>
        <v>49612</v>
      </c>
    </row>
    <row r="3708" spans="1:16" x14ac:dyDescent="0.25">
      <c r="A3708" t="s">
        <v>11641</v>
      </c>
      <c r="B3708" t="s">
        <v>11642</v>
      </c>
      <c r="C3708" t="s">
        <v>11643</v>
      </c>
      <c r="D3708">
        <v>26</v>
      </c>
      <c r="E3708" t="s">
        <v>18</v>
      </c>
      <c r="F3708" t="s">
        <v>74</v>
      </c>
      <c r="G3708" t="s">
        <v>20</v>
      </c>
      <c r="H3708" t="s">
        <v>42</v>
      </c>
      <c r="I3708" t="s">
        <v>110</v>
      </c>
      <c r="J3708" t="s">
        <v>23</v>
      </c>
      <c r="K3708" t="s">
        <v>24</v>
      </c>
      <c r="L3708" t="s">
        <v>24</v>
      </c>
      <c r="M3708">
        <v>3</v>
      </c>
      <c r="N3708" t="s">
        <v>11640</v>
      </c>
      <c r="O3708" t="s">
        <v>45</v>
      </c>
      <c r="P3708">
        <f t="shared" si="57"/>
        <v>49612</v>
      </c>
    </row>
    <row r="3709" spans="1:16" x14ac:dyDescent="0.25">
      <c r="A3709" t="s">
        <v>11644</v>
      </c>
      <c r="B3709" t="s">
        <v>11645</v>
      </c>
      <c r="C3709" t="s">
        <v>11646</v>
      </c>
      <c r="D3709">
        <v>31</v>
      </c>
      <c r="E3709" t="s">
        <v>31</v>
      </c>
      <c r="F3709" t="s">
        <v>74</v>
      </c>
      <c r="G3709" t="s">
        <v>20</v>
      </c>
      <c r="H3709" t="s">
        <v>21</v>
      </c>
      <c r="I3709" t="s">
        <v>43</v>
      </c>
      <c r="J3709" t="s">
        <v>50</v>
      </c>
      <c r="K3709" t="s">
        <v>25</v>
      </c>
      <c r="L3709" t="s">
        <v>25</v>
      </c>
      <c r="M3709">
        <v>8</v>
      </c>
      <c r="N3709" t="s">
        <v>11640</v>
      </c>
      <c r="O3709" t="s">
        <v>45</v>
      </c>
      <c r="P3709">
        <f t="shared" si="57"/>
        <v>49612</v>
      </c>
    </row>
    <row r="3710" spans="1:16" x14ac:dyDescent="0.25">
      <c r="A3710" t="s">
        <v>11647</v>
      </c>
      <c r="B3710" t="s">
        <v>11648</v>
      </c>
      <c r="C3710" t="s">
        <v>11649</v>
      </c>
      <c r="D3710">
        <v>21</v>
      </c>
      <c r="E3710" t="s">
        <v>31</v>
      </c>
      <c r="F3710" t="s">
        <v>19</v>
      </c>
      <c r="G3710" t="s">
        <v>32</v>
      </c>
      <c r="H3710" t="s">
        <v>21</v>
      </c>
      <c r="I3710" t="s">
        <v>99</v>
      </c>
      <c r="J3710" t="s">
        <v>23</v>
      </c>
      <c r="K3710" t="s">
        <v>24</v>
      </c>
      <c r="L3710" t="s">
        <v>24</v>
      </c>
      <c r="M3710">
        <v>1</v>
      </c>
      <c r="N3710" t="s">
        <v>11640</v>
      </c>
      <c r="O3710" t="s">
        <v>45</v>
      </c>
      <c r="P3710">
        <f t="shared" si="57"/>
        <v>49612</v>
      </c>
    </row>
    <row r="3711" spans="1:16" x14ac:dyDescent="0.25">
      <c r="A3711" t="s">
        <v>11650</v>
      </c>
      <c r="B3711" t="s">
        <v>11651</v>
      </c>
      <c r="C3711" t="s">
        <v>11652</v>
      </c>
      <c r="D3711">
        <v>29</v>
      </c>
      <c r="E3711" t="s">
        <v>31</v>
      </c>
      <c r="F3711" t="s">
        <v>19</v>
      </c>
      <c r="G3711" t="s">
        <v>161</v>
      </c>
      <c r="H3711" t="s">
        <v>143</v>
      </c>
      <c r="I3711" t="s">
        <v>326</v>
      </c>
      <c r="J3711" t="s">
        <v>23</v>
      </c>
      <c r="K3711" t="s">
        <v>24</v>
      </c>
      <c r="L3711" t="s">
        <v>24</v>
      </c>
      <c r="M3711">
        <v>4</v>
      </c>
      <c r="N3711" t="s">
        <v>11640</v>
      </c>
      <c r="O3711" t="s">
        <v>45</v>
      </c>
      <c r="P3711">
        <f t="shared" si="57"/>
        <v>49612</v>
      </c>
    </row>
    <row r="3712" spans="1:16" x14ac:dyDescent="0.25">
      <c r="A3712" t="s">
        <v>11653</v>
      </c>
      <c r="B3712" t="s">
        <v>11654</v>
      </c>
      <c r="C3712" t="s">
        <v>11655</v>
      </c>
      <c r="D3712">
        <v>32</v>
      </c>
      <c r="E3712" t="s">
        <v>31</v>
      </c>
      <c r="F3712" t="s">
        <v>19</v>
      </c>
      <c r="G3712" t="s">
        <v>20</v>
      </c>
      <c r="H3712" t="s">
        <v>21</v>
      </c>
      <c r="I3712" t="s">
        <v>62</v>
      </c>
      <c r="J3712" t="s">
        <v>23</v>
      </c>
      <c r="K3712" t="s">
        <v>24</v>
      </c>
      <c r="L3712" t="s">
        <v>24</v>
      </c>
      <c r="M3712">
        <v>9</v>
      </c>
      <c r="N3712" t="s">
        <v>11640</v>
      </c>
      <c r="O3712" t="s">
        <v>45</v>
      </c>
      <c r="P3712">
        <f t="shared" si="57"/>
        <v>49612</v>
      </c>
    </row>
    <row r="3713" spans="1:16" x14ac:dyDescent="0.25">
      <c r="A3713" t="s">
        <v>11656</v>
      </c>
      <c r="B3713" t="s">
        <v>11657</v>
      </c>
      <c r="C3713" t="s">
        <v>11658</v>
      </c>
      <c r="D3713">
        <v>32</v>
      </c>
      <c r="E3713" t="s">
        <v>31</v>
      </c>
      <c r="F3713" t="s">
        <v>19</v>
      </c>
      <c r="G3713" t="s">
        <v>20</v>
      </c>
      <c r="H3713" t="s">
        <v>21</v>
      </c>
      <c r="I3713" t="s">
        <v>66</v>
      </c>
      <c r="J3713" t="s">
        <v>23</v>
      </c>
      <c r="K3713" t="s">
        <v>24</v>
      </c>
      <c r="L3713" t="s">
        <v>24</v>
      </c>
      <c r="M3713">
        <v>9</v>
      </c>
      <c r="N3713" t="s">
        <v>11640</v>
      </c>
      <c r="O3713" t="s">
        <v>58</v>
      </c>
      <c r="P3713">
        <f t="shared" si="57"/>
        <v>49612</v>
      </c>
    </row>
    <row r="3714" spans="1:16" x14ac:dyDescent="0.25">
      <c r="A3714" t="s">
        <v>11659</v>
      </c>
      <c r="B3714" t="s">
        <v>11660</v>
      </c>
      <c r="C3714" t="s">
        <v>11661</v>
      </c>
      <c r="D3714">
        <v>30</v>
      </c>
      <c r="E3714" t="s">
        <v>31</v>
      </c>
      <c r="F3714" t="s">
        <v>19</v>
      </c>
      <c r="G3714" t="s">
        <v>20</v>
      </c>
      <c r="H3714" t="s">
        <v>21</v>
      </c>
      <c r="I3714" t="s">
        <v>297</v>
      </c>
      <c r="J3714" t="s">
        <v>50</v>
      </c>
      <c r="K3714" t="s">
        <v>25</v>
      </c>
      <c r="L3714" t="s">
        <v>25</v>
      </c>
      <c r="M3714">
        <v>7</v>
      </c>
      <c r="N3714" t="s">
        <v>11640</v>
      </c>
      <c r="O3714" t="s">
        <v>58</v>
      </c>
      <c r="P3714">
        <f t="shared" si="57"/>
        <v>49612</v>
      </c>
    </row>
    <row r="3715" spans="1:16" x14ac:dyDescent="0.25">
      <c r="A3715" t="s">
        <v>11662</v>
      </c>
      <c r="B3715" t="s">
        <v>11663</v>
      </c>
      <c r="C3715" t="s">
        <v>11664</v>
      </c>
      <c r="D3715">
        <v>30</v>
      </c>
      <c r="E3715" t="s">
        <v>18</v>
      </c>
      <c r="F3715" t="s">
        <v>19</v>
      </c>
      <c r="G3715" t="s">
        <v>20</v>
      </c>
      <c r="H3715" t="s">
        <v>42</v>
      </c>
      <c r="I3715" t="s">
        <v>22</v>
      </c>
      <c r="J3715" t="s">
        <v>23</v>
      </c>
      <c r="K3715" t="s">
        <v>24</v>
      </c>
      <c r="L3715" t="s">
        <v>24</v>
      </c>
      <c r="M3715">
        <v>7</v>
      </c>
      <c r="N3715" t="s">
        <v>11640</v>
      </c>
      <c r="O3715" t="s">
        <v>58</v>
      </c>
      <c r="P3715">
        <f t="shared" si="57"/>
        <v>49612</v>
      </c>
    </row>
    <row r="3716" spans="1:16" x14ac:dyDescent="0.25">
      <c r="A3716" t="s">
        <v>11665</v>
      </c>
      <c r="B3716" t="s">
        <v>11666</v>
      </c>
      <c r="C3716" t="s">
        <v>11667</v>
      </c>
      <c r="D3716">
        <v>33</v>
      </c>
      <c r="E3716" t="s">
        <v>31</v>
      </c>
      <c r="F3716" t="s">
        <v>19</v>
      </c>
      <c r="G3716" t="s">
        <v>20</v>
      </c>
      <c r="H3716" t="s">
        <v>87</v>
      </c>
      <c r="I3716" t="s">
        <v>297</v>
      </c>
      <c r="J3716" t="s">
        <v>23</v>
      </c>
      <c r="K3716" t="s">
        <v>24</v>
      </c>
      <c r="L3716" t="s">
        <v>24</v>
      </c>
      <c r="M3716">
        <v>10</v>
      </c>
      <c r="N3716" t="s">
        <v>11668</v>
      </c>
      <c r="O3716" t="s">
        <v>58</v>
      </c>
      <c r="P3716">
        <f t="shared" ref="P3716:P3779" si="58">VALUE($N3716)</f>
        <v>49618</v>
      </c>
    </row>
    <row r="3717" spans="1:16" x14ac:dyDescent="0.25">
      <c r="A3717" t="s">
        <v>11669</v>
      </c>
      <c r="B3717" t="s">
        <v>11670</v>
      </c>
      <c r="C3717" t="s">
        <v>11671</v>
      </c>
      <c r="D3717">
        <v>36</v>
      </c>
      <c r="E3717" t="s">
        <v>18</v>
      </c>
      <c r="F3717" t="s">
        <v>19</v>
      </c>
      <c r="G3717" t="s">
        <v>20</v>
      </c>
      <c r="H3717" t="s">
        <v>143</v>
      </c>
      <c r="I3717" t="s">
        <v>230</v>
      </c>
      <c r="J3717" t="s">
        <v>50</v>
      </c>
      <c r="K3717" t="s">
        <v>25</v>
      </c>
      <c r="L3717" t="s">
        <v>25</v>
      </c>
      <c r="M3717">
        <v>13</v>
      </c>
      <c r="N3717" t="s">
        <v>11668</v>
      </c>
      <c r="O3717" t="s">
        <v>58</v>
      </c>
      <c r="P3717">
        <f t="shared" si="58"/>
        <v>49618</v>
      </c>
    </row>
    <row r="3718" spans="1:16" x14ac:dyDescent="0.25">
      <c r="A3718" t="s">
        <v>11672</v>
      </c>
      <c r="B3718" t="s">
        <v>11673</v>
      </c>
      <c r="C3718" t="s">
        <v>11674</v>
      </c>
      <c r="D3718">
        <v>37</v>
      </c>
      <c r="E3718" t="s">
        <v>31</v>
      </c>
      <c r="F3718" t="s">
        <v>74</v>
      </c>
      <c r="G3718" t="s">
        <v>161</v>
      </c>
      <c r="H3718" t="s">
        <v>21</v>
      </c>
      <c r="I3718" t="s">
        <v>43</v>
      </c>
      <c r="J3718" t="s">
        <v>50</v>
      </c>
      <c r="K3718" t="s">
        <v>25</v>
      </c>
      <c r="L3718" t="s">
        <v>25</v>
      </c>
      <c r="M3718">
        <v>12</v>
      </c>
      <c r="N3718" t="s">
        <v>11668</v>
      </c>
      <c r="O3718" t="s">
        <v>52</v>
      </c>
      <c r="P3718">
        <f t="shared" si="58"/>
        <v>49618</v>
      </c>
    </row>
    <row r="3719" spans="1:16" x14ac:dyDescent="0.25">
      <c r="A3719" t="s">
        <v>11675</v>
      </c>
      <c r="B3719" t="s">
        <v>11676</v>
      </c>
      <c r="C3719" t="s">
        <v>11677</v>
      </c>
      <c r="D3719">
        <v>42</v>
      </c>
      <c r="E3719" t="s">
        <v>18</v>
      </c>
      <c r="F3719" t="s">
        <v>19</v>
      </c>
      <c r="G3719" t="s">
        <v>20</v>
      </c>
      <c r="H3719" t="s">
        <v>33</v>
      </c>
      <c r="I3719" t="s">
        <v>62</v>
      </c>
      <c r="J3719" t="s">
        <v>23</v>
      </c>
      <c r="K3719" t="s">
        <v>24</v>
      </c>
      <c r="L3719" t="s">
        <v>24</v>
      </c>
      <c r="M3719">
        <v>19</v>
      </c>
      <c r="N3719" t="s">
        <v>11668</v>
      </c>
      <c r="O3719" t="s">
        <v>58</v>
      </c>
      <c r="P3719">
        <f t="shared" si="58"/>
        <v>49618</v>
      </c>
    </row>
    <row r="3720" spans="1:16" x14ac:dyDescent="0.25">
      <c r="A3720" t="s">
        <v>11678</v>
      </c>
      <c r="B3720" t="s">
        <v>11679</v>
      </c>
      <c r="C3720" t="s">
        <v>11680</v>
      </c>
      <c r="D3720">
        <v>46</v>
      </c>
      <c r="E3720" t="s">
        <v>18</v>
      </c>
      <c r="F3720" t="s">
        <v>74</v>
      </c>
      <c r="G3720" t="s">
        <v>20</v>
      </c>
      <c r="H3720" t="s">
        <v>21</v>
      </c>
      <c r="I3720" t="s">
        <v>237</v>
      </c>
      <c r="J3720" t="s">
        <v>23</v>
      </c>
      <c r="K3720" t="s">
        <v>24</v>
      </c>
      <c r="L3720" t="s">
        <v>25</v>
      </c>
      <c r="M3720">
        <v>23</v>
      </c>
      <c r="N3720" t="s">
        <v>11668</v>
      </c>
      <c r="O3720" t="s">
        <v>58</v>
      </c>
      <c r="P3720">
        <f t="shared" si="58"/>
        <v>49618</v>
      </c>
    </row>
    <row r="3721" spans="1:16" x14ac:dyDescent="0.25">
      <c r="A3721" t="s">
        <v>11681</v>
      </c>
      <c r="B3721" t="s">
        <v>11682</v>
      </c>
      <c r="C3721" t="s">
        <v>11683</v>
      </c>
      <c r="D3721">
        <v>47</v>
      </c>
      <c r="E3721" t="s">
        <v>18</v>
      </c>
      <c r="F3721" t="s">
        <v>74</v>
      </c>
      <c r="G3721" t="s">
        <v>20</v>
      </c>
      <c r="H3721" t="s">
        <v>33</v>
      </c>
      <c r="I3721" t="s">
        <v>99</v>
      </c>
      <c r="J3721" t="s">
        <v>23</v>
      </c>
      <c r="K3721" t="s">
        <v>24</v>
      </c>
      <c r="L3721" t="s">
        <v>24</v>
      </c>
      <c r="M3721">
        <v>24</v>
      </c>
      <c r="N3721" t="s">
        <v>11668</v>
      </c>
      <c r="O3721" t="s">
        <v>52</v>
      </c>
      <c r="P3721">
        <f t="shared" si="58"/>
        <v>49618</v>
      </c>
    </row>
    <row r="3722" spans="1:16" x14ac:dyDescent="0.25">
      <c r="A3722" t="s">
        <v>11684</v>
      </c>
      <c r="B3722" t="s">
        <v>11685</v>
      </c>
      <c r="C3722" t="s">
        <v>11686</v>
      </c>
      <c r="D3722">
        <v>49</v>
      </c>
      <c r="E3722" t="s">
        <v>18</v>
      </c>
      <c r="F3722" t="s">
        <v>19</v>
      </c>
      <c r="G3722" t="s">
        <v>20</v>
      </c>
      <c r="H3722" t="s">
        <v>21</v>
      </c>
      <c r="I3722" t="s">
        <v>237</v>
      </c>
      <c r="J3722" t="s">
        <v>50</v>
      </c>
      <c r="K3722" t="s">
        <v>25</v>
      </c>
      <c r="L3722" t="s">
        <v>25</v>
      </c>
      <c r="M3722">
        <v>26</v>
      </c>
      <c r="N3722" t="s">
        <v>11687</v>
      </c>
      <c r="O3722" t="s">
        <v>58</v>
      </c>
      <c r="P3722">
        <f t="shared" si="58"/>
        <v>49646</v>
      </c>
    </row>
    <row r="3723" spans="1:16" x14ac:dyDescent="0.25">
      <c r="A3723" t="s">
        <v>11688</v>
      </c>
      <c r="B3723" t="s">
        <v>11689</v>
      </c>
      <c r="C3723" t="s">
        <v>11690</v>
      </c>
      <c r="D3723">
        <v>52</v>
      </c>
      <c r="E3723" t="s">
        <v>18</v>
      </c>
      <c r="F3723" t="s">
        <v>74</v>
      </c>
      <c r="G3723" t="s">
        <v>32</v>
      </c>
      <c r="H3723" t="s">
        <v>21</v>
      </c>
      <c r="I3723" t="s">
        <v>75</v>
      </c>
      <c r="J3723" t="s">
        <v>23</v>
      </c>
      <c r="K3723" t="s">
        <v>24</v>
      </c>
      <c r="L3723" t="s">
        <v>24</v>
      </c>
      <c r="M3723">
        <v>32</v>
      </c>
      <c r="N3723" t="s">
        <v>11687</v>
      </c>
      <c r="O3723" t="s">
        <v>45</v>
      </c>
      <c r="P3723">
        <f t="shared" si="58"/>
        <v>49646</v>
      </c>
    </row>
    <row r="3724" spans="1:16" x14ac:dyDescent="0.25">
      <c r="A3724" t="s">
        <v>11691</v>
      </c>
      <c r="B3724" t="s">
        <v>11692</v>
      </c>
      <c r="C3724" t="s">
        <v>11693</v>
      </c>
      <c r="D3724">
        <v>54</v>
      </c>
      <c r="E3724" t="s">
        <v>31</v>
      </c>
      <c r="F3724" t="s">
        <v>74</v>
      </c>
      <c r="G3724" t="s">
        <v>20</v>
      </c>
      <c r="H3724" t="s">
        <v>33</v>
      </c>
      <c r="I3724" t="s">
        <v>110</v>
      </c>
      <c r="J3724" t="s">
        <v>23</v>
      </c>
      <c r="K3724" t="s">
        <v>25</v>
      </c>
      <c r="L3724" t="s">
        <v>24</v>
      </c>
      <c r="M3724">
        <v>31</v>
      </c>
      <c r="N3724" t="s">
        <v>11687</v>
      </c>
      <c r="O3724" t="s">
        <v>58</v>
      </c>
      <c r="P3724">
        <f t="shared" si="58"/>
        <v>49646</v>
      </c>
    </row>
    <row r="3725" spans="1:16" x14ac:dyDescent="0.25">
      <c r="A3725" t="s">
        <v>11694</v>
      </c>
      <c r="B3725" t="s">
        <v>11695</v>
      </c>
      <c r="C3725" t="s">
        <v>11696</v>
      </c>
      <c r="D3725">
        <v>70</v>
      </c>
      <c r="E3725" t="s">
        <v>31</v>
      </c>
      <c r="F3725" t="s">
        <v>19</v>
      </c>
      <c r="G3725" t="s">
        <v>161</v>
      </c>
      <c r="H3725" t="s">
        <v>21</v>
      </c>
      <c r="I3725" t="s">
        <v>56</v>
      </c>
      <c r="J3725" t="s">
        <v>23</v>
      </c>
      <c r="K3725" t="s">
        <v>24</v>
      </c>
      <c r="L3725" t="s">
        <v>24</v>
      </c>
      <c r="M3725">
        <v>45</v>
      </c>
      <c r="N3725" t="s">
        <v>11687</v>
      </c>
      <c r="O3725" t="s">
        <v>58</v>
      </c>
      <c r="P3725">
        <f t="shared" si="58"/>
        <v>49646</v>
      </c>
    </row>
    <row r="3726" spans="1:16" x14ac:dyDescent="0.25">
      <c r="A3726" t="s">
        <v>11697</v>
      </c>
      <c r="B3726" t="s">
        <v>11698</v>
      </c>
      <c r="C3726" t="s">
        <v>11699</v>
      </c>
      <c r="D3726">
        <v>31</v>
      </c>
      <c r="E3726" t="s">
        <v>18</v>
      </c>
      <c r="F3726" t="s">
        <v>19</v>
      </c>
      <c r="G3726" t="s">
        <v>32</v>
      </c>
      <c r="H3726" t="s">
        <v>21</v>
      </c>
      <c r="I3726" t="s">
        <v>34</v>
      </c>
      <c r="J3726" t="s">
        <v>23</v>
      </c>
      <c r="K3726" t="s">
        <v>24</v>
      </c>
      <c r="L3726" t="s">
        <v>24</v>
      </c>
      <c r="M3726">
        <v>11</v>
      </c>
      <c r="N3726" t="s">
        <v>11687</v>
      </c>
      <c r="O3726" t="s">
        <v>52</v>
      </c>
      <c r="P3726">
        <f t="shared" si="58"/>
        <v>49646</v>
      </c>
    </row>
    <row r="3727" spans="1:16" x14ac:dyDescent="0.25">
      <c r="A3727" t="s">
        <v>11700</v>
      </c>
      <c r="B3727" t="s">
        <v>11701</v>
      </c>
      <c r="C3727" t="s">
        <v>11702</v>
      </c>
      <c r="D3727">
        <v>34</v>
      </c>
      <c r="E3727" t="s">
        <v>31</v>
      </c>
      <c r="F3727" t="s">
        <v>74</v>
      </c>
      <c r="G3727" t="s">
        <v>32</v>
      </c>
      <c r="H3727" t="s">
        <v>143</v>
      </c>
      <c r="I3727" t="s">
        <v>264</v>
      </c>
      <c r="J3727" t="s">
        <v>23</v>
      </c>
      <c r="K3727" t="s">
        <v>24</v>
      </c>
      <c r="L3727" t="s">
        <v>24</v>
      </c>
      <c r="M3727">
        <v>14</v>
      </c>
      <c r="N3727" t="s">
        <v>11703</v>
      </c>
      <c r="O3727" t="s">
        <v>58</v>
      </c>
      <c r="P3727">
        <f t="shared" si="58"/>
        <v>49662</v>
      </c>
    </row>
    <row r="3728" spans="1:16" x14ac:dyDescent="0.25">
      <c r="A3728" t="s">
        <v>11704</v>
      </c>
      <c r="B3728" t="s">
        <v>11705</v>
      </c>
      <c r="C3728" t="s">
        <v>11706</v>
      </c>
      <c r="D3728">
        <v>34</v>
      </c>
      <c r="E3728" t="s">
        <v>18</v>
      </c>
      <c r="F3728" t="s">
        <v>74</v>
      </c>
      <c r="G3728" t="s">
        <v>32</v>
      </c>
      <c r="H3728" t="s">
        <v>33</v>
      </c>
      <c r="I3728" t="s">
        <v>43</v>
      </c>
      <c r="J3728" t="s">
        <v>50</v>
      </c>
      <c r="K3728" t="s">
        <v>25</v>
      </c>
      <c r="L3728" t="s">
        <v>25</v>
      </c>
      <c r="M3728">
        <v>14</v>
      </c>
      <c r="N3728" t="s">
        <v>11703</v>
      </c>
      <c r="O3728" t="s">
        <v>45</v>
      </c>
      <c r="P3728">
        <f t="shared" si="58"/>
        <v>49662</v>
      </c>
    </row>
    <row r="3729" spans="1:16" x14ac:dyDescent="0.25">
      <c r="A3729" t="s">
        <v>11707</v>
      </c>
      <c r="B3729" t="s">
        <v>11708</v>
      </c>
      <c r="C3729" t="s">
        <v>11709</v>
      </c>
      <c r="D3729">
        <v>25</v>
      </c>
      <c r="E3729" t="s">
        <v>31</v>
      </c>
      <c r="F3729" t="s">
        <v>19</v>
      </c>
      <c r="G3729" t="s">
        <v>20</v>
      </c>
      <c r="H3729" t="s">
        <v>21</v>
      </c>
      <c r="I3729" t="s">
        <v>137</v>
      </c>
      <c r="J3729" t="s">
        <v>50</v>
      </c>
      <c r="K3729" t="s">
        <v>25</v>
      </c>
      <c r="L3729" t="s">
        <v>25</v>
      </c>
      <c r="M3729">
        <v>2</v>
      </c>
      <c r="N3729" t="s">
        <v>11703</v>
      </c>
      <c r="O3729" t="s">
        <v>45</v>
      </c>
      <c r="P3729">
        <f t="shared" si="58"/>
        <v>49662</v>
      </c>
    </row>
    <row r="3730" spans="1:16" x14ac:dyDescent="0.25">
      <c r="A3730" t="s">
        <v>11710</v>
      </c>
      <c r="B3730" t="s">
        <v>11711</v>
      </c>
      <c r="C3730" t="s">
        <v>11712</v>
      </c>
      <c r="D3730">
        <v>27</v>
      </c>
      <c r="E3730" t="s">
        <v>18</v>
      </c>
      <c r="F3730" t="s">
        <v>19</v>
      </c>
      <c r="G3730" t="s">
        <v>32</v>
      </c>
      <c r="H3730" t="s">
        <v>21</v>
      </c>
      <c r="I3730" t="s">
        <v>114</v>
      </c>
      <c r="J3730" t="s">
        <v>23</v>
      </c>
      <c r="K3730" t="s">
        <v>24</v>
      </c>
      <c r="L3730" t="s">
        <v>24</v>
      </c>
      <c r="M3730">
        <v>7</v>
      </c>
      <c r="N3730" t="s">
        <v>11703</v>
      </c>
      <c r="O3730" t="s">
        <v>45</v>
      </c>
      <c r="P3730">
        <f t="shared" si="58"/>
        <v>49662</v>
      </c>
    </row>
    <row r="3731" spans="1:16" x14ac:dyDescent="0.25">
      <c r="A3731" t="s">
        <v>11713</v>
      </c>
      <c r="B3731" t="s">
        <v>11714</v>
      </c>
      <c r="C3731" t="s">
        <v>11715</v>
      </c>
      <c r="D3731">
        <v>31</v>
      </c>
      <c r="E3731" t="s">
        <v>18</v>
      </c>
      <c r="F3731" t="s">
        <v>19</v>
      </c>
      <c r="G3731" t="s">
        <v>20</v>
      </c>
      <c r="H3731" t="s">
        <v>42</v>
      </c>
      <c r="I3731" t="s">
        <v>99</v>
      </c>
      <c r="J3731" t="s">
        <v>50</v>
      </c>
      <c r="K3731" t="s">
        <v>25</v>
      </c>
      <c r="L3731" t="s">
        <v>25</v>
      </c>
      <c r="M3731">
        <v>8</v>
      </c>
      <c r="N3731" t="s">
        <v>11703</v>
      </c>
      <c r="O3731" t="s">
        <v>45</v>
      </c>
      <c r="P3731">
        <f t="shared" si="58"/>
        <v>49662</v>
      </c>
    </row>
    <row r="3732" spans="1:16" x14ac:dyDescent="0.25">
      <c r="A3732" t="s">
        <v>11716</v>
      </c>
      <c r="B3732" t="s">
        <v>11717</v>
      </c>
      <c r="C3732" t="s">
        <v>11718</v>
      </c>
      <c r="D3732">
        <v>33</v>
      </c>
      <c r="E3732" t="s">
        <v>18</v>
      </c>
      <c r="F3732" t="s">
        <v>74</v>
      </c>
      <c r="G3732" t="s">
        <v>32</v>
      </c>
      <c r="H3732" t="s">
        <v>21</v>
      </c>
      <c r="I3732" t="s">
        <v>337</v>
      </c>
      <c r="J3732" t="s">
        <v>23</v>
      </c>
      <c r="K3732" t="s">
        <v>24</v>
      </c>
      <c r="L3732" t="s">
        <v>24</v>
      </c>
      <c r="M3732">
        <v>13</v>
      </c>
      <c r="N3732" t="s">
        <v>11719</v>
      </c>
      <c r="O3732" t="s">
        <v>45</v>
      </c>
      <c r="P3732">
        <f t="shared" si="58"/>
        <v>49788</v>
      </c>
    </row>
    <row r="3733" spans="1:16" x14ac:dyDescent="0.25">
      <c r="A3733" t="s">
        <v>11720</v>
      </c>
      <c r="B3733" t="s">
        <v>11721</v>
      </c>
      <c r="C3733" t="s">
        <v>11722</v>
      </c>
      <c r="D3733">
        <v>41</v>
      </c>
      <c r="E3733" t="s">
        <v>18</v>
      </c>
      <c r="F3733" t="s">
        <v>74</v>
      </c>
      <c r="G3733" t="s">
        <v>20</v>
      </c>
      <c r="H3733" t="s">
        <v>42</v>
      </c>
      <c r="I3733" t="s">
        <v>193</v>
      </c>
      <c r="J3733" t="s">
        <v>23</v>
      </c>
      <c r="K3733" t="s">
        <v>24</v>
      </c>
      <c r="L3733" t="s">
        <v>24</v>
      </c>
      <c r="M3733">
        <v>18</v>
      </c>
      <c r="N3733" t="s">
        <v>11719</v>
      </c>
      <c r="O3733" t="s">
        <v>45</v>
      </c>
      <c r="P3733">
        <f t="shared" si="58"/>
        <v>49788</v>
      </c>
    </row>
    <row r="3734" spans="1:16" x14ac:dyDescent="0.25">
      <c r="A3734" t="s">
        <v>11723</v>
      </c>
      <c r="B3734" t="s">
        <v>11724</v>
      </c>
      <c r="C3734" t="s">
        <v>11725</v>
      </c>
      <c r="D3734">
        <v>48</v>
      </c>
      <c r="E3734" t="s">
        <v>18</v>
      </c>
      <c r="F3734" t="s">
        <v>74</v>
      </c>
      <c r="G3734" t="s">
        <v>20</v>
      </c>
      <c r="H3734" t="s">
        <v>21</v>
      </c>
      <c r="I3734" t="s">
        <v>99</v>
      </c>
      <c r="J3734" t="s">
        <v>23</v>
      </c>
      <c r="K3734" t="s">
        <v>24</v>
      </c>
      <c r="L3734" t="s">
        <v>24</v>
      </c>
      <c r="M3734">
        <v>25</v>
      </c>
      <c r="N3734" t="s">
        <v>11719</v>
      </c>
      <c r="O3734" t="s">
        <v>45</v>
      </c>
      <c r="P3734">
        <f t="shared" si="58"/>
        <v>49788</v>
      </c>
    </row>
    <row r="3735" spans="1:16" x14ac:dyDescent="0.25">
      <c r="A3735" t="s">
        <v>11726</v>
      </c>
      <c r="B3735" t="s">
        <v>11727</v>
      </c>
      <c r="C3735" t="s">
        <v>11728</v>
      </c>
      <c r="D3735">
        <v>32</v>
      </c>
      <c r="E3735" t="s">
        <v>31</v>
      </c>
      <c r="F3735" t="s">
        <v>19</v>
      </c>
      <c r="G3735" t="s">
        <v>20</v>
      </c>
      <c r="H3735" t="s">
        <v>21</v>
      </c>
      <c r="I3735" t="s">
        <v>123</v>
      </c>
      <c r="J3735" t="s">
        <v>23</v>
      </c>
      <c r="K3735" t="s">
        <v>24</v>
      </c>
      <c r="L3735" t="s">
        <v>25</v>
      </c>
      <c r="M3735">
        <v>9</v>
      </c>
      <c r="N3735" t="s">
        <v>11719</v>
      </c>
      <c r="O3735" t="s">
        <v>45</v>
      </c>
      <c r="P3735">
        <f t="shared" si="58"/>
        <v>49788</v>
      </c>
    </row>
    <row r="3736" spans="1:16" x14ac:dyDescent="0.25">
      <c r="A3736" t="s">
        <v>11729</v>
      </c>
      <c r="B3736" t="s">
        <v>11730</v>
      </c>
      <c r="C3736" t="s">
        <v>11731</v>
      </c>
      <c r="D3736">
        <v>37</v>
      </c>
      <c r="E3736" t="s">
        <v>31</v>
      </c>
      <c r="F3736" t="s">
        <v>74</v>
      </c>
      <c r="G3736" t="s">
        <v>20</v>
      </c>
      <c r="H3736" t="s">
        <v>21</v>
      </c>
      <c r="I3736" t="s">
        <v>237</v>
      </c>
      <c r="J3736" t="s">
        <v>23</v>
      </c>
      <c r="K3736" t="s">
        <v>25</v>
      </c>
      <c r="L3736" t="s">
        <v>25</v>
      </c>
      <c r="M3736">
        <v>14</v>
      </c>
      <c r="N3736" t="s">
        <v>11719</v>
      </c>
      <c r="O3736" t="s">
        <v>45</v>
      </c>
      <c r="P3736">
        <f t="shared" si="58"/>
        <v>49788</v>
      </c>
    </row>
    <row r="3737" spans="1:16" x14ac:dyDescent="0.25">
      <c r="A3737" t="s">
        <v>11732</v>
      </c>
      <c r="B3737" t="s">
        <v>11733</v>
      </c>
      <c r="C3737" t="s">
        <v>11734</v>
      </c>
      <c r="D3737">
        <v>29</v>
      </c>
      <c r="E3737" t="s">
        <v>18</v>
      </c>
      <c r="F3737" t="s">
        <v>19</v>
      </c>
      <c r="G3737" t="s">
        <v>95</v>
      </c>
      <c r="H3737" t="s">
        <v>42</v>
      </c>
      <c r="I3737" t="s">
        <v>43</v>
      </c>
      <c r="J3737" t="s">
        <v>23</v>
      </c>
      <c r="K3737" t="s">
        <v>24</v>
      </c>
      <c r="L3737" t="s">
        <v>24</v>
      </c>
      <c r="M3737">
        <v>18</v>
      </c>
      <c r="N3737" t="s">
        <v>11735</v>
      </c>
      <c r="O3737" t="s">
        <v>100</v>
      </c>
      <c r="P3737">
        <f t="shared" si="58"/>
        <v>49804</v>
      </c>
    </row>
    <row r="3738" spans="1:16" x14ac:dyDescent="0.25">
      <c r="A3738" t="s">
        <v>11736</v>
      </c>
      <c r="B3738" t="s">
        <v>11737</v>
      </c>
      <c r="C3738" t="s">
        <v>11738</v>
      </c>
      <c r="D3738">
        <v>29</v>
      </c>
      <c r="E3738" t="s">
        <v>31</v>
      </c>
      <c r="F3738" t="s">
        <v>19</v>
      </c>
      <c r="G3738" t="s">
        <v>161</v>
      </c>
      <c r="H3738" t="s">
        <v>42</v>
      </c>
      <c r="I3738" t="s">
        <v>62</v>
      </c>
      <c r="J3738" t="s">
        <v>23</v>
      </c>
      <c r="K3738" t="s">
        <v>25</v>
      </c>
      <c r="L3738" t="s">
        <v>25</v>
      </c>
      <c r="M3738">
        <v>4</v>
      </c>
      <c r="N3738" t="s">
        <v>11735</v>
      </c>
      <c r="O3738" t="s">
        <v>58</v>
      </c>
      <c r="P3738">
        <f t="shared" si="58"/>
        <v>49804</v>
      </c>
    </row>
    <row r="3739" spans="1:16" x14ac:dyDescent="0.25">
      <c r="A3739" t="s">
        <v>11739</v>
      </c>
      <c r="B3739" t="s">
        <v>11740</v>
      </c>
      <c r="C3739" t="s">
        <v>11741</v>
      </c>
      <c r="D3739">
        <v>27</v>
      </c>
      <c r="E3739" t="s">
        <v>31</v>
      </c>
      <c r="F3739" t="s">
        <v>19</v>
      </c>
      <c r="G3739" t="s">
        <v>20</v>
      </c>
      <c r="H3739" t="s">
        <v>87</v>
      </c>
      <c r="I3739" t="s">
        <v>165</v>
      </c>
      <c r="J3739" t="s">
        <v>23</v>
      </c>
      <c r="K3739" t="s">
        <v>24</v>
      </c>
      <c r="L3739" t="s">
        <v>24</v>
      </c>
      <c r="M3739">
        <v>4</v>
      </c>
      <c r="N3739" t="s">
        <v>11735</v>
      </c>
      <c r="O3739" t="s">
        <v>52</v>
      </c>
      <c r="P3739">
        <f t="shared" si="58"/>
        <v>49804</v>
      </c>
    </row>
    <row r="3740" spans="1:16" x14ac:dyDescent="0.25">
      <c r="A3740" t="s">
        <v>11742</v>
      </c>
      <c r="B3740" t="s">
        <v>11743</v>
      </c>
      <c r="C3740" t="s">
        <v>11744</v>
      </c>
      <c r="D3740">
        <v>28</v>
      </c>
      <c r="E3740" t="s">
        <v>31</v>
      </c>
      <c r="F3740" t="s">
        <v>19</v>
      </c>
      <c r="G3740" t="s">
        <v>20</v>
      </c>
      <c r="H3740" t="s">
        <v>21</v>
      </c>
      <c r="I3740" t="s">
        <v>99</v>
      </c>
      <c r="J3740" t="s">
        <v>23</v>
      </c>
      <c r="K3740" t="s">
        <v>24</v>
      </c>
      <c r="L3740" t="s">
        <v>24</v>
      </c>
      <c r="M3740">
        <v>5</v>
      </c>
      <c r="N3740" t="s">
        <v>11735</v>
      </c>
      <c r="O3740" t="s">
        <v>58</v>
      </c>
      <c r="P3740">
        <f t="shared" si="58"/>
        <v>49804</v>
      </c>
    </row>
    <row r="3741" spans="1:16" x14ac:dyDescent="0.25">
      <c r="A3741" t="s">
        <v>11745</v>
      </c>
      <c r="B3741" t="s">
        <v>11746</v>
      </c>
      <c r="C3741" t="s">
        <v>11747</v>
      </c>
      <c r="D3741">
        <v>28</v>
      </c>
      <c r="E3741" t="s">
        <v>31</v>
      </c>
      <c r="F3741" t="s">
        <v>19</v>
      </c>
      <c r="G3741" t="s">
        <v>20</v>
      </c>
      <c r="H3741" t="s">
        <v>21</v>
      </c>
      <c r="I3741" t="s">
        <v>99</v>
      </c>
      <c r="J3741" t="s">
        <v>23</v>
      </c>
      <c r="K3741" t="s">
        <v>24</v>
      </c>
      <c r="L3741" t="s">
        <v>24</v>
      </c>
      <c r="M3741">
        <v>5</v>
      </c>
      <c r="N3741" t="s">
        <v>11735</v>
      </c>
      <c r="O3741" t="s">
        <v>45</v>
      </c>
      <c r="P3741">
        <f t="shared" si="58"/>
        <v>49804</v>
      </c>
    </row>
    <row r="3742" spans="1:16" x14ac:dyDescent="0.25">
      <c r="A3742" t="s">
        <v>11748</v>
      </c>
      <c r="B3742" t="s">
        <v>11749</v>
      </c>
      <c r="C3742" t="s">
        <v>11750</v>
      </c>
      <c r="D3742">
        <v>30</v>
      </c>
      <c r="E3742" t="s">
        <v>18</v>
      </c>
      <c r="F3742" t="s">
        <v>74</v>
      </c>
      <c r="G3742" t="s">
        <v>20</v>
      </c>
      <c r="H3742" t="s">
        <v>87</v>
      </c>
      <c r="I3742" t="s">
        <v>268</v>
      </c>
      <c r="J3742" t="s">
        <v>23</v>
      </c>
      <c r="K3742" t="s">
        <v>24</v>
      </c>
      <c r="L3742" t="s">
        <v>24</v>
      </c>
      <c r="M3742">
        <v>7</v>
      </c>
      <c r="N3742" t="s">
        <v>11735</v>
      </c>
      <c r="O3742" t="s">
        <v>58</v>
      </c>
      <c r="P3742">
        <f t="shared" si="58"/>
        <v>49804</v>
      </c>
    </row>
    <row r="3743" spans="1:16" x14ac:dyDescent="0.25">
      <c r="A3743" t="s">
        <v>11751</v>
      </c>
      <c r="B3743" t="s">
        <v>11752</v>
      </c>
      <c r="C3743" t="s">
        <v>11753</v>
      </c>
      <c r="D3743">
        <v>28</v>
      </c>
      <c r="E3743" t="s">
        <v>31</v>
      </c>
      <c r="F3743" t="s">
        <v>19</v>
      </c>
      <c r="G3743" t="s">
        <v>20</v>
      </c>
      <c r="H3743" t="s">
        <v>33</v>
      </c>
      <c r="I3743" t="s">
        <v>34</v>
      </c>
      <c r="J3743" t="s">
        <v>23</v>
      </c>
      <c r="K3743" t="s">
        <v>24</v>
      </c>
      <c r="L3743" t="s">
        <v>24</v>
      </c>
      <c r="M3743">
        <v>5</v>
      </c>
      <c r="N3743" t="s">
        <v>11735</v>
      </c>
      <c r="O3743" t="s">
        <v>45</v>
      </c>
      <c r="P3743">
        <f t="shared" si="58"/>
        <v>49804</v>
      </c>
    </row>
    <row r="3744" spans="1:16" x14ac:dyDescent="0.25">
      <c r="A3744" t="s">
        <v>11754</v>
      </c>
      <c r="B3744" t="s">
        <v>11755</v>
      </c>
      <c r="C3744" t="s">
        <v>11756</v>
      </c>
      <c r="D3744">
        <v>28</v>
      </c>
      <c r="E3744" t="s">
        <v>31</v>
      </c>
      <c r="F3744" t="s">
        <v>74</v>
      </c>
      <c r="G3744" t="s">
        <v>20</v>
      </c>
      <c r="H3744" t="s">
        <v>42</v>
      </c>
      <c r="I3744" t="s">
        <v>123</v>
      </c>
      <c r="J3744" t="s">
        <v>23</v>
      </c>
      <c r="K3744" t="s">
        <v>24</v>
      </c>
      <c r="L3744" t="s">
        <v>24</v>
      </c>
      <c r="M3744">
        <v>5</v>
      </c>
      <c r="N3744" t="s">
        <v>11735</v>
      </c>
      <c r="O3744" t="s">
        <v>45</v>
      </c>
      <c r="P3744">
        <f t="shared" si="58"/>
        <v>49804</v>
      </c>
    </row>
    <row r="3745" spans="1:16" x14ac:dyDescent="0.25">
      <c r="A3745" t="s">
        <v>11757</v>
      </c>
      <c r="B3745" t="s">
        <v>11758</v>
      </c>
      <c r="C3745" t="s">
        <v>11759</v>
      </c>
      <c r="D3745">
        <v>28</v>
      </c>
      <c r="E3745" t="s">
        <v>18</v>
      </c>
      <c r="F3745" t="s">
        <v>19</v>
      </c>
      <c r="G3745" t="s">
        <v>32</v>
      </c>
      <c r="H3745" t="s">
        <v>33</v>
      </c>
      <c r="I3745" t="s">
        <v>43</v>
      </c>
      <c r="J3745" t="s">
        <v>23</v>
      </c>
      <c r="K3745" t="s">
        <v>24</v>
      </c>
      <c r="L3745" t="s">
        <v>24</v>
      </c>
      <c r="M3745">
        <v>8</v>
      </c>
      <c r="N3745" t="s">
        <v>11735</v>
      </c>
      <c r="O3745" t="s">
        <v>45</v>
      </c>
      <c r="P3745">
        <f t="shared" si="58"/>
        <v>49804</v>
      </c>
    </row>
    <row r="3746" spans="1:16" x14ac:dyDescent="0.25">
      <c r="A3746" t="s">
        <v>11760</v>
      </c>
      <c r="B3746" t="s">
        <v>11761</v>
      </c>
      <c r="C3746" t="s">
        <v>11762</v>
      </c>
      <c r="D3746">
        <v>29</v>
      </c>
      <c r="E3746" t="s">
        <v>31</v>
      </c>
      <c r="F3746" t="s">
        <v>74</v>
      </c>
      <c r="G3746" t="s">
        <v>32</v>
      </c>
      <c r="H3746" t="s">
        <v>33</v>
      </c>
      <c r="I3746" t="s">
        <v>91</v>
      </c>
      <c r="J3746" t="s">
        <v>23</v>
      </c>
      <c r="K3746" t="s">
        <v>24</v>
      </c>
      <c r="L3746" t="s">
        <v>24</v>
      </c>
      <c r="M3746">
        <v>9</v>
      </c>
      <c r="N3746" t="s">
        <v>11763</v>
      </c>
      <c r="O3746" t="s">
        <v>45</v>
      </c>
      <c r="P3746">
        <f t="shared" si="58"/>
        <v>49841</v>
      </c>
    </row>
    <row r="3747" spans="1:16" x14ac:dyDescent="0.25">
      <c r="A3747" t="s">
        <v>11764</v>
      </c>
      <c r="B3747" t="s">
        <v>11765</v>
      </c>
      <c r="C3747" t="s">
        <v>11766</v>
      </c>
      <c r="D3747">
        <v>32</v>
      </c>
      <c r="E3747" t="s">
        <v>18</v>
      </c>
      <c r="F3747" t="s">
        <v>19</v>
      </c>
      <c r="G3747" t="s">
        <v>20</v>
      </c>
      <c r="H3747" t="s">
        <v>42</v>
      </c>
      <c r="I3747" t="s">
        <v>66</v>
      </c>
      <c r="J3747" t="s">
        <v>23</v>
      </c>
      <c r="K3747" t="s">
        <v>24</v>
      </c>
      <c r="L3747" t="s">
        <v>24</v>
      </c>
      <c r="M3747">
        <v>9</v>
      </c>
      <c r="N3747" t="s">
        <v>11763</v>
      </c>
      <c r="O3747" t="s">
        <v>45</v>
      </c>
      <c r="P3747">
        <f t="shared" si="58"/>
        <v>49841</v>
      </c>
    </row>
    <row r="3748" spans="1:16" x14ac:dyDescent="0.25">
      <c r="A3748" t="s">
        <v>11767</v>
      </c>
      <c r="B3748" t="s">
        <v>11768</v>
      </c>
      <c r="C3748" t="s">
        <v>11769</v>
      </c>
      <c r="D3748">
        <v>22</v>
      </c>
      <c r="E3748" t="s">
        <v>31</v>
      </c>
      <c r="F3748" t="s">
        <v>74</v>
      </c>
      <c r="G3748" t="s">
        <v>32</v>
      </c>
      <c r="H3748" t="s">
        <v>21</v>
      </c>
      <c r="I3748" t="s">
        <v>153</v>
      </c>
      <c r="J3748" t="s">
        <v>23</v>
      </c>
      <c r="K3748" t="s">
        <v>24</v>
      </c>
      <c r="L3748" t="s">
        <v>24</v>
      </c>
      <c r="M3748">
        <v>2</v>
      </c>
      <c r="N3748" t="s">
        <v>11763</v>
      </c>
      <c r="O3748" t="s">
        <v>45</v>
      </c>
      <c r="P3748">
        <f t="shared" si="58"/>
        <v>49841</v>
      </c>
    </row>
    <row r="3749" spans="1:16" x14ac:dyDescent="0.25">
      <c r="A3749" t="s">
        <v>11770</v>
      </c>
      <c r="B3749" t="s">
        <v>11771</v>
      </c>
      <c r="C3749" t="s">
        <v>11772</v>
      </c>
      <c r="D3749">
        <v>32</v>
      </c>
      <c r="E3749" t="s">
        <v>18</v>
      </c>
      <c r="F3749" t="s">
        <v>19</v>
      </c>
      <c r="G3749" t="s">
        <v>20</v>
      </c>
      <c r="H3749" t="s">
        <v>21</v>
      </c>
      <c r="I3749" t="s">
        <v>91</v>
      </c>
      <c r="J3749" t="s">
        <v>23</v>
      </c>
      <c r="K3749" t="s">
        <v>24</v>
      </c>
      <c r="L3749" t="s">
        <v>24</v>
      </c>
      <c r="M3749">
        <v>9</v>
      </c>
      <c r="N3749" t="s">
        <v>11763</v>
      </c>
      <c r="O3749" t="s">
        <v>45</v>
      </c>
      <c r="P3749">
        <f t="shared" si="58"/>
        <v>49841</v>
      </c>
    </row>
    <row r="3750" spans="1:16" x14ac:dyDescent="0.25">
      <c r="A3750" t="s">
        <v>11773</v>
      </c>
      <c r="B3750" t="s">
        <v>11774</v>
      </c>
      <c r="C3750" t="s">
        <v>11775</v>
      </c>
      <c r="D3750">
        <v>32</v>
      </c>
      <c r="E3750" t="s">
        <v>18</v>
      </c>
      <c r="F3750" t="s">
        <v>254</v>
      </c>
      <c r="G3750" t="s">
        <v>20</v>
      </c>
      <c r="H3750" t="s">
        <v>21</v>
      </c>
      <c r="I3750" t="s">
        <v>230</v>
      </c>
      <c r="J3750" t="s">
        <v>23</v>
      </c>
      <c r="K3750" t="s">
        <v>24</v>
      </c>
      <c r="L3750" t="s">
        <v>24</v>
      </c>
      <c r="M3750">
        <v>9</v>
      </c>
      <c r="N3750" t="s">
        <v>11763</v>
      </c>
      <c r="O3750" t="s">
        <v>45</v>
      </c>
      <c r="P3750">
        <f t="shared" si="58"/>
        <v>49841</v>
      </c>
    </row>
    <row r="3751" spans="1:16" x14ac:dyDescent="0.25">
      <c r="A3751" t="s">
        <v>11776</v>
      </c>
      <c r="B3751" t="s">
        <v>11777</v>
      </c>
      <c r="C3751" t="s">
        <v>11778</v>
      </c>
      <c r="D3751">
        <v>34</v>
      </c>
      <c r="E3751" t="s">
        <v>18</v>
      </c>
      <c r="F3751" t="s">
        <v>74</v>
      </c>
      <c r="G3751" t="s">
        <v>20</v>
      </c>
      <c r="H3751" t="s">
        <v>21</v>
      </c>
      <c r="I3751" t="s">
        <v>264</v>
      </c>
      <c r="J3751" t="s">
        <v>23</v>
      </c>
      <c r="K3751" t="s">
        <v>24</v>
      </c>
      <c r="L3751" t="s">
        <v>24</v>
      </c>
      <c r="M3751">
        <v>11</v>
      </c>
      <c r="N3751" t="s">
        <v>11763</v>
      </c>
      <c r="O3751" t="s">
        <v>58</v>
      </c>
      <c r="P3751">
        <f t="shared" si="58"/>
        <v>49841</v>
      </c>
    </row>
    <row r="3752" spans="1:16" x14ac:dyDescent="0.25">
      <c r="A3752" t="s">
        <v>11779</v>
      </c>
      <c r="B3752" t="s">
        <v>11780</v>
      </c>
      <c r="C3752" t="s">
        <v>11781</v>
      </c>
      <c r="D3752">
        <v>32</v>
      </c>
      <c r="E3752" t="s">
        <v>31</v>
      </c>
      <c r="F3752" t="s">
        <v>74</v>
      </c>
      <c r="G3752" t="s">
        <v>20</v>
      </c>
      <c r="H3752" t="s">
        <v>143</v>
      </c>
      <c r="I3752" t="s">
        <v>43</v>
      </c>
      <c r="J3752" t="s">
        <v>23</v>
      </c>
      <c r="K3752" t="s">
        <v>25</v>
      </c>
      <c r="L3752" t="s">
        <v>25</v>
      </c>
      <c r="M3752">
        <v>9</v>
      </c>
      <c r="N3752" t="s">
        <v>11763</v>
      </c>
      <c r="O3752" t="s">
        <v>52</v>
      </c>
      <c r="P3752">
        <f t="shared" si="58"/>
        <v>49841</v>
      </c>
    </row>
    <row r="3753" spans="1:16" x14ac:dyDescent="0.25">
      <c r="A3753" t="s">
        <v>11782</v>
      </c>
      <c r="B3753" t="s">
        <v>11783</v>
      </c>
      <c r="C3753" t="s">
        <v>11784</v>
      </c>
      <c r="D3753">
        <v>29</v>
      </c>
      <c r="E3753" t="s">
        <v>31</v>
      </c>
      <c r="F3753" t="s">
        <v>19</v>
      </c>
      <c r="G3753" t="s">
        <v>95</v>
      </c>
      <c r="H3753" t="s">
        <v>143</v>
      </c>
      <c r="I3753" t="s">
        <v>326</v>
      </c>
      <c r="J3753" t="s">
        <v>23</v>
      </c>
      <c r="K3753" t="s">
        <v>24</v>
      </c>
      <c r="L3753" t="s">
        <v>24</v>
      </c>
      <c r="M3753">
        <v>24</v>
      </c>
      <c r="N3753" t="s">
        <v>11763</v>
      </c>
      <c r="O3753" t="s">
        <v>58</v>
      </c>
      <c r="P3753">
        <f t="shared" si="58"/>
        <v>49841</v>
      </c>
    </row>
    <row r="3754" spans="1:16" x14ac:dyDescent="0.25">
      <c r="A3754" t="s">
        <v>11785</v>
      </c>
      <c r="B3754" t="s">
        <v>11786</v>
      </c>
      <c r="C3754" t="s">
        <v>11787</v>
      </c>
      <c r="D3754">
        <v>32</v>
      </c>
      <c r="E3754" t="s">
        <v>18</v>
      </c>
      <c r="F3754" t="s">
        <v>19</v>
      </c>
      <c r="G3754" t="s">
        <v>20</v>
      </c>
      <c r="H3754" t="s">
        <v>21</v>
      </c>
      <c r="I3754" t="s">
        <v>165</v>
      </c>
      <c r="J3754" t="s">
        <v>23</v>
      </c>
      <c r="K3754" t="s">
        <v>25</v>
      </c>
      <c r="L3754" t="s">
        <v>25</v>
      </c>
      <c r="M3754">
        <v>9</v>
      </c>
      <c r="N3754" t="s">
        <v>11763</v>
      </c>
      <c r="O3754" t="s">
        <v>45</v>
      </c>
      <c r="P3754">
        <f t="shared" si="58"/>
        <v>49841</v>
      </c>
    </row>
    <row r="3755" spans="1:16" x14ac:dyDescent="0.25">
      <c r="A3755" t="s">
        <v>11788</v>
      </c>
      <c r="B3755" t="s">
        <v>11789</v>
      </c>
      <c r="C3755" t="s">
        <v>11790</v>
      </c>
      <c r="D3755">
        <v>32</v>
      </c>
      <c r="E3755" t="s">
        <v>31</v>
      </c>
      <c r="F3755" t="s">
        <v>19</v>
      </c>
      <c r="G3755" t="s">
        <v>20</v>
      </c>
      <c r="H3755" t="s">
        <v>21</v>
      </c>
      <c r="I3755" t="s">
        <v>337</v>
      </c>
      <c r="J3755" t="s">
        <v>23</v>
      </c>
      <c r="K3755" t="s">
        <v>25</v>
      </c>
      <c r="L3755" t="s">
        <v>25</v>
      </c>
      <c r="M3755">
        <v>9</v>
      </c>
      <c r="N3755" t="s">
        <v>11791</v>
      </c>
      <c r="O3755" t="s">
        <v>58</v>
      </c>
      <c r="P3755">
        <f t="shared" si="58"/>
        <v>50000</v>
      </c>
    </row>
    <row r="3756" spans="1:16" x14ac:dyDescent="0.25">
      <c r="A3756" t="s">
        <v>11792</v>
      </c>
      <c r="B3756" t="s">
        <v>11793</v>
      </c>
      <c r="C3756" t="s">
        <v>11794</v>
      </c>
      <c r="D3756">
        <v>31</v>
      </c>
      <c r="E3756" t="s">
        <v>18</v>
      </c>
      <c r="F3756" t="s">
        <v>19</v>
      </c>
      <c r="G3756" t="s">
        <v>32</v>
      </c>
      <c r="H3756" t="s">
        <v>33</v>
      </c>
      <c r="I3756" t="s">
        <v>237</v>
      </c>
      <c r="J3756" t="s">
        <v>23</v>
      </c>
      <c r="K3756" t="s">
        <v>24</v>
      </c>
      <c r="L3756" t="s">
        <v>24</v>
      </c>
      <c r="M3756">
        <v>11</v>
      </c>
      <c r="N3756" t="s">
        <v>11791</v>
      </c>
      <c r="O3756" t="s">
        <v>58</v>
      </c>
      <c r="P3756">
        <f t="shared" si="58"/>
        <v>50000</v>
      </c>
    </row>
    <row r="3757" spans="1:16" x14ac:dyDescent="0.25">
      <c r="A3757" t="s">
        <v>11795</v>
      </c>
      <c r="B3757" t="s">
        <v>11796</v>
      </c>
      <c r="C3757" t="s">
        <v>11797</v>
      </c>
      <c r="D3757">
        <v>32</v>
      </c>
      <c r="E3757" t="s">
        <v>31</v>
      </c>
      <c r="F3757" t="s">
        <v>19</v>
      </c>
      <c r="G3757" t="s">
        <v>20</v>
      </c>
      <c r="H3757" t="s">
        <v>33</v>
      </c>
      <c r="I3757" t="s">
        <v>237</v>
      </c>
      <c r="J3757" t="s">
        <v>50</v>
      </c>
      <c r="K3757" t="s">
        <v>25</v>
      </c>
      <c r="L3757" t="s">
        <v>25</v>
      </c>
      <c r="M3757">
        <v>9</v>
      </c>
      <c r="N3757" t="s">
        <v>11791</v>
      </c>
      <c r="O3757" t="s">
        <v>52</v>
      </c>
      <c r="P3757">
        <f t="shared" si="58"/>
        <v>50000</v>
      </c>
    </row>
    <row r="3758" spans="1:16" x14ac:dyDescent="0.25">
      <c r="A3758" t="s">
        <v>11798</v>
      </c>
      <c r="B3758" t="s">
        <v>11799</v>
      </c>
      <c r="C3758" t="s">
        <v>11800</v>
      </c>
      <c r="D3758">
        <v>24</v>
      </c>
      <c r="E3758" t="s">
        <v>18</v>
      </c>
      <c r="F3758" t="s">
        <v>74</v>
      </c>
      <c r="G3758" t="s">
        <v>20</v>
      </c>
      <c r="H3758" t="s">
        <v>42</v>
      </c>
      <c r="I3758" t="s">
        <v>153</v>
      </c>
      <c r="J3758" t="s">
        <v>50</v>
      </c>
      <c r="K3758" t="s">
        <v>25</v>
      </c>
      <c r="L3758" t="s">
        <v>25</v>
      </c>
      <c r="M3758">
        <v>1</v>
      </c>
      <c r="N3758" t="s">
        <v>11791</v>
      </c>
      <c r="O3758" t="s">
        <v>58</v>
      </c>
      <c r="P3758">
        <f t="shared" si="58"/>
        <v>50000</v>
      </c>
    </row>
    <row r="3759" spans="1:16" x14ac:dyDescent="0.25">
      <c r="A3759" t="s">
        <v>11801</v>
      </c>
      <c r="B3759" t="s">
        <v>11802</v>
      </c>
      <c r="C3759" t="s">
        <v>11803</v>
      </c>
      <c r="D3759">
        <v>25</v>
      </c>
      <c r="E3759" t="s">
        <v>18</v>
      </c>
      <c r="F3759" t="s">
        <v>19</v>
      </c>
      <c r="G3759" t="s">
        <v>32</v>
      </c>
      <c r="H3759" t="s">
        <v>21</v>
      </c>
      <c r="I3759" t="s">
        <v>165</v>
      </c>
      <c r="J3759" t="s">
        <v>50</v>
      </c>
      <c r="K3759" t="s">
        <v>25</v>
      </c>
      <c r="L3759" t="s">
        <v>25</v>
      </c>
      <c r="M3759">
        <v>5</v>
      </c>
      <c r="N3759" t="s">
        <v>11791</v>
      </c>
      <c r="O3759" t="s">
        <v>45</v>
      </c>
      <c r="P3759">
        <f t="shared" si="58"/>
        <v>50000</v>
      </c>
    </row>
    <row r="3760" spans="1:16" x14ac:dyDescent="0.25">
      <c r="A3760" t="s">
        <v>11804</v>
      </c>
      <c r="B3760" t="s">
        <v>11805</v>
      </c>
      <c r="C3760" t="s">
        <v>11806</v>
      </c>
      <c r="D3760">
        <v>29</v>
      </c>
      <c r="E3760" t="s">
        <v>18</v>
      </c>
      <c r="F3760" t="s">
        <v>19</v>
      </c>
      <c r="G3760" t="s">
        <v>83</v>
      </c>
      <c r="H3760" t="s">
        <v>21</v>
      </c>
      <c r="I3760" t="s">
        <v>165</v>
      </c>
      <c r="J3760" t="s">
        <v>50</v>
      </c>
      <c r="K3760" t="s">
        <v>25</v>
      </c>
      <c r="L3760" t="s">
        <v>25</v>
      </c>
      <c r="M3760">
        <v>11</v>
      </c>
      <c r="N3760" t="s">
        <v>11791</v>
      </c>
      <c r="O3760" t="s">
        <v>45</v>
      </c>
      <c r="P3760">
        <f t="shared" si="58"/>
        <v>50000</v>
      </c>
    </row>
    <row r="3761" spans="1:16" x14ac:dyDescent="0.25">
      <c r="A3761" t="s">
        <v>11807</v>
      </c>
      <c r="B3761" t="s">
        <v>11808</v>
      </c>
      <c r="C3761" t="s">
        <v>11809</v>
      </c>
      <c r="D3761">
        <v>31</v>
      </c>
      <c r="E3761" t="s">
        <v>18</v>
      </c>
      <c r="F3761" t="s">
        <v>74</v>
      </c>
      <c r="G3761" t="s">
        <v>161</v>
      </c>
      <c r="H3761" t="s">
        <v>21</v>
      </c>
      <c r="I3761" t="s">
        <v>91</v>
      </c>
      <c r="J3761" t="s">
        <v>23</v>
      </c>
      <c r="K3761" t="s">
        <v>24</v>
      </c>
      <c r="L3761" t="s">
        <v>24</v>
      </c>
      <c r="M3761">
        <v>6</v>
      </c>
      <c r="N3761" t="s">
        <v>11791</v>
      </c>
      <c r="O3761" t="s">
        <v>45</v>
      </c>
      <c r="P3761">
        <f t="shared" si="58"/>
        <v>50000</v>
      </c>
    </row>
    <row r="3762" spans="1:16" x14ac:dyDescent="0.25">
      <c r="A3762" t="s">
        <v>11810</v>
      </c>
      <c r="B3762" t="s">
        <v>11811</v>
      </c>
      <c r="C3762" t="s">
        <v>11812</v>
      </c>
      <c r="D3762">
        <v>32</v>
      </c>
      <c r="E3762" t="s">
        <v>31</v>
      </c>
      <c r="F3762" t="s">
        <v>19</v>
      </c>
      <c r="G3762" t="s">
        <v>32</v>
      </c>
      <c r="H3762" t="s">
        <v>87</v>
      </c>
      <c r="I3762" t="s">
        <v>268</v>
      </c>
      <c r="J3762" t="s">
        <v>23</v>
      </c>
      <c r="K3762" t="s">
        <v>24</v>
      </c>
      <c r="L3762" t="s">
        <v>24</v>
      </c>
      <c r="M3762">
        <v>12</v>
      </c>
      <c r="N3762" t="s">
        <v>11791</v>
      </c>
      <c r="O3762" t="s">
        <v>45</v>
      </c>
      <c r="P3762">
        <f t="shared" si="58"/>
        <v>50000</v>
      </c>
    </row>
    <row r="3763" spans="1:16" x14ac:dyDescent="0.25">
      <c r="A3763" t="s">
        <v>11813</v>
      </c>
      <c r="B3763" t="s">
        <v>11814</v>
      </c>
      <c r="C3763" t="s">
        <v>11815</v>
      </c>
      <c r="D3763">
        <v>32</v>
      </c>
      <c r="E3763" t="s">
        <v>31</v>
      </c>
      <c r="F3763" t="s">
        <v>74</v>
      </c>
      <c r="G3763" t="s">
        <v>20</v>
      </c>
      <c r="H3763" t="s">
        <v>21</v>
      </c>
      <c r="I3763" t="s">
        <v>237</v>
      </c>
      <c r="J3763" t="s">
        <v>50</v>
      </c>
      <c r="K3763" t="s">
        <v>25</v>
      </c>
      <c r="L3763" t="s">
        <v>25</v>
      </c>
      <c r="M3763">
        <v>9</v>
      </c>
      <c r="N3763" t="s">
        <v>11791</v>
      </c>
      <c r="O3763" t="s">
        <v>45</v>
      </c>
      <c r="P3763">
        <f t="shared" si="58"/>
        <v>50000</v>
      </c>
    </row>
    <row r="3764" spans="1:16" x14ac:dyDescent="0.25">
      <c r="A3764" t="s">
        <v>11816</v>
      </c>
      <c r="B3764" t="s">
        <v>11817</v>
      </c>
      <c r="C3764" t="s">
        <v>11818</v>
      </c>
      <c r="D3764">
        <v>35</v>
      </c>
      <c r="E3764" t="s">
        <v>31</v>
      </c>
      <c r="F3764" t="s">
        <v>19</v>
      </c>
      <c r="G3764" t="s">
        <v>161</v>
      </c>
      <c r="H3764" t="s">
        <v>21</v>
      </c>
      <c r="I3764" t="s">
        <v>34</v>
      </c>
      <c r="J3764" t="s">
        <v>23</v>
      </c>
      <c r="K3764" t="s">
        <v>24</v>
      </c>
      <c r="L3764" t="s">
        <v>24</v>
      </c>
      <c r="M3764">
        <v>10</v>
      </c>
      <c r="N3764" t="s">
        <v>11791</v>
      </c>
      <c r="O3764" t="s">
        <v>45</v>
      </c>
      <c r="P3764">
        <f t="shared" si="58"/>
        <v>50000</v>
      </c>
    </row>
    <row r="3765" spans="1:16" x14ac:dyDescent="0.25">
      <c r="A3765" t="s">
        <v>11819</v>
      </c>
      <c r="B3765" t="s">
        <v>11820</v>
      </c>
      <c r="C3765" t="s">
        <v>11821</v>
      </c>
      <c r="D3765">
        <v>38</v>
      </c>
      <c r="E3765" t="s">
        <v>31</v>
      </c>
      <c r="F3765" t="s">
        <v>74</v>
      </c>
      <c r="G3765" t="s">
        <v>83</v>
      </c>
      <c r="H3765" t="s">
        <v>21</v>
      </c>
      <c r="I3765" t="s">
        <v>62</v>
      </c>
      <c r="J3765" t="s">
        <v>50</v>
      </c>
      <c r="K3765" t="s">
        <v>25</v>
      </c>
      <c r="L3765" t="s">
        <v>25</v>
      </c>
      <c r="M3765">
        <v>20</v>
      </c>
      <c r="N3765" t="s">
        <v>11791</v>
      </c>
      <c r="O3765" t="s">
        <v>45</v>
      </c>
      <c r="P3765">
        <f t="shared" si="58"/>
        <v>50000</v>
      </c>
    </row>
    <row r="3766" spans="1:16" x14ac:dyDescent="0.25">
      <c r="A3766" t="s">
        <v>11822</v>
      </c>
      <c r="B3766" t="s">
        <v>11823</v>
      </c>
      <c r="C3766" t="s">
        <v>11824</v>
      </c>
      <c r="D3766">
        <v>38</v>
      </c>
      <c r="E3766" t="s">
        <v>31</v>
      </c>
      <c r="F3766" t="s">
        <v>74</v>
      </c>
      <c r="G3766" t="s">
        <v>32</v>
      </c>
      <c r="H3766" t="s">
        <v>33</v>
      </c>
      <c r="I3766" t="s">
        <v>237</v>
      </c>
      <c r="J3766" t="s">
        <v>23</v>
      </c>
      <c r="K3766" t="s">
        <v>24</v>
      </c>
      <c r="L3766" t="s">
        <v>24</v>
      </c>
      <c r="M3766">
        <v>18</v>
      </c>
      <c r="N3766" t="s">
        <v>11791</v>
      </c>
      <c r="O3766" t="s">
        <v>45</v>
      </c>
      <c r="P3766">
        <f t="shared" si="58"/>
        <v>50000</v>
      </c>
    </row>
    <row r="3767" spans="1:16" x14ac:dyDescent="0.25">
      <c r="A3767" t="s">
        <v>11825</v>
      </c>
      <c r="B3767" t="s">
        <v>11826</v>
      </c>
      <c r="C3767" t="s">
        <v>11827</v>
      </c>
      <c r="D3767">
        <v>31</v>
      </c>
      <c r="E3767" t="s">
        <v>31</v>
      </c>
      <c r="F3767" t="s">
        <v>74</v>
      </c>
      <c r="G3767" t="s">
        <v>20</v>
      </c>
      <c r="H3767" t="s">
        <v>42</v>
      </c>
      <c r="I3767" t="s">
        <v>110</v>
      </c>
      <c r="J3767" t="s">
        <v>23</v>
      </c>
      <c r="K3767" t="s">
        <v>24</v>
      </c>
      <c r="L3767" t="s">
        <v>24</v>
      </c>
      <c r="M3767">
        <v>8</v>
      </c>
      <c r="N3767" t="s">
        <v>11791</v>
      </c>
      <c r="O3767" t="s">
        <v>45</v>
      </c>
      <c r="P3767">
        <f t="shared" si="58"/>
        <v>50000</v>
      </c>
    </row>
    <row r="3768" spans="1:16" x14ac:dyDescent="0.25">
      <c r="A3768" t="s">
        <v>11828</v>
      </c>
      <c r="B3768" t="s">
        <v>11829</v>
      </c>
      <c r="C3768" t="s">
        <v>11830</v>
      </c>
      <c r="D3768">
        <v>31</v>
      </c>
      <c r="E3768" t="s">
        <v>18</v>
      </c>
      <c r="F3768" t="s">
        <v>74</v>
      </c>
      <c r="G3768" t="s">
        <v>83</v>
      </c>
      <c r="H3768" t="s">
        <v>33</v>
      </c>
      <c r="I3768" t="s">
        <v>268</v>
      </c>
      <c r="J3768" t="s">
        <v>23</v>
      </c>
      <c r="K3768" t="s">
        <v>24</v>
      </c>
      <c r="L3768" t="s">
        <v>24</v>
      </c>
      <c r="M3768">
        <v>13</v>
      </c>
      <c r="N3768" t="s">
        <v>11791</v>
      </c>
      <c r="O3768" t="s">
        <v>45</v>
      </c>
      <c r="P3768">
        <f t="shared" si="58"/>
        <v>50000</v>
      </c>
    </row>
    <row r="3769" spans="1:16" x14ac:dyDescent="0.25">
      <c r="A3769" t="s">
        <v>11831</v>
      </c>
      <c r="B3769" t="s">
        <v>11832</v>
      </c>
      <c r="C3769" t="s">
        <v>11833</v>
      </c>
      <c r="D3769">
        <v>31</v>
      </c>
      <c r="E3769" t="s">
        <v>31</v>
      </c>
      <c r="F3769" t="s">
        <v>74</v>
      </c>
      <c r="G3769" t="s">
        <v>20</v>
      </c>
      <c r="H3769" t="s">
        <v>21</v>
      </c>
      <c r="I3769" t="s">
        <v>38</v>
      </c>
      <c r="J3769" t="s">
        <v>23</v>
      </c>
      <c r="K3769" t="s">
        <v>24</v>
      </c>
      <c r="L3769" t="s">
        <v>24</v>
      </c>
      <c r="M3769">
        <v>8</v>
      </c>
      <c r="N3769" t="s">
        <v>11791</v>
      </c>
      <c r="O3769" t="s">
        <v>52</v>
      </c>
      <c r="P3769">
        <f t="shared" si="58"/>
        <v>50000</v>
      </c>
    </row>
    <row r="3770" spans="1:16" x14ac:dyDescent="0.25">
      <c r="A3770" t="s">
        <v>11834</v>
      </c>
      <c r="B3770" t="s">
        <v>11835</v>
      </c>
      <c r="C3770" t="s">
        <v>11836</v>
      </c>
      <c r="D3770">
        <v>32</v>
      </c>
      <c r="E3770" t="s">
        <v>18</v>
      </c>
      <c r="F3770" t="s">
        <v>74</v>
      </c>
      <c r="G3770" t="s">
        <v>20</v>
      </c>
      <c r="H3770" t="s">
        <v>21</v>
      </c>
      <c r="I3770" t="s">
        <v>22</v>
      </c>
      <c r="J3770" t="s">
        <v>23</v>
      </c>
      <c r="K3770" t="s">
        <v>24</v>
      </c>
      <c r="L3770" t="s">
        <v>24</v>
      </c>
      <c r="M3770">
        <v>9</v>
      </c>
      <c r="N3770" t="s">
        <v>11791</v>
      </c>
      <c r="O3770" t="s">
        <v>58</v>
      </c>
      <c r="P3770">
        <f t="shared" si="58"/>
        <v>50000</v>
      </c>
    </row>
    <row r="3771" spans="1:16" x14ac:dyDescent="0.25">
      <c r="A3771" t="s">
        <v>11837</v>
      </c>
      <c r="B3771" t="s">
        <v>11838</v>
      </c>
      <c r="C3771" t="s">
        <v>11839</v>
      </c>
      <c r="D3771">
        <v>34</v>
      </c>
      <c r="E3771" t="s">
        <v>31</v>
      </c>
      <c r="F3771" t="s">
        <v>74</v>
      </c>
      <c r="G3771" t="s">
        <v>32</v>
      </c>
      <c r="H3771" t="s">
        <v>21</v>
      </c>
      <c r="I3771" t="s">
        <v>114</v>
      </c>
      <c r="J3771" t="s">
        <v>23</v>
      </c>
      <c r="K3771" t="s">
        <v>24</v>
      </c>
      <c r="L3771" t="s">
        <v>24</v>
      </c>
      <c r="M3771">
        <v>14</v>
      </c>
      <c r="N3771" t="s">
        <v>11791</v>
      </c>
      <c r="O3771" t="s">
        <v>45</v>
      </c>
      <c r="P3771">
        <f t="shared" si="58"/>
        <v>50000</v>
      </c>
    </row>
    <row r="3772" spans="1:16" x14ac:dyDescent="0.25">
      <c r="A3772" t="s">
        <v>11840</v>
      </c>
      <c r="B3772" t="s">
        <v>11841</v>
      </c>
      <c r="C3772" t="s">
        <v>11842</v>
      </c>
      <c r="D3772">
        <v>38</v>
      </c>
      <c r="E3772" t="s">
        <v>18</v>
      </c>
      <c r="F3772" t="s">
        <v>19</v>
      </c>
      <c r="G3772" t="s">
        <v>32</v>
      </c>
      <c r="H3772" t="s">
        <v>21</v>
      </c>
      <c r="I3772" t="s">
        <v>264</v>
      </c>
      <c r="J3772" t="s">
        <v>23</v>
      </c>
      <c r="K3772" t="s">
        <v>24</v>
      </c>
      <c r="L3772" t="s">
        <v>24</v>
      </c>
      <c r="M3772">
        <v>18</v>
      </c>
      <c r="N3772" t="s">
        <v>11791</v>
      </c>
      <c r="O3772" t="s">
        <v>58</v>
      </c>
      <c r="P3772">
        <f t="shared" si="58"/>
        <v>50000</v>
      </c>
    </row>
    <row r="3773" spans="1:16" x14ac:dyDescent="0.25">
      <c r="A3773" t="s">
        <v>11843</v>
      </c>
      <c r="B3773" t="s">
        <v>11844</v>
      </c>
      <c r="C3773" t="s">
        <v>11845</v>
      </c>
      <c r="D3773">
        <v>38</v>
      </c>
      <c r="E3773" t="s">
        <v>18</v>
      </c>
      <c r="F3773" t="s">
        <v>74</v>
      </c>
      <c r="G3773" t="s">
        <v>20</v>
      </c>
      <c r="H3773" t="s">
        <v>33</v>
      </c>
      <c r="I3773" t="s">
        <v>297</v>
      </c>
      <c r="J3773" t="s">
        <v>50</v>
      </c>
      <c r="K3773" t="s">
        <v>25</v>
      </c>
      <c r="L3773" t="s">
        <v>25</v>
      </c>
      <c r="M3773">
        <v>15</v>
      </c>
      <c r="N3773" t="s">
        <v>11791</v>
      </c>
      <c r="O3773" t="s">
        <v>58</v>
      </c>
      <c r="P3773">
        <f t="shared" si="58"/>
        <v>50000</v>
      </c>
    </row>
    <row r="3774" spans="1:16" x14ac:dyDescent="0.25">
      <c r="A3774" t="s">
        <v>11846</v>
      </c>
      <c r="B3774" t="s">
        <v>11847</v>
      </c>
      <c r="C3774" t="s">
        <v>11848</v>
      </c>
      <c r="D3774">
        <v>32</v>
      </c>
      <c r="E3774" t="s">
        <v>18</v>
      </c>
      <c r="F3774" t="s">
        <v>19</v>
      </c>
      <c r="G3774" t="s">
        <v>20</v>
      </c>
      <c r="H3774" t="s">
        <v>21</v>
      </c>
      <c r="I3774" t="s">
        <v>38</v>
      </c>
      <c r="J3774" t="s">
        <v>23</v>
      </c>
      <c r="K3774" t="s">
        <v>24</v>
      </c>
      <c r="L3774" t="s">
        <v>24</v>
      </c>
      <c r="M3774">
        <v>9</v>
      </c>
      <c r="N3774" t="s">
        <v>11791</v>
      </c>
      <c r="O3774" t="s">
        <v>52</v>
      </c>
      <c r="P3774">
        <f t="shared" si="58"/>
        <v>50000</v>
      </c>
    </row>
    <row r="3775" spans="1:16" x14ac:dyDescent="0.25">
      <c r="A3775" t="s">
        <v>11849</v>
      </c>
      <c r="B3775" t="s">
        <v>11850</v>
      </c>
      <c r="C3775" t="s">
        <v>11851</v>
      </c>
      <c r="D3775">
        <v>32</v>
      </c>
      <c r="E3775" t="s">
        <v>18</v>
      </c>
      <c r="F3775" t="s">
        <v>19</v>
      </c>
      <c r="G3775" t="s">
        <v>20</v>
      </c>
      <c r="H3775" t="s">
        <v>42</v>
      </c>
      <c r="I3775" t="s">
        <v>75</v>
      </c>
      <c r="J3775" t="s">
        <v>23</v>
      </c>
      <c r="K3775" t="s">
        <v>24</v>
      </c>
      <c r="L3775" t="s">
        <v>24</v>
      </c>
      <c r="M3775">
        <v>9</v>
      </c>
      <c r="N3775" t="s">
        <v>11791</v>
      </c>
      <c r="O3775" t="s">
        <v>58</v>
      </c>
      <c r="P3775">
        <f t="shared" si="58"/>
        <v>50000</v>
      </c>
    </row>
    <row r="3776" spans="1:16" x14ac:dyDescent="0.25">
      <c r="A3776" t="s">
        <v>11852</v>
      </c>
      <c r="B3776" t="s">
        <v>11853</v>
      </c>
      <c r="C3776" t="s">
        <v>11854</v>
      </c>
      <c r="D3776">
        <v>30</v>
      </c>
      <c r="E3776" t="s">
        <v>18</v>
      </c>
      <c r="F3776" t="s">
        <v>19</v>
      </c>
      <c r="G3776" t="s">
        <v>83</v>
      </c>
      <c r="H3776" t="s">
        <v>33</v>
      </c>
      <c r="I3776" t="s">
        <v>264</v>
      </c>
      <c r="J3776" t="s">
        <v>23</v>
      </c>
      <c r="K3776" t="s">
        <v>24</v>
      </c>
      <c r="L3776" t="s">
        <v>24</v>
      </c>
      <c r="M3776">
        <v>12</v>
      </c>
      <c r="N3776" t="s">
        <v>11791</v>
      </c>
      <c r="O3776" t="s">
        <v>45</v>
      </c>
      <c r="P3776">
        <f t="shared" si="58"/>
        <v>50000</v>
      </c>
    </row>
    <row r="3777" spans="1:16" x14ac:dyDescent="0.25">
      <c r="A3777" t="s">
        <v>11855</v>
      </c>
      <c r="B3777" t="s">
        <v>11856</v>
      </c>
      <c r="C3777" t="s">
        <v>11857</v>
      </c>
      <c r="D3777">
        <v>26</v>
      </c>
      <c r="E3777" t="s">
        <v>31</v>
      </c>
      <c r="F3777" t="s">
        <v>19</v>
      </c>
      <c r="G3777" t="s">
        <v>95</v>
      </c>
      <c r="H3777" t="s">
        <v>21</v>
      </c>
      <c r="I3777" t="s">
        <v>66</v>
      </c>
      <c r="J3777" t="s">
        <v>23</v>
      </c>
      <c r="K3777" t="s">
        <v>24</v>
      </c>
      <c r="L3777" t="s">
        <v>24</v>
      </c>
      <c r="M3777">
        <v>14</v>
      </c>
      <c r="N3777" t="s">
        <v>11791</v>
      </c>
      <c r="O3777" t="s">
        <v>45</v>
      </c>
      <c r="P3777">
        <f t="shared" si="58"/>
        <v>50000</v>
      </c>
    </row>
    <row r="3778" spans="1:16" x14ac:dyDescent="0.25">
      <c r="A3778" t="s">
        <v>11858</v>
      </c>
      <c r="B3778" t="s">
        <v>11859</v>
      </c>
      <c r="C3778" t="s">
        <v>11860</v>
      </c>
      <c r="D3778">
        <v>38</v>
      </c>
      <c r="E3778" t="s">
        <v>18</v>
      </c>
      <c r="F3778" t="s">
        <v>19</v>
      </c>
      <c r="G3778" t="s">
        <v>20</v>
      </c>
      <c r="H3778" t="s">
        <v>33</v>
      </c>
      <c r="I3778" t="s">
        <v>169</v>
      </c>
      <c r="J3778" t="s">
        <v>23</v>
      </c>
      <c r="K3778" t="s">
        <v>24</v>
      </c>
      <c r="L3778" t="s">
        <v>24</v>
      </c>
      <c r="M3778">
        <v>15</v>
      </c>
      <c r="N3778" t="s">
        <v>11791</v>
      </c>
      <c r="O3778" t="s">
        <v>45</v>
      </c>
      <c r="P3778">
        <f t="shared" si="58"/>
        <v>50000</v>
      </c>
    </row>
    <row r="3779" spans="1:16" x14ac:dyDescent="0.25">
      <c r="A3779" t="s">
        <v>11861</v>
      </c>
      <c r="B3779" t="s">
        <v>11862</v>
      </c>
      <c r="C3779" t="s">
        <v>11863</v>
      </c>
      <c r="D3779">
        <v>38</v>
      </c>
      <c r="E3779" t="s">
        <v>31</v>
      </c>
      <c r="F3779" t="s">
        <v>19</v>
      </c>
      <c r="G3779" t="s">
        <v>20</v>
      </c>
      <c r="H3779" t="s">
        <v>33</v>
      </c>
      <c r="I3779" t="s">
        <v>123</v>
      </c>
      <c r="J3779" t="s">
        <v>23</v>
      </c>
      <c r="K3779" t="s">
        <v>24</v>
      </c>
      <c r="L3779" t="s">
        <v>24</v>
      </c>
      <c r="M3779">
        <v>15</v>
      </c>
      <c r="N3779" t="s">
        <v>11791</v>
      </c>
      <c r="O3779" t="s">
        <v>45</v>
      </c>
      <c r="P3779">
        <f t="shared" si="58"/>
        <v>50000</v>
      </c>
    </row>
    <row r="3780" spans="1:16" x14ac:dyDescent="0.25">
      <c r="A3780" t="s">
        <v>11864</v>
      </c>
      <c r="B3780" t="s">
        <v>11865</v>
      </c>
      <c r="C3780" t="s">
        <v>11866</v>
      </c>
      <c r="D3780">
        <v>39</v>
      </c>
      <c r="E3780" t="s">
        <v>31</v>
      </c>
      <c r="F3780" t="s">
        <v>74</v>
      </c>
      <c r="G3780" t="s">
        <v>32</v>
      </c>
      <c r="H3780" t="s">
        <v>143</v>
      </c>
      <c r="I3780" t="s">
        <v>38</v>
      </c>
      <c r="J3780" t="s">
        <v>23</v>
      </c>
      <c r="K3780" t="s">
        <v>24</v>
      </c>
      <c r="L3780" t="s">
        <v>24</v>
      </c>
      <c r="M3780">
        <v>19</v>
      </c>
      <c r="N3780" t="s">
        <v>11791</v>
      </c>
      <c r="O3780" t="s">
        <v>27</v>
      </c>
      <c r="P3780">
        <f t="shared" ref="P3780:P3843" si="59">VALUE($N3780)</f>
        <v>50000</v>
      </c>
    </row>
    <row r="3781" spans="1:16" x14ac:dyDescent="0.25">
      <c r="A3781" t="s">
        <v>11867</v>
      </c>
      <c r="B3781" t="s">
        <v>11868</v>
      </c>
      <c r="C3781" t="s">
        <v>11869</v>
      </c>
      <c r="D3781">
        <v>29</v>
      </c>
      <c r="E3781" t="s">
        <v>18</v>
      </c>
      <c r="F3781" t="s">
        <v>254</v>
      </c>
      <c r="G3781" t="s">
        <v>20</v>
      </c>
      <c r="H3781" t="s">
        <v>87</v>
      </c>
      <c r="I3781" t="s">
        <v>123</v>
      </c>
      <c r="J3781" t="s">
        <v>23</v>
      </c>
      <c r="K3781" t="s">
        <v>24</v>
      </c>
      <c r="L3781" t="s">
        <v>24</v>
      </c>
      <c r="M3781">
        <v>6</v>
      </c>
      <c r="N3781" t="s">
        <v>11791</v>
      </c>
      <c r="O3781" t="s">
        <v>27</v>
      </c>
      <c r="P3781">
        <f t="shared" si="59"/>
        <v>50000</v>
      </c>
    </row>
    <row r="3782" spans="1:16" x14ac:dyDescent="0.25">
      <c r="A3782" t="s">
        <v>11870</v>
      </c>
      <c r="B3782" t="s">
        <v>11871</v>
      </c>
      <c r="C3782" t="s">
        <v>11872</v>
      </c>
      <c r="D3782">
        <v>30</v>
      </c>
      <c r="E3782" t="s">
        <v>31</v>
      </c>
      <c r="F3782" t="s">
        <v>74</v>
      </c>
      <c r="G3782" t="s">
        <v>32</v>
      </c>
      <c r="H3782" t="s">
        <v>21</v>
      </c>
      <c r="I3782" t="s">
        <v>70</v>
      </c>
      <c r="J3782" t="s">
        <v>23</v>
      </c>
      <c r="K3782" t="s">
        <v>24</v>
      </c>
      <c r="L3782" t="s">
        <v>24</v>
      </c>
      <c r="M3782">
        <v>10</v>
      </c>
      <c r="N3782" t="s">
        <v>11791</v>
      </c>
      <c r="O3782" t="s">
        <v>27</v>
      </c>
      <c r="P3782">
        <f t="shared" si="59"/>
        <v>50000</v>
      </c>
    </row>
    <row r="3783" spans="1:16" x14ac:dyDescent="0.25">
      <c r="A3783" t="s">
        <v>11873</v>
      </c>
      <c r="B3783" t="s">
        <v>11874</v>
      </c>
      <c r="C3783" t="s">
        <v>11875</v>
      </c>
      <c r="D3783">
        <v>28</v>
      </c>
      <c r="E3783" t="s">
        <v>31</v>
      </c>
      <c r="F3783" t="s">
        <v>19</v>
      </c>
      <c r="G3783" t="s">
        <v>83</v>
      </c>
      <c r="H3783" t="s">
        <v>21</v>
      </c>
      <c r="I3783" t="s">
        <v>237</v>
      </c>
      <c r="J3783" t="s">
        <v>23</v>
      </c>
      <c r="K3783" t="s">
        <v>24</v>
      </c>
      <c r="L3783" t="s">
        <v>24</v>
      </c>
      <c r="M3783">
        <v>10</v>
      </c>
      <c r="N3783" t="s">
        <v>11791</v>
      </c>
      <c r="O3783" t="s">
        <v>27</v>
      </c>
      <c r="P3783">
        <f t="shared" si="59"/>
        <v>50000</v>
      </c>
    </row>
    <row r="3784" spans="1:16" x14ac:dyDescent="0.25">
      <c r="A3784" t="s">
        <v>11876</v>
      </c>
      <c r="B3784" t="s">
        <v>11877</v>
      </c>
      <c r="C3784" t="s">
        <v>11878</v>
      </c>
      <c r="D3784">
        <v>23</v>
      </c>
      <c r="E3784" t="s">
        <v>31</v>
      </c>
      <c r="F3784" t="s">
        <v>19</v>
      </c>
      <c r="G3784" t="s">
        <v>20</v>
      </c>
      <c r="H3784" t="s">
        <v>42</v>
      </c>
      <c r="I3784" t="s">
        <v>110</v>
      </c>
      <c r="J3784" t="s">
        <v>23</v>
      </c>
      <c r="K3784" t="s">
        <v>24</v>
      </c>
      <c r="L3784" t="s">
        <v>24</v>
      </c>
      <c r="M3784">
        <v>0</v>
      </c>
      <c r="N3784" t="s">
        <v>11791</v>
      </c>
      <c r="O3784" t="s">
        <v>27</v>
      </c>
      <c r="P3784">
        <f t="shared" si="59"/>
        <v>50000</v>
      </c>
    </row>
    <row r="3785" spans="1:16" x14ac:dyDescent="0.25">
      <c r="A3785" t="s">
        <v>11879</v>
      </c>
      <c r="B3785" t="s">
        <v>11880</v>
      </c>
      <c r="C3785" t="s">
        <v>11881</v>
      </c>
      <c r="D3785">
        <v>27</v>
      </c>
      <c r="E3785" t="s">
        <v>31</v>
      </c>
      <c r="F3785" t="s">
        <v>19</v>
      </c>
      <c r="G3785" t="s">
        <v>20</v>
      </c>
      <c r="H3785" t="s">
        <v>21</v>
      </c>
      <c r="I3785" t="s">
        <v>123</v>
      </c>
      <c r="J3785" t="s">
        <v>50</v>
      </c>
      <c r="K3785" t="s">
        <v>25</v>
      </c>
      <c r="L3785" t="s">
        <v>25</v>
      </c>
      <c r="M3785">
        <v>4</v>
      </c>
      <c r="N3785" t="s">
        <v>11791</v>
      </c>
      <c r="O3785" t="s">
        <v>27</v>
      </c>
      <c r="P3785">
        <f t="shared" si="59"/>
        <v>50000</v>
      </c>
    </row>
    <row r="3786" spans="1:16" x14ac:dyDescent="0.25">
      <c r="A3786" t="s">
        <v>11882</v>
      </c>
      <c r="B3786" t="s">
        <v>11883</v>
      </c>
      <c r="C3786" t="s">
        <v>11884</v>
      </c>
      <c r="D3786">
        <v>28</v>
      </c>
      <c r="E3786" t="s">
        <v>18</v>
      </c>
      <c r="F3786" t="s">
        <v>74</v>
      </c>
      <c r="G3786" t="s">
        <v>20</v>
      </c>
      <c r="H3786" t="s">
        <v>21</v>
      </c>
      <c r="I3786" t="s">
        <v>70</v>
      </c>
      <c r="J3786" t="s">
        <v>23</v>
      </c>
      <c r="K3786" t="s">
        <v>24</v>
      </c>
      <c r="L3786" t="s">
        <v>24</v>
      </c>
      <c r="M3786">
        <v>5</v>
      </c>
      <c r="N3786" t="s">
        <v>11791</v>
      </c>
      <c r="O3786" t="s">
        <v>27</v>
      </c>
      <c r="P3786">
        <f t="shared" si="59"/>
        <v>50000</v>
      </c>
    </row>
    <row r="3787" spans="1:16" x14ac:dyDescent="0.25">
      <c r="A3787" t="s">
        <v>11885</v>
      </c>
      <c r="B3787" t="s">
        <v>11886</v>
      </c>
      <c r="C3787" t="s">
        <v>11887</v>
      </c>
      <c r="D3787">
        <v>47</v>
      </c>
      <c r="E3787" t="s">
        <v>31</v>
      </c>
      <c r="F3787" t="s">
        <v>74</v>
      </c>
      <c r="G3787" t="s">
        <v>20</v>
      </c>
      <c r="H3787" t="s">
        <v>33</v>
      </c>
      <c r="I3787" t="s">
        <v>237</v>
      </c>
      <c r="J3787" t="s">
        <v>23</v>
      </c>
      <c r="K3787" t="s">
        <v>24</v>
      </c>
      <c r="L3787" t="s">
        <v>24</v>
      </c>
      <c r="M3787">
        <v>24</v>
      </c>
      <c r="N3787" t="s">
        <v>11791</v>
      </c>
      <c r="O3787" t="s">
        <v>27</v>
      </c>
      <c r="P3787">
        <f t="shared" si="59"/>
        <v>50000</v>
      </c>
    </row>
    <row r="3788" spans="1:16" x14ac:dyDescent="0.25">
      <c r="A3788" t="s">
        <v>11888</v>
      </c>
      <c r="B3788" t="s">
        <v>11889</v>
      </c>
      <c r="C3788" t="s">
        <v>11890</v>
      </c>
      <c r="D3788">
        <v>31</v>
      </c>
      <c r="E3788" t="s">
        <v>31</v>
      </c>
      <c r="F3788" t="s">
        <v>19</v>
      </c>
      <c r="G3788" t="s">
        <v>32</v>
      </c>
      <c r="H3788" t="s">
        <v>143</v>
      </c>
      <c r="I3788" t="s">
        <v>230</v>
      </c>
      <c r="J3788" t="s">
        <v>50</v>
      </c>
      <c r="K3788" t="s">
        <v>25</v>
      </c>
      <c r="L3788" t="s">
        <v>25</v>
      </c>
      <c r="M3788">
        <v>11</v>
      </c>
      <c r="N3788" t="s">
        <v>11791</v>
      </c>
      <c r="O3788" t="s">
        <v>27</v>
      </c>
      <c r="P3788">
        <f t="shared" si="59"/>
        <v>50000</v>
      </c>
    </row>
    <row r="3789" spans="1:16" x14ac:dyDescent="0.25">
      <c r="A3789" t="s">
        <v>11891</v>
      </c>
      <c r="B3789" t="s">
        <v>11892</v>
      </c>
      <c r="C3789" t="s">
        <v>11893</v>
      </c>
      <c r="D3789">
        <v>34</v>
      </c>
      <c r="E3789" t="s">
        <v>31</v>
      </c>
      <c r="F3789" t="s">
        <v>74</v>
      </c>
      <c r="G3789" t="s">
        <v>32</v>
      </c>
      <c r="H3789" t="s">
        <v>21</v>
      </c>
      <c r="I3789" t="s">
        <v>114</v>
      </c>
      <c r="J3789" t="s">
        <v>23</v>
      </c>
      <c r="K3789" t="s">
        <v>24</v>
      </c>
      <c r="L3789" t="s">
        <v>24</v>
      </c>
      <c r="M3789">
        <v>14</v>
      </c>
      <c r="N3789" t="s">
        <v>11791</v>
      </c>
      <c r="O3789" t="s">
        <v>27</v>
      </c>
      <c r="P3789">
        <f t="shared" si="59"/>
        <v>50000</v>
      </c>
    </row>
    <row r="3790" spans="1:16" x14ac:dyDescent="0.25">
      <c r="A3790" t="s">
        <v>11894</v>
      </c>
      <c r="B3790" t="s">
        <v>11895</v>
      </c>
      <c r="C3790" t="s">
        <v>11896</v>
      </c>
      <c r="D3790">
        <v>23</v>
      </c>
      <c r="E3790" t="s">
        <v>31</v>
      </c>
      <c r="F3790" t="s">
        <v>74</v>
      </c>
      <c r="G3790" t="s">
        <v>83</v>
      </c>
      <c r="H3790" t="s">
        <v>21</v>
      </c>
      <c r="I3790" t="s">
        <v>264</v>
      </c>
      <c r="J3790" t="s">
        <v>23</v>
      </c>
      <c r="K3790" t="s">
        <v>24</v>
      </c>
      <c r="L3790" t="s">
        <v>24</v>
      </c>
      <c r="M3790">
        <v>5</v>
      </c>
      <c r="N3790" t="s">
        <v>11791</v>
      </c>
      <c r="O3790" t="s">
        <v>27</v>
      </c>
      <c r="P3790">
        <f t="shared" si="59"/>
        <v>50000</v>
      </c>
    </row>
    <row r="3791" spans="1:16" x14ac:dyDescent="0.25">
      <c r="A3791" t="s">
        <v>11897</v>
      </c>
      <c r="B3791" t="s">
        <v>11898</v>
      </c>
      <c r="C3791" t="s">
        <v>11899</v>
      </c>
      <c r="D3791">
        <v>38</v>
      </c>
      <c r="E3791" t="s">
        <v>18</v>
      </c>
      <c r="F3791" t="s">
        <v>74</v>
      </c>
      <c r="G3791" t="s">
        <v>20</v>
      </c>
      <c r="H3791" t="s">
        <v>21</v>
      </c>
      <c r="I3791" t="s">
        <v>70</v>
      </c>
      <c r="J3791" t="s">
        <v>50</v>
      </c>
      <c r="K3791" t="s">
        <v>25</v>
      </c>
      <c r="L3791" t="s">
        <v>25</v>
      </c>
      <c r="M3791">
        <v>15</v>
      </c>
      <c r="N3791" t="s">
        <v>11791</v>
      </c>
      <c r="O3791" t="s">
        <v>27</v>
      </c>
      <c r="P3791">
        <f t="shared" si="59"/>
        <v>50000</v>
      </c>
    </row>
    <row r="3792" spans="1:16" x14ac:dyDescent="0.25">
      <c r="A3792" t="s">
        <v>11900</v>
      </c>
      <c r="B3792" t="s">
        <v>11901</v>
      </c>
      <c r="C3792" t="s">
        <v>11902</v>
      </c>
      <c r="D3792">
        <v>19</v>
      </c>
      <c r="E3792" t="s">
        <v>31</v>
      </c>
      <c r="F3792" t="s">
        <v>19</v>
      </c>
      <c r="G3792" t="s">
        <v>32</v>
      </c>
      <c r="H3792" t="s">
        <v>33</v>
      </c>
      <c r="I3792" t="s">
        <v>237</v>
      </c>
      <c r="J3792" t="s">
        <v>50</v>
      </c>
      <c r="K3792" t="s">
        <v>25</v>
      </c>
      <c r="L3792" t="s">
        <v>25</v>
      </c>
      <c r="M3792">
        <v>0</v>
      </c>
      <c r="N3792" t="s">
        <v>11791</v>
      </c>
      <c r="O3792" t="s">
        <v>27</v>
      </c>
      <c r="P3792">
        <f t="shared" si="59"/>
        <v>50000</v>
      </c>
    </row>
    <row r="3793" spans="1:16" x14ac:dyDescent="0.25">
      <c r="A3793" t="s">
        <v>11903</v>
      </c>
      <c r="B3793" t="s">
        <v>11904</v>
      </c>
      <c r="C3793" t="s">
        <v>11905</v>
      </c>
      <c r="D3793">
        <v>27</v>
      </c>
      <c r="E3793" t="s">
        <v>31</v>
      </c>
      <c r="F3793" t="s">
        <v>74</v>
      </c>
      <c r="G3793" t="s">
        <v>95</v>
      </c>
      <c r="H3793" t="s">
        <v>42</v>
      </c>
      <c r="I3793" t="s">
        <v>237</v>
      </c>
      <c r="J3793" t="s">
        <v>23</v>
      </c>
      <c r="K3793" t="s">
        <v>24</v>
      </c>
      <c r="L3793" t="s">
        <v>24</v>
      </c>
      <c r="M3793">
        <v>32</v>
      </c>
      <c r="N3793" t="s">
        <v>11906</v>
      </c>
      <c r="O3793" t="s">
        <v>27</v>
      </c>
      <c r="P3793">
        <f t="shared" si="59"/>
        <v>50360</v>
      </c>
    </row>
    <row r="3794" spans="1:16" x14ac:dyDescent="0.25">
      <c r="A3794" t="s">
        <v>11907</v>
      </c>
      <c r="B3794" t="s">
        <v>11908</v>
      </c>
      <c r="C3794" t="s">
        <v>11909</v>
      </c>
      <c r="D3794">
        <v>39</v>
      </c>
      <c r="E3794" t="s">
        <v>31</v>
      </c>
      <c r="F3794" t="s">
        <v>19</v>
      </c>
      <c r="G3794" t="s">
        <v>83</v>
      </c>
      <c r="H3794" t="s">
        <v>21</v>
      </c>
      <c r="I3794" t="s">
        <v>153</v>
      </c>
      <c r="J3794" t="s">
        <v>23</v>
      </c>
      <c r="K3794" t="s">
        <v>24</v>
      </c>
      <c r="L3794" t="s">
        <v>24</v>
      </c>
      <c r="M3794">
        <v>21</v>
      </c>
      <c r="N3794" t="s">
        <v>11906</v>
      </c>
      <c r="O3794" t="s">
        <v>27</v>
      </c>
      <c r="P3794">
        <f t="shared" si="59"/>
        <v>50360</v>
      </c>
    </row>
    <row r="3795" spans="1:16" x14ac:dyDescent="0.25">
      <c r="A3795" t="s">
        <v>11910</v>
      </c>
      <c r="B3795" t="s">
        <v>11911</v>
      </c>
      <c r="C3795" t="s">
        <v>11912</v>
      </c>
      <c r="D3795">
        <v>48</v>
      </c>
      <c r="E3795" t="s">
        <v>31</v>
      </c>
      <c r="F3795" t="s">
        <v>19</v>
      </c>
      <c r="G3795" t="s">
        <v>32</v>
      </c>
      <c r="H3795" t="s">
        <v>21</v>
      </c>
      <c r="I3795" t="s">
        <v>237</v>
      </c>
      <c r="J3795" t="s">
        <v>50</v>
      </c>
      <c r="K3795" t="s">
        <v>25</v>
      </c>
      <c r="L3795" t="s">
        <v>25</v>
      </c>
      <c r="M3795">
        <v>28</v>
      </c>
      <c r="N3795" t="s">
        <v>11906</v>
      </c>
      <c r="O3795" t="s">
        <v>45</v>
      </c>
      <c r="P3795">
        <f t="shared" si="59"/>
        <v>50360</v>
      </c>
    </row>
    <row r="3796" spans="1:16" x14ac:dyDescent="0.25">
      <c r="A3796" t="s">
        <v>11913</v>
      </c>
      <c r="B3796" t="s">
        <v>11914</v>
      </c>
      <c r="C3796" t="s">
        <v>11915</v>
      </c>
      <c r="D3796">
        <v>32</v>
      </c>
      <c r="E3796" t="s">
        <v>31</v>
      </c>
      <c r="F3796" t="s">
        <v>19</v>
      </c>
      <c r="G3796" t="s">
        <v>20</v>
      </c>
      <c r="H3796" t="s">
        <v>21</v>
      </c>
      <c r="I3796" t="s">
        <v>38</v>
      </c>
      <c r="J3796" t="s">
        <v>23</v>
      </c>
      <c r="K3796" t="s">
        <v>25</v>
      </c>
      <c r="L3796" t="s">
        <v>25</v>
      </c>
      <c r="M3796">
        <v>9</v>
      </c>
      <c r="N3796" t="s">
        <v>11906</v>
      </c>
      <c r="O3796" t="s">
        <v>45</v>
      </c>
      <c r="P3796">
        <f t="shared" si="59"/>
        <v>50360</v>
      </c>
    </row>
    <row r="3797" spans="1:16" x14ac:dyDescent="0.25">
      <c r="A3797" t="s">
        <v>11916</v>
      </c>
      <c r="B3797" t="s">
        <v>11917</v>
      </c>
      <c r="C3797" t="s">
        <v>11918</v>
      </c>
      <c r="D3797">
        <v>28</v>
      </c>
      <c r="E3797" t="s">
        <v>31</v>
      </c>
      <c r="F3797" t="s">
        <v>19</v>
      </c>
      <c r="G3797" t="s">
        <v>83</v>
      </c>
      <c r="H3797" t="s">
        <v>21</v>
      </c>
      <c r="I3797" t="s">
        <v>75</v>
      </c>
      <c r="J3797" t="s">
        <v>23</v>
      </c>
      <c r="K3797" t="s">
        <v>24</v>
      </c>
      <c r="L3797" t="s">
        <v>24</v>
      </c>
      <c r="M3797">
        <v>10</v>
      </c>
      <c r="N3797" t="s">
        <v>11906</v>
      </c>
      <c r="O3797" t="s">
        <v>45</v>
      </c>
      <c r="P3797">
        <f t="shared" si="59"/>
        <v>50360</v>
      </c>
    </row>
    <row r="3798" spans="1:16" x14ac:dyDescent="0.25">
      <c r="A3798" t="s">
        <v>11919</v>
      </c>
      <c r="B3798" t="s">
        <v>11920</v>
      </c>
      <c r="C3798" t="s">
        <v>11921</v>
      </c>
      <c r="D3798">
        <v>39</v>
      </c>
      <c r="E3798" t="s">
        <v>18</v>
      </c>
      <c r="F3798" t="s">
        <v>74</v>
      </c>
      <c r="G3798" t="s">
        <v>83</v>
      </c>
      <c r="H3798" t="s">
        <v>21</v>
      </c>
      <c r="I3798" t="s">
        <v>43</v>
      </c>
      <c r="J3798" t="s">
        <v>23</v>
      </c>
      <c r="K3798" t="s">
        <v>24</v>
      </c>
      <c r="L3798" t="s">
        <v>24</v>
      </c>
      <c r="M3798">
        <v>21</v>
      </c>
      <c r="N3798" t="s">
        <v>11906</v>
      </c>
      <c r="O3798" t="s">
        <v>45</v>
      </c>
      <c r="P3798">
        <f t="shared" si="59"/>
        <v>50360</v>
      </c>
    </row>
    <row r="3799" spans="1:16" x14ac:dyDescent="0.25">
      <c r="A3799" t="s">
        <v>11922</v>
      </c>
      <c r="B3799" t="s">
        <v>11923</v>
      </c>
      <c r="C3799" t="s">
        <v>11924</v>
      </c>
      <c r="D3799">
        <v>37</v>
      </c>
      <c r="E3799" t="s">
        <v>31</v>
      </c>
      <c r="F3799" t="s">
        <v>74</v>
      </c>
      <c r="G3799" t="s">
        <v>95</v>
      </c>
      <c r="H3799" t="s">
        <v>21</v>
      </c>
      <c r="I3799" t="s">
        <v>326</v>
      </c>
      <c r="J3799" t="s">
        <v>23</v>
      </c>
      <c r="K3799" t="s">
        <v>25</v>
      </c>
      <c r="L3799" t="s">
        <v>24</v>
      </c>
      <c r="M3799">
        <v>49</v>
      </c>
      <c r="N3799" t="s">
        <v>11906</v>
      </c>
      <c r="O3799" t="s">
        <v>45</v>
      </c>
      <c r="P3799">
        <f t="shared" si="59"/>
        <v>50360</v>
      </c>
    </row>
    <row r="3800" spans="1:16" x14ac:dyDescent="0.25">
      <c r="A3800" t="s">
        <v>11925</v>
      </c>
      <c r="B3800" t="s">
        <v>11926</v>
      </c>
      <c r="C3800" t="s">
        <v>11927</v>
      </c>
      <c r="D3800">
        <v>32</v>
      </c>
      <c r="E3800" t="s">
        <v>31</v>
      </c>
      <c r="F3800" t="s">
        <v>19</v>
      </c>
      <c r="G3800" t="s">
        <v>20</v>
      </c>
      <c r="H3800" t="s">
        <v>143</v>
      </c>
      <c r="I3800" t="s">
        <v>22</v>
      </c>
      <c r="J3800" t="s">
        <v>23</v>
      </c>
      <c r="K3800" t="s">
        <v>25</v>
      </c>
      <c r="L3800" t="s">
        <v>25</v>
      </c>
      <c r="M3800">
        <v>9</v>
      </c>
      <c r="N3800" t="s">
        <v>11906</v>
      </c>
      <c r="O3800" t="s">
        <v>45</v>
      </c>
      <c r="P3800">
        <f t="shared" si="59"/>
        <v>50360</v>
      </c>
    </row>
    <row r="3801" spans="1:16" x14ac:dyDescent="0.25">
      <c r="A3801" t="s">
        <v>11928</v>
      </c>
      <c r="B3801" t="s">
        <v>11929</v>
      </c>
      <c r="C3801" t="s">
        <v>11930</v>
      </c>
      <c r="D3801">
        <v>31</v>
      </c>
      <c r="E3801" t="s">
        <v>31</v>
      </c>
      <c r="F3801" t="s">
        <v>19</v>
      </c>
      <c r="G3801" t="s">
        <v>32</v>
      </c>
      <c r="H3801" t="s">
        <v>21</v>
      </c>
      <c r="I3801" t="s">
        <v>237</v>
      </c>
      <c r="J3801" t="s">
        <v>23</v>
      </c>
      <c r="K3801" t="s">
        <v>24</v>
      </c>
      <c r="L3801" t="s">
        <v>24</v>
      </c>
      <c r="M3801">
        <v>11</v>
      </c>
      <c r="N3801" t="s">
        <v>11906</v>
      </c>
      <c r="O3801" t="s">
        <v>45</v>
      </c>
      <c r="P3801">
        <f t="shared" si="59"/>
        <v>50360</v>
      </c>
    </row>
    <row r="3802" spans="1:16" x14ac:dyDescent="0.25">
      <c r="A3802" t="s">
        <v>11931</v>
      </c>
      <c r="B3802" t="s">
        <v>11932</v>
      </c>
      <c r="C3802" t="s">
        <v>11933</v>
      </c>
      <c r="D3802">
        <v>40</v>
      </c>
      <c r="E3802" t="s">
        <v>18</v>
      </c>
      <c r="F3802" t="s">
        <v>19</v>
      </c>
      <c r="G3802" t="s">
        <v>20</v>
      </c>
      <c r="H3802" t="s">
        <v>42</v>
      </c>
      <c r="I3802" t="s">
        <v>91</v>
      </c>
      <c r="J3802" t="s">
        <v>23</v>
      </c>
      <c r="K3802" t="s">
        <v>24</v>
      </c>
      <c r="L3802" t="s">
        <v>25</v>
      </c>
      <c r="M3802">
        <v>17</v>
      </c>
      <c r="N3802" t="s">
        <v>11934</v>
      </c>
      <c r="O3802" t="s">
        <v>45</v>
      </c>
      <c r="P3802">
        <f t="shared" si="59"/>
        <v>50800</v>
      </c>
    </row>
    <row r="3803" spans="1:16" x14ac:dyDescent="0.25">
      <c r="A3803" t="s">
        <v>11935</v>
      </c>
      <c r="B3803" t="s">
        <v>11936</v>
      </c>
      <c r="C3803" t="s">
        <v>11937</v>
      </c>
      <c r="D3803">
        <v>29</v>
      </c>
      <c r="E3803" t="s">
        <v>31</v>
      </c>
      <c r="F3803" t="s">
        <v>74</v>
      </c>
      <c r="G3803" t="s">
        <v>161</v>
      </c>
      <c r="H3803" t="s">
        <v>21</v>
      </c>
      <c r="I3803" t="s">
        <v>38</v>
      </c>
      <c r="J3803" t="s">
        <v>23</v>
      </c>
      <c r="K3803" t="s">
        <v>25</v>
      </c>
      <c r="L3803" t="s">
        <v>25</v>
      </c>
      <c r="M3803">
        <v>4</v>
      </c>
      <c r="N3803" t="s">
        <v>11934</v>
      </c>
      <c r="O3803" t="s">
        <v>45</v>
      </c>
      <c r="P3803">
        <f t="shared" si="59"/>
        <v>50800</v>
      </c>
    </row>
    <row r="3804" spans="1:16" x14ac:dyDescent="0.25">
      <c r="A3804" t="s">
        <v>11938</v>
      </c>
      <c r="B3804" t="s">
        <v>11939</v>
      </c>
      <c r="C3804" t="s">
        <v>11940</v>
      </c>
      <c r="D3804">
        <v>34</v>
      </c>
      <c r="E3804" t="s">
        <v>31</v>
      </c>
      <c r="F3804" t="s">
        <v>74</v>
      </c>
      <c r="G3804" t="s">
        <v>20</v>
      </c>
      <c r="H3804" t="s">
        <v>21</v>
      </c>
      <c r="I3804" t="s">
        <v>43</v>
      </c>
      <c r="J3804" t="s">
        <v>23</v>
      </c>
      <c r="K3804" t="s">
        <v>24</v>
      </c>
      <c r="L3804" t="s">
        <v>25</v>
      </c>
      <c r="M3804">
        <v>11</v>
      </c>
      <c r="N3804" t="s">
        <v>11934</v>
      </c>
      <c r="O3804" t="s">
        <v>45</v>
      </c>
      <c r="P3804">
        <f t="shared" si="59"/>
        <v>50800</v>
      </c>
    </row>
    <row r="3805" spans="1:16" x14ac:dyDescent="0.25">
      <c r="A3805" t="s">
        <v>11941</v>
      </c>
      <c r="B3805" t="s">
        <v>11942</v>
      </c>
      <c r="C3805" t="s">
        <v>11943</v>
      </c>
      <c r="D3805">
        <v>32</v>
      </c>
      <c r="E3805" t="s">
        <v>31</v>
      </c>
      <c r="F3805" t="s">
        <v>19</v>
      </c>
      <c r="G3805" t="s">
        <v>20</v>
      </c>
      <c r="H3805" t="s">
        <v>42</v>
      </c>
      <c r="I3805" t="s">
        <v>22</v>
      </c>
      <c r="J3805" t="s">
        <v>23</v>
      </c>
      <c r="K3805" t="s">
        <v>24</v>
      </c>
      <c r="L3805" t="s">
        <v>25</v>
      </c>
      <c r="M3805">
        <v>9</v>
      </c>
      <c r="N3805" t="s">
        <v>11934</v>
      </c>
      <c r="O3805" t="s">
        <v>45</v>
      </c>
      <c r="P3805">
        <f t="shared" si="59"/>
        <v>50800</v>
      </c>
    </row>
    <row r="3806" spans="1:16" x14ac:dyDescent="0.25">
      <c r="A3806" t="s">
        <v>11944</v>
      </c>
      <c r="B3806" t="s">
        <v>11945</v>
      </c>
      <c r="C3806" t="s">
        <v>11946</v>
      </c>
      <c r="D3806">
        <v>39</v>
      </c>
      <c r="E3806" t="s">
        <v>31</v>
      </c>
      <c r="F3806" t="s">
        <v>19</v>
      </c>
      <c r="G3806" t="s">
        <v>20</v>
      </c>
      <c r="H3806" t="s">
        <v>33</v>
      </c>
      <c r="I3806" t="s">
        <v>237</v>
      </c>
      <c r="J3806" t="s">
        <v>23</v>
      </c>
      <c r="K3806" t="s">
        <v>24</v>
      </c>
      <c r="L3806" t="s">
        <v>25</v>
      </c>
      <c r="M3806">
        <v>16</v>
      </c>
      <c r="N3806" t="s">
        <v>11934</v>
      </c>
      <c r="O3806" t="s">
        <v>45</v>
      </c>
      <c r="P3806">
        <f t="shared" si="59"/>
        <v>50800</v>
      </c>
    </row>
    <row r="3807" spans="1:16" x14ac:dyDescent="0.25">
      <c r="A3807" t="s">
        <v>11947</v>
      </c>
      <c r="B3807" t="s">
        <v>11948</v>
      </c>
      <c r="C3807" t="s">
        <v>11949</v>
      </c>
      <c r="D3807">
        <v>43</v>
      </c>
      <c r="E3807" t="s">
        <v>18</v>
      </c>
      <c r="F3807" t="s">
        <v>19</v>
      </c>
      <c r="G3807" t="s">
        <v>20</v>
      </c>
      <c r="H3807" t="s">
        <v>21</v>
      </c>
      <c r="I3807" t="s">
        <v>237</v>
      </c>
      <c r="J3807" t="s">
        <v>23</v>
      </c>
      <c r="K3807" t="s">
        <v>24</v>
      </c>
      <c r="L3807" t="s">
        <v>25</v>
      </c>
      <c r="M3807">
        <v>20</v>
      </c>
      <c r="N3807" t="s">
        <v>11950</v>
      </c>
      <c r="O3807" t="s">
        <v>45</v>
      </c>
      <c r="P3807">
        <f t="shared" si="59"/>
        <v>50880</v>
      </c>
    </row>
    <row r="3808" spans="1:16" x14ac:dyDescent="0.25">
      <c r="A3808" t="s">
        <v>11951</v>
      </c>
      <c r="B3808" t="s">
        <v>11952</v>
      </c>
      <c r="C3808" t="s">
        <v>11953</v>
      </c>
      <c r="D3808">
        <v>45</v>
      </c>
      <c r="E3808" t="s">
        <v>31</v>
      </c>
      <c r="F3808" t="s">
        <v>19</v>
      </c>
      <c r="G3808" t="s">
        <v>20</v>
      </c>
      <c r="H3808" t="s">
        <v>42</v>
      </c>
      <c r="I3808" t="s">
        <v>264</v>
      </c>
      <c r="J3808" t="s">
        <v>23</v>
      </c>
      <c r="K3808" t="s">
        <v>24</v>
      </c>
      <c r="L3808" t="s">
        <v>25</v>
      </c>
      <c r="M3808">
        <v>22</v>
      </c>
      <c r="N3808" t="s">
        <v>11950</v>
      </c>
      <c r="O3808" t="s">
        <v>45</v>
      </c>
      <c r="P3808">
        <f t="shared" si="59"/>
        <v>50880</v>
      </c>
    </row>
    <row r="3809" spans="1:16" x14ac:dyDescent="0.25">
      <c r="A3809" t="s">
        <v>11954</v>
      </c>
      <c r="B3809" t="s">
        <v>11955</v>
      </c>
      <c r="C3809" t="s">
        <v>11956</v>
      </c>
      <c r="D3809">
        <v>45</v>
      </c>
      <c r="E3809" t="s">
        <v>31</v>
      </c>
      <c r="F3809" t="s">
        <v>74</v>
      </c>
      <c r="G3809" t="s">
        <v>20</v>
      </c>
      <c r="H3809" t="s">
        <v>21</v>
      </c>
      <c r="I3809" t="s">
        <v>99</v>
      </c>
      <c r="J3809" t="s">
        <v>23</v>
      </c>
      <c r="K3809" t="s">
        <v>24</v>
      </c>
      <c r="L3809" t="s">
        <v>25</v>
      </c>
      <c r="M3809">
        <v>22</v>
      </c>
      <c r="N3809" t="s">
        <v>11950</v>
      </c>
      <c r="O3809" t="s">
        <v>45</v>
      </c>
      <c r="P3809">
        <f t="shared" si="59"/>
        <v>50880</v>
      </c>
    </row>
    <row r="3810" spans="1:16" x14ac:dyDescent="0.25">
      <c r="A3810" t="s">
        <v>11957</v>
      </c>
      <c r="B3810" t="s">
        <v>11958</v>
      </c>
      <c r="C3810" t="s">
        <v>11959</v>
      </c>
      <c r="D3810">
        <v>45</v>
      </c>
      <c r="E3810" t="s">
        <v>31</v>
      </c>
      <c r="F3810" t="s">
        <v>254</v>
      </c>
      <c r="G3810" t="s">
        <v>161</v>
      </c>
      <c r="H3810" t="s">
        <v>21</v>
      </c>
      <c r="I3810" t="s">
        <v>22</v>
      </c>
      <c r="J3810" t="s">
        <v>23</v>
      </c>
      <c r="K3810" t="s">
        <v>24</v>
      </c>
      <c r="L3810" t="s">
        <v>25</v>
      </c>
      <c r="M3810">
        <v>20</v>
      </c>
      <c r="N3810" t="s">
        <v>11950</v>
      </c>
      <c r="O3810" t="s">
        <v>45</v>
      </c>
      <c r="P3810">
        <f t="shared" si="59"/>
        <v>50880</v>
      </c>
    </row>
    <row r="3811" spans="1:16" x14ac:dyDescent="0.25">
      <c r="A3811" t="s">
        <v>11960</v>
      </c>
      <c r="B3811" t="s">
        <v>11961</v>
      </c>
      <c r="C3811" t="s">
        <v>11962</v>
      </c>
      <c r="D3811">
        <v>40</v>
      </c>
      <c r="E3811" t="s">
        <v>31</v>
      </c>
      <c r="F3811" t="s">
        <v>19</v>
      </c>
      <c r="G3811" t="s">
        <v>32</v>
      </c>
      <c r="H3811" t="s">
        <v>21</v>
      </c>
      <c r="I3811" t="s">
        <v>264</v>
      </c>
      <c r="J3811" t="s">
        <v>23</v>
      </c>
      <c r="K3811" t="s">
        <v>24</v>
      </c>
      <c r="L3811" t="s">
        <v>24</v>
      </c>
      <c r="M3811">
        <v>20</v>
      </c>
      <c r="N3811" t="s">
        <v>11950</v>
      </c>
      <c r="O3811" t="s">
        <v>45</v>
      </c>
      <c r="P3811">
        <f t="shared" si="59"/>
        <v>50880</v>
      </c>
    </row>
    <row r="3812" spans="1:16" x14ac:dyDescent="0.25">
      <c r="A3812" t="s">
        <v>11963</v>
      </c>
      <c r="B3812" t="s">
        <v>11964</v>
      </c>
      <c r="C3812" t="s">
        <v>11965</v>
      </c>
      <c r="D3812">
        <v>41</v>
      </c>
      <c r="E3812" t="s">
        <v>31</v>
      </c>
      <c r="F3812" t="s">
        <v>19</v>
      </c>
      <c r="G3812" t="s">
        <v>32</v>
      </c>
      <c r="H3812" t="s">
        <v>33</v>
      </c>
      <c r="I3812" t="s">
        <v>326</v>
      </c>
      <c r="J3812" t="s">
        <v>23</v>
      </c>
      <c r="K3812" t="s">
        <v>24</v>
      </c>
      <c r="L3812" t="s">
        <v>24</v>
      </c>
      <c r="M3812">
        <v>21</v>
      </c>
      <c r="N3812" t="s">
        <v>11950</v>
      </c>
      <c r="O3812" t="s">
        <v>45</v>
      </c>
      <c r="P3812">
        <f t="shared" si="59"/>
        <v>50880</v>
      </c>
    </row>
    <row r="3813" spans="1:16" x14ac:dyDescent="0.25">
      <c r="A3813" t="s">
        <v>11966</v>
      </c>
      <c r="B3813" t="s">
        <v>11967</v>
      </c>
      <c r="C3813" t="s">
        <v>11968</v>
      </c>
      <c r="D3813">
        <v>46</v>
      </c>
      <c r="E3813" t="s">
        <v>31</v>
      </c>
      <c r="F3813" t="s">
        <v>74</v>
      </c>
      <c r="G3813" t="s">
        <v>32</v>
      </c>
      <c r="H3813" t="s">
        <v>21</v>
      </c>
      <c r="I3813" t="s">
        <v>43</v>
      </c>
      <c r="J3813" t="s">
        <v>23</v>
      </c>
      <c r="K3813" t="s">
        <v>24</v>
      </c>
      <c r="L3813" t="s">
        <v>24</v>
      </c>
      <c r="M3813">
        <v>26</v>
      </c>
      <c r="N3813" t="s">
        <v>11950</v>
      </c>
      <c r="O3813" t="s">
        <v>45</v>
      </c>
      <c r="P3813">
        <f t="shared" si="59"/>
        <v>50880</v>
      </c>
    </row>
    <row r="3814" spans="1:16" x14ac:dyDescent="0.25">
      <c r="A3814" t="s">
        <v>11969</v>
      </c>
      <c r="B3814" t="s">
        <v>11970</v>
      </c>
      <c r="C3814" t="s">
        <v>11971</v>
      </c>
      <c r="D3814">
        <v>50</v>
      </c>
      <c r="E3814" t="s">
        <v>18</v>
      </c>
      <c r="F3814" t="s">
        <v>19</v>
      </c>
      <c r="G3814" t="s">
        <v>20</v>
      </c>
      <c r="H3814" t="s">
        <v>33</v>
      </c>
      <c r="I3814" t="s">
        <v>70</v>
      </c>
      <c r="J3814" t="s">
        <v>23</v>
      </c>
      <c r="K3814" t="s">
        <v>24</v>
      </c>
      <c r="L3814" t="s">
        <v>25</v>
      </c>
      <c r="M3814">
        <v>27</v>
      </c>
      <c r="N3814" t="s">
        <v>11950</v>
      </c>
      <c r="O3814" t="s">
        <v>45</v>
      </c>
      <c r="P3814">
        <f t="shared" si="59"/>
        <v>50880</v>
      </c>
    </row>
    <row r="3815" spans="1:16" x14ac:dyDescent="0.25">
      <c r="A3815" t="s">
        <v>11972</v>
      </c>
      <c r="B3815" t="s">
        <v>11973</v>
      </c>
      <c r="C3815" t="s">
        <v>11974</v>
      </c>
      <c r="D3815">
        <v>50</v>
      </c>
      <c r="E3815" t="s">
        <v>31</v>
      </c>
      <c r="F3815" t="s">
        <v>19</v>
      </c>
      <c r="G3815" t="s">
        <v>83</v>
      </c>
      <c r="H3815" t="s">
        <v>33</v>
      </c>
      <c r="I3815" t="s">
        <v>237</v>
      </c>
      <c r="J3815" t="s">
        <v>50</v>
      </c>
      <c r="K3815" t="s">
        <v>25</v>
      </c>
      <c r="L3815" t="s">
        <v>25</v>
      </c>
      <c r="M3815">
        <v>32</v>
      </c>
      <c r="N3815" t="s">
        <v>11950</v>
      </c>
      <c r="O3815" t="s">
        <v>45</v>
      </c>
      <c r="P3815">
        <f t="shared" si="59"/>
        <v>50880</v>
      </c>
    </row>
    <row r="3816" spans="1:16" x14ac:dyDescent="0.25">
      <c r="A3816" t="s">
        <v>11975</v>
      </c>
      <c r="B3816" t="s">
        <v>11976</v>
      </c>
      <c r="C3816" t="s">
        <v>11977</v>
      </c>
      <c r="D3816">
        <v>46</v>
      </c>
      <c r="E3816" t="s">
        <v>18</v>
      </c>
      <c r="F3816" t="s">
        <v>19</v>
      </c>
      <c r="G3816" t="s">
        <v>20</v>
      </c>
      <c r="H3816" t="s">
        <v>21</v>
      </c>
      <c r="I3816" t="s">
        <v>75</v>
      </c>
      <c r="J3816" t="s">
        <v>23</v>
      </c>
      <c r="K3816" t="s">
        <v>24</v>
      </c>
      <c r="L3816" t="s">
        <v>25</v>
      </c>
      <c r="M3816">
        <v>23</v>
      </c>
      <c r="N3816" t="s">
        <v>11950</v>
      </c>
      <c r="O3816" t="s">
        <v>45</v>
      </c>
      <c r="P3816">
        <f t="shared" si="59"/>
        <v>50880</v>
      </c>
    </row>
    <row r="3817" spans="1:16" x14ac:dyDescent="0.25">
      <c r="A3817" t="s">
        <v>11978</v>
      </c>
      <c r="B3817" t="s">
        <v>11979</v>
      </c>
      <c r="C3817" t="s">
        <v>11980</v>
      </c>
      <c r="D3817">
        <v>31</v>
      </c>
      <c r="E3817" t="s">
        <v>31</v>
      </c>
      <c r="F3817" t="s">
        <v>19</v>
      </c>
      <c r="G3817" t="s">
        <v>32</v>
      </c>
      <c r="H3817" t="s">
        <v>33</v>
      </c>
      <c r="I3817" t="s">
        <v>43</v>
      </c>
      <c r="J3817" t="s">
        <v>50</v>
      </c>
      <c r="K3817" t="s">
        <v>25</v>
      </c>
      <c r="L3817" t="s">
        <v>25</v>
      </c>
      <c r="M3817">
        <v>11</v>
      </c>
      <c r="N3817" t="s">
        <v>11981</v>
      </c>
      <c r="O3817" t="s">
        <v>45</v>
      </c>
      <c r="P3817">
        <f t="shared" si="59"/>
        <v>51010</v>
      </c>
    </row>
    <row r="3818" spans="1:16" x14ac:dyDescent="0.25">
      <c r="A3818" t="s">
        <v>11982</v>
      </c>
      <c r="B3818" t="s">
        <v>11983</v>
      </c>
      <c r="C3818" t="s">
        <v>11984</v>
      </c>
      <c r="D3818">
        <v>49</v>
      </c>
      <c r="E3818" t="s">
        <v>31</v>
      </c>
      <c r="F3818" t="s">
        <v>19</v>
      </c>
      <c r="G3818" t="s">
        <v>83</v>
      </c>
      <c r="H3818" t="s">
        <v>21</v>
      </c>
      <c r="I3818" t="s">
        <v>153</v>
      </c>
      <c r="J3818" t="s">
        <v>50</v>
      </c>
      <c r="K3818" t="s">
        <v>25</v>
      </c>
      <c r="L3818" t="s">
        <v>25</v>
      </c>
      <c r="M3818">
        <v>31</v>
      </c>
      <c r="N3818" t="s">
        <v>11981</v>
      </c>
      <c r="O3818" t="s">
        <v>45</v>
      </c>
      <c r="P3818">
        <f t="shared" si="59"/>
        <v>51010</v>
      </c>
    </row>
    <row r="3819" spans="1:16" x14ac:dyDescent="0.25">
      <c r="A3819" t="s">
        <v>11985</v>
      </c>
      <c r="B3819" t="s">
        <v>11986</v>
      </c>
      <c r="C3819" t="s">
        <v>11987</v>
      </c>
      <c r="D3819">
        <v>63</v>
      </c>
      <c r="E3819" t="s">
        <v>18</v>
      </c>
      <c r="F3819" t="s">
        <v>19</v>
      </c>
      <c r="G3819" t="s">
        <v>20</v>
      </c>
      <c r="H3819" t="s">
        <v>21</v>
      </c>
      <c r="I3819" t="s">
        <v>43</v>
      </c>
      <c r="J3819" t="s">
        <v>23</v>
      </c>
      <c r="K3819" t="s">
        <v>24</v>
      </c>
      <c r="L3819" t="s">
        <v>25</v>
      </c>
      <c r="M3819">
        <v>40</v>
      </c>
      <c r="N3819" t="s">
        <v>11981</v>
      </c>
      <c r="O3819" t="s">
        <v>45</v>
      </c>
      <c r="P3819">
        <f t="shared" si="59"/>
        <v>51010</v>
      </c>
    </row>
    <row r="3820" spans="1:16" x14ac:dyDescent="0.25">
      <c r="A3820" t="s">
        <v>11988</v>
      </c>
      <c r="B3820" t="s">
        <v>11989</v>
      </c>
      <c r="C3820" t="s">
        <v>11990</v>
      </c>
      <c r="D3820">
        <v>32</v>
      </c>
      <c r="E3820" t="s">
        <v>31</v>
      </c>
      <c r="F3820" t="s">
        <v>19</v>
      </c>
      <c r="G3820" t="s">
        <v>20</v>
      </c>
      <c r="H3820" t="s">
        <v>21</v>
      </c>
      <c r="I3820" t="s">
        <v>193</v>
      </c>
      <c r="J3820" t="s">
        <v>23</v>
      </c>
      <c r="K3820" t="s">
        <v>24</v>
      </c>
      <c r="L3820" t="s">
        <v>25</v>
      </c>
      <c r="M3820">
        <v>9</v>
      </c>
      <c r="N3820" t="s">
        <v>11981</v>
      </c>
      <c r="O3820" t="s">
        <v>58</v>
      </c>
      <c r="P3820">
        <f t="shared" si="59"/>
        <v>51010</v>
      </c>
    </row>
    <row r="3821" spans="1:16" x14ac:dyDescent="0.25">
      <c r="A3821" t="s">
        <v>11991</v>
      </c>
      <c r="B3821" t="s">
        <v>11992</v>
      </c>
      <c r="C3821" t="s">
        <v>11993</v>
      </c>
      <c r="D3821">
        <v>32</v>
      </c>
      <c r="E3821" t="s">
        <v>31</v>
      </c>
      <c r="F3821" t="s">
        <v>19</v>
      </c>
      <c r="G3821" t="s">
        <v>20</v>
      </c>
      <c r="H3821" t="s">
        <v>21</v>
      </c>
      <c r="I3821" t="s">
        <v>91</v>
      </c>
      <c r="J3821" t="s">
        <v>23</v>
      </c>
      <c r="K3821" t="s">
        <v>24</v>
      </c>
      <c r="L3821" t="s">
        <v>25</v>
      </c>
      <c r="M3821">
        <v>9</v>
      </c>
      <c r="N3821" t="s">
        <v>11981</v>
      </c>
      <c r="O3821" t="s">
        <v>58</v>
      </c>
      <c r="P3821">
        <f t="shared" si="59"/>
        <v>51010</v>
      </c>
    </row>
    <row r="3822" spans="1:16" x14ac:dyDescent="0.25">
      <c r="A3822" t="s">
        <v>11994</v>
      </c>
      <c r="B3822" t="s">
        <v>11995</v>
      </c>
      <c r="C3822" t="s">
        <v>11996</v>
      </c>
      <c r="D3822">
        <v>32</v>
      </c>
      <c r="E3822" t="s">
        <v>31</v>
      </c>
      <c r="F3822" t="s">
        <v>19</v>
      </c>
      <c r="G3822" t="s">
        <v>20</v>
      </c>
      <c r="H3822" t="s">
        <v>42</v>
      </c>
      <c r="I3822" t="s">
        <v>213</v>
      </c>
      <c r="J3822" t="s">
        <v>50</v>
      </c>
      <c r="K3822" t="s">
        <v>25</v>
      </c>
      <c r="L3822" t="s">
        <v>25</v>
      </c>
      <c r="M3822">
        <v>9</v>
      </c>
      <c r="N3822" t="s">
        <v>11981</v>
      </c>
      <c r="O3822" t="s">
        <v>58</v>
      </c>
      <c r="P3822">
        <f t="shared" si="59"/>
        <v>51010</v>
      </c>
    </row>
    <row r="3823" spans="1:16" x14ac:dyDescent="0.25">
      <c r="A3823" t="s">
        <v>11997</v>
      </c>
      <c r="B3823" t="s">
        <v>11998</v>
      </c>
      <c r="C3823" t="s">
        <v>11999</v>
      </c>
      <c r="D3823">
        <v>33</v>
      </c>
      <c r="E3823" t="s">
        <v>31</v>
      </c>
      <c r="F3823" t="s">
        <v>19</v>
      </c>
      <c r="G3823" t="s">
        <v>20</v>
      </c>
      <c r="H3823" t="s">
        <v>33</v>
      </c>
      <c r="I3823" t="s">
        <v>297</v>
      </c>
      <c r="J3823" t="s">
        <v>50</v>
      </c>
      <c r="K3823" t="s">
        <v>25</v>
      </c>
      <c r="L3823" t="s">
        <v>25</v>
      </c>
      <c r="M3823">
        <v>10</v>
      </c>
      <c r="N3823" t="s">
        <v>11981</v>
      </c>
      <c r="O3823" t="s">
        <v>58</v>
      </c>
      <c r="P3823">
        <f t="shared" si="59"/>
        <v>51010</v>
      </c>
    </row>
    <row r="3824" spans="1:16" x14ac:dyDescent="0.25">
      <c r="A3824" t="s">
        <v>12000</v>
      </c>
      <c r="B3824" t="s">
        <v>12001</v>
      </c>
      <c r="C3824" t="s">
        <v>12002</v>
      </c>
      <c r="D3824">
        <v>30</v>
      </c>
      <c r="E3824" t="s">
        <v>31</v>
      </c>
      <c r="F3824" t="s">
        <v>74</v>
      </c>
      <c r="G3824" t="s">
        <v>20</v>
      </c>
      <c r="H3824" t="s">
        <v>33</v>
      </c>
      <c r="I3824" t="s">
        <v>22</v>
      </c>
      <c r="J3824" t="s">
        <v>23</v>
      </c>
      <c r="K3824" t="s">
        <v>24</v>
      </c>
      <c r="L3824" t="s">
        <v>25</v>
      </c>
      <c r="M3824">
        <v>7</v>
      </c>
      <c r="N3824" t="s">
        <v>11981</v>
      </c>
      <c r="O3824" t="s">
        <v>58</v>
      </c>
      <c r="P3824">
        <f t="shared" si="59"/>
        <v>51010</v>
      </c>
    </row>
    <row r="3825" spans="1:16" x14ac:dyDescent="0.25">
      <c r="A3825" t="s">
        <v>12003</v>
      </c>
      <c r="B3825" t="s">
        <v>12004</v>
      </c>
      <c r="C3825" t="s">
        <v>12005</v>
      </c>
      <c r="D3825">
        <v>48</v>
      </c>
      <c r="E3825" t="s">
        <v>31</v>
      </c>
      <c r="F3825" t="s">
        <v>19</v>
      </c>
      <c r="G3825" t="s">
        <v>83</v>
      </c>
      <c r="H3825" t="s">
        <v>21</v>
      </c>
      <c r="I3825" t="s">
        <v>43</v>
      </c>
      <c r="J3825" t="s">
        <v>23</v>
      </c>
      <c r="K3825" t="s">
        <v>24</v>
      </c>
      <c r="L3825" t="s">
        <v>24</v>
      </c>
      <c r="M3825">
        <v>30</v>
      </c>
      <c r="N3825" t="s">
        <v>11981</v>
      </c>
      <c r="O3825" t="s">
        <v>58</v>
      </c>
      <c r="P3825">
        <f t="shared" si="59"/>
        <v>51010</v>
      </c>
    </row>
    <row r="3826" spans="1:16" x14ac:dyDescent="0.25">
      <c r="A3826" t="s">
        <v>12006</v>
      </c>
      <c r="B3826" t="s">
        <v>12007</v>
      </c>
      <c r="C3826" t="s">
        <v>12008</v>
      </c>
      <c r="D3826">
        <v>32</v>
      </c>
      <c r="E3826" t="s">
        <v>31</v>
      </c>
      <c r="F3826" t="s">
        <v>74</v>
      </c>
      <c r="G3826" t="s">
        <v>161</v>
      </c>
      <c r="H3826" t="s">
        <v>143</v>
      </c>
      <c r="I3826" t="s">
        <v>75</v>
      </c>
      <c r="J3826" t="s">
        <v>23</v>
      </c>
      <c r="K3826" t="s">
        <v>24</v>
      </c>
      <c r="L3826" t="s">
        <v>25</v>
      </c>
      <c r="M3826">
        <v>7</v>
      </c>
      <c r="N3826" t="s">
        <v>12009</v>
      </c>
      <c r="O3826" t="s">
        <v>58</v>
      </c>
      <c r="P3826">
        <f t="shared" si="59"/>
        <v>51090</v>
      </c>
    </row>
    <row r="3827" spans="1:16" x14ac:dyDescent="0.25">
      <c r="A3827" t="s">
        <v>12010</v>
      </c>
      <c r="B3827" t="s">
        <v>12011</v>
      </c>
      <c r="C3827" t="s">
        <v>12012</v>
      </c>
      <c r="D3827">
        <v>33</v>
      </c>
      <c r="E3827" t="s">
        <v>31</v>
      </c>
      <c r="F3827" t="s">
        <v>74</v>
      </c>
      <c r="G3827" t="s">
        <v>20</v>
      </c>
      <c r="H3827" t="s">
        <v>21</v>
      </c>
      <c r="I3827" t="s">
        <v>99</v>
      </c>
      <c r="J3827" t="s">
        <v>23</v>
      </c>
      <c r="K3827" t="s">
        <v>24</v>
      </c>
      <c r="L3827" t="s">
        <v>25</v>
      </c>
      <c r="M3827">
        <v>10</v>
      </c>
      <c r="N3827" t="s">
        <v>12009</v>
      </c>
      <c r="O3827" t="s">
        <v>58</v>
      </c>
      <c r="P3827">
        <f t="shared" si="59"/>
        <v>51090</v>
      </c>
    </row>
    <row r="3828" spans="1:16" x14ac:dyDescent="0.25">
      <c r="A3828" t="s">
        <v>12013</v>
      </c>
      <c r="B3828" t="s">
        <v>12014</v>
      </c>
      <c r="C3828" t="s">
        <v>12015</v>
      </c>
      <c r="D3828">
        <v>34</v>
      </c>
      <c r="E3828" t="s">
        <v>31</v>
      </c>
      <c r="F3828" t="s">
        <v>19</v>
      </c>
      <c r="G3828" t="s">
        <v>20</v>
      </c>
      <c r="H3828" t="s">
        <v>33</v>
      </c>
      <c r="I3828" t="s">
        <v>237</v>
      </c>
      <c r="J3828" t="s">
        <v>23</v>
      </c>
      <c r="K3828" t="s">
        <v>24</v>
      </c>
      <c r="L3828" t="s">
        <v>25</v>
      </c>
      <c r="M3828">
        <v>11</v>
      </c>
      <c r="N3828" t="s">
        <v>12009</v>
      </c>
      <c r="O3828" t="s">
        <v>58</v>
      </c>
      <c r="P3828">
        <f t="shared" si="59"/>
        <v>51090</v>
      </c>
    </row>
    <row r="3829" spans="1:16" x14ac:dyDescent="0.25">
      <c r="A3829" t="s">
        <v>12016</v>
      </c>
      <c r="B3829" t="s">
        <v>12017</v>
      </c>
      <c r="C3829" t="s">
        <v>12018</v>
      </c>
      <c r="D3829">
        <v>45</v>
      </c>
      <c r="E3829" t="s">
        <v>31</v>
      </c>
      <c r="F3829" t="s">
        <v>19</v>
      </c>
      <c r="G3829" t="s">
        <v>20</v>
      </c>
      <c r="H3829" t="s">
        <v>21</v>
      </c>
      <c r="I3829" t="s">
        <v>91</v>
      </c>
      <c r="J3829" t="s">
        <v>23</v>
      </c>
      <c r="K3829" t="s">
        <v>24</v>
      </c>
      <c r="L3829" t="s">
        <v>25</v>
      </c>
      <c r="M3829">
        <v>22</v>
      </c>
      <c r="N3829" t="s">
        <v>12009</v>
      </c>
      <c r="O3829" t="s">
        <v>58</v>
      </c>
      <c r="P3829">
        <f t="shared" si="59"/>
        <v>51090</v>
      </c>
    </row>
    <row r="3830" spans="1:16" x14ac:dyDescent="0.25">
      <c r="A3830" t="s">
        <v>12019</v>
      </c>
      <c r="B3830" t="s">
        <v>12020</v>
      </c>
      <c r="C3830" t="s">
        <v>12021</v>
      </c>
      <c r="D3830">
        <v>33</v>
      </c>
      <c r="E3830" t="s">
        <v>31</v>
      </c>
      <c r="F3830" t="s">
        <v>19</v>
      </c>
      <c r="G3830" t="s">
        <v>20</v>
      </c>
      <c r="H3830" t="s">
        <v>21</v>
      </c>
      <c r="I3830" t="s">
        <v>237</v>
      </c>
      <c r="J3830" t="s">
        <v>23</v>
      </c>
      <c r="K3830" t="s">
        <v>24</v>
      </c>
      <c r="L3830" t="s">
        <v>25</v>
      </c>
      <c r="M3830">
        <v>10</v>
      </c>
      <c r="N3830" t="s">
        <v>12009</v>
      </c>
      <c r="O3830" t="s">
        <v>58</v>
      </c>
      <c r="P3830">
        <f t="shared" si="59"/>
        <v>51090</v>
      </c>
    </row>
    <row r="3831" spans="1:16" x14ac:dyDescent="0.25">
      <c r="A3831" t="s">
        <v>12022</v>
      </c>
      <c r="B3831" t="s">
        <v>12023</v>
      </c>
      <c r="C3831" t="s">
        <v>12024</v>
      </c>
      <c r="D3831">
        <v>30</v>
      </c>
      <c r="E3831" t="s">
        <v>18</v>
      </c>
      <c r="F3831" t="s">
        <v>74</v>
      </c>
      <c r="G3831" t="s">
        <v>20</v>
      </c>
      <c r="H3831" t="s">
        <v>33</v>
      </c>
      <c r="I3831" t="s">
        <v>99</v>
      </c>
      <c r="J3831" t="s">
        <v>23</v>
      </c>
      <c r="K3831" t="s">
        <v>24</v>
      </c>
      <c r="L3831" t="s">
        <v>25</v>
      </c>
      <c r="M3831">
        <v>7</v>
      </c>
      <c r="N3831" t="s">
        <v>12009</v>
      </c>
      <c r="O3831" t="s">
        <v>58</v>
      </c>
      <c r="P3831">
        <f t="shared" si="59"/>
        <v>51090</v>
      </c>
    </row>
    <row r="3832" spans="1:16" x14ac:dyDescent="0.25">
      <c r="A3832" t="s">
        <v>12025</v>
      </c>
      <c r="B3832" t="s">
        <v>12026</v>
      </c>
      <c r="C3832" t="s">
        <v>12027</v>
      </c>
      <c r="D3832">
        <v>36</v>
      </c>
      <c r="E3832" t="s">
        <v>31</v>
      </c>
      <c r="F3832" t="s">
        <v>19</v>
      </c>
      <c r="G3832" t="s">
        <v>20</v>
      </c>
      <c r="H3832" t="s">
        <v>21</v>
      </c>
      <c r="I3832" t="s">
        <v>38</v>
      </c>
      <c r="J3832" t="s">
        <v>23</v>
      </c>
      <c r="K3832" t="s">
        <v>24</v>
      </c>
      <c r="L3832" t="s">
        <v>25</v>
      </c>
      <c r="M3832">
        <v>13</v>
      </c>
      <c r="N3832" t="s">
        <v>12009</v>
      </c>
      <c r="O3832" t="s">
        <v>58</v>
      </c>
      <c r="P3832">
        <f t="shared" si="59"/>
        <v>51090</v>
      </c>
    </row>
    <row r="3833" spans="1:16" x14ac:dyDescent="0.25">
      <c r="A3833" t="s">
        <v>12028</v>
      </c>
      <c r="B3833" t="s">
        <v>12029</v>
      </c>
      <c r="C3833" t="s">
        <v>12030</v>
      </c>
      <c r="D3833">
        <v>45</v>
      </c>
      <c r="E3833" t="s">
        <v>31</v>
      </c>
      <c r="F3833" t="s">
        <v>19</v>
      </c>
      <c r="G3833" t="s">
        <v>20</v>
      </c>
      <c r="H3833" t="s">
        <v>33</v>
      </c>
      <c r="I3833" t="s">
        <v>70</v>
      </c>
      <c r="J3833" t="s">
        <v>23</v>
      </c>
      <c r="K3833" t="s">
        <v>24</v>
      </c>
      <c r="L3833" t="s">
        <v>25</v>
      </c>
      <c r="M3833">
        <v>22</v>
      </c>
      <c r="N3833" t="s">
        <v>12009</v>
      </c>
      <c r="O3833" t="s">
        <v>58</v>
      </c>
      <c r="P3833">
        <f t="shared" si="59"/>
        <v>51090</v>
      </c>
    </row>
    <row r="3834" spans="1:16" x14ac:dyDescent="0.25">
      <c r="A3834" t="s">
        <v>12031</v>
      </c>
      <c r="B3834" t="s">
        <v>12032</v>
      </c>
      <c r="C3834" t="s">
        <v>12033</v>
      </c>
      <c r="D3834">
        <v>24</v>
      </c>
      <c r="E3834" t="s">
        <v>31</v>
      </c>
      <c r="F3834" t="s">
        <v>74</v>
      </c>
      <c r="G3834" t="s">
        <v>20</v>
      </c>
      <c r="H3834" t="s">
        <v>143</v>
      </c>
      <c r="I3834" t="s">
        <v>43</v>
      </c>
      <c r="J3834" t="s">
        <v>23</v>
      </c>
      <c r="K3834" t="s">
        <v>24</v>
      </c>
      <c r="L3834" t="s">
        <v>25</v>
      </c>
      <c r="M3834">
        <v>1</v>
      </c>
      <c r="N3834" t="s">
        <v>12009</v>
      </c>
      <c r="O3834" t="s">
        <v>52</v>
      </c>
      <c r="P3834">
        <f t="shared" si="59"/>
        <v>51090</v>
      </c>
    </row>
    <row r="3835" spans="1:16" x14ac:dyDescent="0.25">
      <c r="A3835" t="s">
        <v>12034</v>
      </c>
      <c r="B3835" t="s">
        <v>12035</v>
      </c>
      <c r="C3835" t="s">
        <v>12036</v>
      </c>
      <c r="D3835">
        <v>33</v>
      </c>
      <c r="E3835" t="s">
        <v>31</v>
      </c>
      <c r="F3835" t="s">
        <v>19</v>
      </c>
      <c r="G3835" t="s">
        <v>20</v>
      </c>
      <c r="H3835" t="s">
        <v>21</v>
      </c>
      <c r="I3835" t="s">
        <v>230</v>
      </c>
      <c r="J3835" t="s">
        <v>23</v>
      </c>
      <c r="K3835" t="s">
        <v>24</v>
      </c>
      <c r="L3835" t="s">
        <v>25</v>
      </c>
      <c r="M3835">
        <v>10</v>
      </c>
      <c r="N3835" t="s">
        <v>12037</v>
      </c>
      <c r="O3835" t="s">
        <v>58</v>
      </c>
      <c r="P3835">
        <f t="shared" si="59"/>
        <v>51600</v>
      </c>
    </row>
    <row r="3836" spans="1:16" x14ac:dyDescent="0.25">
      <c r="A3836" t="s">
        <v>12038</v>
      </c>
      <c r="B3836" t="s">
        <v>12039</v>
      </c>
      <c r="C3836" t="s">
        <v>12040</v>
      </c>
      <c r="D3836">
        <v>52</v>
      </c>
      <c r="E3836" t="s">
        <v>31</v>
      </c>
      <c r="F3836" t="s">
        <v>19</v>
      </c>
      <c r="G3836" t="s">
        <v>20</v>
      </c>
      <c r="H3836" t="s">
        <v>21</v>
      </c>
      <c r="I3836" t="s">
        <v>326</v>
      </c>
      <c r="J3836" t="s">
        <v>23</v>
      </c>
      <c r="K3836" t="s">
        <v>24</v>
      </c>
      <c r="L3836" t="s">
        <v>25</v>
      </c>
      <c r="M3836">
        <v>29</v>
      </c>
      <c r="N3836" t="s">
        <v>12037</v>
      </c>
      <c r="O3836" t="s">
        <v>45</v>
      </c>
      <c r="P3836">
        <f t="shared" si="59"/>
        <v>51600</v>
      </c>
    </row>
    <row r="3837" spans="1:16" x14ac:dyDescent="0.25">
      <c r="A3837" t="s">
        <v>12041</v>
      </c>
      <c r="B3837" t="s">
        <v>12042</v>
      </c>
      <c r="C3837" t="s">
        <v>12043</v>
      </c>
      <c r="D3837">
        <v>33</v>
      </c>
      <c r="E3837" t="s">
        <v>31</v>
      </c>
      <c r="F3837" t="s">
        <v>19</v>
      </c>
      <c r="G3837" t="s">
        <v>20</v>
      </c>
      <c r="H3837" t="s">
        <v>21</v>
      </c>
      <c r="I3837" t="s">
        <v>137</v>
      </c>
      <c r="J3837" t="s">
        <v>50</v>
      </c>
      <c r="K3837" t="s">
        <v>25</v>
      </c>
      <c r="L3837" t="s">
        <v>25</v>
      </c>
      <c r="M3837">
        <v>10</v>
      </c>
      <c r="N3837" t="s">
        <v>12037</v>
      </c>
      <c r="O3837" t="s">
        <v>58</v>
      </c>
      <c r="P3837">
        <f t="shared" si="59"/>
        <v>51600</v>
      </c>
    </row>
    <row r="3838" spans="1:16" x14ac:dyDescent="0.25">
      <c r="A3838" t="s">
        <v>12044</v>
      </c>
      <c r="B3838" t="s">
        <v>12045</v>
      </c>
      <c r="C3838" t="s">
        <v>12046</v>
      </c>
      <c r="D3838">
        <v>33</v>
      </c>
      <c r="E3838" t="s">
        <v>31</v>
      </c>
      <c r="F3838" t="s">
        <v>19</v>
      </c>
      <c r="G3838" t="s">
        <v>20</v>
      </c>
      <c r="H3838" t="s">
        <v>33</v>
      </c>
      <c r="I3838" t="s">
        <v>43</v>
      </c>
      <c r="J3838" t="s">
        <v>50</v>
      </c>
      <c r="K3838" t="s">
        <v>25</v>
      </c>
      <c r="L3838" t="s">
        <v>25</v>
      </c>
      <c r="M3838">
        <v>10</v>
      </c>
      <c r="N3838" t="s">
        <v>12037</v>
      </c>
      <c r="O3838" t="s">
        <v>52</v>
      </c>
      <c r="P3838">
        <f t="shared" si="59"/>
        <v>51600</v>
      </c>
    </row>
    <row r="3839" spans="1:16" x14ac:dyDescent="0.25">
      <c r="A3839" t="s">
        <v>12047</v>
      </c>
      <c r="B3839" t="s">
        <v>12048</v>
      </c>
      <c r="C3839" t="s">
        <v>12049</v>
      </c>
      <c r="D3839">
        <v>33</v>
      </c>
      <c r="E3839" t="s">
        <v>31</v>
      </c>
      <c r="F3839" t="s">
        <v>19</v>
      </c>
      <c r="G3839" t="s">
        <v>20</v>
      </c>
      <c r="H3839" t="s">
        <v>143</v>
      </c>
      <c r="I3839" t="s">
        <v>43</v>
      </c>
      <c r="J3839" t="s">
        <v>23</v>
      </c>
      <c r="K3839" t="s">
        <v>24</v>
      </c>
      <c r="L3839" t="s">
        <v>24</v>
      </c>
      <c r="M3839">
        <v>10</v>
      </c>
      <c r="N3839" t="s">
        <v>12037</v>
      </c>
      <c r="O3839" t="s">
        <v>58</v>
      </c>
      <c r="P3839">
        <f t="shared" si="59"/>
        <v>51600</v>
      </c>
    </row>
    <row r="3840" spans="1:16" x14ac:dyDescent="0.25">
      <c r="A3840" t="s">
        <v>12050</v>
      </c>
      <c r="B3840" t="s">
        <v>12051</v>
      </c>
      <c r="C3840" t="s">
        <v>12052</v>
      </c>
      <c r="D3840">
        <v>24</v>
      </c>
      <c r="E3840" t="s">
        <v>31</v>
      </c>
      <c r="F3840" t="s">
        <v>74</v>
      </c>
      <c r="G3840" t="s">
        <v>20</v>
      </c>
      <c r="H3840" t="s">
        <v>21</v>
      </c>
      <c r="I3840" t="s">
        <v>114</v>
      </c>
      <c r="J3840" t="s">
        <v>23</v>
      </c>
      <c r="K3840" t="s">
        <v>24</v>
      </c>
      <c r="L3840" t="s">
        <v>24</v>
      </c>
      <c r="M3840">
        <v>1</v>
      </c>
      <c r="N3840" t="s">
        <v>12037</v>
      </c>
      <c r="O3840" t="s">
        <v>45</v>
      </c>
      <c r="P3840">
        <f t="shared" si="59"/>
        <v>51600</v>
      </c>
    </row>
    <row r="3841" spans="1:16" x14ac:dyDescent="0.25">
      <c r="A3841" t="s">
        <v>12053</v>
      </c>
      <c r="B3841" t="s">
        <v>12054</v>
      </c>
      <c r="C3841" t="s">
        <v>12055</v>
      </c>
      <c r="D3841">
        <v>28</v>
      </c>
      <c r="E3841" t="s">
        <v>31</v>
      </c>
      <c r="F3841" t="s">
        <v>74</v>
      </c>
      <c r="G3841" t="s">
        <v>20</v>
      </c>
      <c r="H3841" t="s">
        <v>33</v>
      </c>
      <c r="I3841" t="s">
        <v>165</v>
      </c>
      <c r="J3841" t="s">
        <v>23</v>
      </c>
      <c r="K3841" t="s">
        <v>24</v>
      </c>
      <c r="L3841" t="s">
        <v>24</v>
      </c>
      <c r="M3841">
        <v>5</v>
      </c>
      <c r="N3841" t="s">
        <v>12037</v>
      </c>
      <c r="O3841" t="s">
        <v>58</v>
      </c>
      <c r="P3841">
        <f t="shared" si="59"/>
        <v>51600</v>
      </c>
    </row>
    <row r="3842" spans="1:16" x14ac:dyDescent="0.25">
      <c r="A3842" t="s">
        <v>12056</v>
      </c>
      <c r="B3842" t="s">
        <v>12057</v>
      </c>
      <c r="C3842" t="s">
        <v>12058</v>
      </c>
      <c r="D3842">
        <v>35</v>
      </c>
      <c r="E3842" t="s">
        <v>31</v>
      </c>
      <c r="F3842" t="s">
        <v>254</v>
      </c>
      <c r="G3842" t="s">
        <v>20</v>
      </c>
      <c r="H3842" t="s">
        <v>21</v>
      </c>
      <c r="I3842" t="s">
        <v>43</v>
      </c>
      <c r="J3842" t="s">
        <v>23</v>
      </c>
      <c r="K3842" t="s">
        <v>24</v>
      </c>
      <c r="L3842" t="s">
        <v>25</v>
      </c>
      <c r="M3842">
        <v>12</v>
      </c>
      <c r="N3842" t="s">
        <v>12037</v>
      </c>
      <c r="O3842" t="s">
        <v>58</v>
      </c>
      <c r="P3842">
        <f t="shared" si="59"/>
        <v>51600</v>
      </c>
    </row>
    <row r="3843" spans="1:16" x14ac:dyDescent="0.25">
      <c r="A3843" t="s">
        <v>12059</v>
      </c>
      <c r="B3843" t="s">
        <v>12060</v>
      </c>
      <c r="C3843" t="s">
        <v>12061</v>
      </c>
      <c r="D3843">
        <v>32</v>
      </c>
      <c r="E3843" t="s">
        <v>31</v>
      </c>
      <c r="F3843" t="s">
        <v>19</v>
      </c>
      <c r="G3843" t="s">
        <v>161</v>
      </c>
      <c r="H3843" t="s">
        <v>143</v>
      </c>
      <c r="I3843" t="s">
        <v>114</v>
      </c>
      <c r="J3843" t="s">
        <v>23</v>
      </c>
      <c r="K3843" t="s">
        <v>24</v>
      </c>
      <c r="L3843" t="s">
        <v>25</v>
      </c>
      <c r="M3843">
        <v>7</v>
      </c>
      <c r="N3843" t="s">
        <v>12037</v>
      </c>
      <c r="O3843" t="s">
        <v>52</v>
      </c>
      <c r="P3843">
        <f t="shared" si="59"/>
        <v>51600</v>
      </c>
    </row>
    <row r="3844" spans="1:16" x14ac:dyDescent="0.25">
      <c r="A3844" t="s">
        <v>12062</v>
      </c>
      <c r="B3844" t="s">
        <v>12063</v>
      </c>
      <c r="C3844" t="s">
        <v>12064</v>
      </c>
      <c r="D3844">
        <v>42</v>
      </c>
      <c r="E3844" t="s">
        <v>18</v>
      </c>
      <c r="F3844" t="s">
        <v>19</v>
      </c>
      <c r="G3844" t="s">
        <v>20</v>
      </c>
      <c r="H3844" t="s">
        <v>33</v>
      </c>
      <c r="I3844" t="s">
        <v>153</v>
      </c>
      <c r="J3844" t="s">
        <v>23</v>
      </c>
      <c r="K3844" t="s">
        <v>24</v>
      </c>
      <c r="L3844" t="s">
        <v>25</v>
      </c>
      <c r="M3844">
        <v>19</v>
      </c>
      <c r="N3844" t="s">
        <v>12065</v>
      </c>
      <c r="O3844" t="s">
        <v>58</v>
      </c>
      <c r="P3844">
        <f t="shared" ref="P3844:P3907" si="60">VALUE($N3844)</f>
        <v>51800</v>
      </c>
    </row>
    <row r="3845" spans="1:16" x14ac:dyDescent="0.25">
      <c r="A3845" t="s">
        <v>12066</v>
      </c>
      <c r="B3845" t="s">
        <v>12067</v>
      </c>
      <c r="C3845" t="s">
        <v>12068</v>
      </c>
      <c r="D3845">
        <v>19</v>
      </c>
      <c r="E3845" t="s">
        <v>31</v>
      </c>
      <c r="F3845" t="s">
        <v>19</v>
      </c>
      <c r="G3845" t="s">
        <v>20</v>
      </c>
      <c r="H3845" t="s">
        <v>143</v>
      </c>
      <c r="I3845" t="s">
        <v>213</v>
      </c>
      <c r="J3845" t="s">
        <v>23</v>
      </c>
      <c r="K3845" t="s">
        <v>24</v>
      </c>
      <c r="L3845" t="s">
        <v>25</v>
      </c>
      <c r="M3845">
        <v>0</v>
      </c>
      <c r="N3845" t="s">
        <v>12065</v>
      </c>
      <c r="O3845" t="s">
        <v>45</v>
      </c>
      <c r="P3845">
        <f t="shared" si="60"/>
        <v>51800</v>
      </c>
    </row>
    <row r="3846" spans="1:16" x14ac:dyDescent="0.25">
      <c r="A3846" t="s">
        <v>12069</v>
      </c>
      <c r="B3846" t="s">
        <v>12070</v>
      </c>
      <c r="C3846" t="s">
        <v>12071</v>
      </c>
      <c r="D3846">
        <v>33</v>
      </c>
      <c r="E3846" t="s">
        <v>31</v>
      </c>
      <c r="F3846" t="s">
        <v>19</v>
      </c>
      <c r="G3846" t="s">
        <v>20</v>
      </c>
      <c r="H3846" t="s">
        <v>21</v>
      </c>
      <c r="I3846" t="s">
        <v>165</v>
      </c>
      <c r="J3846" t="s">
        <v>23</v>
      </c>
      <c r="K3846" t="s">
        <v>24</v>
      </c>
      <c r="L3846" t="s">
        <v>25</v>
      </c>
      <c r="M3846">
        <v>10</v>
      </c>
      <c r="N3846" t="s">
        <v>12065</v>
      </c>
      <c r="O3846" t="s">
        <v>45</v>
      </c>
      <c r="P3846">
        <f t="shared" si="60"/>
        <v>51800</v>
      </c>
    </row>
    <row r="3847" spans="1:16" x14ac:dyDescent="0.25">
      <c r="A3847" t="s">
        <v>12072</v>
      </c>
      <c r="B3847" t="s">
        <v>12073</v>
      </c>
      <c r="C3847" t="s">
        <v>12074</v>
      </c>
      <c r="D3847">
        <v>27</v>
      </c>
      <c r="E3847" t="s">
        <v>18</v>
      </c>
      <c r="F3847" t="s">
        <v>19</v>
      </c>
      <c r="G3847" t="s">
        <v>20</v>
      </c>
      <c r="H3847" t="s">
        <v>33</v>
      </c>
      <c r="I3847" t="s">
        <v>237</v>
      </c>
      <c r="J3847" t="s">
        <v>23</v>
      </c>
      <c r="K3847" t="s">
        <v>24</v>
      </c>
      <c r="L3847" t="s">
        <v>25</v>
      </c>
      <c r="M3847">
        <v>4</v>
      </c>
      <c r="N3847" t="s">
        <v>12065</v>
      </c>
      <c r="O3847" t="s">
        <v>45</v>
      </c>
      <c r="P3847">
        <f t="shared" si="60"/>
        <v>51800</v>
      </c>
    </row>
    <row r="3848" spans="1:16" x14ac:dyDescent="0.25">
      <c r="A3848" t="s">
        <v>12075</v>
      </c>
      <c r="B3848" t="s">
        <v>12076</v>
      </c>
      <c r="C3848" t="s">
        <v>12077</v>
      </c>
      <c r="D3848">
        <v>29</v>
      </c>
      <c r="E3848" t="s">
        <v>18</v>
      </c>
      <c r="F3848" t="s">
        <v>19</v>
      </c>
      <c r="G3848" t="s">
        <v>20</v>
      </c>
      <c r="H3848" t="s">
        <v>21</v>
      </c>
      <c r="I3848" t="s">
        <v>70</v>
      </c>
      <c r="J3848" t="s">
        <v>23</v>
      </c>
      <c r="K3848" t="s">
        <v>24</v>
      </c>
      <c r="L3848" t="s">
        <v>25</v>
      </c>
      <c r="M3848">
        <v>6</v>
      </c>
      <c r="N3848" t="s">
        <v>12065</v>
      </c>
      <c r="O3848" t="s">
        <v>45</v>
      </c>
      <c r="P3848">
        <f t="shared" si="60"/>
        <v>51800</v>
      </c>
    </row>
    <row r="3849" spans="1:16" x14ac:dyDescent="0.25">
      <c r="A3849" t="s">
        <v>12078</v>
      </c>
      <c r="B3849" t="s">
        <v>12079</v>
      </c>
      <c r="C3849" t="s">
        <v>12080</v>
      </c>
      <c r="D3849">
        <v>34</v>
      </c>
      <c r="E3849" t="s">
        <v>31</v>
      </c>
      <c r="F3849" t="s">
        <v>19</v>
      </c>
      <c r="G3849" t="s">
        <v>20</v>
      </c>
      <c r="H3849" t="s">
        <v>21</v>
      </c>
      <c r="I3849" t="s">
        <v>153</v>
      </c>
      <c r="J3849" t="s">
        <v>50</v>
      </c>
      <c r="K3849" t="s">
        <v>25</v>
      </c>
      <c r="L3849" t="s">
        <v>25</v>
      </c>
      <c r="M3849">
        <v>11</v>
      </c>
      <c r="N3849" t="s">
        <v>12065</v>
      </c>
      <c r="O3849" t="s">
        <v>45</v>
      </c>
      <c r="P3849">
        <f t="shared" si="60"/>
        <v>51800</v>
      </c>
    </row>
    <row r="3850" spans="1:16" x14ac:dyDescent="0.25">
      <c r="A3850" t="s">
        <v>12081</v>
      </c>
      <c r="B3850" t="s">
        <v>12082</v>
      </c>
      <c r="C3850" t="s">
        <v>12083</v>
      </c>
      <c r="D3850">
        <v>33</v>
      </c>
      <c r="E3850" t="s">
        <v>31</v>
      </c>
      <c r="F3850" t="s">
        <v>74</v>
      </c>
      <c r="G3850" t="s">
        <v>20</v>
      </c>
      <c r="H3850" t="s">
        <v>87</v>
      </c>
      <c r="I3850" t="s">
        <v>114</v>
      </c>
      <c r="J3850" t="s">
        <v>23</v>
      </c>
      <c r="K3850" t="s">
        <v>24</v>
      </c>
      <c r="L3850" t="s">
        <v>25</v>
      </c>
      <c r="M3850">
        <v>10</v>
      </c>
      <c r="N3850" t="s">
        <v>12084</v>
      </c>
      <c r="O3850" t="s">
        <v>45</v>
      </c>
      <c r="P3850">
        <f t="shared" si="60"/>
        <v>52000</v>
      </c>
    </row>
    <row r="3851" spans="1:16" x14ac:dyDescent="0.25">
      <c r="A3851" t="s">
        <v>12085</v>
      </c>
      <c r="B3851" t="s">
        <v>12086</v>
      </c>
      <c r="C3851" t="s">
        <v>12087</v>
      </c>
      <c r="D3851">
        <v>25</v>
      </c>
      <c r="E3851" t="s">
        <v>18</v>
      </c>
      <c r="F3851" t="s">
        <v>19</v>
      </c>
      <c r="G3851" t="s">
        <v>161</v>
      </c>
      <c r="H3851" t="s">
        <v>21</v>
      </c>
      <c r="I3851" t="s">
        <v>137</v>
      </c>
      <c r="J3851" t="s">
        <v>23</v>
      </c>
      <c r="K3851" t="s">
        <v>24</v>
      </c>
      <c r="L3851" t="s">
        <v>25</v>
      </c>
      <c r="M3851">
        <v>0</v>
      </c>
      <c r="N3851" t="s">
        <v>12084</v>
      </c>
      <c r="O3851" t="s">
        <v>45</v>
      </c>
      <c r="P3851">
        <f t="shared" si="60"/>
        <v>52000</v>
      </c>
    </row>
    <row r="3852" spans="1:16" x14ac:dyDescent="0.25">
      <c r="A3852" t="s">
        <v>12088</v>
      </c>
      <c r="B3852" t="s">
        <v>12089</v>
      </c>
      <c r="C3852" t="s">
        <v>12090</v>
      </c>
      <c r="D3852">
        <v>26</v>
      </c>
      <c r="E3852" t="s">
        <v>31</v>
      </c>
      <c r="F3852" t="s">
        <v>74</v>
      </c>
      <c r="G3852" t="s">
        <v>20</v>
      </c>
      <c r="H3852" t="s">
        <v>33</v>
      </c>
      <c r="I3852" t="s">
        <v>137</v>
      </c>
      <c r="J3852" t="s">
        <v>50</v>
      </c>
      <c r="K3852" t="s">
        <v>25</v>
      </c>
      <c r="L3852" t="s">
        <v>25</v>
      </c>
      <c r="M3852">
        <v>3</v>
      </c>
      <c r="N3852" t="s">
        <v>12091</v>
      </c>
      <c r="O3852" t="s">
        <v>45</v>
      </c>
      <c r="P3852">
        <f t="shared" si="60"/>
        <v>52008</v>
      </c>
    </row>
    <row r="3853" spans="1:16" x14ac:dyDescent="0.25">
      <c r="A3853" t="s">
        <v>12092</v>
      </c>
      <c r="B3853" t="s">
        <v>12093</v>
      </c>
      <c r="C3853" t="s">
        <v>12094</v>
      </c>
      <c r="D3853">
        <v>30</v>
      </c>
      <c r="E3853" t="s">
        <v>31</v>
      </c>
      <c r="F3853" t="s">
        <v>19</v>
      </c>
      <c r="G3853" t="s">
        <v>20</v>
      </c>
      <c r="H3853" t="s">
        <v>21</v>
      </c>
      <c r="I3853" t="s">
        <v>268</v>
      </c>
      <c r="J3853" t="s">
        <v>23</v>
      </c>
      <c r="K3853" t="s">
        <v>24</v>
      </c>
      <c r="L3853" t="s">
        <v>25</v>
      </c>
      <c r="M3853">
        <v>7</v>
      </c>
      <c r="N3853" t="s">
        <v>12091</v>
      </c>
      <c r="O3853" t="s">
        <v>45</v>
      </c>
      <c r="P3853">
        <f t="shared" si="60"/>
        <v>52008</v>
      </c>
    </row>
    <row r="3854" spans="1:16" x14ac:dyDescent="0.25">
      <c r="A3854" t="s">
        <v>12095</v>
      </c>
      <c r="B3854" t="s">
        <v>12096</v>
      </c>
      <c r="C3854" t="s">
        <v>12097</v>
      </c>
      <c r="D3854">
        <v>31</v>
      </c>
      <c r="E3854" t="s">
        <v>18</v>
      </c>
      <c r="F3854" t="s">
        <v>74</v>
      </c>
      <c r="G3854" t="s">
        <v>20</v>
      </c>
      <c r="H3854" t="s">
        <v>87</v>
      </c>
      <c r="I3854" t="s">
        <v>264</v>
      </c>
      <c r="J3854" t="s">
        <v>23</v>
      </c>
      <c r="K3854" t="s">
        <v>24</v>
      </c>
      <c r="L3854" t="s">
        <v>25</v>
      </c>
      <c r="M3854">
        <v>8</v>
      </c>
      <c r="N3854" t="s">
        <v>12091</v>
      </c>
      <c r="O3854" t="s">
        <v>45</v>
      </c>
      <c r="P3854">
        <f t="shared" si="60"/>
        <v>52008</v>
      </c>
    </row>
    <row r="3855" spans="1:16" x14ac:dyDescent="0.25">
      <c r="A3855" t="s">
        <v>12098</v>
      </c>
      <c r="B3855" t="s">
        <v>12099</v>
      </c>
      <c r="C3855" t="s">
        <v>12100</v>
      </c>
      <c r="D3855">
        <v>33</v>
      </c>
      <c r="E3855" t="s">
        <v>18</v>
      </c>
      <c r="F3855" t="s">
        <v>74</v>
      </c>
      <c r="G3855" t="s">
        <v>95</v>
      </c>
      <c r="H3855" t="s">
        <v>21</v>
      </c>
      <c r="I3855" t="s">
        <v>237</v>
      </c>
      <c r="J3855" t="s">
        <v>23</v>
      </c>
      <c r="K3855" t="s">
        <v>24</v>
      </c>
      <c r="L3855" t="s">
        <v>24</v>
      </c>
      <c r="M3855">
        <v>14</v>
      </c>
      <c r="N3855" t="s">
        <v>12091</v>
      </c>
      <c r="O3855" t="s">
        <v>58</v>
      </c>
      <c r="P3855">
        <f t="shared" si="60"/>
        <v>52008</v>
      </c>
    </row>
    <row r="3856" spans="1:16" x14ac:dyDescent="0.25">
      <c r="A3856" t="s">
        <v>12101</v>
      </c>
      <c r="B3856" t="s">
        <v>12102</v>
      </c>
      <c r="C3856" t="s">
        <v>12103</v>
      </c>
      <c r="D3856">
        <v>29</v>
      </c>
      <c r="E3856" t="s">
        <v>31</v>
      </c>
      <c r="F3856" t="s">
        <v>74</v>
      </c>
      <c r="G3856" t="s">
        <v>20</v>
      </c>
      <c r="H3856" t="s">
        <v>33</v>
      </c>
      <c r="I3856" t="s">
        <v>237</v>
      </c>
      <c r="J3856" t="s">
        <v>50</v>
      </c>
      <c r="K3856" t="s">
        <v>25</v>
      </c>
      <c r="L3856" t="s">
        <v>25</v>
      </c>
      <c r="M3856">
        <v>6</v>
      </c>
      <c r="N3856" t="s">
        <v>12091</v>
      </c>
      <c r="O3856" t="s">
        <v>52</v>
      </c>
      <c r="P3856">
        <f t="shared" si="60"/>
        <v>52008</v>
      </c>
    </row>
    <row r="3857" spans="1:16" x14ac:dyDescent="0.25">
      <c r="A3857" t="s">
        <v>12104</v>
      </c>
      <c r="B3857" t="s">
        <v>12105</v>
      </c>
      <c r="C3857" t="s">
        <v>12106</v>
      </c>
      <c r="D3857">
        <v>37</v>
      </c>
      <c r="E3857" t="s">
        <v>31</v>
      </c>
      <c r="F3857" t="s">
        <v>74</v>
      </c>
      <c r="G3857" t="s">
        <v>20</v>
      </c>
      <c r="H3857" t="s">
        <v>21</v>
      </c>
      <c r="I3857" t="s">
        <v>43</v>
      </c>
      <c r="J3857" t="s">
        <v>23</v>
      </c>
      <c r="K3857" t="s">
        <v>24</v>
      </c>
      <c r="L3857" t="s">
        <v>25</v>
      </c>
      <c r="M3857">
        <v>14</v>
      </c>
      <c r="N3857" t="s">
        <v>12107</v>
      </c>
      <c r="O3857" t="s">
        <v>58</v>
      </c>
      <c r="P3857">
        <f t="shared" si="60"/>
        <v>52020</v>
      </c>
    </row>
    <row r="3858" spans="1:16" x14ac:dyDescent="0.25">
      <c r="A3858" t="s">
        <v>12108</v>
      </c>
      <c r="B3858" t="s">
        <v>12109</v>
      </c>
      <c r="C3858" t="s">
        <v>12110</v>
      </c>
      <c r="D3858">
        <v>40</v>
      </c>
      <c r="E3858" t="s">
        <v>31</v>
      </c>
      <c r="F3858" t="s">
        <v>74</v>
      </c>
      <c r="G3858" t="s">
        <v>20</v>
      </c>
      <c r="H3858" t="s">
        <v>21</v>
      </c>
      <c r="I3858" t="s">
        <v>43</v>
      </c>
      <c r="J3858" t="s">
        <v>23</v>
      </c>
      <c r="K3858" t="s">
        <v>24</v>
      </c>
      <c r="L3858" t="s">
        <v>25</v>
      </c>
      <c r="M3858">
        <v>17</v>
      </c>
      <c r="N3858" t="s">
        <v>12107</v>
      </c>
      <c r="O3858" t="s">
        <v>45</v>
      </c>
      <c r="P3858">
        <f t="shared" si="60"/>
        <v>52020</v>
      </c>
    </row>
    <row r="3859" spans="1:16" x14ac:dyDescent="0.25">
      <c r="A3859" t="s">
        <v>12111</v>
      </c>
      <c r="B3859" t="s">
        <v>12112</v>
      </c>
      <c r="C3859" t="s">
        <v>12113</v>
      </c>
      <c r="D3859">
        <v>31</v>
      </c>
      <c r="E3859" t="s">
        <v>31</v>
      </c>
      <c r="F3859" t="s">
        <v>19</v>
      </c>
      <c r="G3859" t="s">
        <v>32</v>
      </c>
      <c r="H3859" t="s">
        <v>33</v>
      </c>
      <c r="I3859" t="s">
        <v>49</v>
      </c>
      <c r="J3859" t="s">
        <v>23</v>
      </c>
      <c r="K3859" t="s">
        <v>24</v>
      </c>
      <c r="L3859" t="s">
        <v>24</v>
      </c>
      <c r="M3859">
        <v>11</v>
      </c>
      <c r="N3859" t="s">
        <v>12107</v>
      </c>
      <c r="O3859" t="s">
        <v>58</v>
      </c>
      <c r="P3859">
        <f t="shared" si="60"/>
        <v>52020</v>
      </c>
    </row>
    <row r="3860" spans="1:16" x14ac:dyDescent="0.25">
      <c r="A3860" t="s">
        <v>12114</v>
      </c>
      <c r="B3860" t="s">
        <v>12115</v>
      </c>
      <c r="C3860" t="s">
        <v>12116</v>
      </c>
      <c r="D3860">
        <v>30</v>
      </c>
      <c r="E3860" t="s">
        <v>18</v>
      </c>
      <c r="F3860" t="s">
        <v>19</v>
      </c>
      <c r="G3860" t="s">
        <v>83</v>
      </c>
      <c r="H3860" t="s">
        <v>21</v>
      </c>
      <c r="I3860" t="s">
        <v>38</v>
      </c>
      <c r="J3860" t="s">
        <v>23</v>
      </c>
      <c r="K3860" t="s">
        <v>24</v>
      </c>
      <c r="L3860" t="s">
        <v>24</v>
      </c>
      <c r="M3860">
        <v>12</v>
      </c>
      <c r="N3860" t="s">
        <v>12107</v>
      </c>
      <c r="O3860" t="s">
        <v>45</v>
      </c>
      <c r="P3860">
        <f t="shared" si="60"/>
        <v>52020</v>
      </c>
    </row>
    <row r="3861" spans="1:16" x14ac:dyDescent="0.25">
      <c r="A3861" t="s">
        <v>12117</v>
      </c>
      <c r="B3861" t="s">
        <v>12118</v>
      </c>
      <c r="C3861" t="s">
        <v>12119</v>
      </c>
      <c r="D3861">
        <v>29</v>
      </c>
      <c r="E3861" t="s">
        <v>31</v>
      </c>
      <c r="F3861" t="s">
        <v>19</v>
      </c>
      <c r="G3861" t="s">
        <v>83</v>
      </c>
      <c r="H3861" t="s">
        <v>21</v>
      </c>
      <c r="I3861" t="s">
        <v>99</v>
      </c>
      <c r="J3861" t="s">
        <v>23</v>
      </c>
      <c r="K3861" t="s">
        <v>24</v>
      </c>
      <c r="L3861" t="s">
        <v>24</v>
      </c>
      <c r="M3861">
        <v>11</v>
      </c>
      <c r="N3861" t="s">
        <v>12107</v>
      </c>
      <c r="O3861" t="s">
        <v>45</v>
      </c>
      <c r="P3861">
        <f t="shared" si="60"/>
        <v>52020</v>
      </c>
    </row>
    <row r="3862" spans="1:16" x14ac:dyDescent="0.25">
      <c r="A3862" t="s">
        <v>12120</v>
      </c>
      <c r="B3862" t="s">
        <v>12121</v>
      </c>
      <c r="C3862" t="s">
        <v>12122</v>
      </c>
      <c r="D3862">
        <v>28</v>
      </c>
      <c r="E3862" t="s">
        <v>18</v>
      </c>
      <c r="F3862" t="s">
        <v>74</v>
      </c>
      <c r="G3862" t="s">
        <v>32</v>
      </c>
      <c r="H3862" t="s">
        <v>21</v>
      </c>
      <c r="I3862" t="s">
        <v>70</v>
      </c>
      <c r="J3862" t="s">
        <v>23</v>
      </c>
      <c r="K3862" t="s">
        <v>24</v>
      </c>
      <c r="L3862" t="s">
        <v>24</v>
      </c>
      <c r="M3862">
        <v>8</v>
      </c>
      <c r="N3862" t="s">
        <v>12123</v>
      </c>
      <c r="O3862" t="s">
        <v>45</v>
      </c>
      <c r="P3862">
        <f t="shared" si="60"/>
        <v>52050</v>
      </c>
    </row>
    <row r="3863" spans="1:16" x14ac:dyDescent="0.25">
      <c r="A3863" t="s">
        <v>12124</v>
      </c>
      <c r="B3863" t="s">
        <v>12125</v>
      </c>
      <c r="C3863" t="s">
        <v>12126</v>
      </c>
      <c r="D3863">
        <v>29</v>
      </c>
      <c r="E3863" t="s">
        <v>31</v>
      </c>
      <c r="F3863" t="s">
        <v>19</v>
      </c>
      <c r="G3863" t="s">
        <v>95</v>
      </c>
      <c r="H3863" t="s">
        <v>42</v>
      </c>
      <c r="I3863" t="s">
        <v>49</v>
      </c>
      <c r="J3863" t="s">
        <v>23</v>
      </c>
      <c r="K3863" t="s">
        <v>24</v>
      </c>
      <c r="L3863" t="s">
        <v>24</v>
      </c>
      <c r="M3863">
        <v>14</v>
      </c>
      <c r="N3863" t="s">
        <v>12123</v>
      </c>
      <c r="O3863" t="s">
        <v>45</v>
      </c>
      <c r="P3863">
        <f t="shared" si="60"/>
        <v>52050</v>
      </c>
    </row>
    <row r="3864" spans="1:16" x14ac:dyDescent="0.25">
      <c r="A3864" t="s">
        <v>12127</v>
      </c>
      <c r="B3864" t="s">
        <v>12128</v>
      </c>
      <c r="C3864" t="s">
        <v>12129</v>
      </c>
      <c r="D3864">
        <v>33</v>
      </c>
      <c r="E3864" t="s">
        <v>31</v>
      </c>
      <c r="F3864" t="s">
        <v>19</v>
      </c>
      <c r="G3864" t="s">
        <v>20</v>
      </c>
      <c r="H3864" t="s">
        <v>33</v>
      </c>
      <c r="I3864" t="s">
        <v>230</v>
      </c>
      <c r="J3864" t="s">
        <v>23</v>
      </c>
      <c r="K3864" t="s">
        <v>24</v>
      </c>
      <c r="L3864" t="s">
        <v>25</v>
      </c>
      <c r="M3864">
        <v>10</v>
      </c>
      <c r="N3864" t="s">
        <v>12123</v>
      </c>
      <c r="O3864" t="s">
        <v>45</v>
      </c>
      <c r="P3864">
        <f t="shared" si="60"/>
        <v>52050</v>
      </c>
    </row>
    <row r="3865" spans="1:16" x14ac:dyDescent="0.25">
      <c r="A3865" t="s">
        <v>12130</v>
      </c>
      <c r="B3865" t="s">
        <v>12131</v>
      </c>
      <c r="C3865" t="s">
        <v>12132</v>
      </c>
      <c r="D3865">
        <v>28</v>
      </c>
      <c r="E3865" t="s">
        <v>31</v>
      </c>
      <c r="F3865" t="s">
        <v>19</v>
      </c>
      <c r="G3865" t="s">
        <v>20</v>
      </c>
      <c r="H3865" t="s">
        <v>21</v>
      </c>
      <c r="I3865" t="s">
        <v>337</v>
      </c>
      <c r="J3865" t="s">
        <v>23</v>
      </c>
      <c r="K3865" t="s">
        <v>24</v>
      </c>
      <c r="L3865" t="s">
        <v>25</v>
      </c>
      <c r="M3865">
        <v>5</v>
      </c>
      <c r="N3865" t="s">
        <v>12123</v>
      </c>
      <c r="O3865" t="s">
        <v>45</v>
      </c>
      <c r="P3865">
        <f t="shared" si="60"/>
        <v>52050</v>
      </c>
    </row>
    <row r="3866" spans="1:16" x14ac:dyDescent="0.25">
      <c r="A3866" t="s">
        <v>12133</v>
      </c>
      <c r="B3866" t="s">
        <v>12134</v>
      </c>
      <c r="C3866" t="s">
        <v>12135</v>
      </c>
      <c r="D3866">
        <v>37</v>
      </c>
      <c r="E3866" t="s">
        <v>31</v>
      </c>
      <c r="F3866" t="s">
        <v>74</v>
      </c>
      <c r="G3866" t="s">
        <v>83</v>
      </c>
      <c r="H3866" t="s">
        <v>21</v>
      </c>
      <c r="I3866" t="s">
        <v>38</v>
      </c>
      <c r="J3866" t="s">
        <v>23</v>
      </c>
      <c r="K3866" t="s">
        <v>24</v>
      </c>
      <c r="L3866" t="s">
        <v>24</v>
      </c>
      <c r="M3866">
        <v>19</v>
      </c>
      <c r="N3866" t="s">
        <v>12123</v>
      </c>
      <c r="O3866" t="s">
        <v>45</v>
      </c>
      <c r="P3866">
        <f t="shared" si="60"/>
        <v>52050</v>
      </c>
    </row>
    <row r="3867" spans="1:16" x14ac:dyDescent="0.25">
      <c r="A3867" t="s">
        <v>12136</v>
      </c>
      <c r="B3867" t="s">
        <v>12137</v>
      </c>
      <c r="C3867" t="s">
        <v>12138</v>
      </c>
      <c r="D3867">
        <v>44</v>
      </c>
      <c r="E3867" t="s">
        <v>31</v>
      </c>
      <c r="F3867" t="s">
        <v>19</v>
      </c>
      <c r="G3867" t="s">
        <v>95</v>
      </c>
      <c r="H3867" t="s">
        <v>21</v>
      </c>
      <c r="I3867" t="s">
        <v>43</v>
      </c>
      <c r="J3867" t="s">
        <v>23</v>
      </c>
      <c r="K3867" t="s">
        <v>24</v>
      </c>
      <c r="L3867" t="s">
        <v>24</v>
      </c>
      <c r="M3867">
        <v>18</v>
      </c>
      <c r="N3867" t="s">
        <v>12123</v>
      </c>
      <c r="O3867" t="s">
        <v>45</v>
      </c>
      <c r="P3867">
        <f t="shared" si="60"/>
        <v>52050</v>
      </c>
    </row>
    <row r="3868" spans="1:16" x14ac:dyDescent="0.25">
      <c r="A3868" t="s">
        <v>12139</v>
      </c>
      <c r="B3868" t="s">
        <v>12140</v>
      </c>
      <c r="C3868" t="s">
        <v>12141</v>
      </c>
      <c r="D3868">
        <v>38</v>
      </c>
      <c r="E3868" t="s">
        <v>18</v>
      </c>
      <c r="F3868" t="s">
        <v>19</v>
      </c>
      <c r="G3868" t="s">
        <v>32</v>
      </c>
      <c r="H3868" t="s">
        <v>87</v>
      </c>
      <c r="I3868" t="s">
        <v>137</v>
      </c>
      <c r="J3868" t="s">
        <v>23</v>
      </c>
      <c r="K3868" t="s">
        <v>24</v>
      </c>
      <c r="L3868" t="s">
        <v>24</v>
      </c>
      <c r="M3868">
        <v>18</v>
      </c>
      <c r="N3868" t="s">
        <v>12123</v>
      </c>
      <c r="O3868" t="s">
        <v>58</v>
      </c>
      <c r="P3868">
        <f t="shared" si="60"/>
        <v>52050</v>
      </c>
    </row>
    <row r="3869" spans="1:16" x14ac:dyDescent="0.25">
      <c r="A3869" t="s">
        <v>12142</v>
      </c>
      <c r="B3869" t="s">
        <v>12143</v>
      </c>
      <c r="C3869" t="s">
        <v>12144</v>
      </c>
      <c r="D3869">
        <v>57</v>
      </c>
      <c r="E3869" t="s">
        <v>31</v>
      </c>
      <c r="F3869" t="s">
        <v>74</v>
      </c>
      <c r="G3869" t="s">
        <v>32</v>
      </c>
      <c r="H3869" t="s">
        <v>21</v>
      </c>
      <c r="I3869" t="s">
        <v>110</v>
      </c>
      <c r="J3869" t="s">
        <v>23</v>
      </c>
      <c r="K3869" t="s">
        <v>24</v>
      </c>
      <c r="L3869" t="s">
        <v>24</v>
      </c>
      <c r="M3869">
        <v>37</v>
      </c>
      <c r="N3869" t="s">
        <v>12123</v>
      </c>
      <c r="O3869" t="s">
        <v>52</v>
      </c>
      <c r="P3869">
        <f t="shared" si="60"/>
        <v>52050</v>
      </c>
    </row>
    <row r="3870" spans="1:16" x14ac:dyDescent="0.25">
      <c r="A3870" t="s">
        <v>12145</v>
      </c>
      <c r="B3870" t="s">
        <v>12146</v>
      </c>
      <c r="C3870" t="s">
        <v>12147</v>
      </c>
      <c r="D3870">
        <v>42</v>
      </c>
      <c r="E3870" t="s">
        <v>31</v>
      </c>
      <c r="F3870" t="s">
        <v>19</v>
      </c>
      <c r="G3870" t="s">
        <v>83</v>
      </c>
      <c r="H3870" t="s">
        <v>21</v>
      </c>
      <c r="I3870" t="s">
        <v>62</v>
      </c>
      <c r="J3870" t="s">
        <v>50</v>
      </c>
      <c r="K3870" t="s">
        <v>25</v>
      </c>
      <c r="L3870" t="s">
        <v>25</v>
      </c>
      <c r="M3870">
        <v>24</v>
      </c>
      <c r="N3870" t="s">
        <v>12123</v>
      </c>
      <c r="O3870" t="s">
        <v>58</v>
      </c>
      <c r="P3870">
        <f t="shared" si="60"/>
        <v>52050</v>
      </c>
    </row>
    <row r="3871" spans="1:16" x14ac:dyDescent="0.25">
      <c r="A3871" t="s">
        <v>12148</v>
      </c>
      <c r="B3871" t="s">
        <v>12149</v>
      </c>
      <c r="C3871" t="s">
        <v>12150</v>
      </c>
      <c r="D3871">
        <v>29</v>
      </c>
      <c r="E3871" t="s">
        <v>31</v>
      </c>
      <c r="F3871" t="s">
        <v>19</v>
      </c>
      <c r="G3871" t="s">
        <v>95</v>
      </c>
      <c r="H3871" t="s">
        <v>21</v>
      </c>
      <c r="I3871" t="s">
        <v>66</v>
      </c>
      <c r="J3871" t="s">
        <v>23</v>
      </c>
      <c r="K3871" t="s">
        <v>24</v>
      </c>
      <c r="L3871" t="s">
        <v>24</v>
      </c>
      <c r="M3871">
        <v>16</v>
      </c>
      <c r="N3871" t="s">
        <v>12151</v>
      </c>
      <c r="O3871" t="s">
        <v>45</v>
      </c>
      <c r="P3871">
        <f t="shared" si="60"/>
        <v>52054</v>
      </c>
    </row>
    <row r="3872" spans="1:16" x14ac:dyDescent="0.25">
      <c r="A3872" t="s">
        <v>12152</v>
      </c>
      <c r="B3872" t="s">
        <v>12153</v>
      </c>
      <c r="C3872" t="s">
        <v>12154</v>
      </c>
      <c r="D3872">
        <v>37</v>
      </c>
      <c r="E3872" t="s">
        <v>31</v>
      </c>
      <c r="F3872" t="s">
        <v>74</v>
      </c>
      <c r="G3872" t="s">
        <v>32</v>
      </c>
      <c r="H3872" t="s">
        <v>21</v>
      </c>
      <c r="I3872" t="s">
        <v>70</v>
      </c>
      <c r="J3872" t="s">
        <v>50</v>
      </c>
      <c r="K3872" t="s">
        <v>25</v>
      </c>
      <c r="L3872" t="s">
        <v>25</v>
      </c>
      <c r="M3872">
        <v>17</v>
      </c>
      <c r="N3872" t="s">
        <v>12151</v>
      </c>
      <c r="O3872" t="s">
        <v>58</v>
      </c>
      <c r="P3872">
        <f t="shared" si="60"/>
        <v>52054</v>
      </c>
    </row>
    <row r="3873" spans="1:16" x14ac:dyDescent="0.25">
      <c r="A3873" t="s">
        <v>12155</v>
      </c>
      <c r="B3873" t="s">
        <v>12156</v>
      </c>
      <c r="C3873" t="s">
        <v>12157</v>
      </c>
      <c r="D3873">
        <v>22</v>
      </c>
      <c r="E3873" t="s">
        <v>31</v>
      </c>
      <c r="F3873" t="s">
        <v>19</v>
      </c>
      <c r="G3873" t="s">
        <v>32</v>
      </c>
      <c r="H3873" t="s">
        <v>87</v>
      </c>
      <c r="I3873" t="s">
        <v>326</v>
      </c>
      <c r="J3873" t="s">
        <v>23</v>
      </c>
      <c r="K3873" t="s">
        <v>24</v>
      </c>
      <c r="L3873" t="s">
        <v>24</v>
      </c>
      <c r="M3873">
        <v>2</v>
      </c>
      <c r="N3873" t="s">
        <v>12151</v>
      </c>
      <c r="O3873" t="s">
        <v>58</v>
      </c>
      <c r="P3873">
        <f t="shared" si="60"/>
        <v>52054</v>
      </c>
    </row>
    <row r="3874" spans="1:16" x14ac:dyDescent="0.25">
      <c r="A3874" t="s">
        <v>12158</v>
      </c>
      <c r="B3874" t="s">
        <v>12159</v>
      </c>
      <c r="C3874" t="s">
        <v>12160</v>
      </c>
      <c r="D3874">
        <v>26</v>
      </c>
      <c r="E3874" t="s">
        <v>31</v>
      </c>
      <c r="F3874" t="s">
        <v>74</v>
      </c>
      <c r="G3874" t="s">
        <v>83</v>
      </c>
      <c r="H3874" t="s">
        <v>33</v>
      </c>
      <c r="I3874" t="s">
        <v>49</v>
      </c>
      <c r="J3874" t="s">
        <v>50</v>
      </c>
      <c r="K3874" t="s">
        <v>25</v>
      </c>
      <c r="L3874" t="s">
        <v>25</v>
      </c>
      <c r="M3874">
        <v>8</v>
      </c>
      <c r="N3874" t="s">
        <v>12151</v>
      </c>
      <c r="O3874" t="s">
        <v>52</v>
      </c>
      <c r="P3874">
        <f t="shared" si="60"/>
        <v>52054</v>
      </c>
    </row>
    <row r="3875" spans="1:16" x14ac:dyDescent="0.25">
      <c r="A3875" t="s">
        <v>12161</v>
      </c>
      <c r="B3875" t="s">
        <v>12162</v>
      </c>
      <c r="C3875" t="s">
        <v>12163</v>
      </c>
      <c r="D3875">
        <v>28</v>
      </c>
      <c r="E3875" t="s">
        <v>31</v>
      </c>
      <c r="F3875" t="s">
        <v>19</v>
      </c>
      <c r="G3875" t="s">
        <v>32</v>
      </c>
      <c r="H3875" t="s">
        <v>21</v>
      </c>
      <c r="I3875" t="s">
        <v>264</v>
      </c>
      <c r="J3875" t="s">
        <v>23</v>
      </c>
      <c r="K3875" t="s">
        <v>24</v>
      </c>
      <c r="L3875" t="s">
        <v>24</v>
      </c>
      <c r="M3875">
        <v>8</v>
      </c>
      <c r="N3875" t="s">
        <v>12151</v>
      </c>
      <c r="O3875" t="s">
        <v>58</v>
      </c>
      <c r="P3875">
        <f t="shared" si="60"/>
        <v>52054</v>
      </c>
    </row>
    <row r="3876" spans="1:16" x14ac:dyDescent="0.25">
      <c r="A3876" t="s">
        <v>12164</v>
      </c>
      <c r="B3876" t="s">
        <v>12165</v>
      </c>
      <c r="C3876" t="s">
        <v>12166</v>
      </c>
      <c r="D3876">
        <v>34</v>
      </c>
      <c r="E3876" t="s">
        <v>31</v>
      </c>
      <c r="F3876" t="s">
        <v>74</v>
      </c>
      <c r="G3876" t="s">
        <v>95</v>
      </c>
      <c r="H3876" t="s">
        <v>21</v>
      </c>
      <c r="I3876" t="s">
        <v>230</v>
      </c>
      <c r="J3876" t="s">
        <v>23</v>
      </c>
      <c r="K3876" t="s">
        <v>24</v>
      </c>
      <c r="L3876" t="s">
        <v>24</v>
      </c>
      <c r="M3876">
        <v>17</v>
      </c>
      <c r="N3876" t="s">
        <v>12151</v>
      </c>
      <c r="O3876" t="s">
        <v>45</v>
      </c>
      <c r="P3876">
        <f t="shared" si="60"/>
        <v>52054</v>
      </c>
    </row>
    <row r="3877" spans="1:16" x14ac:dyDescent="0.25">
      <c r="A3877" t="s">
        <v>12167</v>
      </c>
      <c r="B3877" t="s">
        <v>12168</v>
      </c>
      <c r="C3877" t="s">
        <v>12169</v>
      </c>
      <c r="D3877">
        <v>30</v>
      </c>
      <c r="E3877" t="s">
        <v>18</v>
      </c>
      <c r="F3877" t="s">
        <v>19</v>
      </c>
      <c r="G3877" t="s">
        <v>83</v>
      </c>
      <c r="H3877" t="s">
        <v>21</v>
      </c>
      <c r="I3877" t="s">
        <v>137</v>
      </c>
      <c r="J3877" t="s">
        <v>23</v>
      </c>
      <c r="K3877" t="s">
        <v>24</v>
      </c>
      <c r="L3877" t="s">
        <v>24</v>
      </c>
      <c r="M3877">
        <v>12</v>
      </c>
      <c r="N3877" t="s">
        <v>12170</v>
      </c>
      <c r="O3877" t="s">
        <v>45</v>
      </c>
      <c r="P3877">
        <f t="shared" si="60"/>
        <v>52055</v>
      </c>
    </row>
    <row r="3878" spans="1:16" x14ac:dyDescent="0.25">
      <c r="A3878" t="s">
        <v>12171</v>
      </c>
      <c r="B3878" t="s">
        <v>12172</v>
      </c>
      <c r="C3878" t="s">
        <v>12173</v>
      </c>
      <c r="D3878">
        <v>36</v>
      </c>
      <c r="E3878" t="s">
        <v>18</v>
      </c>
      <c r="F3878" t="s">
        <v>19</v>
      </c>
      <c r="G3878" t="s">
        <v>32</v>
      </c>
      <c r="H3878" t="s">
        <v>21</v>
      </c>
      <c r="I3878" t="s">
        <v>22</v>
      </c>
      <c r="J3878" t="s">
        <v>23</v>
      </c>
      <c r="K3878" t="s">
        <v>24</v>
      </c>
      <c r="L3878" t="s">
        <v>24</v>
      </c>
      <c r="M3878">
        <v>16</v>
      </c>
      <c r="N3878" t="s">
        <v>12170</v>
      </c>
      <c r="O3878" t="s">
        <v>45</v>
      </c>
      <c r="P3878">
        <f t="shared" si="60"/>
        <v>52055</v>
      </c>
    </row>
    <row r="3879" spans="1:16" x14ac:dyDescent="0.25">
      <c r="A3879" t="s">
        <v>12174</v>
      </c>
      <c r="B3879" t="s">
        <v>12175</v>
      </c>
      <c r="C3879" t="s">
        <v>12176</v>
      </c>
      <c r="D3879">
        <v>48</v>
      </c>
      <c r="E3879" t="s">
        <v>31</v>
      </c>
      <c r="F3879" t="s">
        <v>74</v>
      </c>
      <c r="G3879" t="s">
        <v>32</v>
      </c>
      <c r="H3879" t="s">
        <v>21</v>
      </c>
      <c r="I3879" t="s">
        <v>133</v>
      </c>
      <c r="J3879" t="s">
        <v>23</v>
      </c>
      <c r="K3879" t="s">
        <v>24</v>
      </c>
      <c r="L3879" t="s">
        <v>24</v>
      </c>
      <c r="M3879">
        <v>28</v>
      </c>
      <c r="N3879" t="s">
        <v>12170</v>
      </c>
      <c r="O3879" t="s">
        <v>45</v>
      </c>
      <c r="P3879">
        <f t="shared" si="60"/>
        <v>52055</v>
      </c>
    </row>
    <row r="3880" spans="1:16" x14ac:dyDescent="0.25">
      <c r="A3880" t="s">
        <v>12177</v>
      </c>
      <c r="B3880" t="s">
        <v>12178</v>
      </c>
      <c r="C3880" t="s">
        <v>12179</v>
      </c>
      <c r="D3880">
        <v>21</v>
      </c>
      <c r="E3880" t="s">
        <v>31</v>
      </c>
      <c r="F3880" t="s">
        <v>19</v>
      </c>
      <c r="G3880" t="s">
        <v>32</v>
      </c>
      <c r="H3880" t="s">
        <v>33</v>
      </c>
      <c r="I3880" t="s">
        <v>34</v>
      </c>
      <c r="J3880" t="s">
        <v>23</v>
      </c>
      <c r="K3880" t="s">
        <v>24</v>
      </c>
      <c r="L3880" t="s">
        <v>24</v>
      </c>
      <c r="M3880">
        <v>1</v>
      </c>
      <c r="N3880" t="s">
        <v>12170</v>
      </c>
      <c r="O3880" t="s">
        <v>45</v>
      </c>
      <c r="P3880">
        <f t="shared" si="60"/>
        <v>52055</v>
      </c>
    </row>
    <row r="3881" spans="1:16" x14ac:dyDescent="0.25">
      <c r="A3881" t="s">
        <v>12180</v>
      </c>
      <c r="B3881" t="s">
        <v>12181</v>
      </c>
      <c r="C3881" t="s">
        <v>12182</v>
      </c>
      <c r="D3881">
        <v>29</v>
      </c>
      <c r="E3881" t="s">
        <v>31</v>
      </c>
      <c r="F3881" t="s">
        <v>19</v>
      </c>
      <c r="G3881" t="s">
        <v>83</v>
      </c>
      <c r="H3881" t="s">
        <v>21</v>
      </c>
      <c r="I3881" t="s">
        <v>213</v>
      </c>
      <c r="J3881" t="s">
        <v>23</v>
      </c>
      <c r="K3881" t="s">
        <v>24</v>
      </c>
      <c r="L3881" t="s">
        <v>24</v>
      </c>
      <c r="M3881">
        <v>11</v>
      </c>
      <c r="N3881" t="s">
        <v>12170</v>
      </c>
      <c r="O3881" t="s">
        <v>45</v>
      </c>
      <c r="P3881">
        <f t="shared" si="60"/>
        <v>52055</v>
      </c>
    </row>
    <row r="3882" spans="1:16" x14ac:dyDescent="0.25">
      <c r="A3882" t="s">
        <v>12183</v>
      </c>
      <c r="B3882" t="s">
        <v>12184</v>
      </c>
      <c r="C3882" t="s">
        <v>12185</v>
      </c>
      <c r="D3882">
        <v>31</v>
      </c>
      <c r="E3882" t="s">
        <v>18</v>
      </c>
      <c r="F3882" t="s">
        <v>19</v>
      </c>
      <c r="G3882" t="s">
        <v>32</v>
      </c>
      <c r="H3882" t="s">
        <v>21</v>
      </c>
      <c r="I3882" t="s">
        <v>169</v>
      </c>
      <c r="J3882" t="s">
        <v>23</v>
      </c>
      <c r="K3882" t="s">
        <v>24</v>
      </c>
      <c r="L3882" t="s">
        <v>24</v>
      </c>
      <c r="M3882">
        <v>11</v>
      </c>
      <c r="N3882" t="s">
        <v>12186</v>
      </c>
      <c r="O3882" t="s">
        <v>45</v>
      </c>
      <c r="P3882">
        <f t="shared" si="60"/>
        <v>52068</v>
      </c>
    </row>
    <row r="3883" spans="1:16" x14ac:dyDescent="0.25">
      <c r="A3883" t="s">
        <v>12187</v>
      </c>
      <c r="B3883" t="s">
        <v>12188</v>
      </c>
      <c r="C3883" t="s">
        <v>12189</v>
      </c>
      <c r="D3883">
        <v>28</v>
      </c>
      <c r="E3883" t="s">
        <v>18</v>
      </c>
      <c r="F3883" t="s">
        <v>74</v>
      </c>
      <c r="G3883" t="s">
        <v>32</v>
      </c>
      <c r="H3883" t="s">
        <v>21</v>
      </c>
      <c r="I3883" t="s">
        <v>264</v>
      </c>
      <c r="J3883" t="s">
        <v>23</v>
      </c>
      <c r="K3883" t="s">
        <v>24</v>
      </c>
      <c r="L3883" t="s">
        <v>24</v>
      </c>
      <c r="M3883">
        <v>8</v>
      </c>
      <c r="N3883" t="s">
        <v>12186</v>
      </c>
      <c r="O3883" t="s">
        <v>45</v>
      </c>
      <c r="P3883">
        <f t="shared" si="60"/>
        <v>52068</v>
      </c>
    </row>
    <row r="3884" spans="1:16" x14ac:dyDescent="0.25">
      <c r="A3884" t="s">
        <v>12190</v>
      </c>
      <c r="B3884" t="s">
        <v>12191</v>
      </c>
      <c r="C3884" t="s">
        <v>12192</v>
      </c>
      <c r="D3884">
        <v>33</v>
      </c>
      <c r="E3884" t="s">
        <v>31</v>
      </c>
      <c r="F3884" t="s">
        <v>19</v>
      </c>
      <c r="G3884" t="s">
        <v>20</v>
      </c>
      <c r="H3884" t="s">
        <v>87</v>
      </c>
      <c r="I3884" t="s">
        <v>49</v>
      </c>
      <c r="J3884" t="s">
        <v>23</v>
      </c>
      <c r="K3884" t="s">
        <v>24</v>
      </c>
      <c r="L3884" t="s">
        <v>25</v>
      </c>
      <c r="M3884">
        <v>10</v>
      </c>
      <c r="N3884" t="s">
        <v>12186</v>
      </c>
      <c r="O3884" t="s">
        <v>45</v>
      </c>
      <c r="P3884">
        <f t="shared" si="60"/>
        <v>52068</v>
      </c>
    </row>
    <row r="3885" spans="1:16" x14ac:dyDescent="0.25">
      <c r="A3885" t="s">
        <v>12193</v>
      </c>
      <c r="B3885" t="s">
        <v>12194</v>
      </c>
      <c r="C3885" t="s">
        <v>12195</v>
      </c>
      <c r="D3885">
        <v>33</v>
      </c>
      <c r="E3885" t="s">
        <v>18</v>
      </c>
      <c r="F3885" t="s">
        <v>19</v>
      </c>
      <c r="G3885" t="s">
        <v>20</v>
      </c>
      <c r="H3885" t="s">
        <v>21</v>
      </c>
      <c r="I3885" t="s">
        <v>38</v>
      </c>
      <c r="J3885" t="s">
        <v>23</v>
      </c>
      <c r="K3885" t="s">
        <v>24</v>
      </c>
      <c r="L3885" t="s">
        <v>25</v>
      </c>
      <c r="M3885">
        <v>10</v>
      </c>
      <c r="N3885" t="s">
        <v>12186</v>
      </c>
      <c r="O3885" t="s">
        <v>45</v>
      </c>
      <c r="P3885">
        <f t="shared" si="60"/>
        <v>52068</v>
      </c>
    </row>
    <row r="3886" spans="1:16" x14ac:dyDescent="0.25">
      <c r="A3886" t="s">
        <v>12196</v>
      </c>
      <c r="B3886" t="s">
        <v>12197</v>
      </c>
      <c r="C3886" t="s">
        <v>12198</v>
      </c>
      <c r="D3886">
        <v>26</v>
      </c>
      <c r="E3886" t="s">
        <v>31</v>
      </c>
      <c r="F3886" t="s">
        <v>74</v>
      </c>
      <c r="G3886" t="s">
        <v>20</v>
      </c>
      <c r="H3886" t="s">
        <v>87</v>
      </c>
      <c r="I3886" t="s">
        <v>110</v>
      </c>
      <c r="J3886" t="s">
        <v>23</v>
      </c>
      <c r="K3886" t="s">
        <v>24</v>
      </c>
      <c r="L3886" t="s">
        <v>25</v>
      </c>
      <c r="M3886">
        <v>3</v>
      </c>
      <c r="N3886" t="s">
        <v>12186</v>
      </c>
      <c r="O3886" t="s">
        <v>52</v>
      </c>
      <c r="P3886">
        <f t="shared" si="60"/>
        <v>52068</v>
      </c>
    </row>
    <row r="3887" spans="1:16" x14ac:dyDescent="0.25">
      <c r="A3887" t="s">
        <v>12199</v>
      </c>
      <c r="B3887" t="s">
        <v>12200</v>
      </c>
      <c r="C3887" t="s">
        <v>12201</v>
      </c>
      <c r="D3887">
        <v>32</v>
      </c>
      <c r="E3887" t="s">
        <v>31</v>
      </c>
      <c r="F3887" t="s">
        <v>74</v>
      </c>
      <c r="G3887" t="s">
        <v>20</v>
      </c>
      <c r="H3887" t="s">
        <v>21</v>
      </c>
      <c r="I3887" t="s">
        <v>110</v>
      </c>
      <c r="J3887" t="s">
        <v>23</v>
      </c>
      <c r="K3887" t="s">
        <v>24</v>
      </c>
      <c r="L3887" t="s">
        <v>25</v>
      </c>
      <c r="M3887">
        <v>9</v>
      </c>
      <c r="N3887" t="s">
        <v>12186</v>
      </c>
      <c r="O3887" t="s">
        <v>58</v>
      </c>
      <c r="P3887">
        <f t="shared" si="60"/>
        <v>52068</v>
      </c>
    </row>
    <row r="3888" spans="1:16" x14ac:dyDescent="0.25">
      <c r="A3888" t="s">
        <v>12202</v>
      </c>
      <c r="B3888" t="s">
        <v>12203</v>
      </c>
      <c r="C3888" t="s">
        <v>12204</v>
      </c>
      <c r="D3888">
        <v>40</v>
      </c>
      <c r="E3888" t="s">
        <v>18</v>
      </c>
      <c r="F3888" t="s">
        <v>19</v>
      </c>
      <c r="G3888" t="s">
        <v>32</v>
      </c>
      <c r="H3888" t="s">
        <v>87</v>
      </c>
      <c r="I3888" t="s">
        <v>62</v>
      </c>
      <c r="J3888" t="s">
        <v>23</v>
      </c>
      <c r="K3888" t="s">
        <v>24</v>
      </c>
      <c r="L3888" t="s">
        <v>24</v>
      </c>
      <c r="M3888">
        <v>20</v>
      </c>
      <c r="N3888" t="s">
        <v>12186</v>
      </c>
      <c r="O3888" t="s">
        <v>45</v>
      </c>
      <c r="P3888">
        <f t="shared" si="60"/>
        <v>52068</v>
      </c>
    </row>
    <row r="3889" spans="1:16" x14ac:dyDescent="0.25">
      <c r="A3889" t="s">
        <v>12205</v>
      </c>
      <c r="B3889" t="s">
        <v>12206</v>
      </c>
      <c r="C3889" t="s">
        <v>12207</v>
      </c>
      <c r="D3889">
        <v>33</v>
      </c>
      <c r="E3889" t="s">
        <v>31</v>
      </c>
      <c r="F3889" t="s">
        <v>19</v>
      </c>
      <c r="G3889" t="s">
        <v>20</v>
      </c>
      <c r="H3889" t="s">
        <v>42</v>
      </c>
      <c r="I3889" t="s">
        <v>75</v>
      </c>
      <c r="J3889" t="s">
        <v>23</v>
      </c>
      <c r="K3889" t="s">
        <v>24</v>
      </c>
      <c r="L3889" t="s">
        <v>25</v>
      </c>
      <c r="M3889">
        <v>10</v>
      </c>
      <c r="N3889" t="s">
        <v>12186</v>
      </c>
      <c r="O3889" t="s">
        <v>58</v>
      </c>
      <c r="P3889">
        <f t="shared" si="60"/>
        <v>52068</v>
      </c>
    </row>
    <row r="3890" spans="1:16" x14ac:dyDescent="0.25">
      <c r="A3890" t="s">
        <v>12208</v>
      </c>
      <c r="B3890" t="s">
        <v>12209</v>
      </c>
      <c r="C3890" t="s">
        <v>12210</v>
      </c>
      <c r="D3890">
        <v>33</v>
      </c>
      <c r="E3890" t="s">
        <v>31</v>
      </c>
      <c r="F3890" t="s">
        <v>19</v>
      </c>
      <c r="G3890" t="s">
        <v>20</v>
      </c>
      <c r="H3890" t="s">
        <v>21</v>
      </c>
      <c r="I3890" t="s">
        <v>326</v>
      </c>
      <c r="J3890" t="s">
        <v>23</v>
      </c>
      <c r="K3890" t="s">
        <v>24</v>
      </c>
      <c r="L3890" t="s">
        <v>25</v>
      </c>
      <c r="M3890">
        <v>10</v>
      </c>
      <c r="N3890" t="s">
        <v>12186</v>
      </c>
      <c r="O3890" t="s">
        <v>58</v>
      </c>
      <c r="P3890">
        <f t="shared" si="60"/>
        <v>52068</v>
      </c>
    </row>
    <row r="3891" spans="1:16" x14ac:dyDescent="0.25">
      <c r="A3891" t="s">
        <v>12211</v>
      </c>
      <c r="B3891" t="s">
        <v>12212</v>
      </c>
      <c r="C3891" t="s">
        <v>12213</v>
      </c>
      <c r="D3891">
        <v>30</v>
      </c>
      <c r="E3891" t="s">
        <v>18</v>
      </c>
      <c r="F3891" t="s">
        <v>74</v>
      </c>
      <c r="G3891" t="s">
        <v>20</v>
      </c>
      <c r="H3891" t="s">
        <v>33</v>
      </c>
      <c r="I3891" t="s">
        <v>297</v>
      </c>
      <c r="J3891" t="s">
        <v>23</v>
      </c>
      <c r="K3891" t="s">
        <v>24</v>
      </c>
      <c r="L3891" t="s">
        <v>25</v>
      </c>
      <c r="M3891">
        <v>7</v>
      </c>
      <c r="N3891" t="s">
        <v>12186</v>
      </c>
      <c r="O3891" t="s">
        <v>52</v>
      </c>
      <c r="P3891">
        <f t="shared" si="60"/>
        <v>52068</v>
      </c>
    </row>
    <row r="3892" spans="1:16" x14ac:dyDescent="0.25">
      <c r="A3892" t="s">
        <v>12214</v>
      </c>
      <c r="B3892" t="s">
        <v>12215</v>
      </c>
      <c r="C3892" t="s">
        <v>12216</v>
      </c>
      <c r="D3892">
        <v>29</v>
      </c>
      <c r="E3892" t="s">
        <v>31</v>
      </c>
      <c r="F3892" t="s">
        <v>19</v>
      </c>
      <c r="G3892" t="s">
        <v>161</v>
      </c>
      <c r="H3892" t="s">
        <v>21</v>
      </c>
      <c r="I3892" t="s">
        <v>43</v>
      </c>
      <c r="J3892" t="s">
        <v>23</v>
      </c>
      <c r="K3892" t="s">
        <v>24</v>
      </c>
      <c r="L3892" t="s">
        <v>25</v>
      </c>
      <c r="M3892">
        <v>4</v>
      </c>
      <c r="N3892" t="s">
        <v>12217</v>
      </c>
      <c r="O3892" t="s">
        <v>58</v>
      </c>
      <c r="P3892">
        <f t="shared" si="60"/>
        <v>53000</v>
      </c>
    </row>
    <row r="3893" spans="1:16" x14ac:dyDescent="0.25">
      <c r="A3893" t="s">
        <v>12218</v>
      </c>
      <c r="B3893" t="s">
        <v>12219</v>
      </c>
      <c r="C3893" t="s">
        <v>12220</v>
      </c>
      <c r="D3893">
        <v>33</v>
      </c>
      <c r="E3893" t="s">
        <v>31</v>
      </c>
      <c r="F3893" t="s">
        <v>19</v>
      </c>
      <c r="G3893" t="s">
        <v>20</v>
      </c>
      <c r="H3893" t="s">
        <v>33</v>
      </c>
      <c r="I3893" t="s">
        <v>264</v>
      </c>
      <c r="J3893" t="s">
        <v>50</v>
      </c>
      <c r="K3893" t="s">
        <v>25</v>
      </c>
      <c r="L3893" t="s">
        <v>25</v>
      </c>
      <c r="M3893">
        <v>10</v>
      </c>
      <c r="N3893" t="s">
        <v>12217</v>
      </c>
      <c r="O3893" t="s">
        <v>45</v>
      </c>
      <c r="P3893">
        <f t="shared" si="60"/>
        <v>53000</v>
      </c>
    </row>
    <row r="3894" spans="1:16" x14ac:dyDescent="0.25">
      <c r="A3894" t="s">
        <v>12221</v>
      </c>
      <c r="B3894" t="s">
        <v>12222</v>
      </c>
      <c r="C3894" t="s">
        <v>12223</v>
      </c>
      <c r="D3894">
        <v>33</v>
      </c>
      <c r="E3894" t="s">
        <v>31</v>
      </c>
      <c r="F3894" t="s">
        <v>19</v>
      </c>
      <c r="G3894" t="s">
        <v>20</v>
      </c>
      <c r="H3894" t="s">
        <v>21</v>
      </c>
      <c r="I3894" t="s">
        <v>123</v>
      </c>
      <c r="J3894" t="s">
        <v>23</v>
      </c>
      <c r="K3894" t="s">
        <v>24</v>
      </c>
      <c r="L3894" t="s">
        <v>25</v>
      </c>
      <c r="M3894">
        <v>10</v>
      </c>
      <c r="N3894" t="s">
        <v>12217</v>
      </c>
      <c r="O3894" t="s">
        <v>45</v>
      </c>
      <c r="P3894">
        <f t="shared" si="60"/>
        <v>53000</v>
      </c>
    </row>
    <row r="3895" spans="1:16" x14ac:dyDescent="0.25">
      <c r="A3895" t="s">
        <v>12224</v>
      </c>
      <c r="B3895" t="s">
        <v>12225</v>
      </c>
      <c r="C3895" t="s">
        <v>12226</v>
      </c>
      <c r="D3895">
        <v>29</v>
      </c>
      <c r="E3895" t="s">
        <v>31</v>
      </c>
      <c r="F3895" t="s">
        <v>19</v>
      </c>
      <c r="G3895" t="s">
        <v>161</v>
      </c>
      <c r="H3895" t="s">
        <v>143</v>
      </c>
      <c r="I3895" t="s">
        <v>268</v>
      </c>
      <c r="J3895" t="s">
        <v>50</v>
      </c>
      <c r="K3895" t="s">
        <v>25</v>
      </c>
      <c r="L3895" t="s">
        <v>25</v>
      </c>
      <c r="M3895">
        <v>4</v>
      </c>
      <c r="N3895" t="s">
        <v>12217</v>
      </c>
      <c r="O3895" t="s">
        <v>45</v>
      </c>
      <c r="P3895">
        <f t="shared" si="60"/>
        <v>53000</v>
      </c>
    </row>
    <row r="3896" spans="1:16" x14ac:dyDescent="0.25">
      <c r="A3896" t="s">
        <v>12227</v>
      </c>
      <c r="B3896" t="s">
        <v>12228</v>
      </c>
      <c r="C3896" t="s">
        <v>12229</v>
      </c>
      <c r="D3896">
        <v>31</v>
      </c>
      <c r="E3896" t="s">
        <v>31</v>
      </c>
      <c r="F3896" t="s">
        <v>19</v>
      </c>
      <c r="G3896" t="s">
        <v>20</v>
      </c>
      <c r="H3896" t="s">
        <v>21</v>
      </c>
      <c r="I3896" t="s">
        <v>326</v>
      </c>
      <c r="J3896" t="s">
        <v>23</v>
      </c>
      <c r="K3896" t="s">
        <v>24</v>
      </c>
      <c r="L3896" t="s">
        <v>25</v>
      </c>
      <c r="M3896">
        <v>8</v>
      </c>
      <c r="N3896" t="s">
        <v>12217</v>
      </c>
      <c r="O3896" t="s">
        <v>45</v>
      </c>
      <c r="P3896">
        <f t="shared" si="60"/>
        <v>53000</v>
      </c>
    </row>
    <row r="3897" spans="1:16" x14ac:dyDescent="0.25">
      <c r="A3897" t="s">
        <v>12230</v>
      </c>
      <c r="B3897" t="s">
        <v>12231</v>
      </c>
      <c r="C3897" t="s">
        <v>12232</v>
      </c>
      <c r="D3897">
        <v>35</v>
      </c>
      <c r="E3897" t="s">
        <v>31</v>
      </c>
      <c r="F3897" t="s">
        <v>19</v>
      </c>
      <c r="G3897" t="s">
        <v>20</v>
      </c>
      <c r="H3897" t="s">
        <v>87</v>
      </c>
      <c r="I3897" t="s">
        <v>34</v>
      </c>
      <c r="J3897" t="s">
        <v>23</v>
      </c>
      <c r="K3897" t="s">
        <v>24</v>
      </c>
      <c r="L3897" t="s">
        <v>25</v>
      </c>
      <c r="M3897">
        <v>12</v>
      </c>
      <c r="N3897" t="s">
        <v>12217</v>
      </c>
      <c r="O3897" t="s">
        <v>45</v>
      </c>
      <c r="P3897">
        <f t="shared" si="60"/>
        <v>53000</v>
      </c>
    </row>
    <row r="3898" spans="1:16" x14ac:dyDescent="0.25">
      <c r="A3898" t="s">
        <v>12233</v>
      </c>
      <c r="B3898" t="s">
        <v>12234</v>
      </c>
      <c r="C3898" t="s">
        <v>12235</v>
      </c>
      <c r="D3898">
        <v>38</v>
      </c>
      <c r="E3898" t="s">
        <v>31</v>
      </c>
      <c r="F3898" t="s">
        <v>19</v>
      </c>
      <c r="G3898" t="s">
        <v>20</v>
      </c>
      <c r="H3898" t="s">
        <v>21</v>
      </c>
      <c r="I3898" t="s">
        <v>237</v>
      </c>
      <c r="J3898" t="s">
        <v>23</v>
      </c>
      <c r="K3898" t="s">
        <v>24</v>
      </c>
      <c r="L3898" t="s">
        <v>25</v>
      </c>
      <c r="M3898">
        <v>15</v>
      </c>
      <c r="N3898" t="s">
        <v>12217</v>
      </c>
      <c r="O3898" t="s">
        <v>45</v>
      </c>
      <c r="P3898">
        <f t="shared" si="60"/>
        <v>53000</v>
      </c>
    </row>
    <row r="3899" spans="1:16" x14ac:dyDescent="0.25">
      <c r="A3899" t="s">
        <v>12236</v>
      </c>
      <c r="B3899" t="s">
        <v>12237</v>
      </c>
      <c r="C3899" t="s">
        <v>12238</v>
      </c>
      <c r="D3899">
        <v>44</v>
      </c>
      <c r="E3899" t="s">
        <v>31</v>
      </c>
      <c r="F3899" t="s">
        <v>74</v>
      </c>
      <c r="G3899" t="s">
        <v>161</v>
      </c>
      <c r="H3899" t="s">
        <v>21</v>
      </c>
      <c r="I3899" t="s">
        <v>70</v>
      </c>
      <c r="J3899" t="s">
        <v>23</v>
      </c>
      <c r="K3899" t="s">
        <v>24</v>
      </c>
      <c r="L3899" t="s">
        <v>25</v>
      </c>
      <c r="M3899">
        <v>19</v>
      </c>
      <c r="N3899" t="s">
        <v>12217</v>
      </c>
      <c r="O3899" t="s">
        <v>58</v>
      </c>
      <c r="P3899">
        <f t="shared" si="60"/>
        <v>53000</v>
      </c>
    </row>
    <row r="3900" spans="1:16" x14ac:dyDescent="0.25">
      <c r="A3900" t="s">
        <v>12239</v>
      </c>
      <c r="B3900" t="s">
        <v>12240</v>
      </c>
      <c r="C3900" t="s">
        <v>12241</v>
      </c>
      <c r="D3900">
        <v>26</v>
      </c>
      <c r="E3900" t="s">
        <v>18</v>
      </c>
      <c r="F3900" t="s">
        <v>19</v>
      </c>
      <c r="G3900" t="s">
        <v>161</v>
      </c>
      <c r="H3900" t="s">
        <v>21</v>
      </c>
      <c r="I3900" t="s">
        <v>264</v>
      </c>
      <c r="J3900" t="s">
        <v>23</v>
      </c>
      <c r="K3900" t="s">
        <v>24</v>
      </c>
      <c r="L3900" t="s">
        <v>25</v>
      </c>
      <c r="M3900">
        <v>1</v>
      </c>
      <c r="N3900" t="s">
        <v>12217</v>
      </c>
      <c r="O3900" t="s">
        <v>58</v>
      </c>
      <c r="P3900">
        <f t="shared" si="60"/>
        <v>53000</v>
      </c>
    </row>
    <row r="3901" spans="1:16" x14ac:dyDescent="0.25">
      <c r="A3901" t="s">
        <v>12242</v>
      </c>
      <c r="B3901" t="s">
        <v>12243</v>
      </c>
      <c r="C3901" t="s">
        <v>12244</v>
      </c>
      <c r="D3901">
        <v>56</v>
      </c>
      <c r="E3901" t="s">
        <v>31</v>
      </c>
      <c r="F3901" t="s">
        <v>74</v>
      </c>
      <c r="G3901" t="s">
        <v>20</v>
      </c>
      <c r="H3901" t="s">
        <v>21</v>
      </c>
      <c r="I3901" t="s">
        <v>193</v>
      </c>
      <c r="J3901" t="s">
        <v>50</v>
      </c>
      <c r="K3901" t="s">
        <v>25</v>
      </c>
      <c r="L3901" t="s">
        <v>25</v>
      </c>
      <c r="M3901">
        <v>33</v>
      </c>
      <c r="N3901" t="s">
        <v>12245</v>
      </c>
      <c r="O3901" t="s">
        <v>58</v>
      </c>
      <c r="P3901">
        <f t="shared" si="60"/>
        <v>53040</v>
      </c>
    </row>
    <row r="3902" spans="1:16" x14ac:dyDescent="0.25">
      <c r="A3902" t="s">
        <v>12246</v>
      </c>
      <c r="B3902" t="s">
        <v>12247</v>
      </c>
      <c r="C3902" t="s">
        <v>12248</v>
      </c>
      <c r="D3902">
        <v>29</v>
      </c>
      <c r="E3902" t="s">
        <v>31</v>
      </c>
      <c r="F3902" t="s">
        <v>19</v>
      </c>
      <c r="G3902" t="s">
        <v>95</v>
      </c>
      <c r="H3902" t="s">
        <v>143</v>
      </c>
      <c r="I3902" t="s">
        <v>237</v>
      </c>
      <c r="J3902" t="s">
        <v>50</v>
      </c>
      <c r="K3902" t="s">
        <v>25</v>
      </c>
      <c r="L3902" t="s">
        <v>25</v>
      </c>
      <c r="M3902">
        <v>5</v>
      </c>
      <c r="N3902" t="s">
        <v>12245</v>
      </c>
      <c r="O3902" t="s">
        <v>58</v>
      </c>
      <c r="P3902">
        <f t="shared" si="60"/>
        <v>53040</v>
      </c>
    </row>
    <row r="3903" spans="1:16" x14ac:dyDescent="0.25">
      <c r="A3903" t="s">
        <v>12249</v>
      </c>
      <c r="B3903" t="s">
        <v>12250</v>
      </c>
      <c r="C3903" t="s">
        <v>12251</v>
      </c>
      <c r="D3903">
        <v>29</v>
      </c>
      <c r="E3903" t="s">
        <v>31</v>
      </c>
      <c r="F3903" t="s">
        <v>19</v>
      </c>
      <c r="G3903" t="s">
        <v>83</v>
      </c>
      <c r="H3903" t="s">
        <v>21</v>
      </c>
      <c r="I3903" t="s">
        <v>326</v>
      </c>
      <c r="J3903" t="s">
        <v>50</v>
      </c>
      <c r="K3903" t="s">
        <v>25</v>
      </c>
      <c r="L3903" t="s">
        <v>25</v>
      </c>
      <c r="M3903">
        <v>11</v>
      </c>
      <c r="N3903" t="s">
        <v>12245</v>
      </c>
      <c r="O3903" t="s">
        <v>52</v>
      </c>
      <c r="P3903">
        <f t="shared" si="60"/>
        <v>53040</v>
      </c>
    </row>
    <row r="3904" spans="1:16" x14ac:dyDescent="0.25">
      <c r="A3904" t="s">
        <v>12252</v>
      </c>
      <c r="B3904" t="s">
        <v>12253</v>
      </c>
      <c r="C3904" t="s">
        <v>12254</v>
      </c>
      <c r="D3904">
        <v>34</v>
      </c>
      <c r="E3904" t="s">
        <v>18</v>
      </c>
      <c r="F3904" t="s">
        <v>19</v>
      </c>
      <c r="G3904" t="s">
        <v>95</v>
      </c>
      <c r="H3904" t="s">
        <v>21</v>
      </c>
      <c r="I3904" t="s">
        <v>123</v>
      </c>
      <c r="J3904" t="s">
        <v>23</v>
      </c>
      <c r="K3904" t="s">
        <v>24</v>
      </c>
      <c r="L3904" t="s">
        <v>24</v>
      </c>
      <c r="M3904">
        <v>15</v>
      </c>
      <c r="N3904" t="s">
        <v>12245</v>
      </c>
      <c r="O3904" t="s">
        <v>58</v>
      </c>
      <c r="P3904">
        <f t="shared" si="60"/>
        <v>53040</v>
      </c>
    </row>
    <row r="3905" spans="1:16" x14ac:dyDescent="0.25">
      <c r="A3905" t="s">
        <v>12255</v>
      </c>
      <c r="B3905" t="s">
        <v>12256</v>
      </c>
      <c r="C3905" t="s">
        <v>12257</v>
      </c>
      <c r="D3905">
        <v>34</v>
      </c>
      <c r="E3905" t="s">
        <v>31</v>
      </c>
      <c r="F3905" t="s">
        <v>19</v>
      </c>
      <c r="G3905" t="s">
        <v>20</v>
      </c>
      <c r="H3905" t="s">
        <v>33</v>
      </c>
      <c r="I3905" t="s">
        <v>99</v>
      </c>
      <c r="J3905" t="s">
        <v>23</v>
      </c>
      <c r="K3905" t="s">
        <v>24</v>
      </c>
      <c r="L3905" t="s">
        <v>25</v>
      </c>
      <c r="M3905">
        <v>11</v>
      </c>
      <c r="N3905" t="s">
        <v>12245</v>
      </c>
      <c r="O3905" t="s">
        <v>45</v>
      </c>
      <c r="P3905">
        <f t="shared" si="60"/>
        <v>53040</v>
      </c>
    </row>
    <row r="3906" spans="1:16" x14ac:dyDescent="0.25">
      <c r="A3906" t="s">
        <v>12258</v>
      </c>
      <c r="B3906" t="s">
        <v>12259</v>
      </c>
      <c r="C3906" t="s">
        <v>12260</v>
      </c>
      <c r="D3906">
        <v>29</v>
      </c>
      <c r="E3906" t="s">
        <v>31</v>
      </c>
      <c r="F3906" t="s">
        <v>19</v>
      </c>
      <c r="G3906" t="s">
        <v>161</v>
      </c>
      <c r="H3906" t="s">
        <v>21</v>
      </c>
      <c r="I3906" t="s">
        <v>49</v>
      </c>
      <c r="J3906" t="s">
        <v>23</v>
      </c>
      <c r="K3906" t="s">
        <v>24</v>
      </c>
      <c r="L3906" t="s">
        <v>25</v>
      </c>
      <c r="M3906">
        <v>4</v>
      </c>
      <c r="N3906" t="s">
        <v>12261</v>
      </c>
      <c r="O3906" t="s">
        <v>58</v>
      </c>
      <c r="P3906">
        <f t="shared" si="60"/>
        <v>53060</v>
      </c>
    </row>
    <row r="3907" spans="1:16" x14ac:dyDescent="0.25">
      <c r="A3907" t="s">
        <v>12262</v>
      </c>
      <c r="B3907" t="s">
        <v>12263</v>
      </c>
      <c r="C3907" t="s">
        <v>12264</v>
      </c>
      <c r="D3907">
        <v>21</v>
      </c>
      <c r="E3907" t="s">
        <v>31</v>
      </c>
      <c r="F3907" t="s">
        <v>19</v>
      </c>
      <c r="G3907" t="s">
        <v>32</v>
      </c>
      <c r="H3907" t="s">
        <v>143</v>
      </c>
      <c r="I3907" t="s">
        <v>326</v>
      </c>
      <c r="J3907" t="s">
        <v>50</v>
      </c>
      <c r="K3907" t="s">
        <v>25</v>
      </c>
      <c r="L3907" t="s">
        <v>25</v>
      </c>
      <c r="M3907">
        <v>1</v>
      </c>
      <c r="N3907" t="s">
        <v>12261</v>
      </c>
      <c r="O3907" t="s">
        <v>52</v>
      </c>
      <c r="P3907">
        <f t="shared" si="60"/>
        <v>53060</v>
      </c>
    </row>
    <row r="3908" spans="1:16" x14ac:dyDescent="0.25">
      <c r="A3908" t="s">
        <v>12265</v>
      </c>
      <c r="B3908" t="s">
        <v>12266</v>
      </c>
      <c r="C3908" t="s">
        <v>12267</v>
      </c>
      <c r="D3908">
        <v>24</v>
      </c>
      <c r="E3908" t="s">
        <v>18</v>
      </c>
      <c r="F3908" t="s">
        <v>74</v>
      </c>
      <c r="G3908" t="s">
        <v>20</v>
      </c>
      <c r="H3908" t="s">
        <v>21</v>
      </c>
      <c r="I3908" t="s">
        <v>137</v>
      </c>
      <c r="J3908" t="s">
        <v>23</v>
      </c>
      <c r="K3908" t="s">
        <v>24</v>
      </c>
      <c r="L3908" t="s">
        <v>25</v>
      </c>
      <c r="M3908">
        <v>1</v>
      </c>
      <c r="N3908" t="s">
        <v>12261</v>
      </c>
      <c r="O3908" t="s">
        <v>58</v>
      </c>
      <c r="P3908">
        <f t="shared" ref="P3908:P3971" si="61">VALUE($N3908)</f>
        <v>53060</v>
      </c>
    </row>
    <row r="3909" spans="1:16" x14ac:dyDescent="0.25">
      <c r="A3909" t="s">
        <v>12268</v>
      </c>
      <c r="B3909" t="s">
        <v>12269</v>
      </c>
      <c r="C3909" t="s">
        <v>12270</v>
      </c>
      <c r="D3909">
        <v>40</v>
      </c>
      <c r="E3909" t="s">
        <v>18</v>
      </c>
      <c r="F3909" t="s">
        <v>74</v>
      </c>
      <c r="G3909" t="s">
        <v>161</v>
      </c>
      <c r="H3909" t="s">
        <v>21</v>
      </c>
      <c r="I3909" t="s">
        <v>213</v>
      </c>
      <c r="J3909" t="s">
        <v>50</v>
      </c>
      <c r="K3909" t="s">
        <v>25</v>
      </c>
      <c r="L3909" t="s">
        <v>25</v>
      </c>
      <c r="M3909">
        <v>15</v>
      </c>
      <c r="N3909" t="s">
        <v>12261</v>
      </c>
      <c r="O3909" t="s">
        <v>45</v>
      </c>
      <c r="P3909">
        <f t="shared" si="61"/>
        <v>53060</v>
      </c>
    </row>
    <row r="3910" spans="1:16" x14ac:dyDescent="0.25">
      <c r="A3910" t="s">
        <v>12271</v>
      </c>
      <c r="B3910" t="s">
        <v>12272</v>
      </c>
      <c r="C3910" t="s">
        <v>12273</v>
      </c>
      <c r="D3910">
        <v>68</v>
      </c>
      <c r="E3910" t="s">
        <v>18</v>
      </c>
      <c r="F3910" t="s">
        <v>19</v>
      </c>
      <c r="G3910" t="s">
        <v>20</v>
      </c>
      <c r="H3910" t="s">
        <v>21</v>
      </c>
      <c r="I3910" t="s">
        <v>123</v>
      </c>
      <c r="J3910" t="s">
        <v>23</v>
      </c>
      <c r="K3910" t="s">
        <v>24</v>
      </c>
      <c r="L3910" t="s">
        <v>25</v>
      </c>
      <c r="M3910">
        <v>45</v>
      </c>
      <c r="N3910" t="s">
        <v>12261</v>
      </c>
      <c r="O3910" t="s">
        <v>58</v>
      </c>
      <c r="P3910">
        <f t="shared" si="61"/>
        <v>53060</v>
      </c>
    </row>
    <row r="3911" spans="1:16" x14ac:dyDescent="0.25">
      <c r="A3911" t="s">
        <v>12274</v>
      </c>
      <c r="B3911" t="s">
        <v>12275</v>
      </c>
      <c r="C3911" t="s">
        <v>12276</v>
      </c>
      <c r="D3911">
        <v>19</v>
      </c>
      <c r="E3911" t="s">
        <v>31</v>
      </c>
      <c r="F3911" t="s">
        <v>19</v>
      </c>
      <c r="G3911" t="s">
        <v>20</v>
      </c>
      <c r="H3911" t="s">
        <v>21</v>
      </c>
      <c r="I3911" t="s">
        <v>56</v>
      </c>
      <c r="J3911" t="s">
        <v>23</v>
      </c>
      <c r="K3911" t="s">
        <v>24</v>
      </c>
      <c r="L3911" t="s">
        <v>25</v>
      </c>
      <c r="M3911">
        <v>0</v>
      </c>
      <c r="N3911" t="s">
        <v>12261</v>
      </c>
      <c r="O3911" t="s">
        <v>58</v>
      </c>
      <c r="P3911">
        <f t="shared" si="61"/>
        <v>53060</v>
      </c>
    </row>
    <row r="3912" spans="1:16" x14ac:dyDescent="0.25">
      <c r="A3912" t="s">
        <v>12277</v>
      </c>
      <c r="B3912" t="s">
        <v>12278</v>
      </c>
      <c r="C3912" t="s">
        <v>12279</v>
      </c>
      <c r="D3912">
        <v>34</v>
      </c>
      <c r="E3912" t="s">
        <v>31</v>
      </c>
      <c r="F3912" t="s">
        <v>74</v>
      </c>
      <c r="G3912" t="s">
        <v>20</v>
      </c>
      <c r="H3912" t="s">
        <v>21</v>
      </c>
      <c r="I3912" t="s">
        <v>165</v>
      </c>
      <c r="J3912" t="s">
        <v>23</v>
      </c>
      <c r="K3912" t="s">
        <v>24</v>
      </c>
      <c r="L3912" t="s">
        <v>25</v>
      </c>
      <c r="M3912">
        <v>11</v>
      </c>
      <c r="N3912" t="s">
        <v>12261</v>
      </c>
      <c r="O3912" t="s">
        <v>52</v>
      </c>
      <c r="P3912">
        <f t="shared" si="61"/>
        <v>53060</v>
      </c>
    </row>
    <row r="3913" spans="1:16" x14ac:dyDescent="0.25">
      <c r="A3913" t="s">
        <v>12280</v>
      </c>
      <c r="B3913" t="s">
        <v>12281</v>
      </c>
      <c r="C3913" t="s">
        <v>12282</v>
      </c>
      <c r="D3913">
        <v>29</v>
      </c>
      <c r="E3913" t="s">
        <v>31</v>
      </c>
      <c r="F3913" t="s">
        <v>19</v>
      </c>
      <c r="G3913" t="s">
        <v>83</v>
      </c>
      <c r="H3913" t="s">
        <v>21</v>
      </c>
      <c r="I3913" t="s">
        <v>114</v>
      </c>
      <c r="J3913" t="s">
        <v>23</v>
      </c>
      <c r="K3913" t="s">
        <v>24</v>
      </c>
      <c r="L3913" t="s">
        <v>24</v>
      </c>
      <c r="M3913">
        <v>11</v>
      </c>
      <c r="N3913" t="s">
        <v>12261</v>
      </c>
      <c r="O3913" t="s">
        <v>58</v>
      </c>
      <c r="P3913">
        <f t="shared" si="61"/>
        <v>53060</v>
      </c>
    </row>
    <row r="3914" spans="1:16" x14ac:dyDescent="0.25">
      <c r="A3914" t="s">
        <v>12283</v>
      </c>
      <c r="B3914" t="s">
        <v>12284</v>
      </c>
      <c r="C3914" t="s">
        <v>12285</v>
      </c>
      <c r="D3914">
        <v>34</v>
      </c>
      <c r="E3914" t="s">
        <v>31</v>
      </c>
      <c r="F3914" t="s">
        <v>19</v>
      </c>
      <c r="G3914" t="s">
        <v>20</v>
      </c>
      <c r="H3914" t="s">
        <v>42</v>
      </c>
      <c r="I3914" t="s">
        <v>66</v>
      </c>
      <c r="J3914" t="s">
        <v>23</v>
      </c>
      <c r="K3914" t="s">
        <v>24</v>
      </c>
      <c r="L3914" t="s">
        <v>25</v>
      </c>
      <c r="M3914">
        <v>11</v>
      </c>
      <c r="N3914" t="s">
        <v>12261</v>
      </c>
      <c r="O3914" t="s">
        <v>45</v>
      </c>
      <c r="P3914">
        <f t="shared" si="61"/>
        <v>53060</v>
      </c>
    </row>
    <row r="3915" spans="1:16" x14ac:dyDescent="0.25">
      <c r="A3915" t="s">
        <v>12286</v>
      </c>
      <c r="B3915" t="s">
        <v>12287</v>
      </c>
      <c r="C3915" t="s">
        <v>12288</v>
      </c>
      <c r="D3915">
        <v>29</v>
      </c>
      <c r="E3915" t="s">
        <v>18</v>
      </c>
      <c r="F3915" t="s">
        <v>19</v>
      </c>
      <c r="G3915" t="s">
        <v>161</v>
      </c>
      <c r="H3915" t="s">
        <v>143</v>
      </c>
      <c r="I3915" t="s">
        <v>34</v>
      </c>
      <c r="J3915" t="s">
        <v>23</v>
      </c>
      <c r="K3915" t="s">
        <v>24</v>
      </c>
      <c r="L3915" t="s">
        <v>25</v>
      </c>
      <c r="M3915">
        <v>4</v>
      </c>
      <c r="N3915" t="s">
        <v>12289</v>
      </c>
      <c r="O3915" t="s">
        <v>45</v>
      </c>
      <c r="P3915">
        <f t="shared" si="61"/>
        <v>53075</v>
      </c>
    </row>
    <row r="3916" spans="1:16" x14ac:dyDescent="0.25">
      <c r="A3916" t="s">
        <v>12290</v>
      </c>
      <c r="B3916" t="s">
        <v>12291</v>
      </c>
      <c r="C3916" t="s">
        <v>12292</v>
      </c>
      <c r="D3916">
        <v>34</v>
      </c>
      <c r="E3916" t="s">
        <v>31</v>
      </c>
      <c r="F3916" t="s">
        <v>19</v>
      </c>
      <c r="G3916" t="s">
        <v>20</v>
      </c>
      <c r="H3916" t="s">
        <v>21</v>
      </c>
      <c r="I3916" t="s">
        <v>66</v>
      </c>
      <c r="J3916" t="s">
        <v>23</v>
      </c>
      <c r="K3916" t="s">
        <v>24</v>
      </c>
      <c r="L3916" t="s">
        <v>25</v>
      </c>
      <c r="M3916">
        <v>11</v>
      </c>
      <c r="N3916" t="s">
        <v>12289</v>
      </c>
      <c r="O3916" t="s">
        <v>45</v>
      </c>
      <c r="P3916">
        <f t="shared" si="61"/>
        <v>53075</v>
      </c>
    </row>
    <row r="3917" spans="1:16" x14ac:dyDescent="0.25">
      <c r="A3917" t="s">
        <v>12293</v>
      </c>
      <c r="B3917" t="s">
        <v>12294</v>
      </c>
      <c r="C3917" t="s">
        <v>12295</v>
      </c>
      <c r="D3917">
        <v>34</v>
      </c>
      <c r="E3917" t="s">
        <v>31</v>
      </c>
      <c r="F3917" t="s">
        <v>19</v>
      </c>
      <c r="G3917" t="s">
        <v>20</v>
      </c>
      <c r="H3917" t="s">
        <v>21</v>
      </c>
      <c r="I3917" t="s">
        <v>75</v>
      </c>
      <c r="J3917" t="s">
        <v>23</v>
      </c>
      <c r="K3917" t="s">
        <v>24</v>
      </c>
      <c r="L3917" t="s">
        <v>25</v>
      </c>
      <c r="M3917">
        <v>11</v>
      </c>
      <c r="N3917" t="s">
        <v>12289</v>
      </c>
      <c r="O3917" t="s">
        <v>45</v>
      </c>
      <c r="P3917">
        <f t="shared" si="61"/>
        <v>53075</v>
      </c>
    </row>
    <row r="3918" spans="1:16" x14ac:dyDescent="0.25">
      <c r="A3918" t="s">
        <v>12296</v>
      </c>
      <c r="B3918" t="s">
        <v>12297</v>
      </c>
      <c r="C3918" t="s">
        <v>12298</v>
      </c>
      <c r="D3918">
        <v>34</v>
      </c>
      <c r="E3918" t="s">
        <v>31</v>
      </c>
      <c r="F3918" t="s">
        <v>19</v>
      </c>
      <c r="G3918" t="s">
        <v>20</v>
      </c>
      <c r="H3918" t="s">
        <v>21</v>
      </c>
      <c r="I3918" t="s">
        <v>237</v>
      </c>
      <c r="J3918" t="s">
        <v>23</v>
      </c>
      <c r="K3918" t="s">
        <v>24</v>
      </c>
      <c r="L3918" t="s">
        <v>25</v>
      </c>
      <c r="M3918">
        <v>11</v>
      </c>
      <c r="N3918" t="s">
        <v>12289</v>
      </c>
      <c r="O3918" t="s">
        <v>45</v>
      </c>
      <c r="P3918">
        <f t="shared" si="61"/>
        <v>53075</v>
      </c>
    </row>
    <row r="3919" spans="1:16" x14ac:dyDescent="0.25">
      <c r="A3919" t="s">
        <v>12299</v>
      </c>
      <c r="B3919" t="s">
        <v>12300</v>
      </c>
      <c r="C3919" t="s">
        <v>12301</v>
      </c>
      <c r="D3919">
        <v>29</v>
      </c>
      <c r="E3919" t="s">
        <v>31</v>
      </c>
      <c r="F3919" t="s">
        <v>19</v>
      </c>
      <c r="G3919" t="s">
        <v>95</v>
      </c>
      <c r="H3919" t="s">
        <v>21</v>
      </c>
      <c r="I3919" t="s">
        <v>268</v>
      </c>
      <c r="J3919" t="s">
        <v>23</v>
      </c>
      <c r="K3919" t="s">
        <v>24</v>
      </c>
      <c r="L3919" t="s">
        <v>24</v>
      </c>
      <c r="M3919">
        <v>20</v>
      </c>
      <c r="N3919" t="s">
        <v>12289</v>
      </c>
      <c r="O3919" t="s">
        <v>45</v>
      </c>
      <c r="P3919">
        <f t="shared" si="61"/>
        <v>53075</v>
      </c>
    </row>
    <row r="3920" spans="1:16" x14ac:dyDescent="0.25">
      <c r="A3920" t="s">
        <v>12302</v>
      </c>
      <c r="B3920" t="s">
        <v>12303</v>
      </c>
      <c r="C3920" t="s">
        <v>12304</v>
      </c>
      <c r="D3920">
        <v>21</v>
      </c>
      <c r="E3920" t="s">
        <v>31</v>
      </c>
      <c r="F3920" t="s">
        <v>19</v>
      </c>
      <c r="G3920" t="s">
        <v>32</v>
      </c>
      <c r="H3920" t="s">
        <v>21</v>
      </c>
      <c r="I3920" t="s">
        <v>123</v>
      </c>
      <c r="J3920" t="s">
        <v>23</v>
      </c>
      <c r="K3920" t="s">
        <v>24</v>
      </c>
      <c r="L3920" t="s">
        <v>24</v>
      </c>
      <c r="M3920">
        <v>1</v>
      </c>
      <c r="N3920" t="s">
        <v>12305</v>
      </c>
      <c r="O3920" t="s">
        <v>100</v>
      </c>
      <c r="P3920">
        <f t="shared" si="61"/>
        <v>53200</v>
      </c>
    </row>
    <row r="3921" spans="1:16" x14ac:dyDescent="0.25">
      <c r="A3921" t="s">
        <v>12306</v>
      </c>
      <c r="B3921" t="s">
        <v>12307</v>
      </c>
      <c r="C3921" t="s">
        <v>12308</v>
      </c>
      <c r="D3921">
        <v>29</v>
      </c>
      <c r="E3921" t="s">
        <v>31</v>
      </c>
      <c r="F3921" t="s">
        <v>19</v>
      </c>
      <c r="G3921" t="s">
        <v>83</v>
      </c>
      <c r="H3921" t="s">
        <v>21</v>
      </c>
      <c r="I3921" t="s">
        <v>213</v>
      </c>
      <c r="J3921" t="s">
        <v>23</v>
      </c>
      <c r="K3921" t="s">
        <v>24</v>
      </c>
      <c r="L3921" t="s">
        <v>24</v>
      </c>
      <c r="M3921">
        <v>11</v>
      </c>
      <c r="N3921" t="s">
        <v>12305</v>
      </c>
      <c r="O3921" t="s">
        <v>100</v>
      </c>
      <c r="P3921">
        <f t="shared" si="61"/>
        <v>53200</v>
      </c>
    </row>
    <row r="3922" spans="1:16" x14ac:dyDescent="0.25">
      <c r="A3922" t="s">
        <v>12309</v>
      </c>
      <c r="B3922" t="s">
        <v>12310</v>
      </c>
      <c r="C3922" t="s">
        <v>12311</v>
      </c>
      <c r="D3922">
        <v>19</v>
      </c>
      <c r="E3922" t="s">
        <v>31</v>
      </c>
      <c r="F3922" t="s">
        <v>19</v>
      </c>
      <c r="G3922" t="s">
        <v>83</v>
      </c>
      <c r="H3922" t="s">
        <v>21</v>
      </c>
      <c r="I3922" t="s">
        <v>62</v>
      </c>
      <c r="J3922" t="s">
        <v>23</v>
      </c>
      <c r="K3922" t="s">
        <v>24</v>
      </c>
      <c r="L3922" t="s">
        <v>24</v>
      </c>
      <c r="M3922">
        <v>1</v>
      </c>
      <c r="N3922" t="s">
        <v>12305</v>
      </c>
      <c r="O3922" t="s">
        <v>100</v>
      </c>
      <c r="P3922">
        <f t="shared" si="61"/>
        <v>53200</v>
      </c>
    </row>
    <row r="3923" spans="1:16" x14ac:dyDescent="0.25">
      <c r="A3923" t="s">
        <v>12312</v>
      </c>
      <c r="B3923" t="s">
        <v>12313</v>
      </c>
      <c r="C3923" t="s">
        <v>12314</v>
      </c>
      <c r="D3923">
        <v>29</v>
      </c>
      <c r="E3923" t="s">
        <v>31</v>
      </c>
      <c r="F3923" t="s">
        <v>19</v>
      </c>
      <c r="G3923" t="s">
        <v>161</v>
      </c>
      <c r="H3923" t="s">
        <v>21</v>
      </c>
      <c r="I3923" t="s">
        <v>114</v>
      </c>
      <c r="J3923" t="s">
        <v>23</v>
      </c>
      <c r="K3923" t="s">
        <v>24</v>
      </c>
      <c r="L3923" t="s">
        <v>25</v>
      </c>
      <c r="M3923">
        <v>4</v>
      </c>
      <c r="N3923" t="s">
        <v>12305</v>
      </c>
      <c r="O3923" t="s">
        <v>58</v>
      </c>
      <c r="P3923">
        <f t="shared" si="61"/>
        <v>53200</v>
      </c>
    </row>
    <row r="3924" spans="1:16" x14ac:dyDescent="0.25">
      <c r="A3924" t="s">
        <v>12315</v>
      </c>
      <c r="B3924" t="s">
        <v>12316</v>
      </c>
      <c r="C3924" t="s">
        <v>12317</v>
      </c>
      <c r="D3924">
        <v>29</v>
      </c>
      <c r="E3924" t="s">
        <v>31</v>
      </c>
      <c r="F3924" t="s">
        <v>19</v>
      </c>
      <c r="G3924" t="s">
        <v>161</v>
      </c>
      <c r="H3924" t="s">
        <v>21</v>
      </c>
      <c r="I3924" t="s">
        <v>49</v>
      </c>
      <c r="J3924" t="s">
        <v>23</v>
      </c>
      <c r="K3924" t="s">
        <v>24</v>
      </c>
      <c r="L3924" t="s">
        <v>25</v>
      </c>
      <c r="M3924">
        <v>4</v>
      </c>
      <c r="N3924" t="s">
        <v>12305</v>
      </c>
      <c r="O3924" t="s">
        <v>45</v>
      </c>
      <c r="P3924">
        <f t="shared" si="61"/>
        <v>53200</v>
      </c>
    </row>
    <row r="3925" spans="1:16" x14ac:dyDescent="0.25">
      <c r="A3925" t="s">
        <v>12318</v>
      </c>
      <c r="B3925" t="s">
        <v>12319</v>
      </c>
      <c r="C3925" t="s">
        <v>12320</v>
      </c>
      <c r="D3925">
        <v>34</v>
      </c>
      <c r="E3925" t="s">
        <v>31</v>
      </c>
      <c r="F3925" t="s">
        <v>74</v>
      </c>
      <c r="G3925" t="s">
        <v>20</v>
      </c>
      <c r="H3925" t="s">
        <v>33</v>
      </c>
      <c r="I3925" t="s">
        <v>43</v>
      </c>
      <c r="J3925" t="s">
        <v>23</v>
      </c>
      <c r="K3925" t="s">
        <v>24</v>
      </c>
      <c r="L3925" t="s">
        <v>25</v>
      </c>
      <c r="M3925">
        <v>11</v>
      </c>
      <c r="N3925" t="s">
        <v>12305</v>
      </c>
      <c r="O3925" t="s">
        <v>58</v>
      </c>
      <c r="P3925">
        <f t="shared" si="61"/>
        <v>53200</v>
      </c>
    </row>
    <row r="3926" spans="1:16" x14ac:dyDescent="0.25">
      <c r="A3926" t="s">
        <v>12321</v>
      </c>
      <c r="B3926" t="s">
        <v>12322</v>
      </c>
      <c r="C3926" t="s">
        <v>12323</v>
      </c>
      <c r="D3926">
        <v>29</v>
      </c>
      <c r="E3926" t="s">
        <v>31</v>
      </c>
      <c r="F3926" t="s">
        <v>74</v>
      </c>
      <c r="G3926" t="s">
        <v>95</v>
      </c>
      <c r="H3926" t="s">
        <v>42</v>
      </c>
      <c r="I3926" t="s">
        <v>123</v>
      </c>
      <c r="J3926" t="s">
        <v>23</v>
      </c>
      <c r="K3926" t="s">
        <v>24</v>
      </c>
      <c r="L3926" t="s">
        <v>24</v>
      </c>
      <c r="M3926">
        <v>7</v>
      </c>
      <c r="N3926" t="s">
        <v>12324</v>
      </c>
      <c r="O3926" t="s">
        <v>100</v>
      </c>
      <c r="P3926">
        <f t="shared" si="61"/>
        <v>53208</v>
      </c>
    </row>
    <row r="3927" spans="1:16" x14ac:dyDescent="0.25">
      <c r="A3927" t="s">
        <v>12325</v>
      </c>
      <c r="B3927" t="s">
        <v>12326</v>
      </c>
      <c r="C3927" t="s">
        <v>12327</v>
      </c>
      <c r="D3927">
        <v>34</v>
      </c>
      <c r="E3927" t="s">
        <v>18</v>
      </c>
      <c r="F3927" t="s">
        <v>74</v>
      </c>
      <c r="G3927" t="s">
        <v>20</v>
      </c>
      <c r="H3927" t="s">
        <v>33</v>
      </c>
      <c r="I3927" t="s">
        <v>38</v>
      </c>
      <c r="J3927" t="s">
        <v>23</v>
      </c>
      <c r="K3927" t="s">
        <v>24</v>
      </c>
      <c r="L3927" t="s">
        <v>25</v>
      </c>
      <c r="M3927">
        <v>11</v>
      </c>
      <c r="N3927" t="s">
        <v>12324</v>
      </c>
      <c r="O3927" t="s">
        <v>45</v>
      </c>
      <c r="P3927">
        <f t="shared" si="61"/>
        <v>53208</v>
      </c>
    </row>
    <row r="3928" spans="1:16" x14ac:dyDescent="0.25">
      <c r="A3928" t="s">
        <v>12328</v>
      </c>
      <c r="B3928" t="s">
        <v>12329</v>
      </c>
      <c r="C3928" t="s">
        <v>12330</v>
      </c>
      <c r="D3928">
        <v>29</v>
      </c>
      <c r="E3928" t="s">
        <v>31</v>
      </c>
      <c r="F3928" t="s">
        <v>19</v>
      </c>
      <c r="G3928" t="s">
        <v>95</v>
      </c>
      <c r="H3928" t="s">
        <v>42</v>
      </c>
      <c r="I3928" t="s">
        <v>268</v>
      </c>
      <c r="J3928" t="s">
        <v>50</v>
      </c>
      <c r="K3928" t="s">
        <v>25</v>
      </c>
      <c r="L3928" t="s">
        <v>25</v>
      </c>
      <c r="M3928">
        <v>20</v>
      </c>
      <c r="N3928" t="s">
        <v>12324</v>
      </c>
      <c r="O3928" t="s">
        <v>45</v>
      </c>
      <c r="P3928">
        <f t="shared" si="61"/>
        <v>53208</v>
      </c>
    </row>
    <row r="3929" spans="1:16" x14ac:dyDescent="0.25">
      <c r="A3929" t="s">
        <v>12331</v>
      </c>
      <c r="B3929" t="s">
        <v>12332</v>
      </c>
      <c r="C3929" t="s">
        <v>12333</v>
      </c>
      <c r="D3929">
        <v>29</v>
      </c>
      <c r="E3929" t="s">
        <v>31</v>
      </c>
      <c r="F3929" t="s">
        <v>19</v>
      </c>
      <c r="G3929" t="s">
        <v>83</v>
      </c>
      <c r="H3929" t="s">
        <v>21</v>
      </c>
      <c r="I3929" t="s">
        <v>66</v>
      </c>
      <c r="J3929" t="s">
        <v>50</v>
      </c>
      <c r="K3929" t="s">
        <v>25</v>
      </c>
      <c r="L3929" t="s">
        <v>25</v>
      </c>
      <c r="M3929">
        <v>11</v>
      </c>
      <c r="N3929" t="s">
        <v>12324</v>
      </c>
      <c r="O3929" t="s">
        <v>45</v>
      </c>
      <c r="P3929">
        <f t="shared" si="61"/>
        <v>53208</v>
      </c>
    </row>
    <row r="3930" spans="1:16" x14ac:dyDescent="0.25">
      <c r="A3930" t="s">
        <v>12334</v>
      </c>
      <c r="B3930" t="s">
        <v>12335</v>
      </c>
      <c r="C3930" t="s">
        <v>12336</v>
      </c>
      <c r="D3930">
        <v>29</v>
      </c>
      <c r="E3930" t="s">
        <v>31</v>
      </c>
      <c r="F3930" t="s">
        <v>19</v>
      </c>
      <c r="G3930" t="s">
        <v>161</v>
      </c>
      <c r="H3930" t="s">
        <v>33</v>
      </c>
      <c r="I3930" t="s">
        <v>337</v>
      </c>
      <c r="J3930" t="s">
        <v>50</v>
      </c>
      <c r="K3930" t="s">
        <v>25</v>
      </c>
      <c r="L3930" t="s">
        <v>25</v>
      </c>
      <c r="M3930">
        <v>4</v>
      </c>
      <c r="N3930" t="s">
        <v>12324</v>
      </c>
      <c r="O3930" t="s">
        <v>45</v>
      </c>
      <c r="P3930">
        <f t="shared" si="61"/>
        <v>53208</v>
      </c>
    </row>
    <row r="3931" spans="1:16" x14ac:dyDescent="0.25">
      <c r="A3931" t="s">
        <v>12337</v>
      </c>
      <c r="B3931" t="s">
        <v>12338</v>
      </c>
      <c r="C3931" t="s">
        <v>12339</v>
      </c>
      <c r="D3931">
        <v>29</v>
      </c>
      <c r="E3931" t="s">
        <v>31</v>
      </c>
      <c r="F3931" t="s">
        <v>19</v>
      </c>
      <c r="G3931" t="s">
        <v>161</v>
      </c>
      <c r="H3931" t="s">
        <v>33</v>
      </c>
      <c r="I3931" t="s">
        <v>34</v>
      </c>
      <c r="J3931" t="s">
        <v>50</v>
      </c>
      <c r="K3931" t="s">
        <v>25</v>
      </c>
      <c r="L3931" t="s">
        <v>25</v>
      </c>
      <c r="M3931">
        <v>4</v>
      </c>
      <c r="N3931" t="s">
        <v>12324</v>
      </c>
      <c r="O3931" t="s">
        <v>45</v>
      </c>
      <c r="P3931">
        <f t="shared" si="61"/>
        <v>53208</v>
      </c>
    </row>
    <row r="3932" spans="1:16" x14ac:dyDescent="0.25">
      <c r="A3932" t="s">
        <v>12340</v>
      </c>
      <c r="B3932" t="s">
        <v>12341</v>
      </c>
      <c r="C3932" t="s">
        <v>12342</v>
      </c>
      <c r="D3932">
        <v>34</v>
      </c>
      <c r="E3932" t="s">
        <v>31</v>
      </c>
      <c r="F3932" t="s">
        <v>19</v>
      </c>
      <c r="G3932" t="s">
        <v>20</v>
      </c>
      <c r="H3932" t="s">
        <v>21</v>
      </c>
      <c r="I3932" t="s">
        <v>230</v>
      </c>
      <c r="J3932" t="s">
        <v>23</v>
      </c>
      <c r="K3932" t="s">
        <v>24</v>
      </c>
      <c r="L3932" t="s">
        <v>25</v>
      </c>
      <c r="M3932">
        <v>11</v>
      </c>
      <c r="N3932" t="s">
        <v>12324</v>
      </c>
      <c r="O3932" t="s">
        <v>45</v>
      </c>
      <c r="P3932">
        <f t="shared" si="61"/>
        <v>53208</v>
      </c>
    </row>
    <row r="3933" spans="1:16" x14ac:dyDescent="0.25">
      <c r="A3933" t="s">
        <v>12343</v>
      </c>
      <c r="B3933" t="s">
        <v>12344</v>
      </c>
      <c r="C3933" t="s">
        <v>12345</v>
      </c>
      <c r="D3933">
        <v>34</v>
      </c>
      <c r="E3933" t="s">
        <v>31</v>
      </c>
      <c r="F3933" t="s">
        <v>19</v>
      </c>
      <c r="G3933" t="s">
        <v>20</v>
      </c>
      <c r="H3933" t="s">
        <v>42</v>
      </c>
      <c r="I3933" t="s">
        <v>153</v>
      </c>
      <c r="J3933" t="s">
        <v>23</v>
      </c>
      <c r="K3933" t="s">
        <v>24</v>
      </c>
      <c r="L3933" t="s">
        <v>25</v>
      </c>
      <c r="M3933">
        <v>11</v>
      </c>
      <c r="N3933" t="s">
        <v>12324</v>
      </c>
      <c r="O3933" t="s">
        <v>45</v>
      </c>
      <c r="P3933">
        <f t="shared" si="61"/>
        <v>53208</v>
      </c>
    </row>
    <row r="3934" spans="1:16" x14ac:dyDescent="0.25">
      <c r="A3934" t="s">
        <v>12346</v>
      </c>
      <c r="B3934" t="s">
        <v>12347</v>
      </c>
      <c r="C3934" t="s">
        <v>12348</v>
      </c>
      <c r="D3934">
        <v>21</v>
      </c>
      <c r="E3934" t="s">
        <v>31</v>
      </c>
      <c r="F3934" t="s">
        <v>74</v>
      </c>
      <c r="G3934" t="s">
        <v>20</v>
      </c>
      <c r="H3934" t="s">
        <v>42</v>
      </c>
      <c r="I3934" t="s">
        <v>169</v>
      </c>
      <c r="J3934" t="s">
        <v>23</v>
      </c>
      <c r="K3934" t="s">
        <v>24</v>
      </c>
      <c r="L3934" t="s">
        <v>25</v>
      </c>
      <c r="M3934">
        <v>0</v>
      </c>
      <c r="N3934" t="s">
        <v>12324</v>
      </c>
      <c r="O3934" t="s">
        <v>58</v>
      </c>
      <c r="P3934">
        <f t="shared" si="61"/>
        <v>53208</v>
      </c>
    </row>
    <row r="3935" spans="1:16" x14ac:dyDescent="0.25">
      <c r="A3935" t="s">
        <v>12349</v>
      </c>
      <c r="B3935" t="s">
        <v>12350</v>
      </c>
      <c r="C3935" t="s">
        <v>12351</v>
      </c>
      <c r="D3935">
        <v>34</v>
      </c>
      <c r="E3935" t="s">
        <v>31</v>
      </c>
      <c r="F3935" t="s">
        <v>74</v>
      </c>
      <c r="G3935" t="s">
        <v>161</v>
      </c>
      <c r="H3935" t="s">
        <v>21</v>
      </c>
      <c r="I3935" t="s">
        <v>38</v>
      </c>
      <c r="J3935" t="s">
        <v>23</v>
      </c>
      <c r="K3935" t="s">
        <v>24</v>
      </c>
      <c r="L3935" t="s">
        <v>25</v>
      </c>
      <c r="M3935">
        <v>9</v>
      </c>
      <c r="N3935" t="s">
        <v>12324</v>
      </c>
      <c r="O3935" t="s">
        <v>52</v>
      </c>
      <c r="P3935">
        <f t="shared" si="61"/>
        <v>53208</v>
      </c>
    </row>
    <row r="3936" spans="1:16" x14ac:dyDescent="0.25">
      <c r="A3936" t="s">
        <v>12352</v>
      </c>
      <c r="B3936" t="s">
        <v>12353</v>
      </c>
      <c r="C3936" t="s">
        <v>12354</v>
      </c>
      <c r="D3936">
        <v>29</v>
      </c>
      <c r="E3936" t="s">
        <v>31</v>
      </c>
      <c r="F3936" t="s">
        <v>19</v>
      </c>
      <c r="G3936" t="s">
        <v>83</v>
      </c>
      <c r="H3936" t="s">
        <v>21</v>
      </c>
      <c r="I3936" t="s">
        <v>193</v>
      </c>
      <c r="J3936" t="s">
        <v>50</v>
      </c>
      <c r="K3936" t="s">
        <v>25</v>
      </c>
      <c r="L3936" t="s">
        <v>25</v>
      </c>
      <c r="M3936">
        <v>11</v>
      </c>
      <c r="N3936" t="s">
        <v>12324</v>
      </c>
      <c r="O3936" t="s">
        <v>45</v>
      </c>
      <c r="P3936">
        <f t="shared" si="61"/>
        <v>53208</v>
      </c>
    </row>
    <row r="3937" spans="1:16" x14ac:dyDescent="0.25">
      <c r="A3937" t="s">
        <v>12355</v>
      </c>
      <c r="B3937" t="s">
        <v>12356</v>
      </c>
      <c r="C3937" t="s">
        <v>12357</v>
      </c>
      <c r="D3937">
        <v>34</v>
      </c>
      <c r="E3937" t="s">
        <v>31</v>
      </c>
      <c r="F3937" t="s">
        <v>74</v>
      </c>
      <c r="G3937" t="s">
        <v>83</v>
      </c>
      <c r="H3937" t="s">
        <v>143</v>
      </c>
      <c r="I3937" t="s">
        <v>56</v>
      </c>
      <c r="J3937" t="s">
        <v>50</v>
      </c>
      <c r="K3937" t="s">
        <v>25</v>
      </c>
      <c r="L3937" t="s">
        <v>25</v>
      </c>
      <c r="M3937">
        <v>16</v>
      </c>
      <c r="N3937" t="s">
        <v>12324</v>
      </c>
      <c r="O3937" t="s">
        <v>58</v>
      </c>
      <c r="P3937">
        <f t="shared" si="61"/>
        <v>53208</v>
      </c>
    </row>
    <row r="3938" spans="1:16" x14ac:dyDescent="0.25">
      <c r="A3938" t="s">
        <v>12358</v>
      </c>
      <c r="B3938" t="s">
        <v>12359</v>
      </c>
      <c r="C3938" t="s">
        <v>12360</v>
      </c>
      <c r="D3938">
        <v>34</v>
      </c>
      <c r="E3938" t="s">
        <v>31</v>
      </c>
      <c r="F3938" t="s">
        <v>19</v>
      </c>
      <c r="G3938" t="s">
        <v>20</v>
      </c>
      <c r="H3938" t="s">
        <v>42</v>
      </c>
      <c r="I3938" t="s">
        <v>75</v>
      </c>
      <c r="J3938" t="s">
        <v>23</v>
      </c>
      <c r="K3938" t="s">
        <v>24</v>
      </c>
      <c r="L3938" t="s">
        <v>25</v>
      </c>
      <c r="M3938">
        <v>11</v>
      </c>
      <c r="N3938" t="s">
        <v>12324</v>
      </c>
      <c r="O3938" t="s">
        <v>58</v>
      </c>
      <c r="P3938">
        <f t="shared" si="61"/>
        <v>53208</v>
      </c>
    </row>
    <row r="3939" spans="1:16" x14ac:dyDescent="0.25">
      <c r="A3939" t="s">
        <v>12361</v>
      </c>
      <c r="B3939" t="s">
        <v>12362</v>
      </c>
      <c r="C3939" t="s">
        <v>12363</v>
      </c>
      <c r="D3939">
        <v>34</v>
      </c>
      <c r="E3939" t="s">
        <v>31</v>
      </c>
      <c r="F3939" t="s">
        <v>19</v>
      </c>
      <c r="G3939" t="s">
        <v>20</v>
      </c>
      <c r="H3939" t="s">
        <v>42</v>
      </c>
      <c r="I3939" t="s">
        <v>91</v>
      </c>
      <c r="J3939" t="s">
        <v>23</v>
      </c>
      <c r="K3939" t="s">
        <v>24</v>
      </c>
      <c r="L3939" t="s">
        <v>25</v>
      </c>
      <c r="M3939">
        <v>11</v>
      </c>
      <c r="N3939" t="s">
        <v>12324</v>
      </c>
      <c r="O3939" t="s">
        <v>52</v>
      </c>
      <c r="P3939">
        <f t="shared" si="61"/>
        <v>53208</v>
      </c>
    </row>
    <row r="3940" spans="1:16" x14ac:dyDescent="0.25">
      <c r="A3940" t="s">
        <v>12364</v>
      </c>
      <c r="B3940" t="s">
        <v>12365</v>
      </c>
      <c r="C3940" t="s">
        <v>12366</v>
      </c>
      <c r="D3940">
        <v>40</v>
      </c>
      <c r="E3940" t="s">
        <v>18</v>
      </c>
      <c r="F3940" t="s">
        <v>19</v>
      </c>
      <c r="G3940" t="s">
        <v>32</v>
      </c>
      <c r="H3940" t="s">
        <v>33</v>
      </c>
      <c r="I3940" t="s">
        <v>337</v>
      </c>
      <c r="J3940" t="s">
        <v>23</v>
      </c>
      <c r="K3940" t="s">
        <v>24</v>
      </c>
      <c r="L3940" t="s">
        <v>24</v>
      </c>
      <c r="M3940">
        <v>20</v>
      </c>
      <c r="N3940" t="s">
        <v>12367</v>
      </c>
      <c r="O3940" t="s">
        <v>58</v>
      </c>
      <c r="P3940">
        <f t="shared" si="61"/>
        <v>53445</v>
      </c>
    </row>
    <row r="3941" spans="1:16" x14ac:dyDescent="0.25">
      <c r="A3941" t="s">
        <v>12368</v>
      </c>
      <c r="B3941" t="s">
        <v>12369</v>
      </c>
      <c r="C3941" t="s">
        <v>12370</v>
      </c>
      <c r="D3941">
        <v>46</v>
      </c>
      <c r="E3941" t="s">
        <v>31</v>
      </c>
      <c r="F3941" t="s">
        <v>74</v>
      </c>
      <c r="G3941" t="s">
        <v>83</v>
      </c>
      <c r="H3941" t="s">
        <v>21</v>
      </c>
      <c r="I3941" t="s">
        <v>268</v>
      </c>
      <c r="J3941" t="s">
        <v>23</v>
      </c>
      <c r="K3941" t="s">
        <v>24</v>
      </c>
      <c r="L3941" t="s">
        <v>24</v>
      </c>
      <c r="M3941">
        <v>28</v>
      </c>
      <c r="N3941" t="s">
        <v>12367</v>
      </c>
      <c r="O3941" t="s">
        <v>45</v>
      </c>
      <c r="P3941">
        <f t="shared" si="61"/>
        <v>53445</v>
      </c>
    </row>
    <row r="3942" spans="1:16" x14ac:dyDescent="0.25">
      <c r="A3942" t="s">
        <v>12371</v>
      </c>
      <c r="B3942" t="s">
        <v>12372</v>
      </c>
      <c r="C3942" t="s">
        <v>12373</v>
      </c>
      <c r="D3942">
        <v>49</v>
      </c>
      <c r="E3942" t="s">
        <v>31</v>
      </c>
      <c r="F3942" t="s">
        <v>19</v>
      </c>
      <c r="G3942" t="s">
        <v>32</v>
      </c>
      <c r="H3942" t="s">
        <v>33</v>
      </c>
      <c r="I3942" t="s">
        <v>70</v>
      </c>
      <c r="J3942" t="s">
        <v>23</v>
      </c>
      <c r="K3942" t="s">
        <v>24</v>
      </c>
      <c r="L3942" t="s">
        <v>24</v>
      </c>
      <c r="M3942">
        <v>29</v>
      </c>
      <c r="N3942" t="s">
        <v>12367</v>
      </c>
      <c r="O3942" t="s">
        <v>45</v>
      </c>
      <c r="P3942">
        <f t="shared" si="61"/>
        <v>53445</v>
      </c>
    </row>
    <row r="3943" spans="1:16" x14ac:dyDescent="0.25">
      <c r="A3943" t="s">
        <v>12374</v>
      </c>
      <c r="B3943" t="s">
        <v>12375</v>
      </c>
      <c r="C3943" t="s">
        <v>12376</v>
      </c>
      <c r="D3943">
        <v>34</v>
      </c>
      <c r="E3943" t="s">
        <v>31</v>
      </c>
      <c r="F3943" t="s">
        <v>74</v>
      </c>
      <c r="G3943" t="s">
        <v>32</v>
      </c>
      <c r="H3943" t="s">
        <v>21</v>
      </c>
      <c r="I3943" t="s">
        <v>38</v>
      </c>
      <c r="J3943" t="s">
        <v>23</v>
      </c>
      <c r="K3943" t="s">
        <v>24</v>
      </c>
      <c r="L3943" t="s">
        <v>24</v>
      </c>
      <c r="M3943">
        <v>14</v>
      </c>
      <c r="N3943" t="s">
        <v>12367</v>
      </c>
      <c r="O3943" t="s">
        <v>45</v>
      </c>
      <c r="P3943">
        <f t="shared" si="61"/>
        <v>53445</v>
      </c>
    </row>
    <row r="3944" spans="1:16" x14ac:dyDescent="0.25">
      <c r="A3944" t="s">
        <v>12377</v>
      </c>
      <c r="B3944" t="s">
        <v>12378</v>
      </c>
      <c r="C3944" t="s">
        <v>12379</v>
      </c>
      <c r="D3944">
        <v>31</v>
      </c>
      <c r="E3944" t="s">
        <v>18</v>
      </c>
      <c r="F3944" t="s">
        <v>19</v>
      </c>
      <c r="G3944" t="s">
        <v>32</v>
      </c>
      <c r="H3944" t="s">
        <v>21</v>
      </c>
      <c r="I3944" t="s">
        <v>137</v>
      </c>
      <c r="J3944" t="s">
        <v>23</v>
      </c>
      <c r="K3944" t="s">
        <v>24</v>
      </c>
      <c r="L3944" t="s">
        <v>24</v>
      </c>
      <c r="M3944">
        <v>11</v>
      </c>
      <c r="N3944" t="s">
        <v>12367</v>
      </c>
      <c r="O3944" t="s">
        <v>45</v>
      </c>
      <c r="P3944">
        <f t="shared" si="61"/>
        <v>53445</v>
      </c>
    </row>
    <row r="3945" spans="1:16" x14ac:dyDescent="0.25">
      <c r="A3945" t="s">
        <v>12380</v>
      </c>
      <c r="B3945" t="s">
        <v>12381</v>
      </c>
      <c r="C3945" t="s">
        <v>12382</v>
      </c>
      <c r="D3945">
        <v>19</v>
      </c>
      <c r="E3945" t="s">
        <v>31</v>
      </c>
      <c r="F3945" t="s">
        <v>19</v>
      </c>
      <c r="G3945" t="s">
        <v>20</v>
      </c>
      <c r="H3945" t="s">
        <v>42</v>
      </c>
      <c r="I3945" t="s">
        <v>264</v>
      </c>
      <c r="J3945" t="s">
        <v>23</v>
      </c>
      <c r="K3945" t="s">
        <v>24</v>
      </c>
      <c r="L3945" t="s">
        <v>25</v>
      </c>
      <c r="M3945">
        <v>0</v>
      </c>
      <c r="N3945" t="s">
        <v>12367</v>
      </c>
      <c r="O3945" t="s">
        <v>45</v>
      </c>
      <c r="P3945">
        <f t="shared" si="61"/>
        <v>53445</v>
      </c>
    </row>
    <row r="3946" spans="1:16" x14ac:dyDescent="0.25">
      <c r="A3946" t="s">
        <v>12383</v>
      </c>
      <c r="B3946" t="s">
        <v>12384</v>
      </c>
      <c r="C3946" t="s">
        <v>12385</v>
      </c>
      <c r="D3946">
        <v>21</v>
      </c>
      <c r="E3946" t="s">
        <v>31</v>
      </c>
      <c r="F3946" t="s">
        <v>19</v>
      </c>
      <c r="G3946" t="s">
        <v>20</v>
      </c>
      <c r="H3946" t="s">
        <v>21</v>
      </c>
      <c r="I3946" t="s">
        <v>110</v>
      </c>
      <c r="J3946" t="s">
        <v>23</v>
      </c>
      <c r="K3946" t="s">
        <v>24</v>
      </c>
      <c r="L3946" t="s">
        <v>25</v>
      </c>
      <c r="M3946">
        <v>0</v>
      </c>
      <c r="N3946" t="s">
        <v>12386</v>
      </c>
      <c r="O3946" t="s">
        <v>45</v>
      </c>
      <c r="P3946">
        <f t="shared" si="61"/>
        <v>53450</v>
      </c>
    </row>
    <row r="3947" spans="1:16" x14ac:dyDescent="0.25">
      <c r="A3947" t="s">
        <v>12387</v>
      </c>
      <c r="B3947" t="s">
        <v>12388</v>
      </c>
      <c r="C3947" t="s">
        <v>12389</v>
      </c>
      <c r="D3947">
        <v>27</v>
      </c>
      <c r="E3947" t="s">
        <v>31</v>
      </c>
      <c r="F3947" t="s">
        <v>74</v>
      </c>
      <c r="G3947" t="s">
        <v>20</v>
      </c>
      <c r="H3947" t="s">
        <v>42</v>
      </c>
      <c r="I3947" t="s">
        <v>264</v>
      </c>
      <c r="J3947" t="s">
        <v>23</v>
      </c>
      <c r="K3947" t="s">
        <v>24</v>
      </c>
      <c r="L3947" t="s">
        <v>25</v>
      </c>
      <c r="M3947">
        <v>4</v>
      </c>
      <c r="N3947" t="s">
        <v>12386</v>
      </c>
      <c r="O3947" t="s">
        <v>45</v>
      </c>
      <c r="P3947">
        <f t="shared" si="61"/>
        <v>53450</v>
      </c>
    </row>
    <row r="3948" spans="1:16" x14ac:dyDescent="0.25">
      <c r="A3948" t="s">
        <v>12390</v>
      </c>
      <c r="B3948" t="s">
        <v>12391</v>
      </c>
      <c r="C3948" t="s">
        <v>12392</v>
      </c>
      <c r="D3948">
        <v>34</v>
      </c>
      <c r="E3948" t="s">
        <v>31</v>
      </c>
      <c r="F3948" t="s">
        <v>19</v>
      </c>
      <c r="G3948" t="s">
        <v>20</v>
      </c>
      <c r="H3948" t="s">
        <v>87</v>
      </c>
      <c r="I3948" t="s">
        <v>264</v>
      </c>
      <c r="J3948" t="s">
        <v>23</v>
      </c>
      <c r="K3948" t="s">
        <v>24</v>
      </c>
      <c r="L3948" t="s">
        <v>25</v>
      </c>
      <c r="M3948">
        <v>11</v>
      </c>
      <c r="N3948" t="s">
        <v>12386</v>
      </c>
      <c r="O3948" t="s">
        <v>45</v>
      </c>
      <c r="P3948">
        <f t="shared" si="61"/>
        <v>53450</v>
      </c>
    </row>
    <row r="3949" spans="1:16" x14ac:dyDescent="0.25">
      <c r="A3949" t="s">
        <v>12393</v>
      </c>
      <c r="B3949" t="s">
        <v>12394</v>
      </c>
      <c r="C3949" t="s">
        <v>12395</v>
      </c>
      <c r="D3949">
        <v>34</v>
      </c>
      <c r="E3949" t="s">
        <v>31</v>
      </c>
      <c r="F3949" t="s">
        <v>19</v>
      </c>
      <c r="G3949" t="s">
        <v>20</v>
      </c>
      <c r="H3949" t="s">
        <v>21</v>
      </c>
      <c r="I3949" t="s">
        <v>118</v>
      </c>
      <c r="J3949" t="s">
        <v>23</v>
      </c>
      <c r="K3949" t="s">
        <v>24</v>
      </c>
      <c r="L3949" t="s">
        <v>25</v>
      </c>
      <c r="M3949">
        <v>11</v>
      </c>
      <c r="N3949" t="s">
        <v>12386</v>
      </c>
      <c r="O3949" t="s">
        <v>45</v>
      </c>
      <c r="P3949">
        <f t="shared" si="61"/>
        <v>53450</v>
      </c>
    </row>
    <row r="3950" spans="1:16" x14ac:dyDescent="0.25">
      <c r="A3950" t="s">
        <v>12396</v>
      </c>
      <c r="B3950" t="s">
        <v>12397</v>
      </c>
      <c r="C3950" t="s">
        <v>12398</v>
      </c>
      <c r="D3950">
        <v>34</v>
      </c>
      <c r="E3950" t="s">
        <v>31</v>
      </c>
      <c r="F3950" t="s">
        <v>19</v>
      </c>
      <c r="G3950" t="s">
        <v>20</v>
      </c>
      <c r="H3950" t="s">
        <v>21</v>
      </c>
      <c r="I3950" t="s">
        <v>34</v>
      </c>
      <c r="J3950" t="s">
        <v>23</v>
      </c>
      <c r="K3950" t="s">
        <v>24</v>
      </c>
      <c r="L3950" t="s">
        <v>25</v>
      </c>
      <c r="M3950">
        <v>11</v>
      </c>
      <c r="N3950" t="s">
        <v>12386</v>
      </c>
      <c r="O3950" t="s">
        <v>52</v>
      </c>
      <c r="P3950">
        <f t="shared" si="61"/>
        <v>53450</v>
      </c>
    </row>
    <row r="3951" spans="1:16" x14ac:dyDescent="0.25">
      <c r="A3951" t="s">
        <v>12399</v>
      </c>
      <c r="B3951" t="s">
        <v>12400</v>
      </c>
      <c r="C3951" t="s">
        <v>12401</v>
      </c>
      <c r="D3951">
        <v>34</v>
      </c>
      <c r="E3951" t="s">
        <v>31</v>
      </c>
      <c r="F3951" t="s">
        <v>74</v>
      </c>
      <c r="G3951" t="s">
        <v>20</v>
      </c>
      <c r="H3951" t="s">
        <v>21</v>
      </c>
      <c r="I3951" t="s">
        <v>110</v>
      </c>
      <c r="J3951" t="s">
        <v>23</v>
      </c>
      <c r="K3951" t="s">
        <v>24</v>
      </c>
      <c r="L3951" t="s">
        <v>25</v>
      </c>
      <c r="M3951">
        <v>11</v>
      </c>
      <c r="N3951" t="s">
        <v>12386</v>
      </c>
      <c r="O3951" t="s">
        <v>58</v>
      </c>
      <c r="P3951">
        <f t="shared" si="61"/>
        <v>53450</v>
      </c>
    </row>
    <row r="3952" spans="1:16" x14ac:dyDescent="0.25">
      <c r="A3952" t="s">
        <v>12402</v>
      </c>
      <c r="B3952" t="s">
        <v>12403</v>
      </c>
      <c r="C3952" t="s">
        <v>12404</v>
      </c>
      <c r="D3952">
        <v>32</v>
      </c>
      <c r="E3952" t="s">
        <v>31</v>
      </c>
      <c r="F3952" t="s">
        <v>19</v>
      </c>
      <c r="G3952" t="s">
        <v>32</v>
      </c>
      <c r="H3952" t="s">
        <v>21</v>
      </c>
      <c r="I3952" t="s">
        <v>110</v>
      </c>
      <c r="J3952" t="s">
        <v>23</v>
      </c>
      <c r="K3952" t="s">
        <v>24</v>
      </c>
      <c r="L3952" t="s">
        <v>24</v>
      </c>
      <c r="M3952">
        <v>12</v>
      </c>
      <c r="N3952" t="s">
        <v>12386</v>
      </c>
      <c r="O3952" t="s">
        <v>45</v>
      </c>
      <c r="P3952">
        <f t="shared" si="61"/>
        <v>53450</v>
      </c>
    </row>
    <row r="3953" spans="1:16" x14ac:dyDescent="0.25">
      <c r="A3953" t="s">
        <v>12405</v>
      </c>
      <c r="B3953" t="s">
        <v>12406</v>
      </c>
      <c r="C3953" t="s">
        <v>12407</v>
      </c>
      <c r="D3953">
        <v>31</v>
      </c>
      <c r="E3953" t="s">
        <v>31</v>
      </c>
      <c r="F3953" t="s">
        <v>19</v>
      </c>
      <c r="G3953" t="s">
        <v>32</v>
      </c>
      <c r="H3953" t="s">
        <v>143</v>
      </c>
      <c r="I3953" t="s">
        <v>62</v>
      </c>
      <c r="J3953" t="s">
        <v>50</v>
      </c>
      <c r="K3953" t="s">
        <v>25</v>
      </c>
      <c r="L3953" t="s">
        <v>25</v>
      </c>
      <c r="M3953">
        <v>11</v>
      </c>
      <c r="N3953" t="s">
        <v>12386</v>
      </c>
      <c r="O3953" t="s">
        <v>52</v>
      </c>
      <c r="P3953">
        <f t="shared" si="61"/>
        <v>53450</v>
      </c>
    </row>
    <row r="3954" spans="1:16" x14ac:dyDescent="0.25">
      <c r="A3954" t="s">
        <v>12408</v>
      </c>
      <c r="B3954" t="s">
        <v>12409</v>
      </c>
      <c r="C3954" t="s">
        <v>12410</v>
      </c>
      <c r="D3954">
        <v>31</v>
      </c>
      <c r="E3954" t="s">
        <v>31</v>
      </c>
      <c r="F3954" t="s">
        <v>19</v>
      </c>
      <c r="G3954" t="s">
        <v>161</v>
      </c>
      <c r="H3954" t="s">
        <v>21</v>
      </c>
      <c r="I3954" t="s">
        <v>70</v>
      </c>
      <c r="J3954" t="s">
        <v>23</v>
      </c>
      <c r="K3954" t="s">
        <v>24</v>
      </c>
      <c r="L3954" t="s">
        <v>25</v>
      </c>
      <c r="M3954">
        <v>6</v>
      </c>
      <c r="N3954" t="s">
        <v>12386</v>
      </c>
      <c r="O3954" t="s">
        <v>58</v>
      </c>
      <c r="P3954">
        <f t="shared" si="61"/>
        <v>53450</v>
      </c>
    </row>
    <row r="3955" spans="1:16" x14ac:dyDescent="0.25">
      <c r="A3955" t="s">
        <v>12411</v>
      </c>
      <c r="B3955" t="s">
        <v>12412</v>
      </c>
      <c r="C3955" t="s">
        <v>12413</v>
      </c>
      <c r="D3955">
        <v>27</v>
      </c>
      <c r="E3955" t="s">
        <v>31</v>
      </c>
      <c r="F3955" t="s">
        <v>19</v>
      </c>
      <c r="G3955" t="s">
        <v>20</v>
      </c>
      <c r="H3955" t="s">
        <v>21</v>
      </c>
      <c r="I3955" t="s">
        <v>230</v>
      </c>
      <c r="J3955" t="s">
        <v>50</v>
      </c>
      <c r="K3955" t="s">
        <v>25</v>
      </c>
      <c r="L3955" t="s">
        <v>25</v>
      </c>
      <c r="M3955">
        <v>4</v>
      </c>
      <c r="N3955" t="s">
        <v>12414</v>
      </c>
      <c r="O3955" t="s">
        <v>45</v>
      </c>
      <c r="P3955">
        <f t="shared" si="61"/>
        <v>53660</v>
      </c>
    </row>
    <row r="3956" spans="1:16" x14ac:dyDescent="0.25">
      <c r="A3956" t="s">
        <v>12415</v>
      </c>
      <c r="B3956" t="s">
        <v>12416</v>
      </c>
      <c r="C3956" t="s">
        <v>12417</v>
      </c>
      <c r="D3956">
        <v>27</v>
      </c>
      <c r="E3956" t="s">
        <v>31</v>
      </c>
      <c r="F3956" t="s">
        <v>74</v>
      </c>
      <c r="G3956" t="s">
        <v>20</v>
      </c>
      <c r="H3956" t="s">
        <v>42</v>
      </c>
      <c r="I3956" t="s">
        <v>337</v>
      </c>
      <c r="J3956" t="s">
        <v>23</v>
      </c>
      <c r="K3956" t="s">
        <v>24</v>
      </c>
      <c r="L3956" t="s">
        <v>25</v>
      </c>
      <c r="M3956">
        <v>4</v>
      </c>
      <c r="N3956" t="s">
        <v>12414</v>
      </c>
      <c r="O3956" t="s">
        <v>45</v>
      </c>
      <c r="P3956">
        <f t="shared" si="61"/>
        <v>53660</v>
      </c>
    </row>
    <row r="3957" spans="1:16" x14ac:dyDescent="0.25">
      <c r="A3957" t="s">
        <v>12418</v>
      </c>
      <c r="B3957" t="s">
        <v>12419</v>
      </c>
      <c r="C3957" t="s">
        <v>12420</v>
      </c>
      <c r="D3957">
        <v>27</v>
      </c>
      <c r="E3957" t="s">
        <v>31</v>
      </c>
      <c r="F3957" t="s">
        <v>254</v>
      </c>
      <c r="G3957" t="s">
        <v>20</v>
      </c>
      <c r="H3957" t="s">
        <v>21</v>
      </c>
      <c r="I3957" t="s">
        <v>193</v>
      </c>
      <c r="J3957" t="s">
        <v>23</v>
      </c>
      <c r="K3957" t="s">
        <v>24</v>
      </c>
      <c r="L3957" t="s">
        <v>25</v>
      </c>
      <c r="M3957">
        <v>4</v>
      </c>
      <c r="N3957" t="s">
        <v>12414</v>
      </c>
      <c r="O3957" t="s">
        <v>45</v>
      </c>
      <c r="P3957">
        <f t="shared" si="61"/>
        <v>53660</v>
      </c>
    </row>
    <row r="3958" spans="1:16" x14ac:dyDescent="0.25">
      <c r="A3958" t="s">
        <v>12421</v>
      </c>
      <c r="B3958" t="s">
        <v>12422</v>
      </c>
      <c r="C3958" t="s">
        <v>12423</v>
      </c>
      <c r="D3958">
        <v>28</v>
      </c>
      <c r="E3958" t="s">
        <v>31</v>
      </c>
      <c r="F3958" t="s">
        <v>74</v>
      </c>
      <c r="G3958" t="s">
        <v>20</v>
      </c>
      <c r="H3958" t="s">
        <v>21</v>
      </c>
      <c r="I3958" t="s">
        <v>62</v>
      </c>
      <c r="J3958" t="s">
        <v>23</v>
      </c>
      <c r="K3958" t="s">
        <v>24</v>
      </c>
      <c r="L3958" t="s">
        <v>25</v>
      </c>
      <c r="M3958">
        <v>5</v>
      </c>
      <c r="N3958" t="s">
        <v>12414</v>
      </c>
      <c r="O3958" t="s">
        <v>45</v>
      </c>
      <c r="P3958">
        <f t="shared" si="61"/>
        <v>53660</v>
      </c>
    </row>
    <row r="3959" spans="1:16" x14ac:dyDescent="0.25">
      <c r="A3959" t="s">
        <v>12424</v>
      </c>
      <c r="B3959" t="s">
        <v>12425</v>
      </c>
      <c r="C3959" t="s">
        <v>12426</v>
      </c>
      <c r="D3959">
        <v>28</v>
      </c>
      <c r="E3959" t="s">
        <v>18</v>
      </c>
      <c r="F3959" t="s">
        <v>254</v>
      </c>
      <c r="G3959" t="s">
        <v>20</v>
      </c>
      <c r="H3959" t="s">
        <v>42</v>
      </c>
      <c r="I3959" t="s">
        <v>133</v>
      </c>
      <c r="J3959" t="s">
        <v>50</v>
      </c>
      <c r="K3959" t="s">
        <v>25</v>
      </c>
      <c r="L3959" t="s">
        <v>25</v>
      </c>
      <c r="M3959">
        <v>5</v>
      </c>
      <c r="N3959" t="s">
        <v>12414</v>
      </c>
      <c r="O3959" t="s">
        <v>45</v>
      </c>
      <c r="P3959">
        <f t="shared" si="61"/>
        <v>53660</v>
      </c>
    </row>
    <row r="3960" spans="1:16" x14ac:dyDescent="0.25">
      <c r="A3960" t="s">
        <v>12427</v>
      </c>
      <c r="B3960" t="s">
        <v>12428</v>
      </c>
      <c r="C3960" t="s">
        <v>12429</v>
      </c>
      <c r="D3960">
        <v>29</v>
      </c>
      <c r="E3960" t="s">
        <v>31</v>
      </c>
      <c r="F3960" t="s">
        <v>74</v>
      </c>
      <c r="G3960" t="s">
        <v>83</v>
      </c>
      <c r="H3960" t="s">
        <v>33</v>
      </c>
      <c r="I3960" t="s">
        <v>268</v>
      </c>
      <c r="J3960" t="s">
        <v>23</v>
      </c>
      <c r="K3960" t="s">
        <v>24</v>
      </c>
      <c r="L3960" t="s">
        <v>24</v>
      </c>
      <c r="M3960">
        <v>11</v>
      </c>
      <c r="N3960" t="s">
        <v>12430</v>
      </c>
      <c r="O3960" t="s">
        <v>139</v>
      </c>
      <c r="P3960">
        <f t="shared" si="61"/>
        <v>53820</v>
      </c>
    </row>
    <row r="3961" spans="1:16" x14ac:dyDescent="0.25">
      <c r="A3961" t="s">
        <v>12431</v>
      </c>
      <c r="B3961" t="s">
        <v>12432</v>
      </c>
      <c r="C3961" t="s">
        <v>12433</v>
      </c>
      <c r="D3961">
        <v>30</v>
      </c>
      <c r="E3961" t="s">
        <v>31</v>
      </c>
      <c r="F3961" t="s">
        <v>19</v>
      </c>
      <c r="G3961" t="s">
        <v>32</v>
      </c>
      <c r="H3961" t="s">
        <v>87</v>
      </c>
      <c r="I3961" t="s">
        <v>165</v>
      </c>
      <c r="J3961" t="s">
        <v>23</v>
      </c>
      <c r="K3961" t="s">
        <v>24</v>
      </c>
      <c r="L3961" t="s">
        <v>24</v>
      </c>
      <c r="M3961">
        <v>10</v>
      </c>
      <c r="N3961" t="s">
        <v>12430</v>
      </c>
      <c r="O3961" t="s">
        <v>100</v>
      </c>
      <c r="P3961">
        <f t="shared" si="61"/>
        <v>53820</v>
      </c>
    </row>
    <row r="3962" spans="1:16" x14ac:dyDescent="0.25">
      <c r="A3962" t="s">
        <v>12434</v>
      </c>
      <c r="B3962" t="s">
        <v>12435</v>
      </c>
      <c r="C3962" t="s">
        <v>12436</v>
      </c>
      <c r="D3962">
        <v>29</v>
      </c>
      <c r="E3962" t="s">
        <v>31</v>
      </c>
      <c r="F3962" t="s">
        <v>74</v>
      </c>
      <c r="G3962" t="s">
        <v>20</v>
      </c>
      <c r="H3962" t="s">
        <v>21</v>
      </c>
      <c r="I3962" t="s">
        <v>326</v>
      </c>
      <c r="J3962" t="s">
        <v>23</v>
      </c>
      <c r="K3962" t="s">
        <v>24</v>
      </c>
      <c r="L3962" t="s">
        <v>25</v>
      </c>
      <c r="M3962">
        <v>6</v>
      </c>
      <c r="N3962" t="s">
        <v>12430</v>
      </c>
      <c r="O3962" t="s">
        <v>58</v>
      </c>
      <c r="P3962">
        <f t="shared" si="61"/>
        <v>53820</v>
      </c>
    </row>
    <row r="3963" spans="1:16" x14ac:dyDescent="0.25">
      <c r="A3963" t="s">
        <v>12437</v>
      </c>
      <c r="B3963" t="s">
        <v>12438</v>
      </c>
      <c r="C3963" t="s">
        <v>12439</v>
      </c>
      <c r="D3963">
        <v>30</v>
      </c>
      <c r="E3963" t="s">
        <v>31</v>
      </c>
      <c r="F3963" t="s">
        <v>19</v>
      </c>
      <c r="G3963" t="s">
        <v>20</v>
      </c>
      <c r="H3963" t="s">
        <v>21</v>
      </c>
      <c r="I3963" t="s">
        <v>49</v>
      </c>
      <c r="J3963" t="s">
        <v>23</v>
      </c>
      <c r="K3963" t="s">
        <v>24</v>
      </c>
      <c r="L3963" t="s">
        <v>25</v>
      </c>
      <c r="M3963">
        <v>7</v>
      </c>
      <c r="N3963" t="s">
        <v>12430</v>
      </c>
      <c r="O3963" t="s">
        <v>58</v>
      </c>
      <c r="P3963">
        <f t="shared" si="61"/>
        <v>53820</v>
      </c>
    </row>
    <row r="3964" spans="1:16" x14ac:dyDescent="0.25">
      <c r="A3964" t="s">
        <v>12440</v>
      </c>
      <c r="B3964" t="s">
        <v>12441</v>
      </c>
      <c r="C3964" t="s">
        <v>12442</v>
      </c>
      <c r="D3964">
        <v>31</v>
      </c>
      <c r="E3964" t="s">
        <v>18</v>
      </c>
      <c r="F3964" t="s">
        <v>19</v>
      </c>
      <c r="G3964" t="s">
        <v>32</v>
      </c>
      <c r="H3964" t="s">
        <v>87</v>
      </c>
      <c r="I3964" t="s">
        <v>153</v>
      </c>
      <c r="J3964" t="s">
        <v>50</v>
      </c>
      <c r="K3964" t="s">
        <v>25</v>
      </c>
      <c r="L3964" t="s">
        <v>25</v>
      </c>
      <c r="M3964">
        <v>11</v>
      </c>
      <c r="N3964" t="s">
        <v>12430</v>
      </c>
      <c r="O3964" t="s">
        <v>58</v>
      </c>
      <c r="P3964">
        <f t="shared" si="61"/>
        <v>53820</v>
      </c>
    </row>
    <row r="3965" spans="1:16" x14ac:dyDescent="0.25">
      <c r="A3965" t="s">
        <v>12443</v>
      </c>
      <c r="B3965" t="s">
        <v>12444</v>
      </c>
      <c r="C3965" t="s">
        <v>12445</v>
      </c>
      <c r="D3965">
        <v>28</v>
      </c>
      <c r="E3965" t="s">
        <v>18</v>
      </c>
      <c r="F3965" t="s">
        <v>74</v>
      </c>
      <c r="G3965" t="s">
        <v>20</v>
      </c>
      <c r="H3965" t="s">
        <v>21</v>
      </c>
      <c r="I3965" t="s">
        <v>38</v>
      </c>
      <c r="J3965" t="s">
        <v>23</v>
      </c>
      <c r="K3965" t="s">
        <v>24</v>
      </c>
      <c r="L3965" t="s">
        <v>25</v>
      </c>
      <c r="M3965">
        <v>5</v>
      </c>
      <c r="N3965" t="s">
        <v>12446</v>
      </c>
      <c r="O3965" t="s">
        <v>58</v>
      </c>
      <c r="P3965">
        <f t="shared" si="61"/>
        <v>53892</v>
      </c>
    </row>
    <row r="3966" spans="1:16" x14ac:dyDescent="0.25">
      <c r="A3966" t="s">
        <v>12447</v>
      </c>
      <c r="B3966" t="s">
        <v>12448</v>
      </c>
      <c r="C3966" t="s">
        <v>12449</v>
      </c>
      <c r="D3966">
        <v>21</v>
      </c>
      <c r="E3966" t="s">
        <v>31</v>
      </c>
      <c r="F3966" t="s">
        <v>19</v>
      </c>
      <c r="G3966" t="s">
        <v>32</v>
      </c>
      <c r="H3966" t="s">
        <v>21</v>
      </c>
      <c r="I3966" t="s">
        <v>337</v>
      </c>
      <c r="J3966" t="s">
        <v>23</v>
      </c>
      <c r="K3966" t="s">
        <v>24</v>
      </c>
      <c r="L3966" t="s">
        <v>24</v>
      </c>
      <c r="M3966">
        <v>1</v>
      </c>
      <c r="N3966" t="s">
        <v>12446</v>
      </c>
      <c r="O3966" t="s">
        <v>52</v>
      </c>
      <c r="P3966">
        <f t="shared" si="61"/>
        <v>53892</v>
      </c>
    </row>
    <row r="3967" spans="1:16" x14ac:dyDescent="0.25">
      <c r="A3967" t="s">
        <v>12450</v>
      </c>
      <c r="B3967" t="s">
        <v>12451</v>
      </c>
      <c r="C3967" t="s">
        <v>12452</v>
      </c>
      <c r="D3967">
        <v>34</v>
      </c>
      <c r="E3967" t="s">
        <v>31</v>
      </c>
      <c r="F3967" t="s">
        <v>19</v>
      </c>
      <c r="G3967" t="s">
        <v>20</v>
      </c>
      <c r="H3967" t="s">
        <v>87</v>
      </c>
      <c r="I3967" t="s">
        <v>38</v>
      </c>
      <c r="J3967" t="s">
        <v>23</v>
      </c>
      <c r="K3967" t="s">
        <v>24</v>
      </c>
      <c r="L3967" t="s">
        <v>25</v>
      </c>
      <c r="M3967">
        <v>11</v>
      </c>
      <c r="N3967" t="s">
        <v>12446</v>
      </c>
      <c r="O3967" t="s">
        <v>58</v>
      </c>
      <c r="P3967">
        <f t="shared" si="61"/>
        <v>53892</v>
      </c>
    </row>
    <row r="3968" spans="1:16" x14ac:dyDescent="0.25">
      <c r="A3968" t="s">
        <v>12453</v>
      </c>
      <c r="B3968" t="s">
        <v>12454</v>
      </c>
      <c r="C3968" t="s">
        <v>12455</v>
      </c>
      <c r="D3968">
        <v>30</v>
      </c>
      <c r="E3968" t="s">
        <v>31</v>
      </c>
      <c r="F3968" t="s">
        <v>19</v>
      </c>
      <c r="G3968" t="s">
        <v>161</v>
      </c>
      <c r="H3968" t="s">
        <v>143</v>
      </c>
      <c r="I3968" t="s">
        <v>237</v>
      </c>
      <c r="J3968" t="s">
        <v>23</v>
      </c>
      <c r="K3968" t="s">
        <v>24</v>
      </c>
      <c r="L3968" t="s">
        <v>25</v>
      </c>
      <c r="M3968">
        <v>5</v>
      </c>
      <c r="N3968" t="s">
        <v>12446</v>
      </c>
      <c r="O3968" t="s">
        <v>45</v>
      </c>
      <c r="P3968">
        <f t="shared" si="61"/>
        <v>53892</v>
      </c>
    </row>
    <row r="3969" spans="1:16" x14ac:dyDescent="0.25">
      <c r="A3969" t="s">
        <v>12456</v>
      </c>
      <c r="B3969" t="s">
        <v>12457</v>
      </c>
      <c r="C3969" t="s">
        <v>12458</v>
      </c>
      <c r="D3969">
        <v>29</v>
      </c>
      <c r="E3969" t="s">
        <v>31</v>
      </c>
      <c r="F3969" t="s">
        <v>19</v>
      </c>
      <c r="G3969" t="s">
        <v>20</v>
      </c>
      <c r="H3969" t="s">
        <v>21</v>
      </c>
      <c r="I3969" t="s">
        <v>153</v>
      </c>
      <c r="J3969" t="s">
        <v>23</v>
      </c>
      <c r="K3969" t="s">
        <v>24</v>
      </c>
      <c r="L3969" t="s">
        <v>25</v>
      </c>
      <c r="M3969">
        <v>6</v>
      </c>
      <c r="N3969" t="s">
        <v>12446</v>
      </c>
      <c r="O3969" t="s">
        <v>58</v>
      </c>
      <c r="P3969">
        <f t="shared" si="61"/>
        <v>53892</v>
      </c>
    </row>
    <row r="3970" spans="1:16" x14ac:dyDescent="0.25">
      <c r="A3970" t="s">
        <v>12459</v>
      </c>
      <c r="B3970" t="s">
        <v>12460</v>
      </c>
      <c r="C3970" t="s">
        <v>12461</v>
      </c>
      <c r="D3970">
        <v>40</v>
      </c>
      <c r="E3970" t="s">
        <v>18</v>
      </c>
      <c r="F3970" t="s">
        <v>188</v>
      </c>
      <c r="G3970" t="s">
        <v>161</v>
      </c>
      <c r="H3970" t="s">
        <v>21</v>
      </c>
      <c r="I3970" t="s">
        <v>237</v>
      </c>
      <c r="J3970" t="s">
        <v>50</v>
      </c>
      <c r="K3970" t="s">
        <v>25</v>
      </c>
      <c r="L3970" t="s">
        <v>25</v>
      </c>
      <c r="M3970">
        <v>15</v>
      </c>
      <c r="N3970" t="s">
        <v>12462</v>
      </c>
      <c r="O3970" t="s">
        <v>52</v>
      </c>
      <c r="P3970">
        <f t="shared" si="61"/>
        <v>53998</v>
      </c>
    </row>
    <row r="3971" spans="1:16" x14ac:dyDescent="0.25">
      <c r="A3971" t="s">
        <v>12463</v>
      </c>
      <c r="B3971" t="s">
        <v>12464</v>
      </c>
      <c r="C3971" t="s">
        <v>12465</v>
      </c>
      <c r="D3971">
        <v>59</v>
      </c>
      <c r="E3971" t="s">
        <v>18</v>
      </c>
      <c r="F3971" t="s">
        <v>74</v>
      </c>
      <c r="G3971" t="s">
        <v>20</v>
      </c>
      <c r="H3971" t="s">
        <v>21</v>
      </c>
      <c r="I3971" t="s">
        <v>137</v>
      </c>
      <c r="J3971" t="s">
        <v>23</v>
      </c>
      <c r="K3971" t="s">
        <v>24</v>
      </c>
      <c r="L3971" t="s">
        <v>25</v>
      </c>
      <c r="M3971">
        <v>36</v>
      </c>
      <c r="N3971" t="s">
        <v>12462</v>
      </c>
      <c r="O3971" t="s">
        <v>58</v>
      </c>
      <c r="P3971">
        <f t="shared" si="61"/>
        <v>53998</v>
      </c>
    </row>
    <row r="3972" spans="1:16" x14ac:dyDescent="0.25">
      <c r="A3972" t="s">
        <v>12466</v>
      </c>
      <c r="B3972" t="s">
        <v>12467</v>
      </c>
      <c r="C3972" t="s">
        <v>12468</v>
      </c>
      <c r="D3972">
        <v>29</v>
      </c>
      <c r="E3972" t="s">
        <v>31</v>
      </c>
      <c r="F3972" t="s">
        <v>19</v>
      </c>
      <c r="G3972" t="s">
        <v>95</v>
      </c>
      <c r="H3972" t="s">
        <v>21</v>
      </c>
      <c r="I3972" t="s">
        <v>165</v>
      </c>
      <c r="J3972" t="s">
        <v>23</v>
      </c>
      <c r="K3972" t="s">
        <v>24</v>
      </c>
      <c r="L3972" t="s">
        <v>24</v>
      </c>
      <c r="M3972">
        <v>24</v>
      </c>
      <c r="N3972" t="s">
        <v>12462</v>
      </c>
      <c r="O3972" t="s">
        <v>45</v>
      </c>
      <c r="P3972">
        <f t="shared" ref="P3972:P4035" si="62">VALUE($N3972)</f>
        <v>53998</v>
      </c>
    </row>
    <row r="3973" spans="1:16" x14ac:dyDescent="0.25">
      <c r="A3973" t="s">
        <v>12469</v>
      </c>
      <c r="B3973" t="s">
        <v>12470</v>
      </c>
      <c r="C3973" t="s">
        <v>12471</v>
      </c>
      <c r="D3973">
        <v>29</v>
      </c>
      <c r="E3973" t="s">
        <v>31</v>
      </c>
      <c r="F3973" t="s">
        <v>19</v>
      </c>
      <c r="G3973" t="s">
        <v>83</v>
      </c>
      <c r="H3973" t="s">
        <v>33</v>
      </c>
      <c r="I3973" t="s">
        <v>118</v>
      </c>
      <c r="J3973" t="s">
        <v>23</v>
      </c>
      <c r="K3973" t="s">
        <v>24</v>
      </c>
      <c r="L3973" t="s">
        <v>24</v>
      </c>
      <c r="M3973">
        <v>11</v>
      </c>
      <c r="N3973" t="s">
        <v>12462</v>
      </c>
      <c r="O3973" t="s">
        <v>58</v>
      </c>
      <c r="P3973">
        <f t="shared" si="62"/>
        <v>53998</v>
      </c>
    </row>
    <row r="3974" spans="1:16" x14ac:dyDescent="0.25">
      <c r="A3974" t="s">
        <v>12472</v>
      </c>
      <c r="B3974" t="s">
        <v>12473</v>
      </c>
      <c r="C3974" t="s">
        <v>12474</v>
      </c>
      <c r="D3974">
        <v>34</v>
      </c>
      <c r="E3974" t="s">
        <v>31</v>
      </c>
      <c r="F3974" t="s">
        <v>19</v>
      </c>
      <c r="G3974" t="s">
        <v>20</v>
      </c>
      <c r="H3974" t="s">
        <v>87</v>
      </c>
      <c r="I3974" t="s">
        <v>62</v>
      </c>
      <c r="J3974" t="s">
        <v>23</v>
      </c>
      <c r="K3974" t="s">
        <v>24</v>
      </c>
      <c r="L3974" t="s">
        <v>25</v>
      </c>
      <c r="M3974">
        <v>11</v>
      </c>
      <c r="N3974" t="s">
        <v>12462</v>
      </c>
      <c r="O3974" t="s">
        <v>58</v>
      </c>
      <c r="P3974">
        <f t="shared" si="62"/>
        <v>53998</v>
      </c>
    </row>
    <row r="3975" spans="1:16" x14ac:dyDescent="0.25">
      <c r="A3975" t="s">
        <v>12475</v>
      </c>
      <c r="B3975" t="s">
        <v>12476</v>
      </c>
      <c r="C3975" t="s">
        <v>12477</v>
      </c>
      <c r="D3975">
        <v>35</v>
      </c>
      <c r="E3975" t="s">
        <v>18</v>
      </c>
      <c r="F3975" t="s">
        <v>19</v>
      </c>
      <c r="G3975" t="s">
        <v>83</v>
      </c>
      <c r="H3975" t="s">
        <v>33</v>
      </c>
      <c r="I3975" t="s">
        <v>137</v>
      </c>
      <c r="J3975" t="s">
        <v>23</v>
      </c>
      <c r="K3975" t="s">
        <v>24</v>
      </c>
      <c r="L3975" t="s">
        <v>24</v>
      </c>
      <c r="M3975">
        <v>17</v>
      </c>
      <c r="N3975" t="s">
        <v>12478</v>
      </c>
      <c r="O3975" t="s">
        <v>52</v>
      </c>
      <c r="P3975">
        <f t="shared" si="62"/>
        <v>54000</v>
      </c>
    </row>
    <row r="3976" spans="1:16" x14ac:dyDescent="0.25">
      <c r="A3976" t="s">
        <v>12479</v>
      </c>
      <c r="B3976" t="s">
        <v>12480</v>
      </c>
      <c r="C3976" t="s">
        <v>12481</v>
      </c>
      <c r="D3976">
        <v>41</v>
      </c>
      <c r="E3976" t="s">
        <v>31</v>
      </c>
      <c r="F3976" t="s">
        <v>19</v>
      </c>
      <c r="G3976" t="s">
        <v>95</v>
      </c>
      <c r="H3976" t="s">
        <v>21</v>
      </c>
      <c r="I3976" t="s">
        <v>169</v>
      </c>
      <c r="J3976" t="s">
        <v>23</v>
      </c>
      <c r="K3976" t="s">
        <v>24</v>
      </c>
      <c r="L3976" t="s">
        <v>24</v>
      </c>
      <c r="M3976">
        <v>20</v>
      </c>
      <c r="N3976" t="s">
        <v>12478</v>
      </c>
      <c r="O3976" t="s">
        <v>58</v>
      </c>
      <c r="P3976">
        <f t="shared" si="62"/>
        <v>54000</v>
      </c>
    </row>
    <row r="3977" spans="1:16" x14ac:dyDescent="0.25">
      <c r="A3977" t="s">
        <v>12482</v>
      </c>
      <c r="B3977" t="s">
        <v>12483</v>
      </c>
      <c r="C3977" t="s">
        <v>12484</v>
      </c>
      <c r="D3977">
        <v>50</v>
      </c>
      <c r="E3977" t="s">
        <v>31</v>
      </c>
      <c r="F3977" t="s">
        <v>74</v>
      </c>
      <c r="G3977" t="s">
        <v>20</v>
      </c>
      <c r="H3977" t="s">
        <v>21</v>
      </c>
      <c r="I3977" t="s">
        <v>268</v>
      </c>
      <c r="J3977" t="s">
        <v>23</v>
      </c>
      <c r="K3977" t="s">
        <v>24</v>
      </c>
      <c r="L3977" t="s">
        <v>25</v>
      </c>
      <c r="M3977">
        <v>27</v>
      </c>
      <c r="N3977" t="s">
        <v>12478</v>
      </c>
      <c r="O3977" t="s">
        <v>45</v>
      </c>
      <c r="P3977">
        <f t="shared" si="62"/>
        <v>54000</v>
      </c>
    </row>
    <row r="3978" spans="1:16" x14ac:dyDescent="0.25">
      <c r="A3978" t="s">
        <v>12485</v>
      </c>
      <c r="B3978" t="s">
        <v>12486</v>
      </c>
      <c r="C3978" t="s">
        <v>12487</v>
      </c>
      <c r="D3978">
        <v>31</v>
      </c>
      <c r="E3978" t="s">
        <v>18</v>
      </c>
      <c r="F3978" t="s">
        <v>19</v>
      </c>
      <c r="G3978" t="s">
        <v>32</v>
      </c>
      <c r="H3978" t="s">
        <v>21</v>
      </c>
      <c r="I3978" t="s">
        <v>43</v>
      </c>
      <c r="J3978" t="s">
        <v>23</v>
      </c>
      <c r="K3978" t="s">
        <v>24</v>
      </c>
      <c r="L3978" t="s">
        <v>24</v>
      </c>
      <c r="M3978">
        <v>11</v>
      </c>
      <c r="N3978" t="s">
        <v>12478</v>
      </c>
      <c r="O3978" t="s">
        <v>45</v>
      </c>
      <c r="P3978">
        <f t="shared" si="62"/>
        <v>54000</v>
      </c>
    </row>
    <row r="3979" spans="1:16" x14ac:dyDescent="0.25">
      <c r="A3979" t="s">
        <v>12488</v>
      </c>
      <c r="B3979" t="s">
        <v>12489</v>
      </c>
      <c r="C3979" t="s">
        <v>12490</v>
      </c>
      <c r="D3979">
        <v>31</v>
      </c>
      <c r="E3979" t="s">
        <v>31</v>
      </c>
      <c r="F3979" t="s">
        <v>19</v>
      </c>
      <c r="G3979" t="s">
        <v>32</v>
      </c>
      <c r="H3979" t="s">
        <v>21</v>
      </c>
      <c r="I3979" t="s">
        <v>337</v>
      </c>
      <c r="J3979" t="s">
        <v>23</v>
      </c>
      <c r="K3979" t="s">
        <v>24</v>
      </c>
      <c r="L3979" t="s">
        <v>24</v>
      </c>
      <c r="M3979">
        <v>11</v>
      </c>
      <c r="N3979" t="s">
        <v>12478</v>
      </c>
      <c r="O3979" t="s">
        <v>45</v>
      </c>
      <c r="P3979">
        <f t="shared" si="62"/>
        <v>54000</v>
      </c>
    </row>
    <row r="3980" spans="1:16" x14ac:dyDescent="0.25">
      <c r="A3980" t="s">
        <v>12491</v>
      </c>
      <c r="B3980" t="s">
        <v>12492</v>
      </c>
      <c r="C3980" t="s">
        <v>12493</v>
      </c>
      <c r="D3980">
        <v>29</v>
      </c>
      <c r="E3980" t="s">
        <v>31</v>
      </c>
      <c r="F3980" t="s">
        <v>19</v>
      </c>
      <c r="G3980" t="s">
        <v>83</v>
      </c>
      <c r="H3980" t="s">
        <v>33</v>
      </c>
      <c r="I3980" t="s">
        <v>110</v>
      </c>
      <c r="J3980" t="s">
        <v>23</v>
      </c>
      <c r="K3980" t="s">
        <v>24</v>
      </c>
      <c r="L3980" t="s">
        <v>24</v>
      </c>
      <c r="M3980">
        <v>11</v>
      </c>
      <c r="N3980" t="s">
        <v>12478</v>
      </c>
      <c r="O3980" t="s">
        <v>45</v>
      </c>
      <c r="P3980">
        <f t="shared" si="62"/>
        <v>54000</v>
      </c>
    </row>
    <row r="3981" spans="1:16" x14ac:dyDescent="0.25">
      <c r="A3981" t="s">
        <v>12494</v>
      </c>
      <c r="B3981" t="s">
        <v>12495</v>
      </c>
      <c r="C3981" t="s">
        <v>12496</v>
      </c>
      <c r="D3981">
        <v>26</v>
      </c>
      <c r="E3981" t="s">
        <v>18</v>
      </c>
      <c r="F3981" t="s">
        <v>254</v>
      </c>
      <c r="G3981" t="s">
        <v>32</v>
      </c>
      <c r="H3981" t="s">
        <v>143</v>
      </c>
      <c r="I3981" t="s">
        <v>118</v>
      </c>
      <c r="J3981" t="s">
        <v>23</v>
      </c>
      <c r="K3981" t="s">
        <v>24</v>
      </c>
      <c r="L3981" t="s">
        <v>24</v>
      </c>
      <c r="M3981">
        <v>6</v>
      </c>
      <c r="N3981" t="s">
        <v>12478</v>
      </c>
      <c r="O3981" t="s">
        <v>45</v>
      </c>
      <c r="P3981">
        <f t="shared" si="62"/>
        <v>54000</v>
      </c>
    </row>
    <row r="3982" spans="1:16" x14ac:dyDescent="0.25">
      <c r="A3982" t="s">
        <v>12497</v>
      </c>
      <c r="B3982" t="s">
        <v>12498</v>
      </c>
      <c r="C3982" t="s">
        <v>12499</v>
      </c>
      <c r="D3982">
        <v>54</v>
      </c>
      <c r="E3982" t="s">
        <v>31</v>
      </c>
      <c r="F3982" t="s">
        <v>74</v>
      </c>
      <c r="G3982" t="s">
        <v>32</v>
      </c>
      <c r="H3982" t="s">
        <v>33</v>
      </c>
      <c r="I3982" t="s">
        <v>213</v>
      </c>
      <c r="J3982" t="s">
        <v>23</v>
      </c>
      <c r="K3982" t="s">
        <v>24</v>
      </c>
      <c r="L3982" t="s">
        <v>24</v>
      </c>
      <c r="M3982">
        <v>34</v>
      </c>
      <c r="N3982" t="s">
        <v>12478</v>
      </c>
      <c r="O3982" t="s">
        <v>45</v>
      </c>
      <c r="P3982">
        <f t="shared" si="62"/>
        <v>54000</v>
      </c>
    </row>
    <row r="3983" spans="1:16" x14ac:dyDescent="0.25">
      <c r="A3983" t="s">
        <v>12500</v>
      </c>
      <c r="B3983" t="s">
        <v>12501</v>
      </c>
      <c r="C3983" t="s">
        <v>12502</v>
      </c>
      <c r="D3983">
        <v>31</v>
      </c>
      <c r="E3983" t="s">
        <v>31</v>
      </c>
      <c r="F3983" t="s">
        <v>19</v>
      </c>
      <c r="G3983" t="s">
        <v>32</v>
      </c>
      <c r="H3983" t="s">
        <v>21</v>
      </c>
      <c r="I3983" t="s">
        <v>165</v>
      </c>
      <c r="J3983" t="s">
        <v>23</v>
      </c>
      <c r="K3983" t="s">
        <v>24</v>
      </c>
      <c r="L3983" t="s">
        <v>24</v>
      </c>
      <c r="M3983">
        <v>11</v>
      </c>
      <c r="N3983" t="s">
        <v>12478</v>
      </c>
      <c r="O3983" t="s">
        <v>45</v>
      </c>
      <c r="P3983">
        <f t="shared" si="62"/>
        <v>54000</v>
      </c>
    </row>
    <row r="3984" spans="1:16" x14ac:dyDescent="0.25">
      <c r="A3984" t="s">
        <v>12503</v>
      </c>
      <c r="B3984" t="s">
        <v>12504</v>
      </c>
      <c r="C3984" t="s">
        <v>12505</v>
      </c>
      <c r="D3984">
        <v>37</v>
      </c>
      <c r="E3984" t="s">
        <v>31</v>
      </c>
      <c r="F3984" t="s">
        <v>74</v>
      </c>
      <c r="G3984" t="s">
        <v>32</v>
      </c>
      <c r="H3984" t="s">
        <v>42</v>
      </c>
      <c r="I3984" t="s">
        <v>56</v>
      </c>
      <c r="J3984" t="s">
        <v>23</v>
      </c>
      <c r="K3984" t="s">
        <v>24</v>
      </c>
      <c r="L3984" t="s">
        <v>24</v>
      </c>
      <c r="M3984">
        <v>17</v>
      </c>
      <c r="N3984" t="s">
        <v>12478</v>
      </c>
      <c r="O3984" t="s">
        <v>45</v>
      </c>
      <c r="P3984">
        <f t="shared" si="62"/>
        <v>54000</v>
      </c>
    </row>
    <row r="3985" spans="1:16" x14ac:dyDescent="0.25">
      <c r="A3985" t="s">
        <v>12506</v>
      </c>
      <c r="B3985" t="s">
        <v>12507</v>
      </c>
      <c r="C3985" t="s">
        <v>12508</v>
      </c>
      <c r="D3985">
        <v>34</v>
      </c>
      <c r="E3985" t="s">
        <v>31</v>
      </c>
      <c r="F3985" t="s">
        <v>19</v>
      </c>
      <c r="G3985" t="s">
        <v>20</v>
      </c>
      <c r="H3985" t="s">
        <v>21</v>
      </c>
      <c r="I3985" t="s">
        <v>75</v>
      </c>
      <c r="J3985" t="s">
        <v>23</v>
      </c>
      <c r="K3985" t="s">
        <v>24</v>
      </c>
      <c r="L3985" t="s">
        <v>25</v>
      </c>
      <c r="M3985">
        <v>11</v>
      </c>
      <c r="N3985" t="s">
        <v>12478</v>
      </c>
      <c r="O3985" t="s">
        <v>45</v>
      </c>
      <c r="P3985">
        <f t="shared" si="62"/>
        <v>54000</v>
      </c>
    </row>
    <row r="3986" spans="1:16" x14ac:dyDescent="0.25">
      <c r="A3986" t="s">
        <v>12509</v>
      </c>
      <c r="B3986" t="s">
        <v>12510</v>
      </c>
      <c r="C3986" t="s">
        <v>12511</v>
      </c>
      <c r="D3986">
        <v>34</v>
      </c>
      <c r="E3986" t="s">
        <v>31</v>
      </c>
      <c r="F3986" t="s">
        <v>19</v>
      </c>
      <c r="G3986" t="s">
        <v>20</v>
      </c>
      <c r="H3986" t="s">
        <v>21</v>
      </c>
      <c r="I3986" t="s">
        <v>153</v>
      </c>
      <c r="J3986" t="s">
        <v>23</v>
      </c>
      <c r="K3986" t="s">
        <v>24</v>
      </c>
      <c r="L3986" t="s">
        <v>25</v>
      </c>
      <c r="M3986">
        <v>11</v>
      </c>
      <c r="N3986" t="s">
        <v>12478</v>
      </c>
      <c r="O3986" t="s">
        <v>45</v>
      </c>
      <c r="P3986">
        <f t="shared" si="62"/>
        <v>54000</v>
      </c>
    </row>
    <row r="3987" spans="1:16" x14ac:dyDescent="0.25">
      <c r="A3987" t="s">
        <v>12512</v>
      </c>
      <c r="B3987" t="s">
        <v>12513</v>
      </c>
      <c r="C3987" t="s">
        <v>12514</v>
      </c>
      <c r="D3987">
        <v>32</v>
      </c>
      <c r="E3987" t="s">
        <v>31</v>
      </c>
      <c r="F3987" t="s">
        <v>74</v>
      </c>
      <c r="G3987" t="s">
        <v>20</v>
      </c>
      <c r="H3987" t="s">
        <v>42</v>
      </c>
      <c r="I3987" t="s">
        <v>193</v>
      </c>
      <c r="J3987" t="s">
        <v>23</v>
      </c>
      <c r="K3987" t="s">
        <v>24</v>
      </c>
      <c r="L3987" t="s">
        <v>25</v>
      </c>
      <c r="M3987">
        <v>9</v>
      </c>
      <c r="N3987" t="s">
        <v>12478</v>
      </c>
      <c r="O3987" t="s">
        <v>58</v>
      </c>
      <c r="P3987">
        <f t="shared" si="62"/>
        <v>54000</v>
      </c>
    </row>
    <row r="3988" spans="1:16" x14ac:dyDescent="0.25">
      <c r="A3988" t="s">
        <v>12515</v>
      </c>
      <c r="B3988" t="s">
        <v>12516</v>
      </c>
      <c r="C3988" t="s">
        <v>12517</v>
      </c>
      <c r="D3988">
        <v>51</v>
      </c>
      <c r="E3988" t="s">
        <v>18</v>
      </c>
      <c r="F3988" t="s">
        <v>19</v>
      </c>
      <c r="G3988" t="s">
        <v>20</v>
      </c>
      <c r="H3988" t="s">
        <v>21</v>
      </c>
      <c r="I3988" t="s">
        <v>56</v>
      </c>
      <c r="J3988" t="s">
        <v>23</v>
      </c>
      <c r="K3988" t="s">
        <v>24</v>
      </c>
      <c r="L3988" t="s">
        <v>25</v>
      </c>
      <c r="M3988">
        <v>28</v>
      </c>
      <c r="N3988" t="s">
        <v>12478</v>
      </c>
      <c r="O3988" t="s">
        <v>52</v>
      </c>
      <c r="P3988">
        <f t="shared" si="62"/>
        <v>54000</v>
      </c>
    </row>
    <row r="3989" spans="1:16" x14ac:dyDescent="0.25">
      <c r="A3989" t="s">
        <v>12518</v>
      </c>
      <c r="B3989" t="s">
        <v>12519</v>
      </c>
      <c r="C3989" t="s">
        <v>12520</v>
      </c>
      <c r="D3989">
        <v>52</v>
      </c>
      <c r="E3989" t="s">
        <v>18</v>
      </c>
      <c r="F3989" t="s">
        <v>19</v>
      </c>
      <c r="G3989" t="s">
        <v>32</v>
      </c>
      <c r="H3989" t="s">
        <v>21</v>
      </c>
      <c r="I3989" t="s">
        <v>43</v>
      </c>
      <c r="J3989" t="s">
        <v>50</v>
      </c>
      <c r="K3989" t="s">
        <v>25</v>
      </c>
      <c r="L3989" t="s">
        <v>25</v>
      </c>
      <c r="M3989">
        <v>32</v>
      </c>
      <c r="N3989" t="s">
        <v>12478</v>
      </c>
      <c r="O3989" t="s">
        <v>58</v>
      </c>
      <c r="P3989">
        <f t="shared" si="62"/>
        <v>54000</v>
      </c>
    </row>
    <row r="3990" spans="1:16" x14ac:dyDescent="0.25">
      <c r="A3990" t="s">
        <v>12521</v>
      </c>
      <c r="B3990" t="s">
        <v>12522</v>
      </c>
      <c r="C3990" t="s">
        <v>12523</v>
      </c>
      <c r="D3990">
        <v>60</v>
      </c>
      <c r="E3990" t="s">
        <v>31</v>
      </c>
      <c r="F3990" t="s">
        <v>254</v>
      </c>
      <c r="G3990" t="s">
        <v>20</v>
      </c>
      <c r="H3990" t="s">
        <v>21</v>
      </c>
      <c r="I3990" t="s">
        <v>169</v>
      </c>
      <c r="J3990" t="s">
        <v>23</v>
      </c>
      <c r="K3990" t="s">
        <v>24</v>
      </c>
      <c r="L3990" t="s">
        <v>25</v>
      </c>
      <c r="M3990">
        <v>37</v>
      </c>
      <c r="N3990" t="s">
        <v>12478</v>
      </c>
      <c r="O3990" t="s">
        <v>45</v>
      </c>
      <c r="P3990">
        <f t="shared" si="62"/>
        <v>54000</v>
      </c>
    </row>
    <row r="3991" spans="1:16" x14ac:dyDescent="0.25">
      <c r="A3991" t="s">
        <v>12524</v>
      </c>
      <c r="B3991" t="s">
        <v>12525</v>
      </c>
      <c r="C3991" t="s">
        <v>12526</v>
      </c>
      <c r="D3991">
        <v>34</v>
      </c>
      <c r="E3991" t="s">
        <v>31</v>
      </c>
      <c r="F3991" t="s">
        <v>254</v>
      </c>
      <c r="G3991" t="s">
        <v>20</v>
      </c>
      <c r="H3991" t="s">
        <v>87</v>
      </c>
      <c r="I3991" t="s">
        <v>153</v>
      </c>
      <c r="J3991" t="s">
        <v>23</v>
      </c>
      <c r="K3991" t="s">
        <v>24</v>
      </c>
      <c r="L3991" t="s">
        <v>25</v>
      </c>
      <c r="M3991">
        <v>11</v>
      </c>
      <c r="N3991" t="s">
        <v>12478</v>
      </c>
      <c r="O3991" t="s">
        <v>58</v>
      </c>
      <c r="P3991">
        <f t="shared" si="62"/>
        <v>54000</v>
      </c>
    </row>
    <row r="3992" spans="1:16" x14ac:dyDescent="0.25">
      <c r="A3992" t="s">
        <v>12527</v>
      </c>
      <c r="B3992" t="s">
        <v>12528</v>
      </c>
      <c r="C3992" t="s">
        <v>12529</v>
      </c>
      <c r="D3992">
        <v>38</v>
      </c>
      <c r="E3992" t="s">
        <v>31</v>
      </c>
      <c r="F3992" t="s">
        <v>254</v>
      </c>
      <c r="G3992" t="s">
        <v>95</v>
      </c>
      <c r="H3992" t="s">
        <v>21</v>
      </c>
      <c r="I3992" t="s">
        <v>99</v>
      </c>
      <c r="J3992" t="s">
        <v>50</v>
      </c>
      <c r="K3992" t="s">
        <v>25</v>
      </c>
      <c r="L3992" t="s">
        <v>25</v>
      </c>
      <c r="M3992">
        <v>26</v>
      </c>
      <c r="N3992" t="s">
        <v>12478</v>
      </c>
      <c r="O3992" t="s">
        <v>45</v>
      </c>
      <c r="P3992">
        <f t="shared" si="62"/>
        <v>54000</v>
      </c>
    </row>
    <row r="3993" spans="1:16" x14ac:dyDescent="0.25">
      <c r="A3993" t="s">
        <v>12530</v>
      </c>
      <c r="B3993" t="s">
        <v>12531</v>
      </c>
      <c r="C3993" t="s">
        <v>12532</v>
      </c>
      <c r="D3993">
        <v>43</v>
      </c>
      <c r="E3993" t="s">
        <v>18</v>
      </c>
      <c r="F3993" t="s">
        <v>19</v>
      </c>
      <c r="G3993" t="s">
        <v>20</v>
      </c>
      <c r="H3993" t="s">
        <v>21</v>
      </c>
      <c r="I3993" t="s">
        <v>118</v>
      </c>
      <c r="J3993" t="s">
        <v>23</v>
      </c>
      <c r="K3993" t="s">
        <v>24</v>
      </c>
      <c r="L3993" t="s">
        <v>25</v>
      </c>
      <c r="M3993">
        <v>20</v>
      </c>
      <c r="N3993" t="s">
        <v>12478</v>
      </c>
      <c r="O3993" t="s">
        <v>45</v>
      </c>
      <c r="P3993">
        <f t="shared" si="62"/>
        <v>54000</v>
      </c>
    </row>
    <row r="3994" spans="1:16" x14ac:dyDescent="0.25">
      <c r="A3994" t="s">
        <v>12533</v>
      </c>
      <c r="B3994" t="s">
        <v>12534</v>
      </c>
      <c r="C3994" t="s">
        <v>12535</v>
      </c>
      <c r="D3994">
        <v>53</v>
      </c>
      <c r="E3994" t="s">
        <v>31</v>
      </c>
      <c r="F3994" t="s">
        <v>74</v>
      </c>
      <c r="G3994" t="s">
        <v>161</v>
      </c>
      <c r="H3994" t="s">
        <v>143</v>
      </c>
      <c r="I3994" t="s">
        <v>237</v>
      </c>
      <c r="J3994" t="s">
        <v>23</v>
      </c>
      <c r="K3994" t="s">
        <v>24</v>
      </c>
      <c r="L3994" t="s">
        <v>25</v>
      </c>
      <c r="M3994">
        <v>28</v>
      </c>
      <c r="N3994" t="s">
        <v>12478</v>
      </c>
      <c r="O3994" t="s">
        <v>45</v>
      </c>
      <c r="P3994">
        <f t="shared" si="62"/>
        <v>54000</v>
      </c>
    </row>
    <row r="3995" spans="1:16" x14ac:dyDescent="0.25">
      <c r="A3995" t="s">
        <v>12536</v>
      </c>
      <c r="B3995" t="s">
        <v>12537</v>
      </c>
      <c r="C3995" t="s">
        <v>12538</v>
      </c>
      <c r="D3995">
        <v>34</v>
      </c>
      <c r="E3995" t="s">
        <v>18</v>
      </c>
      <c r="F3995" t="s">
        <v>254</v>
      </c>
      <c r="G3995" t="s">
        <v>20</v>
      </c>
      <c r="H3995" t="s">
        <v>42</v>
      </c>
      <c r="I3995" t="s">
        <v>66</v>
      </c>
      <c r="J3995" t="s">
        <v>23</v>
      </c>
      <c r="K3995" t="s">
        <v>24</v>
      </c>
      <c r="L3995" t="s">
        <v>25</v>
      </c>
      <c r="M3995">
        <v>11</v>
      </c>
      <c r="N3995" t="s">
        <v>12478</v>
      </c>
      <c r="O3995" t="s">
        <v>45</v>
      </c>
      <c r="P3995">
        <f t="shared" si="62"/>
        <v>54000</v>
      </c>
    </row>
    <row r="3996" spans="1:16" x14ac:dyDescent="0.25">
      <c r="A3996" t="s">
        <v>12539</v>
      </c>
      <c r="B3996" t="s">
        <v>12540</v>
      </c>
      <c r="C3996" t="s">
        <v>12541</v>
      </c>
      <c r="D3996">
        <v>34</v>
      </c>
      <c r="E3996" t="s">
        <v>31</v>
      </c>
      <c r="F3996" t="s">
        <v>19</v>
      </c>
      <c r="G3996" t="s">
        <v>20</v>
      </c>
      <c r="H3996" t="s">
        <v>21</v>
      </c>
      <c r="I3996" t="s">
        <v>118</v>
      </c>
      <c r="J3996" t="s">
        <v>23</v>
      </c>
      <c r="K3996" t="s">
        <v>24</v>
      </c>
      <c r="L3996" t="s">
        <v>25</v>
      </c>
      <c r="M3996">
        <v>11</v>
      </c>
      <c r="N3996" t="s">
        <v>12478</v>
      </c>
      <c r="O3996" t="s">
        <v>45</v>
      </c>
      <c r="P3996">
        <f t="shared" si="62"/>
        <v>54000</v>
      </c>
    </row>
    <row r="3997" spans="1:16" x14ac:dyDescent="0.25">
      <c r="A3997" t="s">
        <v>12542</v>
      </c>
      <c r="B3997" t="s">
        <v>12543</v>
      </c>
      <c r="C3997" t="s">
        <v>12544</v>
      </c>
      <c r="D3997">
        <v>30</v>
      </c>
      <c r="E3997" t="s">
        <v>31</v>
      </c>
      <c r="F3997" t="s">
        <v>74</v>
      </c>
      <c r="G3997" t="s">
        <v>95</v>
      </c>
      <c r="H3997" t="s">
        <v>42</v>
      </c>
      <c r="I3997" t="s">
        <v>49</v>
      </c>
      <c r="J3997" t="s">
        <v>50</v>
      </c>
      <c r="K3997" t="s">
        <v>25</v>
      </c>
      <c r="L3997" t="s">
        <v>25</v>
      </c>
      <c r="M3997">
        <v>10</v>
      </c>
      <c r="N3997" t="s">
        <v>12478</v>
      </c>
      <c r="O3997" t="s">
        <v>45</v>
      </c>
      <c r="P3997">
        <f t="shared" si="62"/>
        <v>54000</v>
      </c>
    </row>
    <row r="3998" spans="1:16" x14ac:dyDescent="0.25">
      <c r="A3998" t="s">
        <v>12545</v>
      </c>
      <c r="B3998" t="s">
        <v>12546</v>
      </c>
      <c r="C3998" t="s">
        <v>12547</v>
      </c>
      <c r="D3998">
        <v>31</v>
      </c>
      <c r="E3998" t="s">
        <v>18</v>
      </c>
      <c r="F3998" t="s">
        <v>19</v>
      </c>
      <c r="G3998" t="s">
        <v>83</v>
      </c>
      <c r="H3998" t="s">
        <v>21</v>
      </c>
      <c r="I3998" t="s">
        <v>268</v>
      </c>
      <c r="J3998" t="s">
        <v>23</v>
      </c>
      <c r="K3998" t="s">
        <v>24</v>
      </c>
      <c r="L3998" t="s">
        <v>24</v>
      </c>
      <c r="M3998">
        <v>13</v>
      </c>
      <c r="N3998" t="s">
        <v>12478</v>
      </c>
      <c r="O3998" t="s">
        <v>45</v>
      </c>
      <c r="P3998">
        <f t="shared" si="62"/>
        <v>54000</v>
      </c>
    </row>
    <row r="3999" spans="1:16" x14ac:dyDescent="0.25">
      <c r="A3999" t="s">
        <v>12548</v>
      </c>
      <c r="B3999" t="s">
        <v>12549</v>
      </c>
      <c r="C3999" t="s">
        <v>12550</v>
      </c>
      <c r="D3999">
        <v>36</v>
      </c>
      <c r="E3999" t="s">
        <v>31</v>
      </c>
      <c r="F3999" t="s">
        <v>74</v>
      </c>
      <c r="G3999" t="s">
        <v>83</v>
      </c>
      <c r="H3999" t="s">
        <v>21</v>
      </c>
      <c r="I3999" t="s">
        <v>193</v>
      </c>
      <c r="J3999" t="s">
        <v>23</v>
      </c>
      <c r="K3999" t="s">
        <v>24</v>
      </c>
      <c r="L3999" t="s">
        <v>24</v>
      </c>
      <c r="M3999">
        <v>18</v>
      </c>
      <c r="N3999" t="s">
        <v>12478</v>
      </c>
      <c r="O3999" t="s">
        <v>45</v>
      </c>
      <c r="P3999">
        <f t="shared" si="62"/>
        <v>54000</v>
      </c>
    </row>
    <row r="4000" spans="1:16" x14ac:dyDescent="0.25">
      <c r="A4000" t="s">
        <v>12551</v>
      </c>
      <c r="B4000" t="s">
        <v>12552</v>
      </c>
      <c r="C4000" t="s">
        <v>12553</v>
      </c>
      <c r="D4000">
        <v>34</v>
      </c>
      <c r="E4000" t="s">
        <v>31</v>
      </c>
      <c r="F4000" t="s">
        <v>19</v>
      </c>
      <c r="G4000" t="s">
        <v>20</v>
      </c>
      <c r="H4000" t="s">
        <v>21</v>
      </c>
      <c r="I4000" t="s">
        <v>34</v>
      </c>
      <c r="J4000" t="s">
        <v>23</v>
      </c>
      <c r="K4000" t="s">
        <v>24</v>
      </c>
      <c r="L4000" t="s">
        <v>25</v>
      </c>
      <c r="M4000">
        <v>11</v>
      </c>
      <c r="N4000" t="s">
        <v>12478</v>
      </c>
      <c r="O4000" t="s">
        <v>58</v>
      </c>
      <c r="P4000">
        <f t="shared" si="62"/>
        <v>54000</v>
      </c>
    </row>
    <row r="4001" spans="1:16" x14ac:dyDescent="0.25">
      <c r="A4001" t="s">
        <v>12554</v>
      </c>
      <c r="B4001" t="s">
        <v>12555</v>
      </c>
      <c r="C4001" t="s">
        <v>12556</v>
      </c>
      <c r="D4001">
        <v>34</v>
      </c>
      <c r="E4001" t="s">
        <v>31</v>
      </c>
      <c r="F4001" t="s">
        <v>19</v>
      </c>
      <c r="G4001" t="s">
        <v>20</v>
      </c>
      <c r="H4001" t="s">
        <v>21</v>
      </c>
      <c r="I4001" t="s">
        <v>237</v>
      </c>
      <c r="J4001" t="s">
        <v>23</v>
      </c>
      <c r="K4001" t="s">
        <v>24</v>
      </c>
      <c r="L4001" t="s">
        <v>25</v>
      </c>
      <c r="M4001">
        <v>11</v>
      </c>
      <c r="N4001" t="s">
        <v>12478</v>
      </c>
      <c r="O4001" t="s">
        <v>52</v>
      </c>
      <c r="P4001">
        <f t="shared" si="62"/>
        <v>54000</v>
      </c>
    </row>
    <row r="4002" spans="1:16" x14ac:dyDescent="0.25">
      <c r="A4002" t="s">
        <v>12557</v>
      </c>
      <c r="B4002" t="s">
        <v>12558</v>
      </c>
      <c r="C4002" t="s">
        <v>12559</v>
      </c>
      <c r="D4002">
        <v>34</v>
      </c>
      <c r="E4002" t="s">
        <v>31</v>
      </c>
      <c r="F4002" t="s">
        <v>19</v>
      </c>
      <c r="G4002" t="s">
        <v>20</v>
      </c>
      <c r="H4002" t="s">
        <v>143</v>
      </c>
      <c r="I4002" t="s">
        <v>193</v>
      </c>
      <c r="J4002" t="s">
        <v>50</v>
      </c>
      <c r="K4002" t="s">
        <v>25</v>
      </c>
      <c r="L4002" t="s">
        <v>25</v>
      </c>
      <c r="M4002">
        <v>11</v>
      </c>
      <c r="N4002" t="s">
        <v>12478</v>
      </c>
      <c r="O4002" t="s">
        <v>58</v>
      </c>
      <c r="P4002">
        <f t="shared" si="62"/>
        <v>54000</v>
      </c>
    </row>
    <row r="4003" spans="1:16" x14ac:dyDescent="0.25">
      <c r="A4003" t="s">
        <v>12560</v>
      </c>
      <c r="B4003" t="s">
        <v>12561</v>
      </c>
      <c r="C4003" t="s">
        <v>12562</v>
      </c>
      <c r="D4003">
        <v>24</v>
      </c>
      <c r="E4003" t="s">
        <v>31</v>
      </c>
      <c r="F4003" t="s">
        <v>74</v>
      </c>
      <c r="G4003" t="s">
        <v>20</v>
      </c>
      <c r="H4003" t="s">
        <v>33</v>
      </c>
      <c r="I4003" t="s">
        <v>237</v>
      </c>
      <c r="J4003" t="s">
        <v>50</v>
      </c>
      <c r="K4003" t="s">
        <v>25</v>
      </c>
      <c r="L4003" t="s">
        <v>25</v>
      </c>
      <c r="M4003">
        <v>1</v>
      </c>
      <c r="N4003" t="s">
        <v>12478</v>
      </c>
      <c r="O4003" t="s">
        <v>45</v>
      </c>
      <c r="P4003">
        <f t="shared" si="62"/>
        <v>54000</v>
      </c>
    </row>
    <row r="4004" spans="1:16" x14ac:dyDescent="0.25">
      <c r="A4004" t="s">
        <v>12563</v>
      </c>
      <c r="B4004" t="s">
        <v>12564</v>
      </c>
      <c r="C4004" t="s">
        <v>12565</v>
      </c>
      <c r="D4004">
        <v>29</v>
      </c>
      <c r="E4004" t="s">
        <v>31</v>
      </c>
      <c r="F4004" t="s">
        <v>19</v>
      </c>
      <c r="G4004" t="s">
        <v>20</v>
      </c>
      <c r="H4004" t="s">
        <v>21</v>
      </c>
      <c r="I4004" t="s">
        <v>114</v>
      </c>
      <c r="J4004" t="s">
        <v>23</v>
      </c>
      <c r="K4004" t="s">
        <v>24</v>
      </c>
      <c r="L4004" t="s">
        <v>25</v>
      </c>
      <c r="M4004">
        <v>6</v>
      </c>
      <c r="N4004" t="s">
        <v>12478</v>
      </c>
      <c r="O4004" t="s">
        <v>58</v>
      </c>
      <c r="P4004">
        <f t="shared" si="62"/>
        <v>54000</v>
      </c>
    </row>
    <row r="4005" spans="1:16" x14ac:dyDescent="0.25">
      <c r="A4005" t="s">
        <v>12566</v>
      </c>
      <c r="B4005" t="s">
        <v>12567</v>
      </c>
      <c r="C4005" t="s">
        <v>12568</v>
      </c>
      <c r="D4005">
        <v>32</v>
      </c>
      <c r="E4005" t="s">
        <v>31</v>
      </c>
      <c r="F4005" t="s">
        <v>19</v>
      </c>
      <c r="G4005" t="s">
        <v>20</v>
      </c>
      <c r="H4005" t="s">
        <v>21</v>
      </c>
      <c r="I4005" t="s">
        <v>38</v>
      </c>
      <c r="J4005" t="s">
        <v>23</v>
      </c>
      <c r="K4005" t="s">
        <v>24</v>
      </c>
      <c r="L4005" t="s">
        <v>25</v>
      </c>
      <c r="M4005">
        <v>9</v>
      </c>
      <c r="N4005" t="s">
        <v>12478</v>
      </c>
      <c r="O4005" t="s">
        <v>58</v>
      </c>
      <c r="P4005">
        <f t="shared" si="62"/>
        <v>54000</v>
      </c>
    </row>
    <row r="4006" spans="1:16" x14ac:dyDescent="0.25">
      <c r="A4006" t="s">
        <v>12569</v>
      </c>
      <c r="B4006" t="s">
        <v>12570</v>
      </c>
      <c r="C4006" t="s">
        <v>12571</v>
      </c>
      <c r="D4006">
        <v>45</v>
      </c>
      <c r="E4006" t="s">
        <v>18</v>
      </c>
      <c r="F4006" t="s">
        <v>19</v>
      </c>
      <c r="G4006" t="s">
        <v>161</v>
      </c>
      <c r="H4006" t="s">
        <v>143</v>
      </c>
      <c r="I4006" t="s">
        <v>34</v>
      </c>
      <c r="J4006" t="s">
        <v>23</v>
      </c>
      <c r="K4006" t="s">
        <v>24</v>
      </c>
      <c r="L4006" t="s">
        <v>25</v>
      </c>
      <c r="M4006">
        <v>20</v>
      </c>
      <c r="N4006" t="s">
        <v>12478</v>
      </c>
      <c r="O4006" t="s">
        <v>52</v>
      </c>
      <c r="P4006">
        <f t="shared" si="62"/>
        <v>54000</v>
      </c>
    </row>
    <row r="4007" spans="1:16" x14ac:dyDescent="0.25">
      <c r="A4007" t="s">
        <v>12572</v>
      </c>
      <c r="B4007" t="s">
        <v>12573</v>
      </c>
      <c r="C4007" t="s">
        <v>12574</v>
      </c>
      <c r="D4007">
        <v>54</v>
      </c>
      <c r="E4007" t="s">
        <v>31</v>
      </c>
      <c r="F4007" t="s">
        <v>19</v>
      </c>
      <c r="G4007" t="s">
        <v>20</v>
      </c>
      <c r="H4007" t="s">
        <v>33</v>
      </c>
      <c r="I4007" t="s">
        <v>99</v>
      </c>
      <c r="J4007" t="s">
        <v>50</v>
      </c>
      <c r="K4007" t="s">
        <v>25</v>
      </c>
      <c r="L4007" t="s">
        <v>25</v>
      </c>
      <c r="M4007">
        <v>31</v>
      </c>
      <c r="N4007" t="s">
        <v>12478</v>
      </c>
      <c r="O4007" t="s">
        <v>58</v>
      </c>
      <c r="P4007">
        <f t="shared" si="62"/>
        <v>54000</v>
      </c>
    </row>
    <row r="4008" spans="1:16" x14ac:dyDescent="0.25">
      <c r="A4008" t="s">
        <v>12575</v>
      </c>
      <c r="B4008" t="s">
        <v>12576</v>
      </c>
      <c r="C4008" t="s">
        <v>12577</v>
      </c>
      <c r="D4008">
        <v>31</v>
      </c>
      <c r="E4008" t="s">
        <v>31</v>
      </c>
      <c r="F4008" t="s">
        <v>19</v>
      </c>
      <c r="G4008" t="s">
        <v>32</v>
      </c>
      <c r="H4008" t="s">
        <v>21</v>
      </c>
      <c r="I4008" t="s">
        <v>193</v>
      </c>
      <c r="J4008" t="s">
        <v>23</v>
      </c>
      <c r="K4008" t="s">
        <v>24</v>
      </c>
      <c r="L4008" t="s">
        <v>24</v>
      </c>
      <c r="M4008">
        <v>11</v>
      </c>
      <c r="N4008" t="s">
        <v>12478</v>
      </c>
      <c r="O4008" t="s">
        <v>45</v>
      </c>
      <c r="P4008">
        <f t="shared" si="62"/>
        <v>54000</v>
      </c>
    </row>
    <row r="4009" spans="1:16" x14ac:dyDescent="0.25">
      <c r="A4009" t="s">
        <v>12578</v>
      </c>
      <c r="B4009" t="s">
        <v>12579</v>
      </c>
      <c r="C4009" t="s">
        <v>12580</v>
      </c>
      <c r="D4009">
        <v>29</v>
      </c>
      <c r="E4009" t="s">
        <v>18</v>
      </c>
      <c r="F4009" t="s">
        <v>74</v>
      </c>
      <c r="G4009" t="s">
        <v>83</v>
      </c>
      <c r="H4009" t="s">
        <v>33</v>
      </c>
      <c r="I4009" t="s">
        <v>326</v>
      </c>
      <c r="J4009" t="s">
        <v>23</v>
      </c>
      <c r="K4009" t="s">
        <v>24</v>
      </c>
      <c r="L4009" t="s">
        <v>24</v>
      </c>
      <c r="M4009">
        <v>11</v>
      </c>
      <c r="N4009" t="s">
        <v>12478</v>
      </c>
      <c r="O4009" t="s">
        <v>45</v>
      </c>
      <c r="P4009">
        <f t="shared" si="62"/>
        <v>54000</v>
      </c>
    </row>
    <row r="4010" spans="1:16" x14ac:dyDescent="0.25">
      <c r="A4010" t="s">
        <v>12581</v>
      </c>
      <c r="B4010" t="s">
        <v>12582</v>
      </c>
      <c r="C4010" t="s">
        <v>12583</v>
      </c>
      <c r="D4010">
        <v>34</v>
      </c>
      <c r="E4010" t="s">
        <v>31</v>
      </c>
      <c r="F4010" t="s">
        <v>254</v>
      </c>
      <c r="G4010" t="s">
        <v>32</v>
      </c>
      <c r="H4010" t="s">
        <v>42</v>
      </c>
      <c r="I4010" t="s">
        <v>56</v>
      </c>
      <c r="J4010" t="s">
        <v>50</v>
      </c>
      <c r="K4010" t="s">
        <v>25</v>
      </c>
      <c r="L4010" t="s">
        <v>25</v>
      </c>
      <c r="M4010">
        <v>14</v>
      </c>
      <c r="N4010" t="s">
        <v>12478</v>
      </c>
      <c r="O4010" t="s">
        <v>45</v>
      </c>
      <c r="P4010">
        <f t="shared" si="62"/>
        <v>54000</v>
      </c>
    </row>
    <row r="4011" spans="1:16" x14ac:dyDescent="0.25">
      <c r="A4011" t="s">
        <v>12584</v>
      </c>
      <c r="B4011" t="s">
        <v>12585</v>
      </c>
      <c r="C4011" t="s">
        <v>12586</v>
      </c>
      <c r="D4011">
        <v>35</v>
      </c>
      <c r="E4011" t="s">
        <v>18</v>
      </c>
      <c r="F4011" t="s">
        <v>19</v>
      </c>
      <c r="G4011" t="s">
        <v>32</v>
      </c>
      <c r="H4011" t="s">
        <v>143</v>
      </c>
      <c r="I4011" t="s">
        <v>91</v>
      </c>
      <c r="J4011" t="s">
        <v>23</v>
      </c>
      <c r="K4011" t="s">
        <v>24</v>
      </c>
      <c r="L4011" t="s">
        <v>24</v>
      </c>
      <c r="M4011">
        <v>15</v>
      </c>
      <c r="N4011" t="s">
        <v>12478</v>
      </c>
      <c r="O4011" t="s">
        <v>45</v>
      </c>
      <c r="P4011">
        <f t="shared" si="62"/>
        <v>54000</v>
      </c>
    </row>
    <row r="4012" spans="1:16" x14ac:dyDescent="0.25">
      <c r="A4012" t="s">
        <v>12587</v>
      </c>
      <c r="B4012" t="s">
        <v>12588</v>
      </c>
      <c r="C4012" t="s">
        <v>12589</v>
      </c>
      <c r="D4012">
        <v>40</v>
      </c>
      <c r="E4012" t="s">
        <v>31</v>
      </c>
      <c r="F4012" t="s">
        <v>74</v>
      </c>
      <c r="G4012" t="s">
        <v>32</v>
      </c>
      <c r="H4012" t="s">
        <v>33</v>
      </c>
      <c r="I4012" t="s">
        <v>114</v>
      </c>
      <c r="J4012" t="s">
        <v>50</v>
      </c>
      <c r="K4012" t="s">
        <v>25</v>
      </c>
      <c r="L4012" t="s">
        <v>25</v>
      </c>
      <c r="M4012">
        <v>20</v>
      </c>
      <c r="N4012" t="s">
        <v>12478</v>
      </c>
      <c r="O4012" t="s">
        <v>45</v>
      </c>
      <c r="P4012">
        <f t="shared" si="62"/>
        <v>54000</v>
      </c>
    </row>
    <row r="4013" spans="1:16" x14ac:dyDescent="0.25">
      <c r="A4013" t="s">
        <v>12590</v>
      </c>
      <c r="B4013" t="s">
        <v>12591</v>
      </c>
      <c r="C4013" t="s">
        <v>12592</v>
      </c>
      <c r="D4013">
        <v>23</v>
      </c>
      <c r="E4013" t="s">
        <v>31</v>
      </c>
      <c r="F4013" t="s">
        <v>19</v>
      </c>
      <c r="G4013" t="s">
        <v>20</v>
      </c>
      <c r="H4013" t="s">
        <v>42</v>
      </c>
      <c r="I4013" t="s">
        <v>34</v>
      </c>
      <c r="J4013" t="s">
        <v>23</v>
      </c>
      <c r="K4013" t="s">
        <v>24</v>
      </c>
      <c r="L4013" t="s">
        <v>25</v>
      </c>
      <c r="M4013">
        <v>0</v>
      </c>
      <c r="N4013" t="s">
        <v>12478</v>
      </c>
      <c r="O4013" t="s">
        <v>45</v>
      </c>
      <c r="P4013">
        <f t="shared" si="62"/>
        <v>54000</v>
      </c>
    </row>
    <row r="4014" spans="1:16" x14ac:dyDescent="0.25">
      <c r="A4014" t="s">
        <v>12593</v>
      </c>
      <c r="B4014" t="s">
        <v>12594</v>
      </c>
      <c r="C4014" t="s">
        <v>12595</v>
      </c>
      <c r="D4014">
        <v>32</v>
      </c>
      <c r="E4014" t="s">
        <v>31</v>
      </c>
      <c r="F4014" t="s">
        <v>19</v>
      </c>
      <c r="G4014" t="s">
        <v>32</v>
      </c>
      <c r="H4014" t="s">
        <v>143</v>
      </c>
      <c r="I4014" t="s">
        <v>123</v>
      </c>
      <c r="J4014" t="s">
        <v>23</v>
      </c>
      <c r="K4014" t="s">
        <v>24</v>
      </c>
      <c r="L4014" t="s">
        <v>24</v>
      </c>
      <c r="M4014">
        <v>12</v>
      </c>
      <c r="N4014" t="s">
        <v>12478</v>
      </c>
      <c r="O4014" t="s">
        <v>45</v>
      </c>
      <c r="P4014">
        <f t="shared" si="62"/>
        <v>54000</v>
      </c>
    </row>
    <row r="4015" spans="1:16" x14ac:dyDescent="0.25">
      <c r="A4015" t="s">
        <v>12596</v>
      </c>
      <c r="B4015" t="s">
        <v>12597</v>
      </c>
      <c r="C4015" t="s">
        <v>12598</v>
      </c>
      <c r="D4015">
        <v>23</v>
      </c>
      <c r="E4015" t="s">
        <v>31</v>
      </c>
      <c r="F4015" t="s">
        <v>19</v>
      </c>
      <c r="G4015" t="s">
        <v>20</v>
      </c>
      <c r="H4015" t="s">
        <v>21</v>
      </c>
      <c r="I4015" t="s">
        <v>62</v>
      </c>
      <c r="J4015" t="s">
        <v>23</v>
      </c>
      <c r="K4015" t="s">
        <v>24</v>
      </c>
      <c r="L4015" t="s">
        <v>25</v>
      </c>
      <c r="M4015">
        <v>0</v>
      </c>
      <c r="N4015" t="s">
        <v>12478</v>
      </c>
      <c r="O4015" t="s">
        <v>45</v>
      </c>
      <c r="P4015">
        <f t="shared" si="62"/>
        <v>54000</v>
      </c>
    </row>
    <row r="4016" spans="1:16" x14ac:dyDescent="0.25">
      <c r="A4016" t="s">
        <v>12599</v>
      </c>
      <c r="B4016" t="s">
        <v>12600</v>
      </c>
      <c r="C4016" t="s">
        <v>12601</v>
      </c>
      <c r="D4016">
        <v>31</v>
      </c>
      <c r="E4016" t="s">
        <v>31</v>
      </c>
      <c r="F4016" t="s">
        <v>19</v>
      </c>
      <c r="G4016" t="s">
        <v>32</v>
      </c>
      <c r="H4016" t="s">
        <v>21</v>
      </c>
      <c r="I4016" t="s">
        <v>193</v>
      </c>
      <c r="J4016" t="s">
        <v>23</v>
      </c>
      <c r="K4016" t="s">
        <v>24</v>
      </c>
      <c r="L4016" t="s">
        <v>24</v>
      </c>
      <c r="M4016">
        <v>11</v>
      </c>
      <c r="N4016" t="s">
        <v>12478</v>
      </c>
      <c r="O4016" t="s">
        <v>45</v>
      </c>
      <c r="P4016">
        <f t="shared" si="62"/>
        <v>54000</v>
      </c>
    </row>
    <row r="4017" spans="1:16" x14ac:dyDescent="0.25">
      <c r="A4017" t="s">
        <v>12602</v>
      </c>
      <c r="B4017" t="s">
        <v>12603</v>
      </c>
      <c r="C4017" t="s">
        <v>12604</v>
      </c>
      <c r="D4017">
        <v>24</v>
      </c>
      <c r="E4017" t="s">
        <v>31</v>
      </c>
      <c r="F4017" t="s">
        <v>19</v>
      </c>
      <c r="G4017" t="s">
        <v>20</v>
      </c>
      <c r="H4017" t="s">
        <v>21</v>
      </c>
      <c r="I4017" t="s">
        <v>22</v>
      </c>
      <c r="J4017" t="s">
        <v>23</v>
      </c>
      <c r="K4017" t="s">
        <v>24</v>
      </c>
      <c r="L4017" t="s">
        <v>25</v>
      </c>
      <c r="M4017">
        <v>1</v>
      </c>
      <c r="N4017" t="s">
        <v>12478</v>
      </c>
      <c r="O4017" t="s">
        <v>45</v>
      </c>
      <c r="P4017">
        <f t="shared" si="62"/>
        <v>54000</v>
      </c>
    </row>
    <row r="4018" spans="1:16" x14ac:dyDescent="0.25">
      <c r="A4018" t="s">
        <v>12605</v>
      </c>
      <c r="B4018" t="s">
        <v>12606</v>
      </c>
      <c r="C4018" t="s">
        <v>12607</v>
      </c>
      <c r="D4018">
        <v>26</v>
      </c>
      <c r="E4018" t="s">
        <v>18</v>
      </c>
      <c r="F4018" t="s">
        <v>74</v>
      </c>
      <c r="G4018" t="s">
        <v>20</v>
      </c>
      <c r="H4018" t="s">
        <v>42</v>
      </c>
      <c r="I4018" t="s">
        <v>213</v>
      </c>
      <c r="J4018" t="s">
        <v>23</v>
      </c>
      <c r="K4018" t="s">
        <v>24</v>
      </c>
      <c r="L4018" t="s">
        <v>25</v>
      </c>
      <c r="M4018">
        <v>3</v>
      </c>
      <c r="N4018" t="s">
        <v>12478</v>
      </c>
      <c r="O4018" t="s">
        <v>52</v>
      </c>
      <c r="P4018">
        <f t="shared" si="62"/>
        <v>54000</v>
      </c>
    </row>
    <row r="4019" spans="1:16" x14ac:dyDescent="0.25">
      <c r="A4019" t="s">
        <v>12608</v>
      </c>
      <c r="B4019" t="s">
        <v>12609</v>
      </c>
      <c r="C4019" t="s">
        <v>12610</v>
      </c>
      <c r="D4019">
        <v>37</v>
      </c>
      <c r="E4019" t="s">
        <v>18</v>
      </c>
      <c r="F4019" t="s">
        <v>74</v>
      </c>
      <c r="G4019" t="s">
        <v>20</v>
      </c>
      <c r="H4019" t="s">
        <v>21</v>
      </c>
      <c r="I4019" t="s">
        <v>268</v>
      </c>
      <c r="J4019" t="s">
        <v>23</v>
      </c>
      <c r="K4019" t="s">
        <v>24</v>
      </c>
      <c r="L4019" t="s">
        <v>25</v>
      </c>
      <c r="M4019">
        <v>14</v>
      </c>
      <c r="N4019" t="s">
        <v>12478</v>
      </c>
      <c r="O4019" t="s">
        <v>58</v>
      </c>
      <c r="P4019">
        <f t="shared" si="62"/>
        <v>54000</v>
      </c>
    </row>
    <row r="4020" spans="1:16" x14ac:dyDescent="0.25">
      <c r="A4020" t="s">
        <v>12611</v>
      </c>
      <c r="B4020" t="s">
        <v>12612</v>
      </c>
      <c r="C4020" t="s">
        <v>12613</v>
      </c>
      <c r="D4020">
        <v>60</v>
      </c>
      <c r="E4020" t="s">
        <v>31</v>
      </c>
      <c r="F4020" t="s">
        <v>254</v>
      </c>
      <c r="G4020" t="s">
        <v>32</v>
      </c>
      <c r="H4020" t="s">
        <v>143</v>
      </c>
      <c r="I4020" t="s">
        <v>123</v>
      </c>
      <c r="J4020" t="s">
        <v>23</v>
      </c>
      <c r="K4020" t="s">
        <v>24</v>
      </c>
      <c r="L4020" t="s">
        <v>24</v>
      </c>
      <c r="M4020">
        <v>40</v>
      </c>
      <c r="N4020" t="s">
        <v>12478</v>
      </c>
      <c r="O4020" t="s">
        <v>45</v>
      </c>
      <c r="P4020">
        <f t="shared" si="62"/>
        <v>54000</v>
      </c>
    </row>
    <row r="4021" spans="1:16" x14ac:dyDescent="0.25">
      <c r="A4021" t="s">
        <v>12614</v>
      </c>
      <c r="B4021" t="s">
        <v>12615</v>
      </c>
      <c r="C4021" t="s">
        <v>12616</v>
      </c>
      <c r="D4021">
        <v>23</v>
      </c>
      <c r="E4021" t="s">
        <v>31</v>
      </c>
      <c r="F4021" t="s">
        <v>19</v>
      </c>
      <c r="G4021" t="s">
        <v>20</v>
      </c>
      <c r="H4021" t="s">
        <v>21</v>
      </c>
      <c r="I4021" t="s">
        <v>75</v>
      </c>
      <c r="J4021" t="s">
        <v>23</v>
      </c>
      <c r="K4021" t="s">
        <v>24</v>
      </c>
      <c r="L4021" t="s">
        <v>25</v>
      </c>
      <c r="M4021">
        <v>0</v>
      </c>
      <c r="N4021" t="s">
        <v>12478</v>
      </c>
      <c r="O4021" t="s">
        <v>58</v>
      </c>
      <c r="P4021">
        <f t="shared" si="62"/>
        <v>54000</v>
      </c>
    </row>
    <row r="4022" spans="1:16" x14ac:dyDescent="0.25">
      <c r="A4022" t="s">
        <v>12617</v>
      </c>
      <c r="B4022" t="s">
        <v>12618</v>
      </c>
      <c r="C4022" t="s">
        <v>12619</v>
      </c>
      <c r="D4022">
        <v>23</v>
      </c>
      <c r="E4022" t="s">
        <v>31</v>
      </c>
      <c r="F4022" t="s">
        <v>19</v>
      </c>
      <c r="G4022" t="s">
        <v>20</v>
      </c>
      <c r="H4022" t="s">
        <v>42</v>
      </c>
      <c r="I4022" t="s">
        <v>123</v>
      </c>
      <c r="J4022" t="s">
        <v>23</v>
      </c>
      <c r="K4022" t="s">
        <v>24</v>
      </c>
      <c r="L4022" t="s">
        <v>25</v>
      </c>
      <c r="M4022">
        <v>0</v>
      </c>
      <c r="N4022" t="s">
        <v>12478</v>
      </c>
      <c r="O4022" t="s">
        <v>58</v>
      </c>
      <c r="P4022">
        <f t="shared" si="62"/>
        <v>54000</v>
      </c>
    </row>
    <row r="4023" spans="1:16" x14ac:dyDescent="0.25">
      <c r="A4023" t="s">
        <v>12620</v>
      </c>
      <c r="B4023" t="s">
        <v>12621</v>
      </c>
      <c r="C4023" t="s">
        <v>12622</v>
      </c>
      <c r="D4023">
        <v>23</v>
      </c>
      <c r="E4023" t="s">
        <v>31</v>
      </c>
      <c r="F4023" t="s">
        <v>19</v>
      </c>
      <c r="G4023" t="s">
        <v>20</v>
      </c>
      <c r="H4023" t="s">
        <v>21</v>
      </c>
      <c r="I4023" t="s">
        <v>34</v>
      </c>
      <c r="J4023" t="s">
        <v>23</v>
      </c>
      <c r="K4023" t="s">
        <v>24</v>
      </c>
      <c r="L4023" t="s">
        <v>25</v>
      </c>
      <c r="M4023">
        <v>0</v>
      </c>
      <c r="N4023" t="s">
        <v>12478</v>
      </c>
      <c r="O4023" t="s">
        <v>52</v>
      </c>
      <c r="P4023">
        <f t="shared" si="62"/>
        <v>54000</v>
      </c>
    </row>
    <row r="4024" spans="1:16" x14ac:dyDescent="0.25">
      <c r="A4024" t="s">
        <v>12623</v>
      </c>
      <c r="B4024" t="s">
        <v>12624</v>
      </c>
      <c r="C4024" t="s">
        <v>12625</v>
      </c>
      <c r="D4024">
        <v>26</v>
      </c>
      <c r="E4024" t="s">
        <v>31</v>
      </c>
      <c r="F4024" t="s">
        <v>19</v>
      </c>
      <c r="G4024" t="s">
        <v>161</v>
      </c>
      <c r="H4024" t="s">
        <v>21</v>
      </c>
      <c r="I4024" t="s">
        <v>337</v>
      </c>
      <c r="J4024" t="s">
        <v>50</v>
      </c>
      <c r="K4024" t="s">
        <v>25</v>
      </c>
      <c r="L4024" t="s">
        <v>25</v>
      </c>
      <c r="M4024">
        <v>1</v>
      </c>
      <c r="N4024" t="s">
        <v>12478</v>
      </c>
      <c r="O4024" t="s">
        <v>58</v>
      </c>
      <c r="P4024">
        <f t="shared" si="62"/>
        <v>54000</v>
      </c>
    </row>
    <row r="4025" spans="1:16" x14ac:dyDescent="0.25">
      <c r="A4025" t="s">
        <v>12626</v>
      </c>
      <c r="B4025" t="s">
        <v>12627</v>
      </c>
      <c r="C4025" t="s">
        <v>12628</v>
      </c>
      <c r="D4025">
        <v>38</v>
      </c>
      <c r="E4025" t="s">
        <v>31</v>
      </c>
      <c r="F4025" t="s">
        <v>19</v>
      </c>
      <c r="G4025" t="s">
        <v>20</v>
      </c>
      <c r="H4025" t="s">
        <v>21</v>
      </c>
      <c r="I4025" t="s">
        <v>110</v>
      </c>
      <c r="J4025" t="s">
        <v>23</v>
      </c>
      <c r="K4025" t="s">
        <v>24</v>
      </c>
      <c r="L4025" t="s">
        <v>25</v>
      </c>
      <c r="M4025">
        <v>15</v>
      </c>
      <c r="N4025" t="s">
        <v>12478</v>
      </c>
      <c r="O4025" t="s">
        <v>45</v>
      </c>
      <c r="P4025">
        <f t="shared" si="62"/>
        <v>54000</v>
      </c>
    </row>
    <row r="4026" spans="1:16" x14ac:dyDescent="0.25">
      <c r="A4026" t="s">
        <v>12629</v>
      </c>
      <c r="B4026" t="s">
        <v>12630</v>
      </c>
      <c r="C4026" t="s">
        <v>12631</v>
      </c>
      <c r="D4026">
        <v>30</v>
      </c>
      <c r="E4026" t="s">
        <v>31</v>
      </c>
      <c r="F4026" t="s">
        <v>19</v>
      </c>
      <c r="G4026" t="s">
        <v>95</v>
      </c>
      <c r="H4026" t="s">
        <v>21</v>
      </c>
      <c r="I4026" t="s">
        <v>91</v>
      </c>
      <c r="J4026" t="s">
        <v>23</v>
      </c>
      <c r="K4026" t="s">
        <v>24</v>
      </c>
      <c r="L4026" t="s">
        <v>24</v>
      </c>
      <c r="M4026">
        <v>28</v>
      </c>
      <c r="N4026" t="s">
        <v>12478</v>
      </c>
      <c r="O4026" t="s">
        <v>45</v>
      </c>
      <c r="P4026">
        <f t="shared" si="62"/>
        <v>54000</v>
      </c>
    </row>
    <row r="4027" spans="1:16" x14ac:dyDescent="0.25">
      <c r="A4027" t="s">
        <v>12632</v>
      </c>
      <c r="B4027" t="s">
        <v>12633</v>
      </c>
      <c r="C4027" t="s">
        <v>12634</v>
      </c>
      <c r="D4027">
        <v>33</v>
      </c>
      <c r="E4027" t="s">
        <v>31</v>
      </c>
      <c r="F4027" t="s">
        <v>19</v>
      </c>
      <c r="G4027" t="s">
        <v>20</v>
      </c>
      <c r="H4027" t="s">
        <v>33</v>
      </c>
      <c r="I4027" t="s">
        <v>237</v>
      </c>
      <c r="J4027" t="s">
        <v>50</v>
      </c>
      <c r="K4027" t="s">
        <v>25</v>
      </c>
      <c r="L4027" t="s">
        <v>25</v>
      </c>
      <c r="M4027">
        <v>10</v>
      </c>
      <c r="N4027" t="s">
        <v>12478</v>
      </c>
      <c r="O4027" t="s">
        <v>45</v>
      </c>
      <c r="P4027">
        <f t="shared" si="62"/>
        <v>54000</v>
      </c>
    </row>
    <row r="4028" spans="1:16" x14ac:dyDescent="0.25">
      <c r="A4028" t="s">
        <v>12635</v>
      </c>
      <c r="B4028" t="s">
        <v>12636</v>
      </c>
      <c r="C4028" t="s">
        <v>12637</v>
      </c>
      <c r="D4028">
        <v>29</v>
      </c>
      <c r="E4028" t="s">
        <v>31</v>
      </c>
      <c r="F4028" t="s">
        <v>74</v>
      </c>
      <c r="G4028" t="s">
        <v>20</v>
      </c>
      <c r="H4028" t="s">
        <v>21</v>
      </c>
      <c r="I4028" t="s">
        <v>66</v>
      </c>
      <c r="J4028" t="s">
        <v>23</v>
      </c>
      <c r="K4028" t="s">
        <v>24</v>
      </c>
      <c r="L4028" t="s">
        <v>25</v>
      </c>
      <c r="M4028">
        <v>6</v>
      </c>
      <c r="N4028" t="s">
        <v>12478</v>
      </c>
      <c r="O4028" t="s">
        <v>45</v>
      </c>
      <c r="P4028">
        <f t="shared" si="62"/>
        <v>54000</v>
      </c>
    </row>
    <row r="4029" spans="1:16" x14ac:dyDescent="0.25">
      <c r="A4029" t="s">
        <v>12638</v>
      </c>
      <c r="B4029" t="s">
        <v>12639</v>
      </c>
      <c r="C4029" t="s">
        <v>12640</v>
      </c>
      <c r="D4029">
        <v>37</v>
      </c>
      <c r="E4029" t="s">
        <v>31</v>
      </c>
      <c r="F4029" t="s">
        <v>19</v>
      </c>
      <c r="G4029" t="s">
        <v>20</v>
      </c>
      <c r="H4029" t="s">
        <v>21</v>
      </c>
      <c r="I4029" t="s">
        <v>22</v>
      </c>
      <c r="J4029" t="s">
        <v>50</v>
      </c>
      <c r="K4029" t="s">
        <v>25</v>
      </c>
      <c r="L4029" t="s">
        <v>25</v>
      </c>
      <c r="M4029">
        <v>14</v>
      </c>
      <c r="N4029" t="s">
        <v>12478</v>
      </c>
      <c r="O4029" t="s">
        <v>45</v>
      </c>
      <c r="P4029">
        <f t="shared" si="62"/>
        <v>54000</v>
      </c>
    </row>
    <row r="4030" spans="1:16" x14ac:dyDescent="0.25">
      <c r="A4030" t="s">
        <v>12641</v>
      </c>
      <c r="B4030" t="s">
        <v>12642</v>
      </c>
      <c r="C4030" t="s">
        <v>12643</v>
      </c>
      <c r="D4030">
        <v>32</v>
      </c>
      <c r="E4030" t="s">
        <v>31</v>
      </c>
      <c r="F4030" t="s">
        <v>19</v>
      </c>
      <c r="G4030" t="s">
        <v>95</v>
      </c>
      <c r="H4030" t="s">
        <v>42</v>
      </c>
      <c r="I4030" t="s">
        <v>38</v>
      </c>
      <c r="J4030" t="s">
        <v>23</v>
      </c>
      <c r="K4030" t="s">
        <v>24</v>
      </c>
      <c r="L4030" t="s">
        <v>24</v>
      </c>
      <c r="M4030">
        <v>30</v>
      </c>
      <c r="N4030" t="s">
        <v>12644</v>
      </c>
      <c r="O4030" t="s">
        <v>100</v>
      </c>
      <c r="P4030">
        <f t="shared" si="62"/>
        <v>54563</v>
      </c>
    </row>
    <row r="4031" spans="1:16" x14ac:dyDescent="0.25">
      <c r="A4031" t="s">
        <v>12645</v>
      </c>
      <c r="B4031" t="s">
        <v>12646</v>
      </c>
      <c r="C4031" t="s">
        <v>12647</v>
      </c>
      <c r="D4031">
        <v>33</v>
      </c>
      <c r="E4031" t="s">
        <v>31</v>
      </c>
      <c r="F4031" t="s">
        <v>74</v>
      </c>
      <c r="G4031" t="s">
        <v>83</v>
      </c>
      <c r="H4031" t="s">
        <v>21</v>
      </c>
      <c r="I4031" t="s">
        <v>75</v>
      </c>
      <c r="J4031" t="s">
        <v>23</v>
      </c>
      <c r="K4031" t="s">
        <v>24</v>
      </c>
      <c r="L4031" t="s">
        <v>24</v>
      </c>
      <c r="M4031">
        <v>15</v>
      </c>
      <c r="N4031" t="s">
        <v>12644</v>
      </c>
      <c r="O4031" t="s">
        <v>100</v>
      </c>
      <c r="P4031">
        <f t="shared" si="62"/>
        <v>54563</v>
      </c>
    </row>
    <row r="4032" spans="1:16" x14ac:dyDescent="0.25">
      <c r="A4032" t="s">
        <v>12648</v>
      </c>
      <c r="B4032" t="s">
        <v>12649</v>
      </c>
      <c r="C4032" t="s">
        <v>12650</v>
      </c>
      <c r="D4032">
        <v>31</v>
      </c>
      <c r="E4032" t="s">
        <v>31</v>
      </c>
      <c r="F4032" t="s">
        <v>74</v>
      </c>
      <c r="G4032" t="s">
        <v>161</v>
      </c>
      <c r="H4032" t="s">
        <v>143</v>
      </c>
      <c r="I4032" t="s">
        <v>237</v>
      </c>
      <c r="J4032" t="s">
        <v>23</v>
      </c>
      <c r="K4032" t="s">
        <v>24</v>
      </c>
      <c r="L4032" t="s">
        <v>25</v>
      </c>
      <c r="M4032">
        <v>6</v>
      </c>
      <c r="N4032" t="s">
        <v>12644</v>
      </c>
      <c r="O4032" t="s">
        <v>58</v>
      </c>
      <c r="P4032">
        <f t="shared" si="62"/>
        <v>54563</v>
      </c>
    </row>
    <row r="4033" spans="1:16" x14ac:dyDescent="0.25">
      <c r="A4033" t="s">
        <v>12651</v>
      </c>
      <c r="B4033" t="s">
        <v>12652</v>
      </c>
      <c r="C4033" t="s">
        <v>12653</v>
      </c>
      <c r="D4033">
        <v>32</v>
      </c>
      <c r="E4033" t="s">
        <v>31</v>
      </c>
      <c r="F4033" t="s">
        <v>19</v>
      </c>
      <c r="G4033" t="s">
        <v>161</v>
      </c>
      <c r="H4033" t="s">
        <v>21</v>
      </c>
      <c r="I4033" t="s">
        <v>230</v>
      </c>
      <c r="J4033" t="s">
        <v>23</v>
      </c>
      <c r="K4033" t="s">
        <v>24</v>
      </c>
      <c r="L4033" t="s">
        <v>25</v>
      </c>
      <c r="M4033">
        <v>7</v>
      </c>
      <c r="N4033" t="s">
        <v>12644</v>
      </c>
      <c r="O4033" t="s">
        <v>58</v>
      </c>
      <c r="P4033">
        <f t="shared" si="62"/>
        <v>54563</v>
      </c>
    </row>
    <row r="4034" spans="1:16" x14ac:dyDescent="0.25">
      <c r="A4034" t="s">
        <v>12654</v>
      </c>
      <c r="B4034" t="s">
        <v>12655</v>
      </c>
      <c r="C4034" t="s">
        <v>12656</v>
      </c>
      <c r="D4034">
        <v>33</v>
      </c>
      <c r="E4034" t="s">
        <v>31</v>
      </c>
      <c r="F4034" t="s">
        <v>74</v>
      </c>
      <c r="G4034" t="s">
        <v>83</v>
      </c>
      <c r="H4034" t="s">
        <v>21</v>
      </c>
      <c r="I4034" t="s">
        <v>43</v>
      </c>
      <c r="J4034" t="s">
        <v>23</v>
      </c>
      <c r="K4034" t="s">
        <v>24</v>
      </c>
      <c r="L4034" t="s">
        <v>24</v>
      </c>
      <c r="M4034">
        <v>15</v>
      </c>
      <c r="N4034" t="s">
        <v>12644</v>
      </c>
      <c r="O4034" t="s">
        <v>58</v>
      </c>
      <c r="P4034">
        <f t="shared" si="62"/>
        <v>54563</v>
      </c>
    </row>
    <row r="4035" spans="1:16" x14ac:dyDescent="0.25">
      <c r="A4035" t="s">
        <v>12657</v>
      </c>
      <c r="B4035" t="s">
        <v>12658</v>
      </c>
      <c r="C4035" t="s">
        <v>12659</v>
      </c>
      <c r="D4035">
        <v>35</v>
      </c>
      <c r="E4035" t="s">
        <v>31</v>
      </c>
      <c r="F4035" t="s">
        <v>254</v>
      </c>
      <c r="G4035" t="s">
        <v>32</v>
      </c>
      <c r="H4035" t="s">
        <v>33</v>
      </c>
      <c r="I4035" t="s">
        <v>56</v>
      </c>
      <c r="J4035" t="s">
        <v>23</v>
      </c>
      <c r="K4035" t="s">
        <v>24</v>
      </c>
      <c r="L4035" t="s">
        <v>24</v>
      </c>
      <c r="M4035">
        <v>15</v>
      </c>
      <c r="N4035" t="s">
        <v>12660</v>
      </c>
      <c r="O4035" t="s">
        <v>100</v>
      </c>
      <c r="P4035">
        <f t="shared" si="62"/>
        <v>54596</v>
      </c>
    </row>
    <row r="4036" spans="1:16" x14ac:dyDescent="0.25">
      <c r="A4036" t="s">
        <v>12661</v>
      </c>
      <c r="B4036" t="s">
        <v>12662</v>
      </c>
      <c r="C4036" t="s">
        <v>12663</v>
      </c>
      <c r="D4036">
        <v>34</v>
      </c>
      <c r="E4036" t="s">
        <v>18</v>
      </c>
      <c r="F4036" t="s">
        <v>19</v>
      </c>
      <c r="G4036" t="s">
        <v>20</v>
      </c>
      <c r="H4036" t="s">
        <v>87</v>
      </c>
      <c r="I4036" t="s">
        <v>237</v>
      </c>
      <c r="J4036" t="s">
        <v>23</v>
      </c>
      <c r="K4036" t="s">
        <v>24</v>
      </c>
      <c r="L4036" t="s">
        <v>25</v>
      </c>
      <c r="M4036">
        <v>11</v>
      </c>
      <c r="N4036" t="s">
        <v>12660</v>
      </c>
      <c r="O4036" t="s">
        <v>52</v>
      </c>
      <c r="P4036">
        <f t="shared" ref="P4036:P4099" si="63">VALUE($N4036)</f>
        <v>54596</v>
      </c>
    </row>
    <row r="4037" spans="1:16" x14ac:dyDescent="0.25">
      <c r="A4037" t="s">
        <v>12664</v>
      </c>
      <c r="B4037" t="s">
        <v>12665</v>
      </c>
      <c r="C4037" t="s">
        <v>12666</v>
      </c>
      <c r="D4037">
        <v>35</v>
      </c>
      <c r="E4037" t="s">
        <v>31</v>
      </c>
      <c r="F4037" t="s">
        <v>19</v>
      </c>
      <c r="G4037" t="s">
        <v>20</v>
      </c>
      <c r="H4037" t="s">
        <v>21</v>
      </c>
      <c r="I4037" t="s">
        <v>297</v>
      </c>
      <c r="J4037" t="s">
        <v>23</v>
      </c>
      <c r="K4037" t="s">
        <v>24</v>
      </c>
      <c r="L4037" t="s">
        <v>25</v>
      </c>
      <c r="M4037">
        <v>12</v>
      </c>
      <c r="N4037" t="s">
        <v>12660</v>
      </c>
      <c r="O4037" t="s">
        <v>58</v>
      </c>
      <c r="P4037">
        <f t="shared" si="63"/>
        <v>54596</v>
      </c>
    </row>
    <row r="4038" spans="1:16" x14ac:dyDescent="0.25">
      <c r="A4038" t="s">
        <v>12667</v>
      </c>
      <c r="B4038" t="s">
        <v>12668</v>
      </c>
      <c r="C4038" t="s">
        <v>12669</v>
      </c>
      <c r="D4038">
        <v>36</v>
      </c>
      <c r="E4038" t="s">
        <v>31</v>
      </c>
      <c r="F4038" t="s">
        <v>19</v>
      </c>
      <c r="G4038" t="s">
        <v>20</v>
      </c>
      <c r="H4038" t="s">
        <v>21</v>
      </c>
      <c r="I4038" t="s">
        <v>66</v>
      </c>
      <c r="J4038" t="s">
        <v>23</v>
      </c>
      <c r="K4038" t="s">
        <v>24</v>
      </c>
      <c r="L4038" t="s">
        <v>25</v>
      </c>
      <c r="M4038">
        <v>13</v>
      </c>
      <c r="N4038" t="s">
        <v>12660</v>
      </c>
      <c r="O4038" t="s">
        <v>45</v>
      </c>
      <c r="P4038">
        <f t="shared" si="63"/>
        <v>54596</v>
      </c>
    </row>
    <row r="4039" spans="1:16" x14ac:dyDescent="0.25">
      <c r="A4039" t="s">
        <v>12670</v>
      </c>
      <c r="B4039" t="s">
        <v>12671</v>
      </c>
      <c r="C4039" t="s">
        <v>12672</v>
      </c>
      <c r="D4039">
        <v>37</v>
      </c>
      <c r="E4039" t="s">
        <v>18</v>
      </c>
      <c r="F4039" t="s">
        <v>74</v>
      </c>
      <c r="G4039" t="s">
        <v>32</v>
      </c>
      <c r="H4039" t="s">
        <v>21</v>
      </c>
      <c r="I4039" t="s">
        <v>165</v>
      </c>
      <c r="J4039" t="s">
        <v>23</v>
      </c>
      <c r="K4039" t="s">
        <v>24</v>
      </c>
      <c r="L4039" t="s">
        <v>24</v>
      </c>
      <c r="M4039">
        <v>17</v>
      </c>
      <c r="N4039" t="s">
        <v>12660</v>
      </c>
      <c r="O4039" t="s">
        <v>58</v>
      </c>
      <c r="P4039">
        <f t="shared" si="63"/>
        <v>54596</v>
      </c>
    </row>
    <row r="4040" spans="1:16" x14ac:dyDescent="0.25">
      <c r="A4040" t="s">
        <v>12673</v>
      </c>
      <c r="B4040" t="s">
        <v>12674</v>
      </c>
      <c r="C4040" t="s">
        <v>12675</v>
      </c>
      <c r="D4040">
        <v>41</v>
      </c>
      <c r="E4040" t="s">
        <v>31</v>
      </c>
      <c r="F4040" t="s">
        <v>74</v>
      </c>
      <c r="G4040" t="s">
        <v>20</v>
      </c>
      <c r="H4040" t="s">
        <v>42</v>
      </c>
      <c r="I4040" t="s">
        <v>153</v>
      </c>
      <c r="J4040" t="s">
        <v>23</v>
      </c>
      <c r="K4040" t="s">
        <v>24</v>
      </c>
      <c r="L4040" t="s">
        <v>25</v>
      </c>
      <c r="M4040">
        <v>18</v>
      </c>
      <c r="N4040" t="s">
        <v>12660</v>
      </c>
      <c r="O4040" t="s">
        <v>52</v>
      </c>
      <c r="P4040">
        <f t="shared" si="63"/>
        <v>54596</v>
      </c>
    </row>
    <row r="4041" spans="1:16" x14ac:dyDescent="0.25">
      <c r="A4041" t="s">
        <v>12676</v>
      </c>
      <c r="B4041" t="s">
        <v>12677</v>
      </c>
      <c r="C4041" t="s">
        <v>12678</v>
      </c>
      <c r="D4041">
        <v>42</v>
      </c>
      <c r="E4041" t="s">
        <v>31</v>
      </c>
      <c r="F4041" t="s">
        <v>19</v>
      </c>
      <c r="G4041" t="s">
        <v>20</v>
      </c>
      <c r="H4041" t="s">
        <v>87</v>
      </c>
      <c r="I4041" t="s">
        <v>75</v>
      </c>
      <c r="J4041" t="s">
        <v>23</v>
      </c>
      <c r="K4041" t="s">
        <v>24</v>
      </c>
      <c r="L4041" t="s">
        <v>25</v>
      </c>
      <c r="M4041">
        <v>19</v>
      </c>
      <c r="N4041" t="s">
        <v>12660</v>
      </c>
      <c r="O4041" t="s">
        <v>58</v>
      </c>
      <c r="P4041">
        <f t="shared" si="63"/>
        <v>54596</v>
      </c>
    </row>
    <row r="4042" spans="1:16" x14ac:dyDescent="0.25">
      <c r="A4042" t="s">
        <v>12679</v>
      </c>
      <c r="B4042" t="s">
        <v>12680</v>
      </c>
      <c r="C4042" t="s">
        <v>12681</v>
      </c>
      <c r="D4042">
        <v>40</v>
      </c>
      <c r="E4042" t="s">
        <v>31</v>
      </c>
      <c r="F4042" t="s">
        <v>74</v>
      </c>
      <c r="G4042" t="s">
        <v>161</v>
      </c>
      <c r="H4042" t="s">
        <v>21</v>
      </c>
      <c r="I4042" t="s">
        <v>118</v>
      </c>
      <c r="J4042" t="s">
        <v>23</v>
      </c>
      <c r="K4042" t="s">
        <v>24</v>
      </c>
      <c r="L4042" t="s">
        <v>25</v>
      </c>
      <c r="M4042">
        <v>15</v>
      </c>
      <c r="N4042" t="s">
        <v>12660</v>
      </c>
      <c r="O4042" t="s">
        <v>45</v>
      </c>
      <c r="P4042">
        <f t="shared" si="63"/>
        <v>54596</v>
      </c>
    </row>
    <row r="4043" spans="1:16" x14ac:dyDescent="0.25">
      <c r="A4043" t="s">
        <v>12682</v>
      </c>
      <c r="B4043" t="s">
        <v>12683</v>
      </c>
      <c r="C4043" t="s">
        <v>12684</v>
      </c>
      <c r="D4043">
        <v>40</v>
      </c>
      <c r="E4043" t="s">
        <v>31</v>
      </c>
      <c r="F4043" t="s">
        <v>19</v>
      </c>
      <c r="G4043" t="s">
        <v>32</v>
      </c>
      <c r="H4043" t="s">
        <v>33</v>
      </c>
      <c r="I4043" t="s">
        <v>230</v>
      </c>
      <c r="J4043" t="s">
        <v>23</v>
      </c>
      <c r="K4043" t="s">
        <v>24</v>
      </c>
      <c r="L4043" t="s">
        <v>24</v>
      </c>
      <c r="M4043">
        <v>20</v>
      </c>
      <c r="N4043" t="s">
        <v>12660</v>
      </c>
      <c r="O4043" t="s">
        <v>58</v>
      </c>
      <c r="P4043">
        <f t="shared" si="63"/>
        <v>54596</v>
      </c>
    </row>
    <row r="4044" spans="1:16" x14ac:dyDescent="0.25">
      <c r="A4044" t="s">
        <v>12685</v>
      </c>
      <c r="B4044" t="s">
        <v>12686</v>
      </c>
      <c r="C4044" t="s">
        <v>12687</v>
      </c>
      <c r="D4044">
        <v>37</v>
      </c>
      <c r="E4044" t="s">
        <v>31</v>
      </c>
      <c r="F4044" t="s">
        <v>19</v>
      </c>
      <c r="G4044" t="s">
        <v>20</v>
      </c>
      <c r="H4044" t="s">
        <v>21</v>
      </c>
      <c r="I4044" t="s">
        <v>237</v>
      </c>
      <c r="J4044" t="s">
        <v>23</v>
      </c>
      <c r="K4044" t="s">
        <v>24</v>
      </c>
      <c r="L4044" t="s">
        <v>25</v>
      </c>
      <c r="M4044">
        <v>14</v>
      </c>
      <c r="N4044" t="s">
        <v>12688</v>
      </c>
      <c r="O4044" t="s">
        <v>58</v>
      </c>
      <c r="P4044">
        <f t="shared" si="63"/>
        <v>55000</v>
      </c>
    </row>
    <row r="4045" spans="1:16" x14ac:dyDescent="0.25">
      <c r="A4045" t="s">
        <v>12689</v>
      </c>
      <c r="B4045" t="s">
        <v>12690</v>
      </c>
      <c r="C4045" t="s">
        <v>12691</v>
      </c>
      <c r="D4045">
        <v>41</v>
      </c>
      <c r="E4045" t="s">
        <v>18</v>
      </c>
      <c r="F4045" t="s">
        <v>19</v>
      </c>
      <c r="G4045" t="s">
        <v>32</v>
      </c>
      <c r="H4045" t="s">
        <v>21</v>
      </c>
      <c r="I4045" t="s">
        <v>62</v>
      </c>
      <c r="J4045" t="s">
        <v>23</v>
      </c>
      <c r="K4045" t="s">
        <v>24</v>
      </c>
      <c r="L4045" t="s">
        <v>24</v>
      </c>
      <c r="M4045">
        <v>21</v>
      </c>
      <c r="N4045" t="s">
        <v>12688</v>
      </c>
      <c r="O4045" t="s">
        <v>52</v>
      </c>
      <c r="P4045">
        <f t="shared" si="63"/>
        <v>55000</v>
      </c>
    </row>
    <row r="4046" spans="1:16" x14ac:dyDescent="0.25">
      <c r="A4046" t="s">
        <v>12692</v>
      </c>
      <c r="B4046" t="s">
        <v>12693</v>
      </c>
      <c r="C4046" t="s">
        <v>12694</v>
      </c>
      <c r="D4046">
        <v>42</v>
      </c>
      <c r="E4046" t="s">
        <v>31</v>
      </c>
      <c r="F4046" t="s">
        <v>19</v>
      </c>
      <c r="G4046" t="s">
        <v>32</v>
      </c>
      <c r="H4046" t="s">
        <v>87</v>
      </c>
      <c r="I4046" t="s">
        <v>66</v>
      </c>
      <c r="J4046" t="s">
        <v>23</v>
      </c>
      <c r="K4046" t="s">
        <v>24</v>
      </c>
      <c r="L4046" t="s">
        <v>24</v>
      </c>
      <c r="M4046">
        <v>22</v>
      </c>
      <c r="N4046" t="s">
        <v>12688</v>
      </c>
      <c r="O4046" t="s">
        <v>58</v>
      </c>
      <c r="P4046">
        <f t="shared" si="63"/>
        <v>55000</v>
      </c>
    </row>
    <row r="4047" spans="1:16" x14ac:dyDescent="0.25">
      <c r="A4047" t="s">
        <v>12695</v>
      </c>
      <c r="B4047" t="s">
        <v>12696</v>
      </c>
      <c r="C4047" t="s">
        <v>12697</v>
      </c>
      <c r="D4047">
        <v>36</v>
      </c>
      <c r="E4047" t="s">
        <v>31</v>
      </c>
      <c r="F4047" t="s">
        <v>19</v>
      </c>
      <c r="G4047" t="s">
        <v>83</v>
      </c>
      <c r="H4047" t="s">
        <v>21</v>
      </c>
      <c r="I4047" t="s">
        <v>237</v>
      </c>
      <c r="J4047" t="s">
        <v>23</v>
      </c>
      <c r="K4047" t="s">
        <v>24</v>
      </c>
      <c r="L4047" t="s">
        <v>24</v>
      </c>
      <c r="M4047">
        <v>18</v>
      </c>
      <c r="N4047" t="s">
        <v>12688</v>
      </c>
      <c r="O4047" t="s">
        <v>45</v>
      </c>
      <c r="P4047">
        <f t="shared" si="63"/>
        <v>55000</v>
      </c>
    </row>
    <row r="4048" spans="1:16" x14ac:dyDescent="0.25">
      <c r="A4048" t="s">
        <v>12698</v>
      </c>
      <c r="B4048" t="s">
        <v>12699</v>
      </c>
      <c r="C4048" t="s">
        <v>12700</v>
      </c>
      <c r="D4048">
        <v>55</v>
      </c>
      <c r="E4048" t="s">
        <v>31</v>
      </c>
      <c r="F4048" t="s">
        <v>74</v>
      </c>
      <c r="G4048" t="s">
        <v>32</v>
      </c>
      <c r="H4048" t="s">
        <v>21</v>
      </c>
      <c r="I4048" t="s">
        <v>75</v>
      </c>
      <c r="J4048" t="s">
        <v>50</v>
      </c>
      <c r="K4048" t="s">
        <v>25</v>
      </c>
      <c r="L4048" t="s">
        <v>25</v>
      </c>
      <c r="M4048">
        <v>35</v>
      </c>
      <c r="N4048" t="s">
        <v>12688</v>
      </c>
      <c r="O4048" t="s">
        <v>45</v>
      </c>
      <c r="P4048">
        <f t="shared" si="63"/>
        <v>55000</v>
      </c>
    </row>
    <row r="4049" spans="1:16" x14ac:dyDescent="0.25">
      <c r="A4049" t="s">
        <v>12701</v>
      </c>
      <c r="B4049" t="s">
        <v>12702</v>
      </c>
      <c r="C4049" t="s">
        <v>12703</v>
      </c>
      <c r="D4049">
        <v>42</v>
      </c>
      <c r="E4049" t="s">
        <v>31</v>
      </c>
      <c r="F4049" t="s">
        <v>19</v>
      </c>
      <c r="G4049" t="s">
        <v>83</v>
      </c>
      <c r="H4049" t="s">
        <v>21</v>
      </c>
      <c r="I4049" t="s">
        <v>91</v>
      </c>
      <c r="J4049" t="s">
        <v>23</v>
      </c>
      <c r="K4049" t="s">
        <v>24</v>
      </c>
      <c r="L4049" t="s">
        <v>24</v>
      </c>
      <c r="M4049">
        <v>24</v>
      </c>
      <c r="N4049" t="s">
        <v>12704</v>
      </c>
      <c r="O4049" t="s">
        <v>45</v>
      </c>
      <c r="P4049">
        <f t="shared" si="63"/>
        <v>55160</v>
      </c>
    </row>
    <row r="4050" spans="1:16" x14ac:dyDescent="0.25">
      <c r="A4050" t="s">
        <v>12705</v>
      </c>
      <c r="B4050" t="s">
        <v>12706</v>
      </c>
      <c r="C4050" t="s">
        <v>12707</v>
      </c>
      <c r="D4050">
        <v>44</v>
      </c>
      <c r="E4050" t="s">
        <v>31</v>
      </c>
      <c r="F4050" t="s">
        <v>19</v>
      </c>
      <c r="G4050" t="s">
        <v>95</v>
      </c>
      <c r="H4050" t="s">
        <v>42</v>
      </c>
      <c r="I4050" t="s">
        <v>264</v>
      </c>
      <c r="J4050" t="s">
        <v>23</v>
      </c>
      <c r="K4050" t="s">
        <v>24</v>
      </c>
      <c r="L4050" t="s">
        <v>24</v>
      </c>
      <c r="M4050">
        <v>39</v>
      </c>
      <c r="N4050" t="s">
        <v>12704</v>
      </c>
      <c r="O4050" t="s">
        <v>45</v>
      </c>
      <c r="P4050">
        <f t="shared" si="63"/>
        <v>55160</v>
      </c>
    </row>
    <row r="4051" spans="1:16" x14ac:dyDescent="0.25">
      <c r="A4051" t="s">
        <v>12708</v>
      </c>
      <c r="B4051" t="s">
        <v>12709</v>
      </c>
      <c r="C4051" t="s">
        <v>12710</v>
      </c>
      <c r="D4051">
        <v>44</v>
      </c>
      <c r="E4051" t="s">
        <v>18</v>
      </c>
      <c r="F4051" t="s">
        <v>19</v>
      </c>
      <c r="G4051" t="s">
        <v>20</v>
      </c>
      <c r="H4051" t="s">
        <v>21</v>
      </c>
      <c r="I4051" t="s">
        <v>268</v>
      </c>
      <c r="J4051" t="s">
        <v>23</v>
      </c>
      <c r="K4051" t="s">
        <v>24</v>
      </c>
      <c r="L4051" t="s">
        <v>25</v>
      </c>
      <c r="M4051">
        <v>21</v>
      </c>
      <c r="N4051" t="s">
        <v>12704</v>
      </c>
      <c r="O4051" t="s">
        <v>45</v>
      </c>
      <c r="P4051">
        <f t="shared" si="63"/>
        <v>55160</v>
      </c>
    </row>
    <row r="4052" spans="1:16" x14ac:dyDescent="0.25">
      <c r="A4052" t="s">
        <v>12711</v>
      </c>
      <c r="B4052" t="s">
        <v>12712</v>
      </c>
      <c r="C4052" t="s">
        <v>12713</v>
      </c>
      <c r="D4052">
        <v>44</v>
      </c>
      <c r="E4052" t="s">
        <v>31</v>
      </c>
      <c r="F4052" t="s">
        <v>74</v>
      </c>
      <c r="G4052" t="s">
        <v>20</v>
      </c>
      <c r="H4052" t="s">
        <v>21</v>
      </c>
      <c r="I4052" t="s">
        <v>22</v>
      </c>
      <c r="J4052" t="s">
        <v>50</v>
      </c>
      <c r="K4052" t="s">
        <v>25</v>
      </c>
      <c r="L4052" t="s">
        <v>25</v>
      </c>
      <c r="M4052">
        <v>21</v>
      </c>
      <c r="N4052" t="s">
        <v>12704</v>
      </c>
      <c r="O4052" t="s">
        <v>45</v>
      </c>
      <c r="P4052">
        <f t="shared" si="63"/>
        <v>55160</v>
      </c>
    </row>
    <row r="4053" spans="1:16" x14ac:dyDescent="0.25">
      <c r="A4053" t="s">
        <v>12714</v>
      </c>
      <c r="B4053" t="s">
        <v>12715</v>
      </c>
      <c r="C4053" t="s">
        <v>12716</v>
      </c>
      <c r="D4053">
        <v>46</v>
      </c>
      <c r="E4053" t="s">
        <v>31</v>
      </c>
      <c r="F4053" t="s">
        <v>19</v>
      </c>
      <c r="G4053" t="s">
        <v>95</v>
      </c>
      <c r="H4053" t="s">
        <v>21</v>
      </c>
      <c r="I4053" t="s">
        <v>62</v>
      </c>
      <c r="J4053" t="s">
        <v>23</v>
      </c>
      <c r="K4053" t="s">
        <v>24</v>
      </c>
      <c r="L4053" t="s">
        <v>24</v>
      </c>
      <c r="M4053">
        <v>17</v>
      </c>
      <c r="N4053" t="s">
        <v>12704</v>
      </c>
      <c r="O4053" t="s">
        <v>45</v>
      </c>
      <c r="P4053">
        <f t="shared" si="63"/>
        <v>55160</v>
      </c>
    </row>
    <row r="4054" spans="1:16" x14ac:dyDescent="0.25">
      <c r="A4054" t="s">
        <v>12717</v>
      </c>
      <c r="B4054" t="s">
        <v>12718</v>
      </c>
      <c r="C4054" t="s">
        <v>12719</v>
      </c>
      <c r="D4054">
        <v>47</v>
      </c>
      <c r="E4054" t="s">
        <v>31</v>
      </c>
      <c r="F4054" t="s">
        <v>19</v>
      </c>
      <c r="G4054" t="s">
        <v>161</v>
      </c>
      <c r="H4054" t="s">
        <v>21</v>
      </c>
      <c r="I4054" t="s">
        <v>137</v>
      </c>
      <c r="J4054" t="s">
        <v>23</v>
      </c>
      <c r="K4054" t="s">
        <v>24</v>
      </c>
      <c r="L4054" t="s">
        <v>25</v>
      </c>
      <c r="M4054">
        <v>22</v>
      </c>
      <c r="N4054" t="s">
        <v>12704</v>
      </c>
      <c r="O4054" t="s">
        <v>45</v>
      </c>
      <c r="P4054">
        <f t="shared" si="63"/>
        <v>55160</v>
      </c>
    </row>
    <row r="4055" spans="1:16" x14ac:dyDescent="0.25">
      <c r="A4055" t="s">
        <v>12720</v>
      </c>
      <c r="B4055" t="s">
        <v>12721</v>
      </c>
      <c r="C4055" t="s">
        <v>12722</v>
      </c>
      <c r="D4055">
        <v>47</v>
      </c>
      <c r="E4055" t="s">
        <v>31</v>
      </c>
      <c r="F4055" t="s">
        <v>19</v>
      </c>
      <c r="G4055" t="s">
        <v>161</v>
      </c>
      <c r="H4055" t="s">
        <v>21</v>
      </c>
      <c r="I4055" t="s">
        <v>123</v>
      </c>
      <c r="J4055" t="s">
        <v>23</v>
      </c>
      <c r="K4055" t="s">
        <v>24</v>
      </c>
      <c r="L4055" t="s">
        <v>25</v>
      </c>
      <c r="M4055">
        <v>22</v>
      </c>
      <c r="N4055" t="s">
        <v>12704</v>
      </c>
      <c r="O4055" t="s">
        <v>45</v>
      </c>
      <c r="P4055">
        <f t="shared" si="63"/>
        <v>55160</v>
      </c>
    </row>
    <row r="4056" spans="1:16" x14ac:dyDescent="0.25">
      <c r="A4056" t="s">
        <v>12723</v>
      </c>
      <c r="B4056" t="s">
        <v>12724</v>
      </c>
      <c r="C4056" t="s">
        <v>12725</v>
      </c>
      <c r="D4056">
        <v>45</v>
      </c>
      <c r="E4056" t="s">
        <v>31</v>
      </c>
      <c r="F4056" t="s">
        <v>19</v>
      </c>
      <c r="G4056" t="s">
        <v>20</v>
      </c>
      <c r="H4056" t="s">
        <v>21</v>
      </c>
      <c r="I4056" t="s">
        <v>43</v>
      </c>
      <c r="J4056" t="s">
        <v>23</v>
      </c>
      <c r="K4056" t="s">
        <v>24</v>
      </c>
      <c r="L4056" t="s">
        <v>25</v>
      </c>
      <c r="M4056">
        <v>22</v>
      </c>
      <c r="N4056" t="s">
        <v>12704</v>
      </c>
      <c r="O4056" t="s">
        <v>45</v>
      </c>
      <c r="P4056">
        <f t="shared" si="63"/>
        <v>55160</v>
      </c>
    </row>
    <row r="4057" spans="1:16" x14ac:dyDescent="0.25">
      <c r="A4057" t="s">
        <v>12726</v>
      </c>
      <c r="B4057" t="s">
        <v>12727</v>
      </c>
      <c r="C4057" t="s">
        <v>12728</v>
      </c>
      <c r="D4057">
        <v>45</v>
      </c>
      <c r="E4057" t="s">
        <v>18</v>
      </c>
      <c r="F4057" t="s">
        <v>74</v>
      </c>
      <c r="G4057" t="s">
        <v>161</v>
      </c>
      <c r="H4057" t="s">
        <v>21</v>
      </c>
      <c r="I4057" t="s">
        <v>169</v>
      </c>
      <c r="J4057" t="s">
        <v>23</v>
      </c>
      <c r="K4057" t="s">
        <v>24</v>
      </c>
      <c r="L4057" t="s">
        <v>25</v>
      </c>
      <c r="M4057">
        <v>20</v>
      </c>
      <c r="N4057" t="s">
        <v>12704</v>
      </c>
      <c r="O4057" t="s">
        <v>58</v>
      </c>
      <c r="P4057">
        <f t="shared" si="63"/>
        <v>55160</v>
      </c>
    </row>
    <row r="4058" spans="1:16" x14ac:dyDescent="0.25">
      <c r="A4058" t="s">
        <v>12729</v>
      </c>
      <c r="B4058" t="s">
        <v>12730</v>
      </c>
      <c r="C4058" t="s">
        <v>12731</v>
      </c>
      <c r="D4058">
        <v>47</v>
      </c>
      <c r="E4058" t="s">
        <v>18</v>
      </c>
      <c r="F4058" t="s">
        <v>19</v>
      </c>
      <c r="G4058" t="s">
        <v>95</v>
      </c>
      <c r="H4058" t="s">
        <v>21</v>
      </c>
      <c r="I4058" t="s">
        <v>230</v>
      </c>
      <c r="J4058" t="s">
        <v>23</v>
      </c>
      <c r="K4058" t="s">
        <v>24</v>
      </c>
      <c r="L4058" t="s">
        <v>24</v>
      </c>
      <c r="M4058">
        <v>45</v>
      </c>
      <c r="N4058" t="s">
        <v>12732</v>
      </c>
      <c r="O4058" t="s">
        <v>52</v>
      </c>
      <c r="P4058">
        <f t="shared" si="63"/>
        <v>55356</v>
      </c>
    </row>
    <row r="4059" spans="1:16" x14ac:dyDescent="0.25">
      <c r="A4059" t="s">
        <v>12733</v>
      </c>
      <c r="B4059" t="s">
        <v>12734</v>
      </c>
      <c r="C4059" t="s">
        <v>12735</v>
      </c>
      <c r="D4059">
        <v>47</v>
      </c>
      <c r="E4059" t="s">
        <v>18</v>
      </c>
      <c r="F4059" t="s">
        <v>19</v>
      </c>
      <c r="G4059" t="s">
        <v>20</v>
      </c>
      <c r="H4059" t="s">
        <v>33</v>
      </c>
      <c r="I4059" t="s">
        <v>326</v>
      </c>
      <c r="J4059" t="s">
        <v>50</v>
      </c>
      <c r="K4059" t="s">
        <v>25</v>
      </c>
      <c r="L4059" t="s">
        <v>25</v>
      </c>
      <c r="M4059">
        <v>24</v>
      </c>
      <c r="N4059" t="s">
        <v>12732</v>
      </c>
      <c r="O4059" t="s">
        <v>58</v>
      </c>
      <c r="P4059">
        <f t="shared" si="63"/>
        <v>55356</v>
      </c>
    </row>
    <row r="4060" spans="1:16" x14ac:dyDescent="0.25">
      <c r="A4060" t="s">
        <v>12736</v>
      </c>
      <c r="B4060" t="s">
        <v>12737</v>
      </c>
      <c r="C4060" t="s">
        <v>12738</v>
      </c>
      <c r="D4060">
        <v>49</v>
      </c>
      <c r="E4060" t="s">
        <v>18</v>
      </c>
      <c r="F4060" t="s">
        <v>74</v>
      </c>
      <c r="G4060" t="s">
        <v>161</v>
      </c>
      <c r="H4060" t="s">
        <v>21</v>
      </c>
      <c r="I4060" t="s">
        <v>75</v>
      </c>
      <c r="J4060" t="s">
        <v>23</v>
      </c>
      <c r="K4060" t="s">
        <v>24</v>
      </c>
      <c r="L4060" t="s">
        <v>25</v>
      </c>
      <c r="M4060">
        <v>24</v>
      </c>
      <c r="N4060" t="s">
        <v>12732</v>
      </c>
      <c r="O4060" t="s">
        <v>45</v>
      </c>
      <c r="P4060">
        <f t="shared" si="63"/>
        <v>55356</v>
      </c>
    </row>
    <row r="4061" spans="1:16" x14ac:dyDescent="0.25">
      <c r="A4061" t="s">
        <v>12739</v>
      </c>
      <c r="B4061" t="s">
        <v>12740</v>
      </c>
      <c r="C4061" t="s">
        <v>12741</v>
      </c>
      <c r="D4061">
        <v>50</v>
      </c>
      <c r="E4061" t="s">
        <v>18</v>
      </c>
      <c r="F4061" t="s">
        <v>19</v>
      </c>
      <c r="G4061" t="s">
        <v>83</v>
      </c>
      <c r="H4061" t="s">
        <v>21</v>
      </c>
      <c r="I4061" t="s">
        <v>153</v>
      </c>
      <c r="J4061" t="s">
        <v>23</v>
      </c>
      <c r="K4061" t="s">
        <v>24</v>
      </c>
      <c r="L4061" t="s">
        <v>24</v>
      </c>
      <c r="M4061">
        <v>32</v>
      </c>
      <c r="N4061" t="s">
        <v>12732</v>
      </c>
      <c r="O4061" t="s">
        <v>58</v>
      </c>
      <c r="P4061">
        <f t="shared" si="63"/>
        <v>55356</v>
      </c>
    </row>
    <row r="4062" spans="1:16" x14ac:dyDescent="0.25">
      <c r="A4062" t="s">
        <v>12742</v>
      </c>
      <c r="B4062" t="s">
        <v>12743</v>
      </c>
      <c r="C4062" t="s">
        <v>12744</v>
      </c>
      <c r="D4062">
        <v>49</v>
      </c>
      <c r="E4062" t="s">
        <v>18</v>
      </c>
      <c r="F4062" t="s">
        <v>19</v>
      </c>
      <c r="G4062" t="s">
        <v>20</v>
      </c>
      <c r="H4062" t="s">
        <v>21</v>
      </c>
      <c r="I4062" t="s">
        <v>56</v>
      </c>
      <c r="J4062" t="s">
        <v>23</v>
      </c>
      <c r="K4062" t="s">
        <v>24</v>
      </c>
      <c r="L4062" t="s">
        <v>25</v>
      </c>
      <c r="M4062">
        <v>26</v>
      </c>
      <c r="N4062" t="s">
        <v>12732</v>
      </c>
      <c r="O4062" t="s">
        <v>45</v>
      </c>
      <c r="P4062">
        <f t="shared" si="63"/>
        <v>55356</v>
      </c>
    </row>
    <row r="4063" spans="1:16" x14ac:dyDescent="0.25">
      <c r="A4063" t="s">
        <v>12745</v>
      </c>
      <c r="B4063" t="s">
        <v>12746</v>
      </c>
      <c r="C4063" t="s">
        <v>12747</v>
      </c>
      <c r="D4063">
        <v>37</v>
      </c>
      <c r="E4063" t="s">
        <v>31</v>
      </c>
      <c r="F4063" t="s">
        <v>254</v>
      </c>
      <c r="G4063" t="s">
        <v>95</v>
      </c>
      <c r="H4063" t="s">
        <v>21</v>
      </c>
      <c r="I4063" t="s">
        <v>230</v>
      </c>
      <c r="J4063" t="s">
        <v>23</v>
      </c>
      <c r="K4063" t="s">
        <v>24</v>
      </c>
      <c r="L4063" t="s">
        <v>24</v>
      </c>
      <c r="M4063">
        <v>14</v>
      </c>
      <c r="N4063" t="s">
        <v>12748</v>
      </c>
      <c r="O4063" t="s">
        <v>45</v>
      </c>
      <c r="P4063">
        <f t="shared" si="63"/>
        <v>55428</v>
      </c>
    </row>
    <row r="4064" spans="1:16" x14ac:dyDescent="0.25">
      <c r="A4064" t="s">
        <v>12749</v>
      </c>
      <c r="B4064" t="s">
        <v>12750</v>
      </c>
      <c r="C4064" t="s">
        <v>12751</v>
      </c>
      <c r="D4064">
        <v>31</v>
      </c>
      <c r="E4064" t="s">
        <v>31</v>
      </c>
      <c r="F4064" t="s">
        <v>19</v>
      </c>
      <c r="G4064" t="s">
        <v>161</v>
      </c>
      <c r="H4064" t="s">
        <v>21</v>
      </c>
      <c r="I4064" t="s">
        <v>34</v>
      </c>
      <c r="J4064" t="s">
        <v>23</v>
      </c>
      <c r="K4064" t="s">
        <v>24</v>
      </c>
      <c r="L4064" t="s">
        <v>25</v>
      </c>
      <c r="M4064">
        <v>6</v>
      </c>
      <c r="N4064" t="s">
        <v>12748</v>
      </c>
      <c r="O4064" t="s">
        <v>45</v>
      </c>
      <c r="P4064">
        <f t="shared" si="63"/>
        <v>55428</v>
      </c>
    </row>
    <row r="4065" spans="1:16" x14ac:dyDescent="0.25">
      <c r="A4065" t="s">
        <v>12752</v>
      </c>
      <c r="B4065" t="s">
        <v>12753</v>
      </c>
      <c r="C4065" t="s">
        <v>12754</v>
      </c>
      <c r="D4065">
        <v>21</v>
      </c>
      <c r="E4065" t="s">
        <v>18</v>
      </c>
      <c r="F4065" t="s">
        <v>19</v>
      </c>
      <c r="G4065" t="s">
        <v>20</v>
      </c>
      <c r="H4065" t="s">
        <v>21</v>
      </c>
      <c r="I4065" t="s">
        <v>193</v>
      </c>
      <c r="J4065" t="s">
        <v>23</v>
      </c>
      <c r="K4065" t="s">
        <v>24</v>
      </c>
      <c r="L4065" t="s">
        <v>25</v>
      </c>
      <c r="M4065">
        <v>0</v>
      </c>
      <c r="N4065" t="s">
        <v>12748</v>
      </c>
      <c r="O4065" t="s">
        <v>45</v>
      </c>
      <c r="P4065">
        <f t="shared" si="63"/>
        <v>55428</v>
      </c>
    </row>
    <row r="4066" spans="1:16" x14ac:dyDescent="0.25">
      <c r="A4066" t="s">
        <v>12755</v>
      </c>
      <c r="B4066" t="s">
        <v>12756</v>
      </c>
      <c r="C4066" t="s">
        <v>12757</v>
      </c>
      <c r="D4066">
        <v>26</v>
      </c>
      <c r="E4066" t="s">
        <v>31</v>
      </c>
      <c r="F4066" t="s">
        <v>19</v>
      </c>
      <c r="G4066" t="s">
        <v>95</v>
      </c>
      <c r="H4066" t="s">
        <v>21</v>
      </c>
      <c r="I4066" t="s">
        <v>114</v>
      </c>
      <c r="J4066" t="s">
        <v>23</v>
      </c>
      <c r="K4066" t="s">
        <v>24</v>
      </c>
      <c r="L4066" t="s">
        <v>24</v>
      </c>
      <c r="M4066">
        <v>35</v>
      </c>
      <c r="N4066" t="s">
        <v>12748</v>
      </c>
      <c r="O4066" t="s">
        <v>45</v>
      </c>
      <c r="P4066">
        <f t="shared" si="63"/>
        <v>55428</v>
      </c>
    </row>
    <row r="4067" spans="1:16" x14ac:dyDescent="0.25">
      <c r="A4067" t="s">
        <v>12758</v>
      </c>
      <c r="B4067" t="s">
        <v>12759</v>
      </c>
      <c r="C4067" t="s">
        <v>12760</v>
      </c>
      <c r="D4067">
        <v>27</v>
      </c>
      <c r="E4067" t="s">
        <v>31</v>
      </c>
      <c r="F4067" t="s">
        <v>19</v>
      </c>
      <c r="G4067" t="s">
        <v>83</v>
      </c>
      <c r="H4067" t="s">
        <v>21</v>
      </c>
      <c r="I4067" t="s">
        <v>34</v>
      </c>
      <c r="J4067" t="s">
        <v>23</v>
      </c>
      <c r="K4067" t="s">
        <v>24</v>
      </c>
      <c r="L4067" t="s">
        <v>24</v>
      </c>
      <c r="M4067">
        <v>9</v>
      </c>
      <c r="N4067" t="s">
        <v>12748</v>
      </c>
      <c r="O4067" t="s">
        <v>45</v>
      </c>
      <c r="P4067">
        <f t="shared" si="63"/>
        <v>55428</v>
      </c>
    </row>
    <row r="4068" spans="1:16" x14ac:dyDescent="0.25">
      <c r="A4068" t="s">
        <v>12761</v>
      </c>
      <c r="B4068" t="s">
        <v>12762</v>
      </c>
      <c r="C4068" t="s">
        <v>12763</v>
      </c>
      <c r="D4068">
        <v>28</v>
      </c>
      <c r="E4068" t="s">
        <v>31</v>
      </c>
      <c r="F4068" t="s">
        <v>19</v>
      </c>
      <c r="G4068" t="s">
        <v>95</v>
      </c>
      <c r="H4068" t="s">
        <v>42</v>
      </c>
      <c r="I4068" t="s">
        <v>70</v>
      </c>
      <c r="J4068" t="s">
        <v>23</v>
      </c>
      <c r="K4068" t="s">
        <v>24</v>
      </c>
      <c r="L4068" t="s">
        <v>24</v>
      </c>
      <c r="M4068">
        <v>10</v>
      </c>
      <c r="N4068" t="s">
        <v>12748</v>
      </c>
      <c r="O4068" t="s">
        <v>45</v>
      </c>
      <c r="P4068">
        <f t="shared" si="63"/>
        <v>55428</v>
      </c>
    </row>
    <row r="4069" spans="1:16" x14ac:dyDescent="0.25">
      <c r="A4069" t="s">
        <v>12764</v>
      </c>
      <c r="B4069" t="s">
        <v>12765</v>
      </c>
      <c r="C4069" t="s">
        <v>12766</v>
      </c>
      <c r="D4069">
        <v>30</v>
      </c>
      <c r="E4069" t="s">
        <v>31</v>
      </c>
      <c r="F4069" t="s">
        <v>19</v>
      </c>
      <c r="G4069" t="s">
        <v>20</v>
      </c>
      <c r="H4069" t="s">
        <v>42</v>
      </c>
      <c r="I4069" t="s">
        <v>70</v>
      </c>
      <c r="J4069" t="s">
        <v>50</v>
      </c>
      <c r="K4069" t="s">
        <v>25</v>
      </c>
      <c r="L4069" t="s">
        <v>25</v>
      </c>
      <c r="M4069">
        <v>7</v>
      </c>
      <c r="N4069" t="s">
        <v>12767</v>
      </c>
      <c r="O4069" t="s">
        <v>45</v>
      </c>
      <c r="P4069">
        <f t="shared" si="63"/>
        <v>55491</v>
      </c>
    </row>
    <row r="4070" spans="1:16" x14ac:dyDescent="0.25">
      <c r="A4070" t="s">
        <v>12768</v>
      </c>
      <c r="B4070" t="s">
        <v>12769</v>
      </c>
      <c r="C4070" t="s">
        <v>12770</v>
      </c>
      <c r="D4070">
        <v>53</v>
      </c>
      <c r="E4070" t="s">
        <v>18</v>
      </c>
      <c r="F4070" t="s">
        <v>74</v>
      </c>
      <c r="G4070" t="s">
        <v>95</v>
      </c>
      <c r="H4070" t="s">
        <v>21</v>
      </c>
      <c r="I4070" t="s">
        <v>91</v>
      </c>
      <c r="J4070" t="s">
        <v>23</v>
      </c>
      <c r="K4070" t="s">
        <v>24</v>
      </c>
      <c r="L4070" t="s">
        <v>24</v>
      </c>
      <c r="M4070">
        <v>26</v>
      </c>
      <c r="N4070" t="s">
        <v>12767</v>
      </c>
      <c r="O4070" t="s">
        <v>58</v>
      </c>
      <c r="P4070">
        <f t="shared" si="63"/>
        <v>55491</v>
      </c>
    </row>
    <row r="4071" spans="1:16" x14ac:dyDescent="0.25">
      <c r="A4071" t="s">
        <v>12771</v>
      </c>
      <c r="B4071" t="s">
        <v>12772</v>
      </c>
      <c r="C4071" t="s">
        <v>12773</v>
      </c>
      <c r="D4071">
        <v>21</v>
      </c>
      <c r="E4071" t="s">
        <v>31</v>
      </c>
      <c r="F4071" t="s">
        <v>19</v>
      </c>
      <c r="G4071" t="s">
        <v>32</v>
      </c>
      <c r="H4071" t="s">
        <v>87</v>
      </c>
      <c r="I4071" t="s">
        <v>169</v>
      </c>
      <c r="J4071" t="s">
        <v>23</v>
      </c>
      <c r="K4071" t="s">
        <v>24</v>
      </c>
      <c r="L4071" t="s">
        <v>24</v>
      </c>
      <c r="M4071">
        <v>1</v>
      </c>
      <c r="N4071" t="s">
        <v>12767</v>
      </c>
      <c r="O4071" t="s">
        <v>52</v>
      </c>
      <c r="P4071">
        <f t="shared" si="63"/>
        <v>55491</v>
      </c>
    </row>
    <row r="4072" spans="1:16" x14ac:dyDescent="0.25">
      <c r="A4072" t="s">
        <v>12774</v>
      </c>
      <c r="B4072" t="s">
        <v>12775</v>
      </c>
      <c r="C4072" t="s">
        <v>12776</v>
      </c>
      <c r="D4072">
        <v>28</v>
      </c>
      <c r="E4072" t="s">
        <v>31</v>
      </c>
      <c r="F4072" t="s">
        <v>19</v>
      </c>
      <c r="G4072" t="s">
        <v>83</v>
      </c>
      <c r="H4072" t="s">
        <v>21</v>
      </c>
      <c r="I4072" t="s">
        <v>230</v>
      </c>
      <c r="J4072" t="s">
        <v>50</v>
      </c>
      <c r="K4072" t="s">
        <v>25</v>
      </c>
      <c r="L4072" t="s">
        <v>25</v>
      </c>
      <c r="M4072">
        <v>10</v>
      </c>
      <c r="N4072" t="s">
        <v>12767</v>
      </c>
      <c r="O4072" t="s">
        <v>58</v>
      </c>
      <c r="P4072">
        <f t="shared" si="63"/>
        <v>55491</v>
      </c>
    </row>
    <row r="4073" spans="1:16" x14ac:dyDescent="0.25">
      <c r="A4073" t="s">
        <v>12777</v>
      </c>
      <c r="B4073" t="s">
        <v>12778</v>
      </c>
      <c r="C4073" t="s">
        <v>12779</v>
      </c>
      <c r="D4073">
        <v>31</v>
      </c>
      <c r="E4073" t="s">
        <v>31</v>
      </c>
      <c r="F4073" t="s">
        <v>19</v>
      </c>
      <c r="G4073" t="s">
        <v>161</v>
      </c>
      <c r="H4073" t="s">
        <v>143</v>
      </c>
      <c r="I4073" t="s">
        <v>264</v>
      </c>
      <c r="J4073" t="s">
        <v>23</v>
      </c>
      <c r="K4073" t="s">
        <v>24</v>
      </c>
      <c r="L4073" t="s">
        <v>25</v>
      </c>
      <c r="M4073">
        <v>6</v>
      </c>
      <c r="N4073" t="s">
        <v>12767</v>
      </c>
      <c r="O4073" t="s">
        <v>45</v>
      </c>
      <c r="P4073">
        <f t="shared" si="63"/>
        <v>55491</v>
      </c>
    </row>
    <row r="4074" spans="1:16" x14ac:dyDescent="0.25">
      <c r="A4074" t="s">
        <v>12780</v>
      </c>
      <c r="B4074" t="s">
        <v>12781</v>
      </c>
      <c r="C4074" t="s">
        <v>12782</v>
      </c>
      <c r="D4074">
        <v>26</v>
      </c>
      <c r="E4074" t="s">
        <v>31</v>
      </c>
      <c r="F4074" t="s">
        <v>19</v>
      </c>
      <c r="G4074" t="s">
        <v>32</v>
      </c>
      <c r="H4074" t="s">
        <v>21</v>
      </c>
      <c r="I4074" t="s">
        <v>230</v>
      </c>
      <c r="J4074" t="s">
        <v>23</v>
      </c>
      <c r="K4074" t="s">
        <v>24</v>
      </c>
      <c r="L4074" t="s">
        <v>24</v>
      </c>
      <c r="M4074">
        <v>6</v>
      </c>
      <c r="N4074" t="s">
        <v>12767</v>
      </c>
      <c r="O4074" t="s">
        <v>45</v>
      </c>
      <c r="P4074">
        <f t="shared" si="63"/>
        <v>55491</v>
      </c>
    </row>
    <row r="4075" spans="1:16" x14ac:dyDescent="0.25">
      <c r="A4075" t="s">
        <v>12783</v>
      </c>
      <c r="B4075" t="s">
        <v>12784</v>
      </c>
      <c r="C4075" t="s">
        <v>12785</v>
      </c>
      <c r="D4075">
        <v>54</v>
      </c>
      <c r="E4075" t="s">
        <v>31</v>
      </c>
      <c r="F4075" t="s">
        <v>74</v>
      </c>
      <c r="G4075" t="s">
        <v>20</v>
      </c>
      <c r="H4075" t="s">
        <v>42</v>
      </c>
      <c r="I4075" t="s">
        <v>268</v>
      </c>
      <c r="J4075" t="s">
        <v>23</v>
      </c>
      <c r="K4075" t="s">
        <v>25</v>
      </c>
      <c r="L4075" t="s">
        <v>25</v>
      </c>
      <c r="M4075">
        <v>31</v>
      </c>
      <c r="N4075" t="s">
        <v>12786</v>
      </c>
      <c r="O4075" t="s">
        <v>45</v>
      </c>
      <c r="P4075">
        <f t="shared" si="63"/>
        <v>55885</v>
      </c>
    </row>
    <row r="4076" spans="1:16" x14ac:dyDescent="0.25">
      <c r="A4076" t="s">
        <v>12787</v>
      </c>
      <c r="B4076" t="s">
        <v>12788</v>
      </c>
      <c r="C4076" t="s">
        <v>12789</v>
      </c>
      <c r="D4076">
        <v>55</v>
      </c>
      <c r="E4076" t="s">
        <v>31</v>
      </c>
      <c r="F4076" t="s">
        <v>19</v>
      </c>
      <c r="G4076" t="s">
        <v>32</v>
      </c>
      <c r="H4076" t="s">
        <v>21</v>
      </c>
      <c r="I4076" t="s">
        <v>237</v>
      </c>
      <c r="J4076" t="s">
        <v>23</v>
      </c>
      <c r="K4076" t="s">
        <v>24</v>
      </c>
      <c r="L4076" t="s">
        <v>24</v>
      </c>
      <c r="M4076">
        <v>35</v>
      </c>
      <c r="N4076" t="s">
        <v>12786</v>
      </c>
      <c r="O4076" t="s">
        <v>45</v>
      </c>
      <c r="P4076">
        <f t="shared" si="63"/>
        <v>55885</v>
      </c>
    </row>
    <row r="4077" spans="1:16" x14ac:dyDescent="0.25">
      <c r="A4077" t="s">
        <v>12790</v>
      </c>
      <c r="B4077" t="s">
        <v>12791</v>
      </c>
      <c r="C4077" t="s">
        <v>12792</v>
      </c>
      <c r="D4077">
        <v>56</v>
      </c>
      <c r="E4077" t="s">
        <v>31</v>
      </c>
      <c r="F4077" t="s">
        <v>74</v>
      </c>
      <c r="G4077" t="s">
        <v>20</v>
      </c>
      <c r="H4077" t="s">
        <v>21</v>
      </c>
      <c r="I4077" t="s">
        <v>43</v>
      </c>
      <c r="J4077" t="s">
        <v>23</v>
      </c>
      <c r="K4077" t="s">
        <v>24</v>
      </c>
      <c r="L4077" t="s">
        <v>25</v>
      </c>
      <c r="M4077">
        <v>33</v>
      </c>
      <c r="N4077" t="s">
        <v>12786</v>
      </c>
      <c r="O4077" t="s">
        <v>45</v>
      </c>
      <c r="P4077">
        <f t="shared" si="63"/>
        <v>55885</v>
      </c>
    </row>
    <row r="4078" spans="1:16" x14ac:dyDescent="0.25">
      <c r="A4078" t="s">
        <v>12793</v>
      </c>
      <c r="B4078" t="s">
        <v>12794</v>
      </c>
      <c r="C4078" t="s">
        <v>12795</v>
      </c>
      <c r="D4078">
        <v>59</v>
      </c>
      <c r="E4078" t="s">
        <v>31</v>
      </c>
      <c r="F4078" t="s">
        <v>74</v>
      </c>
      <c r="G4078" t="s">
        <v>20</v>
      </c>
      <c r="H4078" t="s">
        <v>42</v>
      </c>
      <c r="I4078" t="s">
        <v>56</v>
      </c>
      <c r="J4078" t="s">
        <v>50</v>
      </c>
      <c r="K4078" t="s">
        <v>25</v>
      </c>
      <c r="L4078" t="s">
        <v>25</v>
      </c>
      <c r="M4078">
        <v>36</v>
      </c>
      <c r="N4078" t="s">
        <v>12786</v>
      </c>
      <c r="O4078" t="s">
        <v>45</v>
      </c>
      <c r="P4078">
        <f t="shared" si="63"/>
        <v>55885</v>
      </c>
    </row>
    <row r="4079" spans="1:16" x14ac:dyDescent="0.25">
      <c r="A4079" t="s">
        <v>12796</v>
      </c>
      <c r="B4079" t="s">
        <v>12797</v>
      </c>
      <c r="C4079" t="s">
        <v>12798</v>
      </c>
      <c r="D4079">
        <v>31</v>
      </c>
      <c r="E4079" t="s">
        <v>31</v>
      </c>
      <c r="F4079" t="s">
        <v>19</v>
      </c>
      <c r="G4079" t="s">
        <v>32</v>
      </c>
      <c r="H4079" t="s">
        <v>21</v>
      </c>
      <c r="I4079" t="s">
        <v>70</v>
      </c>
      <c r="J4079" t="s">
        <v>23</v>
      </c>
      <c r="K4079" t="s">
        <v>24</v>
      </c>
      <c r="L4079" t="s">
        <v>24</v>
      </c>
      <c r="M4079">
        <v>11</v>
      </c>
      <c r="N4079" t="s">
        <v>12786</v>
      </c>
      <c r="O4079" t="s">
        <v>52</v>
      </c>
      <c r="P4079">
        <f t="shared" si="63"/>
        <v>55885</v>
      </c>
    </row>
    <row r="4080" spans="1:16" x14ac:dyDescent="0.25">
      <c r="A4080" t="s">
        <v>12799</v>
      </c>
      <c r="B4080" t="s">
        <v>12800</v>
      </c>
      <c r="C4080" t="s">
        <v>12801</v>
      </c>
      <c r="D4080">
        <v>50</v>
      </c>
      <c r="E4080" t="s">
        <v>31</v>
      </c>
      <c r="F4080" t="s">
        <v>74</v>
      </c>
      <c r="G4080" t="s">
        <v>161</v>
      </c>
      <c r="H4080" t="s">
        <v>143</v>
      </c>
      <c r="I4080" t="s">
        <v>91</v>
      </c>
      <c r="J4080" t="s">
        <v>23</v>
      </c>
      <c r="K4080" t="s">
        <v>24</v>
      </c>
      <c r="L4080" t="s">
        <v>25</v>
      </c>
      <c r="M4080">
        <v>25</v>
      </c>
      <c r="N4080" t="s">
        <v>12786</v>
      </c>
      <c r="O4080" t="s">
        <v>58</v>
      </c>
      <c r="P4080">
        <f t="shared" si="63"/>
        <v>55885</v>
      </c>
    </row>
    <row r="4081" spans="1:16" x14ac:dyDescent="0.25">
      <c r="A4081" t="s">
        <v>12802</v>
      </c>
      <c r="B4081" t="s">
        <v>12803</v>
      </c>
      <c r="C4081" t="s">
        <v>12804</v>
      </c>
      <c r="D4081">
        <v>23</v>
      </c>
      <c r="E4081" t="s">
        <v>31</v>
      </c>
      <c r="F4081" t="s">
        <v>19</v>
      </c>
      <c r="G4081" t="s">
        <v>20</v>
      </c>
      <c r="H4081" t="s">
        <v>21</v>
      </c>
      <c r="I4081" t="s">
        <v>75</v>
      </c>
      <c r="J4081" t="s">
        <v>50</v>
      </c>
      <c r="K4081" t="s">
        <v>25</v>
      </c>
      <c r="L4081" t="s">
        <v>25</v>
      </c>
      <c r="M4081">
        <v>0</v>
      </c>
      <c r="N4081" t="s">
        <v>12805</v>
      </c>
      <c r="O4081" t="s">
        <v>45</v>
      </c>
      <c r="P4081">
        <f t="shared" si="63"/>
        <v>56000</v>
      </c>
    </row>
    <row r="4082" spans="1:16" x14ac:dyDescent="0.25">
      <c r="A4082" t="s">
        <v>12806</v>
      </c>
      <c r="B4082" t="s">
        <v>12807</v>
      </c>
      <c r="C4082" t="s">
        <v>12808</v>
      </c>
      <c r="D4082">
        <v>24</v>
      </c>
      <c r="E4082" t="s">
        <v>31</v>
      </c>
      <c r="F4082" t="s">
        <v>19</v>
      </c>
      <c r="G4082" t="s">
        <v>20</v>
      </c>
      <c r="H4082" t="s">
        <v>42</v>
      </c>
      <c r="I4082" t="s">
        <v>297</v>
      </c>
      <c r="J4082" t="s">
        <v>23</v>
      </c>
      <c r="K4082" t="s">
        <v>24</v>
      </c>
      <c r="L4082" t="s">
        <v>25</v>
      </c>
      <c r="M4082">
        <v>1</v>
      </c>
      <c r="N4082" t="s">
        <v>12805</v>
      </c>
      <c r="O4082" t="s">
        <v>58</v>
      </c>
      <c r="P4082">
        <f t="shared" si="63"/>
        <v>56000</v>
      </c>
    </row>
    <row r="4083" spans="1:16" x14ac:dyDescent="0.25">
      <c r="A4083" t="s">
        <v>12809</v>
      </c>
      <c r="B4083" t="s">
        <v>12810</v>
      </c>
      <c r="C4083" t="s">
        <v>12811</v>
      </c>
      <c r="D4083">
        <v>28</v>
      </c>
      <c r="E4083" t="s">
        <v>31</v>
      </c>
      <c r="F4083" t="s">
        <v>74</v>
      </c>
      <c r="G4083" t="s">
        <v>20</v>
      </c>
      <c r="H4083" t="s">
        <v>21</v>
      </c>
      <c r="I4083" t="s">
        <v>118</v>
      </c>
      <c r="J4083" t="s">
        <v>23</v>
      </c>
      <c r="K4083" t="s">
        <v>24</v>
      </c>
      <c r="L4083" t="s">
        <v>25</v>
      </c>
      <c r="M4083">
        <v>5</v>
      </c>
      <c r="N4083" t="s">
        <v>12805</v>
      </c>
      <c r="O4083" t="s">
        <v>58</v>
      </c>
      <c r="P4083">
        <f t="shared" si="63"/>
        <v>56000</v>
      </c>
    </row>
    <row r="4084" spans="1:16" x14ac:dyDescent="0.25">
      <c r="A4084" t="s">
        <v>12812</v>
      </c>
      <c r="B4084" t="s">
        <v>12813</v>
      </c>
      <c r="C4084" t="s">
        <v>12814</v>
      </c>
      <c r="D4084">
        <v>34</v>
      </c>
      <c r="E4084" t="s">
        <v>31</v>
      </c>
      <c r="F4084" t="s">
        <v>19</v>
      </c>
      <c r="G4084" t="s">
        <v>20</v>
      </c>
      <c r="H4084" t="s">
        <v>21</v>
      </c>
      <c r="I4084" t="s">
        <v>237</v>
      </c>
      <c r="J4084" t="s">
        <v>23</v>
      </c>
      <c r="K4084" t="s">
        <v>24</v>
      </c>
      <c r="L4084" t="s">
        <v>25</v>
      </c>
      <c r="M4084">
        <v>11</v>
      </c>
      <c r="N4084" t="s">
        <v>12805</v>
      </c>
      <c r="O4084" t="s">
        <v>52</v>
      </c>
      <c r="P4084">
        <f t="shared" si="63"/>
        <v>56000</v>
      </c>
    </row>
    <row r="4085" spans="1:16" x14ac:dyDescent="0.25">
      <c r="A4085" t="s">
        <v>12815</v>
      </c>
      <c r="B4085" t="s">
        <v>12816</v>
      </c>
      <c r="C4085" t="s">
        <v>12817</v>
      </c>
      <c r="D4085">
        <v>37</v>
      </c>
      <c r="E4085" t="s">
        <v>18</v>
      </c>
      <c r="F4085" t="s">
        <v>74</v>
      </c>
      <c r="G4085" t="s">
        <v>20</v>
      </c>
      <c r="H4085" t="s">
        <v>21</v>
      </c>
      <c r="I4085" t="s">
        <v>110</v>
      </c>
      <c r="J4085" t="s">
        <v>23</v>
      </c>
      <c r="K4085" t="s">
        <v>24</v>
      </c>
      <c r="L4085" t="s">
        <v>25</v>
      </c>
      <c r="M4085">
        <v>14</v>
      </c>
      <c r="N4085" t="s">
        <v>12805</v>
      </c>
      <c r="O4085" t="s">
        <v>58</v>
      </c>
      <c r="P4085">
        <f t="shared" si="63"/>
        <v>56000</v>
      </c>
    </row>
    <row r="4086" spans="1:16" x14ac:dyDescent="0.25">
      <c r="A4086" t="s">
        <v>12818</v>
      </c>
      <c r="B4086" t="s">
        <v>12819</v>
      </c>
      <c r="C4086" t="s">
        <v>12820</v>
      </c>
      <c r="D4086">
        <v>49</v>
      </c>
      <c r="E4086" t="s">
        <v>31</v>
      </c>
      <c r="F4086" t="s">
        <v>19</v>
      </c>
      <c r="G4086" t="s">
        <v>32</v>
      </c>
      <c r="H4086" t="s">
        <v>87</v>
      </c>
      <c r="I4086" t="s">
        <v>114</v>
      </c>
      <c r="J4086" t="s">
        <v>23</v>
      </c>
      <c r="K4086" t="s">
        <v>24</v>
      </c>
      <c r="L4086" t="s">
        <v>24</v>
      </c>
      <c r="M4086">
        <v>29</v>
      </c>
      <c r="N4086" t="s">
        <v>12805</v>
      </c>
      <c r="O4086" t="s">
        <v>45</v>
      </c>
      <c r="P4086">
        <f t="shared" si="63"/>
        <v>56000</v>
      </c>
    </row>
    <row r="4087" spans="1:16" x14ac:dyDescent="0.25">
      <c r="A4087" t="s">
        <v>12821</v>
      </c>
      <c r="B4087" t="s">
        <v>12822</v>
      </c>
      <c r="C4087" t="s">
        <v>12823</v>
      </c>
      <c r="D4087">
        <v>52</v>
      </c>
      <c r="E4087" t="s">
        <v>31</v>
      </c>
      <c r="F4087" t="s">
        <v>19</v>
      </c>
      <c r="G4087" t="s">
        <v>32</v>
      </c>
      <c r="H4087" t="s">
        <v>143</v>
      </c>
      <c r="I4087" t="s">
        <v>165</v>
      </c>
      <c r="J4087" t="s">
        <v>23</v>
      </c>
      <c r="K4087" t="s">
        <v>24</v>
      </c>
      <c r="L4087" t="s">
        <v>24</v>
      </c>
      <c r="M4087">
        <v>32</v>
      </c>
      <c r="N4087" t="s">
        <v>12805</v>
      </c>
      <c r="O4087" t="s">
        <v>45</v>
      </c>
      <c r="P4087">
        <f t="shared" si="63"/>
        <v>56000</v>
      </c>
    </row>
    <row r="4088" spans="1:16" x14ac:dyDescent="0.25">
      <c r="A4088" t="s">
        <v>12824</v>
      </c>
      <c r="B4088" t="s">
        <v>12825</v>
      </c>
      <c r="C4088" t="s">
        <v>12826</v>
      </c>
      <c r="D4088">
        <v>24</v>
      </c>
      <c r="E4088" t="s">
        <v>31</v>
      </c>
      <c r="F4088" t="s">
        <v>19</v>
      </c>
      <c r="G4088" t="s">
        <v>20</v>
      </c>
      <c r="H4088" t="s">
        <v>21</v>
      </c>
      <c r="I4088" t="s">
        <v>237</v>
      </c>
      <c r="J4088" t="s">
        <v>50</v>
      </c>
      <c r="K4088" t="s">
        <v>25</v>
      </c>
      <c r="L4088" t="s">
        <v>25</v>
      </c>
      <c r="M4088">
        <v>1</v>
      </c>
      <c r="N4088" t="s">
        <v>12805</v>
      </c>
      <c r="O4088" t="s">
        <v>45</v>
      </c>
      <c r="P4088">
        <f t="shared" si="63"/>
        <v>56000</v>
      </c>
    </row>
    <row r="4089" spans="1:16" x14ac:dyDescent="0.25">
      <c r="A4089" t="s">
        <v>12827</v>
      </c>
      <c r="B4089" t="s">
        <v>12828</v>
      </c>
      <c r="C4089" t="s">
        <v>12829</v>
      </c>
      <c r="D4089">
        <v>33</v>
      </c>
      <c r="E4089" t="s">
        <v>18</v>
      </c>
      <c r="F4089" t="s">
        <v>74</v>
      </c>
      <c r="G4089" t="s">
        <v>20</v>
      </c>
      <c r="H4089" t="s">
        <v>21</v>
      </c>
      <c r="I4089" t="s">
        <v>264</v>
      </c>
      <c r="J4089" t="s">
        <v>23</v>
      </c>
      <c r="K4089" t="s">
        <v>24</v>
      </c>
      <c r="L4089" t="s">
        <v>25</v>
      </c>
      <c r="M4089">
        <v>10</v>
      </c>
      <c r="N4089" t="s">
        <v>12805</v>
      </c>
      <c r="O4089" t="s">
        <v>58</v>
      </c>
      <c r="P4089">
        <f t="shared" si="63"/>
        <v>56000</v>
      </c>
    </row>
    <row r="4090" spans="1:16" x14ac:dyDescent="0.25">
      <c r="A4090" t="s">
        <v>12830</v>
      </c>
      <c r="B4090" t="s">
        <v>12831</v>
      </c>
      <c r="C4090" t="s">
        <v>12832</v>
      </c>
      <c r="D4090">
        <v>40</v>
      </c>
      <c r="E4090" t="s">
        <v>31</v>
      </c>
      <c r="F4090" t="s">
        <v>19</v>
      </c>
      <c r="G4090" t="s">
        <v>20</v>
      </c>
      <c r="H4090" t="s">
        <v>21</v>
      </c>
      <c r="I4090" t="s">
        <v>75</v>
      </c>
      <c r="J4090" t="s">
        <v>23</v>
      </c>
      <c r="K4090" t="s">
        <v>24</v>
      </c>
      <c r="L4090" t="s">
        <v>25</v>
      </c>
      <c r="M4090">
        <v>17</v>
      </c>
      <c r="N4090" t="s">
        <v>12805</v>
      </c>
      <c r="O4090" t="s">
        <v>52</v>
      </c>
      <c r="P4090">
        <f t="shared" si="63"/>
        <v>56000</v>
      </c>
    </row>
    <row r="4091" spans="1:16" x14ac:dyDescent="0.25">
      <c r="A4091" t="s">
        <v>12833</v>
      </c>
      <c r="B4091" t="s">
        <v>12834</v>
      </c>
      <c r="C4091" t="s">
        <v>12835</v>
      </c>
      <c r="D4091">
        <v>41</v>
      </c>
      <c r="E4091" t="s">
        <v>18</v>
      </c>
      <c r="F4091" t="s">
        <v>19</v>
      </c>
      <c r="G4091" t="s">
        <v>32</v>
      </c>
      <c r="H4091" t="s">
        <v>143</v>
      </c>
      <c r="I4091" t="s">
        <v>268</v>
      </c>
      <c r="J4091" t="s">
        <v>23</v>
      </c>
      <c r="K4091" t="s">
        <v>24</v>
      </c>
      <c r="L4091" t="s">
        <v>24</v>
      </c>
      <c r="M4091">
        <v>21</v>
      </c>
      <c r="N4091" t="s">
        <v>12805</v>
      </c>
      <c r="O4091" t="s">
        <v>58</v>
      </c>
      <c r="P4091">
        <f t="shared" si="63"/>
        <v>56000</v>
      </c>
    </row>
    <row r="4092" spans="1:16" x14ac:dyDescent="0.25">
      <c r="A4092" t="s">
        <v>12836</v>
      </c>
      <c r="B4092" t="s">
        <v>12837</v>
      </c>
      <c r="C4092" t="s">
        <v>12838</v>
      </c>
      <c r="D4092">
        <v>59</v>
      </c>
      <c r="E4092" t="s">
        <v>18</v>
      </c>
      <c r="F4092" t="s">
        <v>74</v>
      </c>
      <c r="G4092" t="s">
        <v>20</v>
      </c>
      <c r="H4092" t="s">
        <v>42</v>
      </c>
      <c r="I4092" t="s">
        <v>123</v>
      </c>
      <c r="J4092" t="s">
        <v>23</v>
      </c>
      <c r="K4092" t="s">
        <v>24</v>
      </c>
      <c r="L4092" t="s">
        <v>25</v>
      </c>
      <c r="M4092">
        <v>36</v>
      </c>
      <c r="N4092" t="s">
        <v>12805</v>
      </c>
      <c r="O4092" t="s">
        <v>45</v>
      </c>
      <c r="P4092">
        <f t="shared" si="63"/>
        <v>56000</v>
      </c>
    </row>
    <row r="4093" spans="1:16" x14ac:dyDescent="0.25">
      <c r="A4093" t="s">
        <v>12839</v>
      </c>
      <c r="B4093" t="s">
        <v>12840</v>
      </c>
      <c r="C4093" t="s">
        <v>12841</v>
      </c>
      <c r="D4093">
        <v>34</v>
      </c>
      <c r="E4093" t="s">
        <v>31</v>
      </c>
      <c r="F4093" t="s">
        <v>74</v>
      </c>
      <c r="G4093" t="s">
        <v>32</v>
      </c>
      <c r="H4093" t="s">
        <v>21</v>
      </c>
      <c r="I4093" t="s">
        <v>137</v>
      </c>
      <c r="J4093" t="s">
        <v>23</v>
      </c>
      <c r="K4093" t="s">
        <v>24</v>
      </c>
      <c r="L4093" t="s">
        <v>24</v>
      </c>
      <c r="M4093">
        <v>14</v>
      </c>
      <c r="N4093" t="s">
        <v>12805</v>
      </c>
      <c r="O4093" t="s">
        <v>58</v>
      </c>
      <c r="P4093">
        <f t="shared" si="63"/>
        <v>56000</v>
      </c>
    </row>
    <row r="4094" spans="1:16" x14ac:dyDescent="0.25">
      <c r="A4094" t="s">
        <v>12842</v>
      </c>
      <c r="B4094" t="s">
        <v>12843</v>
      </c>
      <c r="C4094" t="s">
        <v>12844</v>
      </c>
      <c r="D4094">
        <v>28</v>
      </c>
      <c r="E4094" t="s">
        <v>31</v>
      </c>
      <c r="F4094" t="s">
        <v>19</v>
      </c>
      <c r="G4094" t="s">
        <v>83</v>
      </c>
      <c r="H4094" t="s">
        <v>21</v>
      </c>
      <c r="I4094" t="s">
        <v>118</v>
      </c>
      <c r="J4094" t="s">
        <v>23</v>
      </c>
      <c r="K4094" t="s">
        <v>24</v>
      </c>
      <c r="L4094" t="s">
        <v>24</v>
      </c>
      <c r="M4094">
        <v>10</v>
      </c>
      <c r="N4094" t="s">
        <v>12805</v>
      </c>
      <c r="O4094" t="s">
        <v>52</v>
      </c>
      <c r="P4094">
        <f t="shared" si="63"/>
        <v>56000</v>
      </c>
    </row>
    <row r="4095" spans="1:16" x14ac:dyDescent="0.25">
      <c r="A4095" t="s">
        <v>12845</v>
      </c>
      <c r="B4095" t="s">
        <v>12846</v>
      </c>
      <c r="C4095" t="s">
        <v>12847</v>
      </c>
      <c r="D4095">
        <v>29</v>
      </c>
      <c r="E4095" t="s">
        <v>31</v>
      </c>
      <c r="F4095" t="s">
        <v>19</v>
      </c>
      <c r="G4095" t="s">
        <v>83</v>
      </c>
      <c r="H4095" t="s">
        <v>21</v>
      </c>
      <c r="I4095" t="s">
        <v>43</v>
      </c>
      <c r="J4095" t="s">
        <v>50</v>
      </c>
      <c r="K4095" t="s">
        <v>25</v>
      </c>
      <c r="L4095" t="s">
        <v>25</v>
      </c>
      <c r="M4095">
        <v>11</v>
      </c>
      <c r="N4095" t="s">
        <v>12805</v>
      </c>
      <c r="O4095" t="s">
        <v>58</v>
      </c>
      <c r="P4095">
        <f t="shared" si="63"/>
        <v>56000</v>
      </c>
    </row>
    <row r="4096" spans="1:16" x14ac:dyDescent="0.25">
      <c r="A4096" t="s">
        <v>12848</v>
      </c>
      <c r="B4096" t="s">
        <v>12849</v>
      </c>
      <c r="C4096" t="s">
        <v>12850</v>
      </c>
      <c r="D4096">
        <v>31</v>
      </c>
      <c r="E4096" t="s">
        <v>31</v>
      </c>
      <c r="F4096" t="s">
        <v>19</v>
      </c>
      <c r="G4096" t="s">
        <v>32</v>
      </c>
      <c r="H4096" t="s">
        <v>143</v>
      </c>
      <c r="I4096" t="s">
        <v>99</v>
      </c>
      <c r="J4096" t="s">
        <v>23</v>
      </c>
      <c r="K4096" t="s">
        <v>24</v>
      </c>
      <c r="L4096" t="s">
        <v>24</v>
      </c>
      <c r="M4096">
        <v>11</v>
      </c>
      <c r="N4096" t="s">
        <v>12805</v>
      </c>
      <c r="O4096" t="s">
        <v>45</v>
      </c>
      <c r="P4096">
        <f t="shared" si="63"/>
        <v>56000</v>
      </c>
    </row>
    <row r="4097" spans="1:16" x14ac:dyDescent="0.25">
      <c r="A4097" t="s">
        <v>12851</v>
      </c>
      <c r="B4097" t="s">
        <v>12852</v>
      </c>
      <c r="C4097" t="s">
        <v>12853</v>
      </c>
      <c r="D4097">
        <v>26</v>
      </c>
      <c r="E4097" t="s">
        <v>31</v>
      </c>
      <c r="F4097" t="s">
        <v>254</v>
      </c>
      <c r="G4097" t="s">
        <v>32</v>
      </c>
      <c r="H4097" t="s">
        <v>87</v>
      </c>
      <c r="I4097" t="s">
        <v>268</v>
      </c>
      <c r="J4097" t="s">
        <v>50</v>
      </c>
      <c r="K4097" t="s">
        <v>25</v>
      </c>
      <c r="L4097" t="s">
        <v>25</v>
      </c>
      <c r="M4097">
        <v>6</v>
      </c>
      <c r="N4097" t="s">
        <v>12805</v>
      </c>
      <c r="O4097" t="s">
        <v>58</v>
      </c>
      <c r="P4097">
        <f t="shared" si="63"/>
        <v>56000</v>
      </c>
    </row>
    <row r="4098" spans="1:16" x14ac:dyDescent="0.25">
      <c r="A4098" t="s">
        <v>12854</v>
      </c>
      <c r="B4098" t="s">
        <v>12855</v>
      </c>
      <c r="C4098" t="s">
        <v>12856</v>
      </c>
      <c r="D4098">
        <v>27</v>
      </c>
      <c r="E4098" t="s">
        <v>31</v>
      </c>
      <c r="F4098" t="s">
        <v>19</v>
      </c>
      <c r="G4098" t="s">
        <v>20</v>
      </c>
      <c r="H4098" t="s">
        <v>21</v>
      </c>
      <c r="I4098" t="s">
        <v>38</v>
      </c>
      <c r="J4098" t="s">
        <v>23</v>
      </c>
      <c r="K4098" t="s">
        <v>24</v>
      </c>
      <c r="L4098" t="s">
        <v>25</v>
      </c>
      <c r="M4098">
        <v>4</v>
      </c>
      <c r="N4098" t="s">
        <v>12805</v>
      </c>
      <c r="O4098" t="s">
        <v>58</v>
      </c>
      <c r="P4098">
        <f t="shared" si="63"/>
        <v>56000</v>
      </c>
    </row>
    <row r="4099" spans="1:16" x14ac:dyDescent="0.25">
      <c r="A4099" t="s">
        <v>12857</v>
      </c>
      <c r="B4099" t="s">
        <v>12858</v>
      </c>
      <c r="C4099" t="s">
        <v>12859</v>
      </c>
      <c r="D4099">
        <v>31</v>
      </c>
      <c r="E4099" t="s">
        <v>31</v>
      </c>
      <c r="F4099" t="s">
        <v>74</v>
      </c>
      <c r="G4099" t="s">
        <v>32</v>
      </c>
      <c r="H4099" t="s">
        <v>33</v>
      </c>
      <c r="I4099" t="s">
        <v>43</v>
      </c>
      <c r="J4099" t="s">
        <v>23</v>
      </c>
      <c r="K4099" t="s">
        <v>24</v>
      </c>
      <c r="L4099" t="s">
        <v>24</v>
      </c>
      <c r="M4099">
        <v>11</v>
      </c>
      <c r="N4099" t="s">
        <v>12805</v>
      </c>
      <c r="O4099" t="s">
        <v>52</v>
      </c>
      <c r="P4099">
        <f t="shared" si="63"/>
        <v>56000</v>
      </c>
    </row>
    <row r="4100" spans="1:16" x14ac:dyDescent="0.25">
      <c r="A4100" t="s">
        <v>12860</v>
      </c>
      <c r="B4100" t="s">
        <v>12861</v>
      </c>
      <c r="C4100" t="s">
        <v>12862</v>
      </c>
      <c r="D4100">
        <v>43</v>
      </c>
      <c r="E4100" t="s">
        <v>18</v>
      </c>
      <c r="F4100" t="s">
        <v>19</v>
      </c>
      <c r="G4100" t="s">
        <v>32</v>
      </c>
      <c r="H4100" t="s">
        <v>21</v>
      </c>
      <c r="I4100" t="s">
        <v>43</v>
      </c>
      <c r="J4100" t="s">
        <v>23</v>
      </c>
      <c r="K4100" t="s">
        <v>24</v>
      </c>
      <c r="L4100" t="s">
        <v>24</v>
      </c>
      <c r="M4100">
        <v>23</v>
      </c>
      <c r="N4100" t="s">
        <v>12805</v>
      </c>
      <c r="O4100" t="s">
        <v>58</v>
      </c>
      <c r="P4100">
        <f t="shared" ref="P4100:P4163" si="64">VALUE($N4100)</f>
        <v>56000</v>
      </c>
    </row>
    <row r="4101" spans="1:16" x14ac:dyDescent="0.25">
      <c r="A4101" t="s">
        <v>12863</v>
      </c>
      <c r="B4101" t="s">
        <v>12864</v>
      </c>
      <c r="C4101" t="s">
        <v>12865</v>
      </c>
      <c r="D4101">
        <v>61</v>
      </c>
      <c r="E4101" t="s">
        <v>31</v>
      </c>
      <c r="F4101" t="s">
        <v>74</v>
      </c>
      <c r="G4101" t="s">
        <v>32</v>
      </c>
      <c r="H4101" t="s">
        <v>21</v>
      </c>
      <c r="I4101" t="s">
        <v>230</v>
      </c>
      <c r="J4101" t="s">
        <v>23</v>
      </c>
      <c r="K4101" t="s">
        <v>24</v>
      </c>
      <c r="L4101" t="s">
        <v>24</v>
      </c>
      <c r="M4101">
        <v>41</v>
      </c>
      <c r="N4101" t="s">
        <v>12805</v>
      </c>
      <c r="O4101" t="s">
        <v>45</v>
      </c>
      <c r="P4101">
        <f t="shared" si="64"/>
        <v>56000</v>
      </c>
    </row>
    <row r="4102" spans="1:16" x14ac:dyDescent="0.25">
      <c r="A4102" t="s">
        <v>12866</v>
      </c>
      <c r="B4102" t="s">
        <v>12867</v>
      </c>
      <c r="C4102" t="s">
        <v>12868</v>
      </c>
      <c r="D4102">
        <v>31</v>
      </c>
      <c r="E4102" t="s">
        <v>18</v>
      </c>
      <c r="F4102" t="s">
        <v>19</v>
      </c>
      <c r="G4102" t="s">
        <v>32</v>
      </c>
      <c r="H4102" t="s">
        <v>21</v>
      </c>
      <c r="I4102" t="s">
        <v>137</v>
      </c>
      <c r="J4102" t="s">
        <v>23</v>
      </c>
      <c r="K4102" t="s">
        <v>24</v>
      </c>
      <c r="L4102" t="s">
        <v>24</v>
      </c>
      <c r="M4102">
        <v>11</v>
      </c>
      <c r="N4102" t="s">
        <v>12805</v>
      </c>
      <c r="O4102" t="s">
        <v>45</v>
      </c>
      <c r="P4102">
        <f t="shared" si="64"/>
        <v>56000</v>
      </c>
    </row>
    <row r="4103" spans="1:16" x14ac:dyDescent="0.25">
      <c r="A4103" t="s">
        <v>12869</v>
      </c>
      <c r="B4103" t="s">
        <v>12870</v>
      </c>
      <c r="C4103" t="s">
        <v>12871</v>
      </c>
      <c r="D4103">
        <v>34</v>
      </c>
      <c r="E4103" t="s">
        <v>31</v>
      </c>
      <c r="F4103" t="s">
        <v>74</v>
      </c>
      <c r="G4103" t="s">
        <v>32</v>
      </c>
      <c r="H4103" t="s">
        <v>21</v>
      </c>
      <c r="I4103" t="s">
        <v>165</v>
      </c>
      <c r="J4103" t="s">
        <v>23</v>
      </c>
      <c r="K4103" t="s">
        <v>24</v>
      </c>
      <c r="L4103" t="s">
        <v>24</v>
      </c>
      <c r="M4103">
        <v>14</v>
      </c>
      <c r="N4103" t="s">
        <v>12805</v>
      </c>
      <c r="O4103" t="s">
        <v>45</v>
      </c>
      <c r="P4103">
        <f t="shared" si="64"/>
        <v>56000</v>
      </c>
    </row>
    <row r="4104" spans="1:16" x14ac:dyDescent="0.25">
      <c r="A4104" t="s">
        <v>12872</v>
      </c>
      <c r="B4104" t="s">
        <v>12873</v>
      </c>
      <c r="C4104" t="s">
        <v>12874</v>
      </c>
      <c r="D4104">
        <v>24</v>
      </c>
      <c r="E4104" t="s">
        <v>18</v>
      </c>
      <c r="F4104" t="s">
        <v>19</v>
      </c>
      <c r="G4104" t="s">
        <v>20</v>
      </c>
      <c r="H4104" t="s">
        <v>87</v>
      </c>
      <c r="I4104" t="s">
        <v>237</v>
      </c>
      <c r="J4104" t="s">
        <v>23</v>
      </c>
      <c r="K4104" t="s">
        <v>24</v>
      </c>
      <c r="L4104" t="s">
        <v>25</v>
      </c>
      <c r="M4104">
        <v>1</v>
      </c>
      <c r="N4104" t="s">
        <v>12805</v>
      </c>
      <c r="O4104" t="s">
        <v>45</v>
      </c>
      <c r="P4104">
        <f t="shared" si="64"/>
        <v>56000</v>
      </c>
    </row>
    <row r="4105" spans="1:16" x14ac:dyDescent="0.25">
      <c r="A4105" t="s">
        <v>12875</v>
      </c>
      <c r="B4105" t="s">
        <v>12876</v>
      </c>
      <c r="C4105" t="s">
        <v>12877</v>
      </c>
      <c r="D4105">
        <v>24</v>
      </c>
      <c r="E4105" t="s">
        <v>31</v>
      </c>
      <c r="F4105" t="s">
        <v>19</v>
      </c>
      <c r="G4105" t="s">
        <v>20</v>
      </c>
      <c r="H4105" t="s">
        <v>21</v>
      </c>
      <c r="I4105" t="s">
        <v>230</v>
      </c>
      <c r="J4105" t="s">
        <v>23</v>
      </c>
      <c r="K4105" t="s">
        <v>24</v>
      </c>
      <c r="L4105" t="s">
        <v>25</v>
      </c>
      <c r="M4105">
        <v>1</v>
      </c>
      <c r="N4105" t="s">
        <v>12805</v>
      </c>
      <c r="O4105" t="s">
        <v>45</v>
      </c>
      <c r="P4105">
        <f t="shared" si="64"/>
        <v>56000</v>
      </c>
    </row>
    <row r="4106" spans="1:16" x14ac:dyDescent="0.25">
      <c r="A4106" t="s">
        <v>12878</v>
      </c>
      <c r="B4106" t="s">
        <v>12879</v>
      </c>
      <c r="C4106" t="s">
        <v>12880</v>
      </c>
      <c r="D4106">
        <v>46</v>
      </c>
      <c r="E4106" t="s">
        <v>31</v>
      </c>
      <c r="F4106" t="s">
        <v>74</v>
      </c>
      <c r="G4106" t="s">
        <v>20</v>
      </c>
      <c r="H4106" t="s">
        <v>21</v>
      </c>
      <c r="I4106" t="s">
        <v>337</v>
      </c>
      <c r="J4106" t="s">
        <v>23</v>
      </c>
      <c r="K4106" t="s">
        <v>24</v>
      </c>
      <c r="L4106" t="s">
        <v>25</v>
      </c>
      <c r="M4106">
        <v>23</v>
      </c>
      <c r="N4106" t="s">
        <v>12805</v>
      </c>
      <c r="O4106" t="s">
        <v>45</v>
      </c>
      <c r="P4106">
        <f t="shared" si="64"/>
        <v>56000</v>
      </c>
    </row>
    <row r="4107" spans="1:16" x14ac:dyDescent="0.25">
      <c r="A4107" t="s">
        <v>12881</v>
      </c>
      <c r="B4107" t="s">
        <v>12882</v>
      </c>
      <c r="C4107" t="s">
        <v>12883</v>
      </c>
      <c r="D4107">
        <v>24</v>
      </c>
      <c r="E4107" t="s">
        <v>31</v>
      </c>
      <c r="F4107" t="s">
        <v>19</v>
      </c>
      <c r="G4107" t="s">
        <v>20</v>
      </c>
      <c r="H4107" t="s">
        <v>21</v>
      </c>
      <c r="I4107" t="s">
        <v>169</v>
      </c>
      <c r="J4107" t="s">
        <v>23</v>
      </c>
      <c r="K4107" t="s">
        <v>24</v>
      </c>
      <c r="L4107" t="s">
        <v>25</v>
      </c>
      <c r="M4107">
        <v>1</v>
      </c>
      <c r="N4107" t="s">
        <v>12805</v>
      </c>
      <c r="O4107" t="s">
        <v>45</v>
      </c>
      <c r="P4107">
        <f t="shared" si="64"/>
        <v>56000</v>
      </c>
    </row>
    <row r="4108" spans="1:16" x14ac:dyDescent="0.25">
      <c r="A4108" t="s">
        <v>12884</v>
      </c>
      <c r="B4108" t="s">
        <v>12885</v>
      </c>
      <c r="C4108" t="s">
        <v>12886</v>
      </c>
      <c r="D4108">
        <v>49</v>
      </c>
      <c r="E4108" t="s">
        <v>18</v>
      </c>
      <c r="F4108" t="s">
        <v>19</v>
      </c>
      <c r="G4108" t="s">
        <v>20</v>
      </c>
      <c r="H4108" t="s">
        <v>21</v>
      </c>
      <c r="I4108" t="s">
        <v>62</v>
      </c>
      <c r="J4108" t="s">
        <v>23</v>
      </c>
      <c r="K4108" t="s">
        <v>24</v>
      </c>
      <c r="L4108" t="s">
        <v>25</v>
      </c>
      <c r="M4108">
        <v>26</v>
      </c>
      <c r="N4108" t="s">
        <v>12805</v>
      </c>
      <c r="O4108" t="s">
        <v>58</v>
      </c>
      <c r="P4108">
        <f t="shared" si="64"/>
        <v>56000</v>
      </c>
    </row>
    <row r="4109" spans="1:16" x14ac:dyDescent="0.25">
      <c r="A4109" t="s">
        <v>12887</v>
      </c>
      <c r="B4109" t="s">
        <v>12888</v>
      </c>
      <c r="C4109" t="s">
        <v>12889</v>
      </c>
      <c r="D4109">
        <v>27</v>
      </c>
      <c r="E4109" t="s">
        <v>31</v>
      </c>
      <c r="F4109" t="s">
        <v>74</v>
      </c>
      <c r="G4109" t="s">
        <v>32</v>
      </c>
      <c r="H4109" t="s">
        <v>21</v>
      </c>
      <c r="I4109" t="s">
        <v>99</v>
      </c>
      <c r="J4109" t="s">
        <v>23</v>
      </c>
      <c r="K4109" t="s">
        <v>24</v>
      </c>
      <c r="L4109" t="s">
        <v>24</v>
      </c>
      <c r="M4109">
        <v>7</v>
      </c>
      <c r="N4109" t="s">
        <v>12805</v>
      </c>
      <c r="O4109" t="s">
        <v>52</v>
      </c>
      <c r="P4109">
        <f t="shared" si="64"/>
        <v>56000</v>
      </c>
    </row>
    <row r="4110" spans="1:16" x14ac:dyDescent="0.25">
      <c r="A4110" t="s">
        <v>12890</v>
      </c>
      <c r="B4110" t="s">
        <v>12891</v>
      </c>
      <c r="C4110" t="s">
        <v>12892</v>
      </c>
      <c r="D4110">
        <v>31</v>
      </c>
      <c r="E4110" t="s">
        <v>31</v>
      </c>
      <c r="F4110" t="s">
        <v>19</v>
      </c>
      <c r="G4110" t="s">
        <v>83</v>
      </c>
      <c r="H4110" t="s">
        <v>42</v>
      </c>
      <c r="I4110" t="s">
        <v>137</v>
      </c>
      <c r="J4110" t="s">
        <v>23</v>
      </c>
      <c r="K4110" t="s">
        <v>24</v>
      </c>
      <c r="L4110" t="s">
        <v>24</v>
      </c>
      <c r="M4110">
        <v>13</v>
      </c>
      <c r="N4110" t="s">
        <v>12805</v>
      </c>
      <c r="O4110" t="s">
        <v>58</v>
      </c>
      <c r="P4110">
        <f t="shared" si="64"/>
        <v>56000</v>
      </c>
    </row>
    <row r="4111" spans="1:16" x14ac:dyDescent="0.25">
      <c r="A4111" t="s">
        <v>12893</v>
      </c>
      <c r="B4111" t="s">
        <v>12894</v>
      </c>
      <c r="C4111" t="s">
        <v>12895</v>
      </c>
      <c r="D4111">
        <v>34</v>
      </c>
      <c r="E4111" t="s">
        <v>18</v>
      </c>
      <c r="F4111" t="s">
        <v>74</v>
      </c>
      <c r="G4111" t="s">
        <v>20</v>
      </c>
      <c r="H4111" t="s">
        <v>42</v>
      </c>
      <c r="I4111" t="s">
        <v>66</v>
      </c>
      <c r="J4111" t="s">
        <v>23</v>
      </c>
      <c r="K4111" t="s">
        <v>24</v>
      </c>
      <c r="L4111" t="s">
        <v>25</v>
      </c>
      <c r="M4111">
        <v>11</v>
      </c>
      <c r="N4111" t="s">
        <v>12805</v>
      </c>
      <c r="O4111" t="s">
        <v>45</v>
      </c>
      <c r="P4111">
        <f t="shared" si="64"/>
        <v>56000</v>
      </c>
    </row>
    <row r="4112" spans="1:16" x14ac:dyDescent="0.25">
      <c r="A4112" t="s">
        <v>12896</v>
      </c>
      <c r="B4112" t="s">
        <v>12897</v>
      </c>
      <c r="C4112" t="s">
        <v>12898</v>
      </c>
      <c r="D4112">
        <v>30</v>
      </c>
      <c r="E4112" t="s">
        <v>18</v>
      </c>
      <c r="F4112" t="s">
        <v>19</v>
      </c>
      <c r="G4112" t="s">
        <v>83</v>
      </c>
      <c r="H4112" t="s">
        <v>21</v>
      </c>
      <c r="I4112" t="s">
        <v>118</v>
      </c>
      <c r="J4112" t="s">
        <v>23</v>
      </c>
      <c r="K4112" t="s">
        <v>24</v>
      </c>
      <c r="L4112" t="s">
        <v>24</v>
      </c>
      <c r="M4112">
        <v>12</v>
      </c>
      <c r="N4112" t="s">
        <v>12805</v>
      </c>
      <c r="O4112" t="s">
        <v>58</v>
      </c>
      <c r="P4112">
        <f t="shared" si="64"/>
        <v>56000</v>
      </c>
    </row>
    <row r="4113" spans="1:16" x14ac:dyDescent="0.25">
      <c r="A4113" t="s">
        <v>12899</v>
      </c>
      <c r="B4113" t="s">
        <v>12900</v>
      </c>
      <c r="C4113" t="s">
        <v>12901</v>
      </c>
      <c r="D4113">
        <v>45</v>
      </c>
      <c r="E4113" t="s">
        <v>31</v>
      </c>
      <c r="F4113" t="s">
        <v>74</v>
      </c>
      <c r="G4113" t="s">
        <v>95</v>
      </c>
      <c r="H4113" t="s">
        <v>42</v>
      </c>
      <c r="I4113" t="s">
        <v>326</v>
      </c>
      <c r="J4113" t="s">
        <v>23</v>
      </c>
      <c r="K4113" t="s">
        <v>24</v>
      </c>
      <c r="L4113" t="s">
        <v>24</v>
      </c>
      <c r="M4113">
        <v>10</v>
      </c>
      <c r="N4113" t="s">
        <v>12805</v>
      </c>
      <c r="O4113" t="s">
        <v>45</v>
      </c>
      <c r="P4113">
        <f t="shared" si="64"/>
        <v>56000</v>
      </c>
    </row>
    <row r="4114" spans="1:16" x14ac:dyDescent="0.25">
      <c r="A4114" t="s">
        <v>12902</v>
      </c>
      <c r="B4114" t="s">
        <v>12903</v>
      </c>
      <c r="C4114" t="s">
        <v>12904</v>
      </c>
      <c r="D4114">
        <v>23</v>
      </c>
      <c r="E4114" t="s">
        <v>31</v>
      </c>
      <c r="F4114" t="s">
        <v>74</v>
      </c>
      <c r="G4114" t="s">
        <v>20</v>
      </c>
      <c r="H4114" t="s">
        <v>33</v>
      </c>
      <c r="I4114" t="s">
        <v>237</v>
      </c>
      <c r="J4114" t="s">
        <v>23</v>
      </c>
      <c r="K4114" t="s">
        <v>24</v>
      </c>
      <c r="L4114" t="s">
        <v>25</v>
      </c>
      <c r="M4114">
        <v>0</v>
      </c>
      <c r="N4114" t="s">
        <v>12805</v>
      </c>
      <c r="O4114" t="s">
        <v>45</v>
      </c>
      <c r="P4114">
        <f t="shared" si="64"/>
        <v>56000</v>
      </c>
    </row>
    <row r="4115" spans="1:16" x14ac:dyDescent="0.25">
      <c r="A4115" t="s">
        <v>12905</v>
      </c>
      <c r="B4115" t="s">
        <v>12906</v>
      </c>
      <c r="C4115" t="s">
        <v>12907</v>
      </c>
      <c r="D4115">
        <v>24</v>
      </c>
      <c r="E4115" t="s">
        <v>18</v>
      </c>
      <c r="F4115" t="s">
        <v>19</v>
      </c>
      <c r="G4115" t="s">
        <v>20</v>
      </c>
      <c r="H4115" t="s">
        <v>21</v>
      </c>
      <c r="I4115" t="s">
        <v>169</v>
      </c>
      <c r="J4115" t="s">
        <v>23</v>
      </c>
      <c r="K4115" t="s">
        <v>24</v>
      </c>
      <c r="L4115" t="s">
        <v>25</v>
      </c>
      <c r="M4115">
        <v>1</v>
      </c>
      <c r="N4115" t="s">
        <v>12805</v>
      </c>
      <c r="O4115" t="s">
        <v>45</v>
      </c>
      <c r="P4115">
        <f t="shared" si="64"/>
        <v>56000</v>
      </c>
    </row>
    <row r="4116" spans="1:16" x14ac:dyDescent="0.25">
      <c r="A4116" t="s">
        <v>12908</v>
      </c>
      <c r="B4116" t="s">
        <v>12909</v>
      </c>
      <c r="C4116" t="s">
        <v>12910</v>
      </c>
      <c r="D4116">
        <v>58</v>
      </c>
      <c r="E4116" t="s">
        <v>31</v>
      </c>
      <c r="F4116" t="s">
        <v>19</v>
      </c>
      <c r="G4116" t="s">
        <v>20</v>
      </c>
      <c r="H4116" t="s">
        <v>21</v>
      </c>
      <c r="I4116" t="s">
        <v>165</v>
      </c>
      <c r="J4116" t="s">
        <v>23</v>
      </c>
      <c r="K4116" t="s">
        <v>24</v>
      </c>
      <c r="L4116" t="s">
        <v>25</v>
      </c>
      <c r="M4116">
        <v>35</v>
      </c>
      <c r="N4116" t="s">
        <v>12805</v>
      </c>
      <c r="O4116" t="s">
        <v>45</v>
      </c>
      <c r="P4116">
        <f t="shared" si="64"/>
        <v>56000</v>
      </c>
    </row>
    <row r="4117" spans="1:16" x14ac:dyDescent="0.25">
      <c r="A4117" t="s">
        <v>12911</v>
      </c>
      <c r="B4117" t="s">
        <v>12912</v>
      </c>
      <c r="C4117" t="s">
        <v>12913</v>
      </c>
      <c r="D4117">
        <v>34</v>
      </c>
      <c r="E4117" t="s">
        <v>31</v>
      </c>
      <c r="F4117" t="s">
        <v>74</v>
      </c>
      <c r="G4117" t="s">
        <v>20</v>
      </c>
      <c r="H4117" t="s">
        <v>21</v>
      </c>
      <c r="I4117" t="s">
        <v>237</v>
      </c>
      <c r="J4117" t="s">
        <v>23</v>
      </c>
      <c r="K4117" t="s">
        <v>24</v>
      </c>
      <c r="L4117" t="s">
        <v>25</v>
      </c>
      <c r="M4117">
        <v>11</v>
      </c>
      <c r="N4117" t="s">
        <v>12805</v>
      </c>
      <c r="O4117" t="s">
        <v>45</v>
      </c>
      <c r="P4117">
        <f t="shared" si="64"/>
        <v>56000</v>
      </c>
    </row>
    <row r="4118" spans="1:16" x14ac:dyDescent="0.25">
      <c r="A4118" t="s">
        <v>12914</v>
      </c>
      <c r="B4118" t="s">
        <v>12915</v>
      </c>
      <c r="C4118" t="s">
        <v>12916</v>
      </c>
      <c r="D4118">
        <v>19</v>
      </c>
      <c r="E4118" t="s">
        <v>31</v>
      </c>
      <c r="F4118" t="s">
        <v>19</v>
      </c>
      <c r="G4118" t="s">
        <v>20</v>
      </c>
      <c r="H4118" t="s">
        <v>33</v>
      </c>
      <c r="I4118" t="s">
        <v>153</v>
      </c>
      <c r="J4118" t="s">
        <v>23</v>
      </c>
      <c r="K4118" t="s">
        <v>24</v>
      </c>
      <c r="L4118" t="s">
        <v>25</v>
      </c>
      <c r="M4118">
        <v>0</v>
      </c>
      <c r="N4118" t="s">
        <v>12805</v>
      </c>
      <c r="O4118" t="s">
        <v>45</v>
      </c>
      <c r="P4118">
        <f t="shared" si="64"/>
        <v>56000</v>
      </c>
    </row>
    <row r="4119" spans="1:16" x14ac:dyDescent="0.25">
      <c r="A4119" t="s">
        <v>12917</v>
      </c>
      <c r="B4119" t="s">
        <v>12918</v>
      </c>
      <c r="C4119" t="s">
        <v>12919</v>
      </c>
      <c r="D4119">
        <v>33</v>
      </c>
      <c r="E4119" t="s">
        <v>18</v>
      </c>
      <c r="F4119" t="s">
        <v>74</v>
      </c>
      <c r="G4119" t="s">
        <v>20</v>
      </c>
      <c r="H4119" t="s">
        <v>42</v>
      </c>
      <c r="I4119" t="s">
        <v>123</v>
      </c>
      <c r="J4119" t="s">
        <v>50</v>
      </c>
      <c r="K4119" t="s">
        <v>25</v>
      </c>
      <c r="L4119" t="s">
        <v>25</v>
      </c>
      <c r="M4119">
        <v>10</v>
      </c>
      <c r="N4119" t="s">
        <v>12805</v>
      </c>
      <c r="O4119" t="s">
        <v>45</v>
      </c>
      <c r="P4119">
        <f t="shared" si="64"/>
        <v>56000</v>
      </c>
    </row>
    <row r="4120" spans="1:16" x14ac:dyDescent="0.25">
      <c r="A4120" t="s">
        <v>12920</v>
      </c>
      <c r="B4120" t="s">
        <v>12921</v>
      </c>
      <c r="C4120" t="s">
        <v>12922</v>
      </c>
      <c r="D4120">
        <v>33</v>
      </c>
      <c r="E4120" t="s">
        <v>18</v>
      </c>
      <c r="F4120" t="s">
        <v>74</v>
      </c>
      <c r="G4120" t="s">
        <v>20</v>
      </c>
      <c r="H4120" t="s">
        <v>42</v>
      </c>
      <c r="I4120" t="s">
        <v>326</v>
      </c>
      <c r="J4120" t="s">
        <v>23</v>
      </c>
      <c r="K4120" t="s">
        <v>24</v>
      </c>
      <c r="L4120" t="s">
        <v>25</v>
      </c>
      <c r="M4120">
        <v>10</v>
      </c>
      <c r="N4120" t="s">
        <v>12805</v>
      </c>
      <c r="O4120" t="s">
        <v>45</v>
      </c>
      <c r="P4120">
        <f t="shared" si="64"/>
        <v>56000</v>
      </c>
    </row>
    <row r="4121" spans="1:16" x14ac:dyDescent="0.25">
      <c r="A4121" t="s">
        <v>12923</v>
      </c>
      <c r="B4121" t="s">
        <v>12924</v>
      </c>
      <c r="C4121" t="s">
        <v>12925</v>
      </c>
      <c r="D4121">
        <v>34</v>
      </c>
      <c r="E4121" t="s">
        <v>31</v>
      </c>
      <c r="F4121" t="s">
        <v>254</v>
      </c>
      <c r="G4121" t="s">
        <v>20</v>
      </c>
      <c r="H4121" t="s">
        <v>21</v>
      </c>
      <c r="I4121" t="s">
        <v>43</v>
      </c>
      <c r="J4121" t="s">
        <v>23</v>
      </c>
      <c r="K4121" t="s">
        <v>24</v>
      </c>
      <c r="L4121" t="s">
        <v>25</v>
      </c>
      <c r="M4121">
        <v>11</v>
      </c>
      <c r="N4121" t="s">
        <v>12805</v>
      </c>
      <c r="O4121" t="s">
        <v>58</v>
      </c>
      <c r="P4121">
        <f t="shared" si="64"/>
        <v>56000</v>
      </c>
    </row>
    <row r="4122" spans="1:16" x14ac:dyDescent="0.25">
      <c r="A4122" t="s">
        <v>12926</v>
      </c>
      <c r="B4122" t="s">
        <v>12927</v>
      </c>
      <c r="C4122" t="s">
        <v>12928</v>
      </c>
      <c r="D4122">
        <v>24</v>
      </c>
      <c r="E4122" t="s">
        <v>31</v>
      </c>
      <c r="F4122" t="s">
        <v>19</v>
      </c>
      <c r="G4122" t="s">
        <v>20</v>
      </c>
      <c r="H4122" t="s">
        <v>33</v>
      </c>
      <c r="I4122" t="s">
        <v>230</v>
      </c>
      <c r="J4122" t="s">
        <v>23</v>
      </c>
      <c r="K4122" t="s">
        <v>24</v>
      </c>
      <c r="L4122" t="s">
        <v>25</v>
      </c>
      <c r="M4122">
        <v>1</v>
      </c>
      <c r="N4122" t="s">
        <v>12805</v>
      </c>
      <c r="O4122" t="s">
        <v>52</v>
      </c>
      <c r="P4122">
        <f t="shared" si="64"/>
        <v>56000</v>
      </c>
    </row>
    <row r="4123" spans="1:16" x14ac:dyDescent="0.25">
      <c r="A4123" t="s">
        <v>12929</v>
      </c>
      <c r="B4123" t="s">
        <v>12930</v>
      </c>
      <c r="C4123" t="s">
        <v>12931</v>
      </c>
      <c r="D4123">
        <v>34</v>
      </c>
      <c r="E4123" t="s">
        <v>31</v>
      </c>
      <c r="F4123" t="s">
        <v>74</v>
      </c>
      <c r="G4123" t="s">
        <v>20</v>
      </c>
      <c r="H4123" t="s">
        <v>87</v>
      </c>
      <c r="I4123" t="s">
        <v>99</v>
      </c>
      <c r="J4123" t="s">
        <v>50</v>
      </c>
      <c r="K4123" t="s">
        <v>25</v>
      </c>
      <c r="L4123" t="s">
        <v>25</v>
      </c>
      <c r="M4123">
        <v>11</v>
      </c>
      <c r="N4123" t="s">
        <v>12805</v>
      </c>
      <c r="O4123" t="s">
        <v>45</v>
      </c>
      <c r="P4123">
        <f t="shared" si="64"/>
        <v>56000</v>
      </c>
    </row>
    <row r="4124" spans="1:16" x14ac:dyDescent="0.25">
      <c r="A4124" t="s">
        <v>12932</v>
      </c>
      <c r="B4124" t="s">
        <v>12933</v>
      </c>
      <c r="C4124" t="s">
        <v>12934</v>
      </c>
      <c r="D4124">
        <v>38</v>
      </c>
      <c r="E4124" t="s">
        <v>18</v>
      </c>
      <c r="F4124" t="s">
        <v>19</v>
      </c>
      <c r="G4124" t="s">
        <v>161</v>
      </c>
      <c r="H4124" t="s">
        <v>21</v>
      </c>
      <c r="I4124" t="s">
        <v>56</v>
      </c>
      <c r="J4124" t="s">
        <v>23</v>
      </c>
      <c r="K4124" t="s">
        <v>24</v>
      </c>
      <c r="L4124" t="s">
        <v>25</v>
      </c>
      <c r="M4124">
        <v>13</v>
      </c>
      <c r="N4124" t="s">
        <v>12805</v>
      </c>
      <c r="O4124" t="s">
        <v>58</v>
      </c>
      <c r="P4124">
        <f t="shared" si="64"/>
        <v>56000</v>
      </c>
    </row>
    <row r="4125" spans="1:16" x14ac:dyDescent="0.25">
      <c r="A4125" t="s">
        <v>12935</v>
      </c>
      <c r="B4125" t="s">
        <v>12936</v>
      </c>
      <c r="C4125" t="s">
        <v>12937</v>
      </c>
      <c r="D4125">
        <v>29</v>
      </c>
      <c r="E4125" t="s">
        <v>31</v>
      </c>
      <c r="F4125" t="s">
        <v>19</v>
      </c>
      <c r="G4125" t="s">
        <v>95</v>
      </c>
      <c r="H4125" t="s">
        <v>21</v>
      </c>
      <c r="I4125" t="s">
        <v>91</v>
      </c>
      <c r="J4125" t="s">
        <v>23</v>
      </c>
      <c r="K4125" t="s">
        <v>24</v>
      </c>
      <c r="L4125" t="s">
        <v>24</v>
      </c>
      <c r="M4125">
        <v>10</v>
      </c>
      <c r="N4125" t="s">
        <v>12805</v>
      </c>
      <c r="O4125" t="s">
        <v>58</v>
      </c>
      <c r="P4125">
        <f t="shared" si="64"/>
        <v>56000</v>
      </c>
    </row>
    <row r="4126" spans="1:16" x14ac:dyDescent="0.25">
      <c r="A4126" t="s">
        <v>12938</v>
      </c>
      <c r="B4126" t="s">
        <v>12939</v>
      </c>
      <c r="C4126" t="s">
        <v>12940</v>
      </c>
      <c r="D4126">
        <v>71</v>
      </c>
      <c r="E4126" t="s">
        <v>31</v>
      </c>
      <c r="F4126" t="s">
        <v>19</v>
      </c>
      <c r="G4126" t="s">
        <v>32</v>
      </c>
      <c r="H4126" t="s">
        <v>21</v>
      </c>
      <c r="I4126" t="s">
        <v>213</v>
      </c>
      <c r="J4126" t="s">
        <v>23</v>
      </c>
      <c r="K4126" t="s">
        <v>24</v>
      </c>
      <c r="L4126" t="s">
        <v>24</v>
      </c>
      <c r="M4126">
        <v>50</v>
      </c>
      <c r="N4126" t="s">
        <v>12805</v>
      </c>
      <c r="O4126" t="s">
        <v>52</v>
      </c>
      <c r="P4126">
        <f t="shared" si="64"/>
        <v>56000</v>
      </c>
    </row>
    <row r="4127" spans="1:16" x14ac:dyDescent="0.25">
      <c r="A4127" t="s">
        <v>12941</v>
      </c>
      <c r="B4127" t="s">
        <v>12942</v>
      </c>
      <c r="C4127" t="s">
        <v>12943</v>
      </c>
      <c r="D4127">
        <v>28</v>
      </c>
      <c r="E4127" t="s">
        <v>31</v>
      </c>
      <c r="F4127" t="s">
        <v>19</v>
      </c>
      <c r="G4127" t="s">
        <v>95</v>
      </c>
      <c r="H4127" t="s">
        <v>21</v>
      </c>
      <c r="I4127" t="s">
        <v>43</v>
      </c>
      <c r="J4127" t="s">
        <v>23</v>
      </c>
      <c r="K4127" t="s">
        <v>24</v>
      </c>
      <c r="L4127" t="s">
        <v>24</v>
      </c>
      <c r="M4127">
        <v>10</v>
      </c>
      <c r="N4127" t="s">
        <v>12805</v>
      </c>
      <c r="O4127" t="s">
        <v>58</v>
      </c>
      <c r="P4127">
        <f t="shared" si="64"/>
        <v>56000</v>
      </c>
    </row>
    <row r="4128" spans="1:16" x14ac:dyDescent="0.25">
      <c r="A4128" t="s">
        <v>12944</v>
      </c>
      <c r="B4128" t="s">
        <v>12945</v>
      </c>
      <c r="C4128" t="s">
        <v>12946</v>
      </c>
      <c r="D4128">
        <v>29</v>
      </c>
      <c r="E4128" t="s">
        <v>31</v>
      </c>
      <c r="F4128" t="s">
        <v>19</v>
      </c>
      <c r="G4128" t="s">
        <v>95</v>
      </c>
      <c r="H4128" t="s">
        <v>21</v>
      </c>
      <c r="I4128" t="s">
        <v>70</v>
      </c>
      <c r="J4128" t="s">
        <v>23</v>
      </c>
      <c r="K4128" t="s">
        <v>24</v>
      </c>
      <c r="L4128" t="s">
        <v>24</v>
      </c>
      <c r="M4128">
        <v>7</v>
      </c>
      <c r="N4128" t="s">
        <v>12805</v>
      </c>
      <c r="O4128" t="s">
        <v>45</v>
      </c>
      <c r="P4128">
        <f t="shared" si="64"/>
        <v>56000</v>
      </c>
    </row>
    <row r="4129" spans="1:16" x14ac:dyDescent="0.25">
      <c r="A4129" t="s">
        <v>12947</v>
      </c>
      <c r="B4129" t="s">
        <v>12948</v>
      </c>
      <c r="C4129" t="s">
        <v>12949</v>
      </c>
      <c r="D4129">
        <v>24</v>
      </c>
      <c r="E4129" t="s">
        <v>31</v>
      </c>
      <c r="F4129" t="s">
        <v>19</v>
      </c>
      <c r="G4129" t="s">
        <v>20</v>
      </c>
      <c r="H4129" t="s">
        <v>21</v>
      </c>
      <c r="I4129" t="s">
        <v>123</v>
      </c>
      <c r="J4129" t="s">
        <v>50</v>
      </c>
      <c r="K4129" t="s">
        <v>25</v>
      </c>
      <c r="L4129" t="s">
        <v>25</v>
      </c>
      <c r="M4129">
        <v>1</v>
      </c>
      <c r="N4129" t="s">
        <v>12805</v>
      </c>
      <c r="O4129" t="s">
        <v>45</v>
      </c>
      <c r="P4129">
        <f t="shared" si="64"/>
        <v>56000</v>
      </c>
    </row>
    <row r="4130" spans="1:16" x14ac:dyDescent="0.25">
      <c r="A4130" t="s">
        <v>12950</v>
      </c>
      <c r="B4130" t="s">
        <v>12951</v>
      </c>
      <c r="C4130" t="s">
        <v>12952</v>
      </c>
      <c r="D4130">
        <v>53</v>
      </c>
      <c r="E4130" t="s">
        <v>18</v>
      </c>
      <c r="F4130" t="s">
        <v>19</v>
      </c>
      <c r="G4130" t="s">
        <v>20</v>
      </c>
      <c r="H4130" t="s">
        <v>33</v>
      </c>
      <c r="I4130" t="s">
        <v>75</v>
      </c>
      <c r="J4130" t="s">
        <v>23</v>
      </c>
      <c r="K4130" t="s">
        <v>24</v>
      </c>
      <c r="L4130" t="s">
        <v>25</v>
      </c>
      <c r="M4130">
        <v>30</v>
      </c>
      <c r="N4130" t="s">
        <v>12805</v>
      </c>
      <c r="O4130" t="s">
        <v>45</v>
      </c>
      <c r="P4130">
        <f t="shared" si="64"/>
        <v>56000</v>
      </c>
    </row>
    <row r="4131" spans="1:16" x14ac:dyDescent="0.25">
      <c r="A4131" t="s">
        <v>12953</v>
      </c>
      <c r="B4131" t="s">
        <v>12954</v>
      </c>
      <c r="C4131" t="s">
        <v>12955</v>
      </c>
      <c r="D4131">
        <v>44</v>
      </c>
      <c r="E4131" t="s">
        <v>18</v>
      </c>
      <c r="F4131" t="s">
        <v>19</v>
      </c>
      <c r="G4131" t="s">
        <v>20</v>
      </c>
      <c r="H4131" t="s">
        <v>21</v>
      </c>
      <c r="I4131" t="s">
        <v>56</v>
      </c>
      <c r="J4131" t="s">
        <v>23</v>
      </c>
      <c r="K4131" t="s">
        <v>24</v>
      </c>
      <c r="L4131" t="s">
        <v>25</v>
      </c>
      <c r="M4131">
        <v>21</v>
      </c>
      <c r="N4131" t="s">
        <v>12805</v>
      </c>
      <c r="O4131" t="s">
        <v>45</v>
      </c>
      <c r="P4131">
        <f t="shared" si="64"/>
        <v>56000</v>
      </c>
    </row>
    <row r="4132" spans="1:16" x14ac:dyDescent="0.25">
      <c r="A4132" t="s">
        <v>12956</v>
      </c>
      <c r="B4132" t="s">
        <v>12957</v>
      </c>
      <c r="C4132" t="s">
        <v>12958</v>
      </c>
      <c r="D4132">
        <v>24</v>
      </c>
      <c r="E4132" t="s">
        <v>31</v>
      </c>
      <c r="F4132" t="s">
        <v>19</v>
      </c>
      <c r="G4132" t="s">
        <v>20</v>
      </c>
      <c r="H4132" t="s">
        <v>42</v>
      </c>
      <c r="I4132" t="s">
        <v>297</v>
      </c>
      <c r="J4132" t="s">
        <v>23</v>
      </c>
      <c r="K4132" t="s">
        <v>24</v>
      </c>
      <c r="L4132" t="s">
        <v>25</v>
      </c>
      <c r="M4132">
        <v>1</v>
      </c>
      <c r="N4132" t="s">
        <v>12805</v>
      </c>
      <c r="O4132" t="s">
        <v>45</v>
      </c>
      <c r="P4132">
        <f t="shared" si="64"/>
        <v>56000</v>
      </c>
    </row>
    <row r="4133" spans="1:16" x14ac:dyDescent="0.25">
      <c r="A4133" t="s">
        <v>12959</v>
      </c>
      <c r="B4133" t="s">
        <v>12960</v>
      </c>
      <c r="C4133" t="s">
        <v>12961</v>
      </c>
      <c r="D4133">
        <v>24</v>
      </c>
      <c r="E4133" t="s">
        <v>31</v>
      </c>
      <c r="F4133" t="s">
        <v>74</v>
      </c>
      <c r="G4133" t="s">
        <v>20</v>
      </c>
      <c r="H4133" t="s">
        <v>42</v>
      </c>
      <c r="I4133" t="s">
        <v>237</v>
      </c>
      <c r="J4133" t="s">
        <v>23</v>
      </c>
      <c r="K4133" t="s">
        <v>24</v>
      </c>
      <c r="L4133" t="s">
        <v>25</v>
      </c>
      <c r="M4133">
        <v>1</v>
      </c>
      <c r="N4133" t="s">
        <v>12805</v>
      </c>
      <c r="O4133" t="s">
        <v>45</v>
      </c>
      <c r="P4133">
        <f t="shared" si="64"/>
        <v>56000</v>
      </c>
    </row>
    <row r="4134" spans="1:16" x14ac:dyDescent="0.25">
      <c r="A4134" t="s">
        <v>12962</v>
      </c>
      <c r="B4134" t="s">
        <v>12963</v>
      </c>
      <c r="C4134" t="s">
        <v>12964</v>
      </c>
      <c r="D4134">
        <v>29</v>
      </c>
      <c r="E4134" t="s">
        <v>31</v>
      </c>
      <c r="F4134" t="s">
        <v>19</v>
      </c>
      <c r="G4134" t="s">
        <v>95</v>
      </c>
      <c r="H4134" t="s">
        <v>21</v>
      </c>
      <c r="I4134" t="s">
        <v>213</v>
      </c>
      <c r="J4134" t="s">
        <v>23</v>
      </c>
      <c r="K4134" t="s">
        <v>24</v>
      </c>
      <c r="L4134" t="s">
        <v>24</v>
      </c>
      <c r="M4134">
        <v>23</v>
      </c>
      <c r="N4134" t="s">
        <v>12805</v>
      </c>
      <c r="O4134" t="s">
        <v>45</v>
      </c>
      <c r="P4134">
        <f t="shared" si="64"/>
        <v>56000</v>
      </c>
    </row>
    <row r="4135" spans="1:16" x14ac:dyDescent="0.25">
      <c r="A4135" t="s">
        <v>12965</v>
      </c>
      <c r="B4135" t="s">
        <v>12966</v>
      </c>
      <c r="C4135" t="s">
        <v>12967</v>
      </c>
      <c r="D4135">
        <v>49</v>
      </c>
      <c r="E4135" t="s">
        <v>31</v>
      </c>
      <c r="F4135" t="s">
        <v>74</v>
      </c>
      <c r="G4135" t="s">
        <v>83</v>
      </c>
      <c r="H4135" t="s">
        <v>21</v>
      </c>
      <c r="I4135" t="s">
        <v>56</v>
      </c>
      <c r="J4135" t="s">
        <v>50</v>
      </c>
      <c r="K4135" t="s">
        <v>25</v>
      </c>
      <c r="L4135" t="s">
        <v>25</v>
      </c>
      <c r="M4135">
        <v>31</v>
      </c>
      <c r="N4135" t="s">
        <v>12805</v>
      </c>
      <c r="O4135" t="s">
        <v>45</v>
      </c>
      <c r="P4135">
        <f t="shared" si="64"/>
        <v>56000</v>
      </c>
    </row>
    <row r="4136" spans="1:16" x14ac:dyDescent="0.25">
      <c r="A4136" t="s">
        <v>12968</v>
      </c>
      <c r="B4136" t="s">
        <v>12969</v>
      </c>
      <c r="C4136" t="s">
        <v>12970</v>
      </c>
      <c r="D4136">
        <v>69</v>
      </c>
      <c r="E4136" t="s">
        <v>31</v>
      </c>
      <c r="F4136" t="s">
        <v>74</v>
      </c>
      <c r="G4136" t="s">
        <v>83</v>
      </c>
      <c r="H4136" t="s">
        <v>21</v>
      </c>
      <c r="I4136" t="s">
        <v>114</v>
      </c>
      <c r="J4136" t="s">
        <v>23</v>
      </c>
      <c r="K4136" t="s">
        <v>24</v>
      </c>
      <c r="L4136" t="s">
        <v>24</v>
      </c>
      <c r="M4136">
        <v>50</v>
      </c>
      <c r="N4136" t="s">
        <v>12805</v>
      </c>
      <c r="O4136" t="s">
        <v>45</v>
      </c>
      <c r="P4136">
        <f t="shared" si="64"/>
        <v>56000</v>
      </c>
    </row>
    <row r="4137" spans="1:16" x14ac:dyDescent="0.25">
      <c r="A4137" t="s">
        <v>12971</v>
      </c>
      <c r="B4137" t="s">
        <v>12972</v>
      </c>
      <c r="C4137" t="s">
        <v>12973</v>
      </c>
      <c r="D4137">
        <v>24</v>
      </c>
      <c r="E4137" t="s">
        <v>31</v>
      </c>
      <c r="F4137" t="s">
        <v>19</v>
      </c>
      <c r="G4137" t="s">
        <v>20</v>
      </c>
      <c r="H4137" t="s">
        <v>21</v>
      </c>
      <c r="I4137" t="s">
        <v>268</v>
      </c>
      <c r="J4137" t="s">
        <v>23</v>
      </c>
      <c r="K4137" t="s">
        <v>24</v>
      </c>
      <c r="L4137" t="s">
        <v>25</v>
      </c>
      <c r="M4137">
        <v>1</v>
      </c>
      <c r="N4137" t="s">
        <v>12805</v>
      </c>
      <c r="O4137" t="s">
        <v>52</v>
      </c>
      <c r="P4137">
        <f t="shared" si="64"/>
        <v>56000</v>
      </c>
    </row>
    <row r="4138" spans="1:16" x14ac:dyDescent="0.25">
      <c r="A4138" t="s">
        <v>12974</v>
      </c>
      <c r="B4138" t="s">
        <v>12975</v>
      </c>
      <c r="C4138" t="s">
        <v>12976</v>
      </c>
      <c r="D4138">
        <v>31</v>
      </c>
      <c r="E4138" t="s">
        <v>31</v>
      </c>
      <c r="F4138" t="s">
        <v>19</v>
      </c>
      <c r="G4138" t="s">
        <v>32</v>
      </c>
      <c r="H4138" t="s">
        <v>33</v>
      </c>
      <c r="I4138" t="s">
        <v>91</v>
      </c>
      <c r="J4138" t="s">
        <v>23</v>
      </c>
      <c r="K4138" t="s">
        <v>24</v>
      </c>
      <c r="L4138" t="s">
        <v>24</v>
      </c>
      <c r="M4138">
        <v>11</v>
      </c>
      <c r="N4138" t="s">
        <v>12805</v>
      </c>
      <c r="O4138" t="s">
        <v>58</v>
      </c>
      <c r="P4138">
        <f t="shared" si="64"/>
        <v>56000</v>
      </c>
    </row>
    <row r="4139" spans="1:16" x14ac:dyDescent="0.25">
      <c r="A4139" t="s">
        <v>12977</v>
      </c>
      <c r="B4139" t="s">
        <v>12978</v>
      </c>
      <c r="C4139" t="s">
        <v>12979</v>
      </c>
      <c r="D4139">
        <v>21</v>
      </c>
      <c r="E4139" t="s">
        <v>18</v>
      </c>
      <c r="F4139" t="s">
        <v>19</v>
      </c>
      <c r="G4139" t="s">
        <v>32</v>
      </c>
      <c r="H4139" t="s">
        <v>21</v>
      </c>
      <c r="I4139" t="s">
        <v>193</v>
      </c>
      <c r="J4139" t="s">
        <v>23</v>
      </c>
      <c r="K4139" t="s">
        <v>24</v>
      </c>
      <c r="L4139" t="s">
        <v>24</v>
      </c>
      <c r="M4139">
        <v>1</v>
      </c>
      <c r="N4139" t="s">
        <v>12805</v>
      </c>
      <c r="O4139" t="s">
        <v>45</v>
      </c>
      <c r="P4139">
        <f t="shared" si="64"/>
        <v>56000</v>
      </c>
    </row>
    <row r="4140" spans="1:16" x14ac:dyDescent="0.25">
      <c r="A4140" t="s">
        <v>12980</v>
      </c>
      <c r="B4140" t="s">
        <v>12981</v>
      </c>
      <c r="C4140" t="s">
        <v>12982</v>
      </c>
      <c r="D4140">
        <v>24</v>
      </c>
      <c r="E4140" t="s">
        <v>31</v>
      </c>
      <c r="F4140" t="s">
        <v>74</v>
      </c>
      <c r="G4140" t="s">
        <v>20</v>
      </c>
      <c r="H4140" t="s">
        <v>21</v>
      </c>
      <c r="I4140" t="s">
        <v>213</v>
      </c>
      <c r="J4140" t="s">
        <v>23</v>
      </c>
      <c r="K4140" t="s">
        <v>24</v>
      </c>
      <c r="L4140" t="s">
        <v>25</v>
      </c>
      <c r="M4140">
        <v>1</v>
      </c>
      <c r="N4140" t="s">
        <v>12805</v>
      </c>
      <c r="O4140" t="s">
        <v>52</v>
      </c>
      <c r="P4140">
        <f t="shared" si="64"/>
        <v>56000</v>
      </c>
    </row>
    <row r="4141" spans="1:16" x14ac:dyDescent="0.25">
      <c r="A4141" t="s">
        <v>12983</v>
      </c>
      <c r="B4141" t="s">
        <v>12984</v>
      </c>
      <c r="C4141" t="s">
        <v>12985</v>
      </c>
      <c r="D4141">
        <v>32</v>
      </c>
      <c r="E4141" t="s">
        <v>31</v>
      </c>
      <c r="F4141" t="s">
        <v>19</v>
      </c>
      <c r="G4141" t="s">
        <v>95</v>
      </c>
      <c r="H4141" t="s">
        <v>42</v>
      </c>
      <c r="I4141" t="s">
        <v>99</v>
      </c>
      <c r="J4141" t="s">
        <v>23</v>
      </c>
      <c r="K4141" t="s">
        <v>24</v>
      </c>
      <c r="L4141" t="s">
        <v>24</v>
      </c>
      <c r="M4141">
        <v>22</v>
      </c>
      <c r="N4141" t="s">
        <v>12805</v>
      </c>
      <c r="O4141" t="s">
        <v>58</v>
      </c>
      <c r="P4141">
        <f t="shared" si="64"/>
        <v>56000</v>
      </c>
    </row>
    <row r="4142" spans="1:16" x14ac:dyDescent="0.25">
      <c r="A4142" t="s">
        <v>12986</v>
      </c>
      <c r="B4142" t="s">
        <v>12987</v>
      </c>
      <c r="C4142" t="s">
        <v>12988</v>
      </c>
      <c r="D4142">
        <v>52</v>
      </c>
      <c r="E4142" t="s">
        <v>31</v>
      </c>
      <c r="F4142" t="s">
        <v>254</v>
      </c>
      <c r="G4142" t="s">
        <v>161</v>
      </c>
      <c r="H4142" t="s">
        <v>143</v>
      </c>
      <c r="I4142" t="s">
        <v>38</v>
      </c>
      <c r="J4142" t="s">
        <v>50</v>
      </c>
      <c r="K4142" t="s">
        <v>25</v>
      </c>
      <c r="L4142" t="s">
        <v>25</v>
      </c>
      <c r="M4142">
        <v>27</v>
      </c>
      <c r="N4142" t="s">
        <v>12989</v>
      </c>
      <c r="O4142" t="s">
        <v>45</v>
      </c>
      <c r="P4142">
        <f t="shared" si="64"/>
        <v>56077</v>
      </c>
    </row>
    <row r="4143" spans="1:16" x14ac:dyDescent="0.25">
      <c r="A4143" t="s">
        <v>12990</v>
      </c>
      <c r="B4143" t="s">
        <v>12991</v>
      </c>
      <c r="C4143" t="s">
        <v>12992</v>
      </c>
      <c r="D4143">
        <v>31</v>
      </c>
      <c r="E4143" t="s">
        <v>31</v>
      </c>
      <c r="F4143" t="s">
        <v>19</v>
      </c>
      <c r="G4143" t="s">
        <v>161</v>
      </c>
      <c r="H4143" t="s">
        <v>143</v>
      </c>
      <c r="I4143" t="s">
        <v>268</v>
      </c>
      <c r="J4143" t="s">
        <v>23</v>
      </c>
      <c r="K4143" t="s">
        <v>24</v>
      </c>
      <c r="L4143" t="s">
        <v>25</v>
      </c>
      <c r="M4143">
        <v>6</v>
      </c>
      <c r="N4143" t="s">
        <v>12989</v>
      </c>
      <c r="O4143" t="s">
        <v>45</v>
      </c>
      <c r="P4143">
        <f t="shared" si="64"/>
        <v>56077</v>
      </c>
    </row>
    <row r="4144" spans="1:16" x14ac:dyDescent="0.25">
      <c r="A4144" t="s">
        <v>12993</v>
      </c>
      <c r="B4144" t="s">
        <v>12994</v>
      </c>
      <c r="C4144" t="s">
        <v>12995</v>
      </c>
      <c r="D4144">
        <v>31</v>
      </c>
      <c r="E4144" t="s">
        <v>31</v>
      </c>
      <c r="F4144" t="s">
        <v>19</v>
      </c>
      <c r="G4144" t="s">
        <v>161</v>
      </c>
      <c r="H4144" t="s">
        <v>21</v>
      </c>
      <c r="I4144" t="s">
        <v>38</v>
      </c>
      <c r="J4144" t="s">
        <v>23</v>
      </c>
      <c r="K4144" t="s">
        <v>24</v>
      </c>
      <c r="L4144" t="s">
        <v>25</v>
      </c>
      <c r="M4144">
        <v>6</v>
      </c>
      <c r="N4144" t="s">
        <v>12989</v>
      </c>
      <c r="O4144" t="s">
        <v>45</v>
      </c>
      <c r="P4144">
        <f t="shared" si="64"/>
        <v>56077</v>
      </c>
    </row>
    <row r="4145" spans="1:16" x14ac:dyDescent="0.25">
      <c r="A4145" t="s">
        <v>12996</v>
      </c>
      <c r="B4145" t="s">
        <v>12997</v>
      </c>
      <c r="C4145" t="s">
        <v>12998</v>
      </c>
      <c r="D4145">
        <v>24</v>
      </c>
      <c r="E4145" t="s">
        <v>31</v>
      </c>
      <c r="F4145" t="s">
        <v>19</v>
      </c>
      <c r="G4145" t="s">
        <v>20</v>
      </c>
      <c r="H4145" t="s">
        <v>21</v>
      </c>
      <c r="I4145" t="s">
        <v>56</v>
      </c>
      <c r="J4145" t="s">
        <v>50</v>
      </c>
      <c r="K4145" t="s">
        <v>25</v>
      </c>
      <c r="L4145" t="s">
        <v>25</v>
      </c>
      <c r="M4145">
        <v>1</v>
      </c>
      <c r="N4145" t="s">
        <v>12989</v>
      </c>
      <c r="O4145" t="s">
        <v>45</v>
      </c>
      <c r="P4145">
        <f t="shared" si="64"/>
        <v>56077</v>
      </c>
    </row>
    <row r="4146" spans="1:16" x14ac:dyDescent="0.25">
      <c r="A4146" t="s">
        <v>12999</v>
      </c>
      <c r="B4146" t="s">
        <v>13000</v>
      </c>
      <c r="C4146" t="s">
        <v>13001</v>
      </c>
      <c r="D4146">
        <v>24</v>
      </c>
      <c r="E4146" t="s">
        <v>18</v>
      </c>
      <c r="F4146" t="s">
        <v>74</v>
      </c>
      <c r="G4146" t="s">
        <v>20</v>
      </c>
      <c r="H4146" t="s">
        <v>21</v>
      </c>
      <c r="I4146" t="s">
        <v>43</v>
      </c>
      <c r="J4146" t="s">
        <v>50</v>
      </c>
      <c r="K4146" t="s">
        <v>25</v>
      </c>
      <c r="L4146" t="s">
        <v>25</v>
      </c>
      <c r="M4146">
        <v>1</v>
      </c>
      <c r="N4146" t="s">
        <v>12989</v>
      </c>
      <c r="O4146" t="s">
        <v>45</v>
      </c>
      <c r="P4146">
        <f t="shared" si="64"/>
        <v>56077</v>
      </c>
    </row>
    <row r="4147" spans="1:16" x14ac:dyDescent="0.25">
      <c r="A4147" t="s">
        <v>13002</v>
      </c>
      <c r="B4147" t="s">
        <v>13003</v>
      </c>
      <c r="C4147" t="s">
        <v>13004</v>
      </c>
      <c r="D4147">
        <v>24</v>
      </c>
      <c r="E4147" t="s">
        <v>31</v>
      </c>
      <c r="F4147" t="s">
        <v>19</v>
      </c>
      <c r="G4147" t="s">
        <v>20</v>
      </c>
      <c r="H4147" t="s">
        <v>21</v>
      </c>
      <c r="I4147" t="s">
        <v>91</v>
      </c>
      <c r="J4147" t="s">
        <v>23</v>
      </c>
      <c r="K4147" t="s">
        <v>24</v>
      </c>
      <c r="L4147" t="s">
        <v>25</v>
      </c>
      <c r="M4147">
        <v>1</v>
      </c>
      <c r="N4147" t="s">
        <v>12989</v>
      </c>
      <c r="O4147" t="s">
        <v>45</v>
      </c>
      <c r="P4147">
        <f t="shared" si="64"/>
        <v>56077</v>
      </c>
    </row>
    <row r="4148" spans="1:16" x14ac:dyDescent="0.25">
      <c r="A4148" t="s">
        <v>13005</v>
      </c>
      <c r="B4148" t="s">
        <v>13006</v>
      </c>
      <c r="C4148" t="s">
        <v>13007</v>
      </c>
      <c r="D4148">
        <v>21</v>
      </c>
      <c r="E4148" t="s">
        <v>31</v>
      </c>
      <c r="F4148" t="s">
        <v>19</v>
      </c>
      <c r="G4148" t="s">
        <v>32</v>
      </c>
      <c r="H4148" t="s">
        <v>33</v>
      </c>
      <c r="I4148" t="s">
        <v>237</v>
      </c>
      <c r="J4148" t="s">
        <v>23</v>
      </c>
      <c r="K4148" t="s">
        <v>24</v>
      </c>
      <c r="L4148" t="s">
        <v>24</v>
      </c>
      <c r="M4148">
        <v>1</v>
      </c>
      <c r="N4148" t="s">
        <v>13008</v>
      </c>
      <c r="O4148" t="s">
        <v>58</v>
      </c>
      <c r="P4148">
        <f t="shared" si="64"/>
        <v>56200</v>
      </c>
    </row>
    <row r="4149" spans="1:16" x14ac:dyDescent="0.25">
      <c r="A4149" t="s">
        <v>13009</v>
      </c>
      <c r="B4149" t="s">
        <v>13010</v>
      </c>
      <c r="C4149" t="s">
        <v>13011</v>
      </c>
      <c r="D4149">
        <v>29</v>
      </c>
      <c r="E4149" t="s">
        <v>31</v>
      </c>
      <c r="F4149" t="s">
        <v>19</v>
      </c>
      <c r="G4149" t="s">
        <v>83</v>
      </c>
      <c r="H4149" t="s">
        <v>21</v>
      </c>
      <c r="I4149" t="s">
        <v>43</v>
      </c>
      <c r="J4149" t="s">
        <v>23</v>
      </c>
      <c r="K4149" t="s">
        <v>24</v>
      </c>
      <c r="L4149" t="s">
        <v>24</v>
      </c>
      <c r="M4149">
        <v>11</v>
      </c>
      <c r="N4149" t="s">
        <v>13008</v>
      </c>
      <c r="O4149" t="s">
        <v>58</v>
      </c>
      <c r="P4149">
        <f t="shared" si="64"/>
        <v>56200</v>
      </c>
    </row>
    <row r="4150" spans="1:16" x14ac:dyDescent="0.25">
      <c r="A4150" t="s">
        <v>13012</v>
      </c>
      <c r="B4150" t="s">
        <v>13013</v>
      </c>
      <c r="C4150" t="s">
        <v>13014</v>
      </c>
      <c r="D4150">
        <v>30</v>
      </c>
      <c r="E4150" t="s">
        <v>31</v>
      </c>
      <c r="F4150" t="s">
        <v>19</v>
      </c>
      <c r="G4150" t="s">
        <v>32</v>
      </c>
      <c r="H4150" t="s">
        <v>87</v>
      </c>
      <c r="I4150" t="s">
        <v>114</v>
      </c>
      <c r="J4150" t="s">
        <v>23</v>
      </c>
      <c r="K4150" t="s">
        <v>24</v>
      </c>
      <c r="L4150" t="s">
        <v>24</v>
      </c>
      <c r="M4150">
        <v>10</v>
      </c>
      <c r="N4150" t="s">
        <v>13008</v>
      </c>
      <c r="O4150" t="s">
        <v>58</v>
      </c>
      <c r="P4150">
        <f t="shared" si="64"/>
        <v>56200</v>
      </c>
    </row>
    <row r="4151" spans="1:16" x14ac:dyDescent="0.25">
      <c r="A4151" t="s">
        <v>13015</v>
      </c>
      <c r="B4151" t="s">
        <v>13016</v>
      </c>
      <c r="C4151" t="s">
        <v>13017</v>
      </c>
      <c r="D4151">
        <v>31</v>
      </c>
      <c r="E4151" t="s">
        <v>31</v>
      </c>
      <c r="F4151" t="s">
        <v>74</v>
      </c>
      <c r="G4151" t="s">
        <v>83</v>
      </c>
      <c r="H4151" t="s">
        <v>33</v>
      </c>
      <c r="I4151" t="s">
        <v>43</v>
      </c>
      <c r="J4151" t="s">
        <v>23</v>
      </c>
      <c r="K4151" t="s">
        <v>24</v>
      </c>
      <c r="L4151" t="s">
        <v>24</v>
      </c>
      <c r="M4151">
        <v>13</v>
      </c>
      <c r="N4151" t="s">
        <v>13008</v>
      </c>
      <c r="O4151" t="s">
        <v>58</v>
      </c>
      <c r="P4151">
        <f t="shared" si="64"/>
        <v>56200</v>
      </c>
    </row>
    <row r="4152" spans="1:16" x14ac:dyDescent="0.25">
      <c r="A4152" t="s">
        <v>13018</v>
      </c>
      <c r="B4152" t="s">
        <v>13019</v>
      </c>
      <c r="C4152" t="s">
        <v>13020</v>
      </c>
      <c r="D4152">
        <v>19</v>
      </c>
      <c r="E4152" t="s">
        <v>31</v>
      </c>
      <c r="F4152" t="s">
        <v>19</v>
      </c>
      <c r="G4152" t="s">
        <v>95</v>
      </c>
      <c r="H4152" t="s">
        <v>42</v>
      </c>
      <c r="I4152" t="s">
        <v>62</v>
      </c>
      <c r="J4152" t="s">
        <v>50</v>
      </c>
      <c r="K4152" t="s">
        <v>25</v>
      </c>
      <c r="L4152" t="s">
        <v>25</v>
      </c>
      <c r="M4152">
        <v>10</v>
      </c>
      <c r="N4152" t="s">
        <v>13008</v>
      </c>
      <c r="O4152" t="s">
        <v>58</v>
      </c>
      <c r="P4152">
        <f t="shared" si="64"/>
        <v>56200</v>
      </c>
    </row>
    <row r="4153" spans="1:16" x14ac:dyDescent="0.25">
      <c r="A4153" t="s">
        <v>13021</v>
      </c>
      <c r="B4153" t="s">
        <v>13022</v>
      </c>
      <c r="C4153" t="s">
        <v>13023</v>
      </c>
      <c r="D4153">
        <v>21</v>
      </c>
      <c r="E4153" t="s">
        <v>31</v>
      </c>
      <c r="F4153" t="s">
        <v>19</v>
      </c>
      <c r="G4153" t="s">
        <v>32</v>
      </c>
      <c r="H4153" t="s">
        <v>21</v>
      </c>
      <c r="I4153" t="s">
        <v>297</v>
      </c>
      <c r="J4153" t="s">
        <v>23</v>
      </c>
      <c r="K4153" t="s">
        <v>24</v>
      </c>
      <c r="L4153" t="s">
        <v>24</v>
      </c>
      <c r="M4153">
        <v>1</v>
      </c>
      <c r="N4153" t="s">
        <v>13008</v>
      </c>
      <c r="O4153" t="s">
        <v>52</v>
      </c>
      <c r="P4153">
        <f t="shared" si="64"/>
        <v>56200</v>
      </c>
    </row>
    <row r="4154" spans="1:16" x14ac:dyDescent="0.25">
      <c r="A4154" t="s">
        <v>13024</v>
      </c>
      <c r="B4154" t="s">
        <v>13025</v>
      </c>
      <c r="C4154" t="s">
        <v>13026</v>
      </c>
      <c r="D4154">
        <v>37</v>
      </c>
      <c r="E4154" t="s">
        <v>31</v>
      </c>
      <c r="F4154" t="s">
        <v>74</v>
      </c>
      <c r="G4154" t="s">
        <v>161</v>
      </c>
      <c r="H4154" t="s">
        <v>21</v>
      </c>
      <c r="I4154" t="s">
        <v>123</v>
      </c>
      <c r="J4154" t="s">
        <v>23</v>
      </c>
      <c r="K4154" t="s">
        <v>24</v>
      </c>
      <c r="L4154" t="s">
        <v>25</v>
      </c>
      <c r="M4154">
        <v>12</v>
      </c>
      <c r="N4154" t="s">
        <v>13027</v>
      </c>
      <c r="O4154" t="s">
        <v>58</v>
      </c>
      <c r="P4154">
        <f t="shared" si="64"/>
        <v>56789</v>
      </c>
    </row>
    <row r="4155" spans="1:16" x14ac:dyDescent="0.25">
      <c r="A4155" t="s">
        <v>13028</v>
      </c>
      <c r="B4155" t="s">
        <v>13029</v>
      </c>
      <c r="C4155" t="s">
        <v>13030</v>
      </c>
      <c r="D4155">
        <v>24</v>
      </c>
      <c r="E4155" t="s">
        <v>31</v>
      </c>
      <c r="F4155" t="s">
        <v>74</v>
      </c>
      <c r="G4155" t="s">
        <v>20</v>
      </c>
      <c r="H4155" t="s">
        <v>33</v>
      </c>
      <c r="I4155" t="s">
        <v>297</v>
      </c>
      <c r="J4155" t="s">
        <v>23</v>
      </c>
      <c r="K4155" t="s">
        <v>24</v>
      </c>
      <c r="L4155" t="s">
        <v>25</v>
      </c>
      <c r="M4155">
        <v>1</v>
      </c>
      <c r="N4155" t="s">
        <v>13027</v>
      </c>
      <c r="O4155" t="s">
        <v>45</v>
      </c>
      <c r="P4155">
        <f t="shared" si="64"/>
        <v>56789</v>
      </c>
    </row>
    <row r="4156" spans="1:16" x14ac:dyDescent="0.25">
      <c r="A4156" t="s">
        <v>13031</v>
      </c>
      <c r="B4156" t="s">
        <v>13032</v>
      </c>
      <c r="C4156" t="s">
        <v>13033</v>
      </c>
      <c r="D4156">
        <v>33</v>
      </c>
      <c r="E4156" t="s">
        <v>18</v>
      </c>
      <c r="F4156" t="s">
        <v>19</v>
      </c>
      <c r="G4156" t="s">
        <v>161</v>
      </c>
      <c r="H4156" t="s">
        <v>21</v>
      </c>
      <c r="I4156" t="s">
        <v>193</v>
      </c>
      <c r="J4156" t="s">
        <v>50</v>
      </c>
      <c r="K4156" t="s">
        <v>25</v>
      </c>
      <c r="L4156" t="s">
        <v>25</v>
      </c>
      <c r="M4156">
        <v>8</v>
      </c>
      <c r="N4156" t="s">
        <v>13027</v>
      </c>
      <c r="O4156" t="s">
        <v>58</v>
      </c>
      <c r="P4156">
        <f t="shared" si="64"/>
        <v>56789</v>
      </c>
    </row>
    <row r="4157" spans="1:16" x14ac:dyDescent="0.25">
      <c r="A4157" t="s">
        <v>13034</v>
      </c>
      <c r="B4157" t="s">
        <v>13035</v>
      </c>
      <c r="C4157" t="s">
        <v>13036</v>
      </c>
      <c r="D4157">
        <v>38</v>
      </c>
      <c r="E4157" t="s">
        <v>31</v>
      </c>
      <c r="F4157" t="s">
        <v>74</v>
      </c>
      <c r="G4157" t="s">
        <v>20</v>
      </c>
      <c r="H4157" t="s">
        <v>21</v>
      </c>
      <c r="I4157" t="s">
        <v>38</v>
      </c>
      <c r="J4157" t="s">
        <v>50</v>
      </c>
      <c r="K4157" t="s">
        <v>25</v>
      </c>
      <c r="L4157" t="s">
        <v>25</v>
      </c>
      <c r="M4157">
        <v>15</v>
      </c>
      <c r="N4157" t="s">
        <v>13027</v>
      </c>
      <c r="O4157" t="s">
        <v>52</v>
      </c>
      <c r="P4157">
        <f t="shared" si="64"/>
        <v>56789</v>
      </c>
    </row>
    <row r="4158" spans="1:16" x14ac:dyDescent="0.25">
      <c r="A4158" t="s">
        <v>13037</v>
      </c>
      <c r="B4158" t="s">
        <v>13038</v>
      </c>
      <c r="C4158" t="s">
        <v>13039</v>
      </c>
      <c r="D4158">
        <v>39</v>
      </c>
      <c r="E4158" t="s">
        <v>31</v>
      </c>
      <c r="F4158" t="s">
        <v>74</v>
      </c>
      <c r="G4158" t="s">
        <v>161</v>
      </c>
      <c r="H4158" t="s">
        <v>21</v>
      </c>
      <c r="I4158" t="s">
        <v>326</v>
      </c>
      <c r="J4158" t="s">
        <v>23</v>
      </c>
      <c r="K4158" t="s">
        <v>24</v>
      </c>
      <c r="L4158" t="s">
        <v>25</v>
      </c>
      <c r="M4158">
        <v>14</v>
      </c>
      <c r="N4158" t="s">
        <v>13027</v>
      </c>
      <c r="O4158" t="s">
        <v>58</v>
      </c>
      <c r="P4158">
        <f t="shared" si="64"/>
        <v>56789</v>
      </c>
    </row>
    <row r="4159" spans="1:16" x14ac:dyDescent="0.25">
      <c r="A4159" t="s">
        <v>13040</v>
      </c>
      <c r="B4159" t="s">
        <v>13041</v>
      </c>
      <c r="C4159" t="s">
        <v>13042</v>
      </c>
      <c r="D4159">
        <v>33</v>
      </c>
      <c r="E4159" t="s">
        <v>31</v>
      </c>
      <c r="F4159" t="s">
        <v>19</v>
      </c>
      <c r="G4159" t="s">
        <v>20</v>
      </c>
      <c r="H4159" t="s">
        <v>87</v>
      </c>
      <c r="I4159" t="s">
        <v>56</v>
      </c>
      <c r="J4159" t="s">
        <v>23</v>
      </c>
      <c r="K4159" t="s">
        <v>24</v>
      </c>
      <c r="L4159" t="s">
        <v>25</v>
      </c>
      <c r="M4159">
        <v>10</v>
      </c>
      <c r="N4159" t="s">
        <v>13027</v>
      </c>
      <c r="O4159" t="s">
        <v>45</v>
      </c>
      <c r="P4159">
        <f t="shared" si="64"/>
        <v>56789</v>
      </c>
    </row>
    <row r="4160" spans="1:16" x14ac:dyDescent="0.25">
      <c r="A4160" t="s">
        <v>13043</v>
      </c>
      <c r="B4160" t="s">
        <v>13044</v>
      </c>
      <c r="C4160" t="s">
        <v>13045</v>
      </c>
      <c r="D4160">
        <v>34</v>
      </c>
      <c r="E4160" t="s">
        <v>31</v>
      </c>
      <c r="F4160" t="s">
        <v>74</v>
      </c>
      <c r="G4160" t="s">
        <v>32</v>
      </c>
      <c r="H4160" t="s">
        <v>21</v>
      </c>
      <c r="I4160" t="s">
        <v>297</v>
      </c>
      <c r="J4160" t="s">
        <v>23</v>
      </c>
      <c r="K4160" t="s">
        <v>24</v>
      </c>
      <c r="L4160" t="s">
        <v>24</v>
      </c>
      <c r="M4160">
        <v>14</v>
      </c>
      <c r="N4160" t="s">
        <v>13046</v>
      </c>
      <c r="O4160" t="s">
        <v>58</v>
      </c>
      <c r="P4160">
        <f t="shared" si="64"/>
        <v>57000</v>
      </c>
    </row>
    <row r="4161" spans="1:16" x14ac:dyDescent="0.25">
      <c r="A4161" t="s">
        <v>13047</v>
      </c>
      <c r="B4161" t="s">
        <v>13048</v>
      </c>
      <c r="C4161" t="s">
        <v>13049</v>
      </c>
      <c r="D4161">
        <v>36</v>
      </c>
      <c r="E4161" t="s">
        <v>18</v>
      </c>
      <c r="F4161" t="s">
        <v>254</v>
      </c>
      <c r="G4161" t="s">
        <v>32</v>
      </c>
      <c r="H4161" t="s">
        <v>87</v>
      </c>
      <c r="I4161" t="s">
        <v>43</v>
      </c>
      <c r="J4161" t="s">
        <v>23</v>
      </c>
      <c r="K4161" t="s">
        <v>24</v>
      </c>
      <c r="L4161" t="s">
        <v>24</v>
      </c>
      <c r="M4161">
        <v>16</v>
      </c>
      <c r="N4161" t="s">
        <v>13046</v>
      </c>
      <c r="O4161" t="s">
        <v>58</v>
      </c>
      <c r="P4161">
        <f t="shared" si="64"/>
        <v>57000</v>
      </c>
    </row>
    <row r="4162" spans="1:16" x14ac:dyDescent="0.25">
      <c r="A4162" t="s">
        <v>13050</v>
      </c>
      <c r="B4162" t="s">
        <v>13051</v>
      </c>
      <c r="C4162" t="s">
        <v>13052</v>
      </c>
      <c r="D4162">
        <v>24</v>
      </c>
      <c r="E4162" t="s">
        <v>31</v>
      </c>
      <c r="F4162" t="s">
        <v>19</v>
      </c>
      <c r="G4162" t="s">
        <v>20</v>
      </c>
      <c r="H4162" t="s">
        <v>21</v>
      </c>
      <c r="I4162" t="s">
        <v>56</v>
      </c>
      <c r="J4162" t="s">
        <v>23</v>
      </c>
      <c r="K4162" t="s">
        <v>24</v>
      </c>
      <c r="L4162" t="s">
        <v>25</v>
      </c>
      <c r="M4162">
        <v>1</v>
      </c>
      <c r="N4162" t="s">
        <v>13046</v>
      </c>
      <c r="O4162" t="s">
        <v>52</v>
      </c>
      <c r="P4162">
        <f t="shared" si="64"/>
        <v>57000</v>
      </c>
    </row>
    <row r="4163" spans="1:16" x14ac:dyDescent="0.25">
      <c r="A4163" t="s">
        <v>13053</v>
      </c>
      <c r="B4163" t="s">
        <v>13054</v>
      </c>
      <c r="C4163" t="s">
        <v>13055</v>
      </c>
      <c r="D4163">
        <v>24</v>
      </c>
      <c r="E4163" t="s">
        <v>31</v>
      </c>
      <c r="F4163" t="s">
        <v>74</v>
      </c>
      <c r="G4163" t="s">
        <v>32</v>
      </c>
      <c r="H4163" t="s">
        <v>33</v>
      </c>
      <c r="I4163" t="s">
        <v>169</v>
      </c>
      <c r="J4163" t="s">
        <v>23</v>
      </c>
      <c r="K4163" t="s">
        <v>24</v>
      </c>
      <c r="L4163" t="s">
        <v>24</v>
      </c>
      <c r="M4163">
        <v>4</v>
      </c>
      <c r="N4163" t="s">
        <v>13046</v>
      </c>
      <c r="O4163" t="s">
        <v>58</v>
      </c>
      <c r="P4163">
        <f t="shared" si="64"/>
        <v>57000</v>
      </c>
    </row>
    <row r="4164" spans="1:16" x14ac:dyDescent="0.25">
      <c r="A4164" t="s">
        <v>13056</v>
      </c>
      <c r="B4164" t="s">
        <v>13057</v>
      </c>
      <c r="C4164" t="s">
        <v>13058</v>
      </c>
      <c r="D4164">
        <v>24</v>
      </c>
      <c r="E4164" t="s">
        <v>31</v>
      </c>
      <c r="F4164" t="s">
        <v>19</v>
      </c>
      <c r="G4164" t="s">
        <v>20</v>
      </c>
      <c r="H4164" t="s">
        <v>42</v>
      </c>
      <c r="I4164" t="s">
        <v>193</v>
      </c>
      <c r="J4164" t="s">
        <v>23</v>
      </c>
      <c r="K4164" t="s">
        <v>24</v>
      </c>
      <c r="L4164" t="s">
        <v>25</v>
      </c>
      <c r="M4164">
        <v>1</v>
      </c>
      <c r="N4164" t="s">
        <v>13046</v>
      </c>
      <c r="O4164" t="s">
        <v>45</v>
      </c>
      <c r="P4164">
        <f t="shared" ref="P4164:P4227" si="65">VALUE($N4164)</f>
        <v>57000</v>
      </c>
    </row>
    <row r="4165" spans="1:16" x14ac:dyDescent="0.25">
      <c r="A4165" t="s">
        <v>13059</v>
      </c>
      <c r="B4165" t="s">
        <v>13060</v>
      </c>
      <c r="C4165" t="s">
        <v>13061</v>
      </c>
      <c r="D4165">
        <v>28</v>
      </c>
      <c r="E4165" t="s">
        <v>31</v>
      </c>
      <c r="F4165" t="s">
        <v>74</v>
      </c>
      <c r="G4165" t="s">
        <v>20</v>
      </c>
      <c r="H4165" t="s">
        <v>33</v>
      </c>
      <c r="I4165" t="s">
        <v>43</v>
      </c>
      <c r="J4165" t="s">
        <v>23</v>
      </c>
      <c r="K4165" t="s">
        <v>24</v>
      </c>
      <c r="L4165" t="s">
        <v>25</v>
      </c>
      <c r="M4165">
        <v>5</v>
      </c>
      <c r="N4165" t="s">
        <v>13062</v>
      </c>
      <c r="O4165" t="s">
        <v>45</v>
      </c>
      <c r="P4165">
        <f t="shared" si="65"/>
        <v>57483</v>
      </c>
    </row>
    <row r="4166" spans="1:16" x14ac:dyDescent="0.25">
      <c r="A4166" t="s">
        <v>13063</v>
      </c>
      <c r="B4166" t="s">
        <v>13064</v>
      </c>
      <c r="C4166" t="s">
        <v>13065</v>
      </c>
      <c r="D4166">
        <v>30</v>
      </c>
      <c r="E4166" t="s">
        <v>31</v>
      </c>
      <c r="F4166" t="s">
        <v>19</v>
      </c>
      <c r="G4166" t="s">
        <v>20</v>
      </c>
      <c r="H4166" t="s">
        <v>21</v>
      </c>
      <c r="I4166" t="s">
        <v>268</v>
      </c>
      <c r="J4166" t="s">
        <v>23</v>
      </c>
      <c r="K4166" t="s">
        <v>24</v>
      </c>
      <c r="L4166" t="s">
        <v>25</v>
      </c>
      <c r="M4166">
        <v>7</v>
      </c>
      <c r="N4166" t="s">
        <v>13062</v>
      </c>
      <c r="O4166" t="s">
        <v>45</v>
      </c>
      <c r="P4166">
        <f t="shared" si="65"/>
        <v>57483</v>
      </c>
    </row>
    <row r="4167" spans="1:16" x14ac:dyDescent="0.25">
      <c r="A4167" t="s">
        <v>13066</v>
      </c>
      <c r="B4167" t="s">
        <v>13067</v>
      </c>
      <c r="C4167" t="s">
        <v>13068</v>
      </c>
      <c r="D4167">
        <v>33</v>
      </c>
      <c r="E4167" t="s">
        <v>18</v>
      </c>
      <c r="F4167" t="s">
        <v>19</v>
      </c>
      <c r="G4167" t="s">
        <v>20</v>
      </c>
      <c r="H4167" t="s">
        <v>21</v>
      </c>
      <c r="I4167" t="s">
        <v>297</v>
      </c>
      <c r="J4167" t="s">
        <v>23</v>
      </c>
      <c r="K4167" t="s">
        <v>24</v>
      </c>
      <c r="L4167" t="s">
        <v>25</v>
      </c>
      <c r="M4167">
        <v>10</v>
      </c>
      <c r="N4167" t="s">
        <v>13062</v>
      </c>
      <c r="O4167" t="s">
        <v>45</v>
      </c>
      <c r="P4167">
        <f t="shared" si="65"/>
        <v>57483</v>
      </c>
    </row>
    <row r="4168" spans="1:16" x14ac:dyDescent="0.25">
      <c r="A4168" t="s">
        <v>13069</v>
      </c>
      <c r="B4168" t="s">
        <v>13070</v>
      </c>
      <c r="C4168" t="s">
        <v>13071</v>
      </c>
      <c r="D4168">
        <v>24</v>
      </c>
      <c r="E4168" t="s">
        <v>31</v>
      </c>
      <c r="F4168" t="s">
        <v>74</v>
      </c>
      <c r="G4168" t="s">
        <v>20</v>
      </c>
      <c r="H4168" t="s">
        <v>21</v>
      </c>
      <c r="I4168" t="s">
        <v>34</v>
      </c>
      <c r="J4168" t="s">
        <v>23</v>
      </c>
      <c r="K4168" t="s">
        <v>24</v>
      </c>
      <c r="L4168" t="s">
        <v>25</v>
      </c>
      <c r="M4168">
        <v>1</v>
      </c>
      <c r="N4168" t="s">
        <v>13062</v>
      </c>
      <c r="O4168" t="s">
        <v>45</v>
      </c>
      <c r="P4168">
        <f t="shared" si="65"/>
        <v>57483</v>
      </c>
    </row>
    <row r="4169" spans="1:16" x14ac:dyDescent="0.25">
      <c r="A4169" t="s">
        <v>13072</v>
      </c>
      <c r="B4169" t="s">
        <v>13073</v>
      </c>
      <c r="C4169" t="s">
        <v>13074</v>
      </c>
      <c r="D4169">
        <v>29</v>
      </c>
      <c r="E4169" t="s">
        <v>31</v>
      </c>
      <c r="F4169" t="s">
        <v>19</v>
      </c>
      <c r="G4169" t="s">
        <v>20</v>
      </c>
      <c r="H4169" t="s">
        <v>21</v>
      </c>
      <c r="I4169" t="s">
        <v>137</v>
      </c>
      <c r="J4169" t="s">
        <v>23</v>
      </c>
      <c r="K4169" t="s">
        <v>24</v>
      </c>
      <c r="L4169" t="s">
        <v>25</v>
      </c>
      <c r="M4169">
        <v>6</v>
      </c>
      <c r="N4169" t="s">
        <v>13062</v>
      </c>
      <c r="O4169" t="s">
        <v>45</v>
      </c>
      <c r="P4169">
        <f t="shared" si="65"/>
        <v>57483</v>
      </c>
    </row>
    <row r="4170" spans="1:16" x14ac:dyDescent="0.25">
      <c r="A4170" t="s">
        <v>13075</v>
      </c>
      <c r="B4170" t="s">
        <v>13076</v>
      </c>
      <c r="C4170" t="s">
        <v>13077</v>
      </c>
      <c r="D4170">
        <v>37</v>
      </c>
      <c r="E4170" t="s">
        <v>31</v>
      </c>
      <c r="F4170" t="s">
        <v>74</v>
      </c>
      <c r="G4170" t="s">
        <v>32</v>
      </c>
      <c r="H4170" t="s">
        <v>21</v>
      </c>
      <c r="I4170" t="s">
        <v>62</v>
      </c>
      <c r="J4170" t="s">
        <v>50</v>
      </c>
      <c r="K4170" t="s">
        <v>25</v>
      </c>
      <c r="L4170" t="s">
        <v>25</v>
      </c>
      <c r="M4170">
        <v>17</v>
      </c>
      <c r="N4170" t="s">
        <v>13062</v>
      </c>
      <c r="O4170" t="s">
        <v>45</v>
      </c>
      <c r="P4170">
        <f t="shared" si="65"/>
        <v>57483</v>
      </c>
    </row>
    <row r="4171" spans="1:16" x14ac:dyDescent="0.25">
      <c r="A4171" t="s">
        <v>13078</v>
      </c>
      <c r="B4171" t="s">
        <v>13079</v>
      </c>
      <c r="C4171" t="s">
        <v>13080</v>
      </c>
      <c r="D4171">
        <v>25</v>
      </c>
      <c r="E4171" t="s">
        <v>18</v>
      </c>
      <c r="F4171" t="s">
        <v>19</v>
      </c>
      <c r="G4171" t="s">
        <v>32</v>
      </c>
      <c r="H4171" t="s">
        <v>143</v>
      </c>
      <c r="I4171" t="s">
        <v>326</v>
      </c>
      <c r="J4171" t="s">
        <v>23</v>
      </c>
      <c r="K4171" t="s">
        <v>24</v>
      </c>
      <c r="L4171" t="s">
        <v>24</v>
      </c>
      <c r="M4171">
        <v>5</v>
      </c>
      <c r="N4171" t="s">
        <v>13081</v>
      </c>
      <c r="O4171" t="s">
        <v>45</v>
      </c>
      <c r="P4171">
        <f t="shared" si="65"/>
        <v>57500</v>
      </c>
    </row>
    <row r="4172" spans="1:16" x14ac:dyDescent="0.25">
      <c r="A4172" t="s">
        <v>13082</v>
      </c>
      <c r="B4172" t="s">
        <v>13083</v>
      </c>
      <c r="C4172" t="s">
        <v>13084</v>
      </c>
      <c r="D4172">
        <v>24</v>
      </c>
      <c r="E4172" t="s">
        <v>31</v>
      </c>
      <c r="F4172" t="s">
        <v>19</v>
      </c>
      <c r="G4172" t="s">
        <v>20</v>
      </c>
      <c r="H4172" t="s">
        <v>21</v>
      </c>
      <c r="I4172" t="s">
        <v>75</v>
      </c>
      <c r="J4172" t="s">
        <v>23</v>
      </c>
      <c r="K4172" t="s">
        <v>24</v>
      </c>
      <c r="L4172" t="s">
        <v>25</v>
      </c>
      <c r="M4172">
        <v>1</v>
      </c>
      <c r="N4172" t="s">
        <v>13081</v>
      </c>
      <c r="O4172" t="s">
        <v>45</v>
      </c>
      <c r="P4172">
        <f t="shared" si="65"/>
        <v>57500</v>
      </c>
    </row>
    <row r="4173" spans="1:16" x14ac:dyDescent="0.25">
      <c r="A4173" t="s">
        <v>13085</v>
      </c>
      <c r="B4173" t="s">
        <v>13086</v>
      </c>
      <c r="C4173" t="s">
        <v>13087</v>
      </c>
      <c r="D4173">
        <v>38</v>
      </c>
      <c r="E4173" t="s">
        <v>31</v>
      </c>
      <c r="F4173" t="s">
        <v>74</v>
      </c>
      <c r="G4173" t="s">
        <v>20</v>
      </c>
      <c r="H4173" t="s">
        <v>42</v>
      </c>
      <c r="I4173" t="s">
        <v>264</v>
      </c>
      <c r="J4173" t="s">
        <v>50</v>
      </c>
      <c r="K4173" t="s">
        <v>25</v>
      </c>
      <c r="L4173" t="s">
        <v>25</v>
      </c>
      <c r="M4173">
        <v>15</v>
      </c>
      <c r="N4173" t="s">
        <v>13081</v>
      </c>
      <c r="O4173" t="s">
        <v>45</v>
      </c>
      <c r="P4173">
        <f t="shared" si="65"/>
        <v>57500</v>
      </c>
    </row>
    <row r="4174" spans="1:16" x14ac:dyDescent="0.25">
      <c r="A4174" t="s">
        <v>13088</v>
      </c>
      <c r="B4174" t="s">
        <v>13089</v>
      </c>
      <c r="C4174" t="s">
        <v>13090</v>
      </c>
      <c r="D4174">
        <v>78</v>
      </c>
      <c r="E4174" t="s">
        <v>18</v>
      </c>
      <c r="F4174" t="s">
        <v>19</v>
      </c>
      <c r="G4174" t="s">
        <v>20</v>
      </c>
      <c r="H4174" t="s">
        <v>21</v>
      </c>
      <c r="I4174" t="s">
        <v>193</v>
      </c>
      <c r="J4174" t="s">
        <v>23</v>
      </c>
      <c r="K4174" t="s">
        <v>25</v>
      </c>
      <c r="L4174" t="s">
        <v>25</v>
      </c>
      <c r="M4174">
        <v>50</v>
      </c>
      <c r="N4174" t="s">
        <v>13081</v>
      </c>
      <c r="O4174" t="s">
        <v>58</v>
      </c>
      <c r="P4174">
        <f t="shared" si="65"/>
        <v>57500</v>
      </c>
    </row>
    <row r="4175" spans="1:16" x14ac:dyDescent="0.25">
      <c r="A4175" t="s">
        <v>13091</v>
      </c>
      <c r="B4175" t="s">
        <v>13092</v>
      </c>
      <c r="C4175" t="s">
        <v>13093</v>
      </c>
      <c r="D4175">
        <v>31</v>
      </c>
      <c r="E4175" t="s">
        <v>31</v>
      </c>
      <c r="F4175" t="s">
        <v>19</v>
      </c>
      <c r="G4175" t="s">
        <v>32</v>
      </c>
      <c r="H4175" t="s">
        <v>42</v>
      </c>
      <c r="I4175" t="s">
        <v>110</v>
      </c>
      <c r="J4175" t="s">
        <v>23</v>
      </c>
      <c r="K4175" t="s">
        <v>24</v>
      </c>
      <c r="L4175" t="s">
        <v>24</v>
      </c>
      <c r="M4175">
        <v>11</v>
      </c>
      <c r="N4175" t="s">
        <v>13081</v>
      </c>
      <c r="O4175" t="s">
        <v>52</v>
      </c>
      <c r="P4175">
        <f t="shared" si="65"/>
        <v>57500</v>
      </c>
    </row>
    <row r="4176" spans="1:16" x14ac:dyDescent="0.25">
      <c r="A4176" t="s">
        <v>13094</v>
      </c>
      <c r="B4176" t="s">
        <v>13095</v>
      </c>
      <c r="C4176" t="s">
        <v>13096</v>
      </c>
      <c r="D4176">
        <v>31</v>
      </c>
      <c r="E4176" t="s">
        <v>31</v>
      </c>
      <c r="F4176" t="s">
        <v>19</v>
      </c>
      <c r="G4176" t="s">
        <v>32</v>
      </c>
      <c r="H4176" t="s">
        <v>143</v>
      </c>
      <c r="I4176" t="s">
        <v>91</v>
      </c>
      <c r="J4176" t="s">
        <v>23</v>
      </c>
      <c r="K4176" t="s">
        <v>24</v>
      </c>
      <c r="L4176" t="s">
        <v>24</v>
      </c>
      <c r="M4176">
        <v>11</v>
      </c>
      <c r="N4176" t="s">
        <v>13081</v>
      </c>
      <c r="O4176" t="s">
        <v>58</v>
      </c>
      <c r="P4176">
        <f t="shared" si="65"/>
        <v>57500</v>
      </c>
    </row>
    <row r="4177" spans="1:16" x14ac:dyDescent="0.25">
      <c r="A4177" t="s">
        <v>13097</v>
      </c>
      <c r="B4177" t="s">
        <v>13098</v>
      </c>
      <c r="C4177" t="s">
        <v>13099</v>
      </c>
      <c r="D4177">
        <v>31</v>
      </c>
      <c r="E4177" t="s">
        <v>31</v>
      </c>
      <c r="F4177" t="s">
        <v>74</v>
      </c>
      <c r="G4177" t="s">
        <v>32</v>
      </c>
      <c r="H4177" t="s">
        <v>21</v>
      </c>
      <c r="I4177" t="s">
        <v>193</v>
      </c>
      <c r="J4177" t="s">
        <v>23</v>
      </c>
      <c r="K4177" t="s">
        <v>24</v>
      </c>
      <c r="L4177" t="s">
        <v>24</v>
      </c>
      <c r="M4177">
        <v>11</v>
      </c>
      <c r="N4177" t="s">
        <v>13081</v>
      </c>
      <c r="O4177" t="s">
        <v>45</v>
      </c>
      <c r="P4177">
        <f t="shared" si="65"/>
        <v>57500</v>
      </c>
    </row>
    <row r="4178" spans="1:16" x14ac:dyDescent="0.25">
      <c r="A4178" t="s">
        <v>13100</v>
      </c>
      <c r="B4178" t="s">
        <v>13101</v>
      </c>
      <c r="C4178" t="s">
        <v>13102</v>
      </c>
      <c r="D4178">
        <v>48</v>
      </c>
      <c r="E4178" t="s">
        <v>18</v>
      </c>
      <c r="F4178" t="s">
        <v>74</v>
      </c>
      <c r="G4178" t="s">
        <v>32</v>
      </c>
      <c r="H4178" t="s">
        <v>21</v>
      </c>
      <c r="I4178" t="s">
        <v>66</v>
      </c>
      <c r="J4178" t="s">
        <v>23</v>
      </c>
      <c r="K4178" t="s">
        <v>24</v>
      </c>
      <c r="L4178" t="s">
        <v>24</v>
      </c>
      <c r="M4178">
        <v>28</v>
      </c>
      <c r="N4178" t="s">
        <v>13081</v>
      </c>
      <c r="O4178" t="s">
        <v>58</v>
      </c>
      <c r="P4178">
        <f t="shared" si="65"/>
        <v>57500</v>
      </c>
    </row>
    <row r="4179" spans="1:16" x14ac:dyDescent="0.25">
      <c r="A4179" t="s">
        <v>13103</v>
      </c>
      <c r="B4179" t="s">
        <v>13104</v>
      </c>
      <c r="C4179" t="s">
        <v>13105</v>
      </c>
      <c r="D4179">
        <v>24</v>
      </c>
      <c r="E4179" t="s">
        <v>31</v>
      </c>
      <c r="F4179" t="s">
        <v>19</v>
      </c>
      <c r="G4179" t="s">
        <v>20</v>
      </c>
      <c r="H4179" t="s">
        <v>21</v>
      </c>
      <c r="I4179" t="s">
        <v>137</v>
      </c>
      <c r="J4179" t="s">
        <v>50</v>
      </c>
      <c r="K4179" t="s">
        <v>25</v>
      </c>
      <c r="L4179" t="s">
        <v>25</v>
      </c>
      <c r="M4179">
        <v>1</v>
      </c>
      <c r="N4179" t="s">
        <v>13081</v>
      </c>
      <c r="O4179" t="s">
        <v>45</v>
      </c>
      <c r="P4179">
        <f t="shared" si="65"/>
        <v>57500</v>
      </c>
    </row>
    <row r="4180" spans="1:16" x14ac:dyDescent="0.25">
      <c r="A4180" t="s">
        <v>13106</v>
      </c>
      <c r="B4180" t="s">
        <v>13107</v>
      </c>
      <c r="C4180" t="s">
        <v>13108</v>
      </c>
      <c r="D4180">
        <v>57</v>
      </c>
      <c r="E4180" t="s">
        <v>31</v>
      </c>
      <c r="F4180" t="s">
        <v>74</v>
      </c>
      <c r="G4180" t="s">
        <v>20</v>
      </c>
      <c r="H4180" t="s">
        <v>21</v>
      </c>
      <c r="I4180" t="s">
        <v>337</v>
      </c>
      <c r="J4180" t="s">
        <v>23</v>
      </c>
      <c r="K4180" t="s">
        <v>24</v>
      </c>
      <c r="L4180" t="s">
        <v>25</v>
      </c>
      <c r="M4180">
        <v>34</v>
      </c>
      <c r="N4180" t="s">
        <v>13109</v>
      </c>
      <c r="O4180" t="s">
        <v>45</v>
      </c>
      <c r="P4180">
        <f t="shared" si="65"/>
        <v>57600</v>
      </c>
    </row>
    <row r="4181" spans="1:16" x14ac:dyDescent="0.25">
      <c r="A4181" t="s">
        <v>13110</v>
      </c>
      <c r="B4181" t="s">
        <v>13111</v>
      </c>
      <c r="C4181" t="s">
        <v>13112</v>
      </c>
      <c r="D4181">
        <v>62</v>
      </c>
      <c r="E4181" t="s">
        <v>18</v>
      </c>
      <c r="F4181" t="s">
        <v>74</v>
      </c>
      <c r="G4181" t="s">
        <v>20</v>
      </c>
      <c r="H4181" t="s">
        <v>21</v>
      </c>
      <c r="I4181" t="s">
        <v>326</v>
      </c>
      <c r="J4181" t="s">
        <v>50</v>
      </c>
      <c r="K4181" t="s">
        <v>25</v>
      </c>
      <c r="L4181" t="s">
        <v>25</v>
      </c>
      <c r="M4181">
        <v>39</v>
      </c>
      <c r="N4181" t="s">
        <v>13109</v>
      </c>
      <c r="O4181" t="s">
        <v>45</v>
      </c>
      <c r="P4181">
        <f t="shared" si="65"/>
        <v>57600</v>
      </c>
    </row>
    <row r="4182" spans="1:16" x14ac:dyDescent="0.25">
      <c r="A4182" t="s">
        <v>13113</v>
      </c>
      <c r="B4182" t="s">
        <v>155</v>
      </c>
      <c r="C4182" t="s">
        <v>13114</v>
      </c>
      <c r="D4182">
        <v>31</v>
      </c>
      <c r="E4182" t="s">
        <v>31</v>
      </c>
      <c r="F4182" t="s">
        <v>19</v>
      </c>
      <c r="G4182" t="s">
        <v>32</v>
      </c>
      <c r="H4182" t="s">
        <v>21</v>
      </c>
      <c r="I4182" t="s">
        <v>326</v>
      </c>
      <c r="J4182" t="s">
        <v>23</v>
      </c>
      <c r="K4182" t="s">
        <v>24</v>
      </c>
      <c r="L4182" t="s">
        <v>24</v>
      </c>
      <c r="M4182">
        <v>11</v>
      </c>
      <c r="N4182" t="s">
        <v>13109</v>
      </c>
      <c r="O4182" t="s">
        <v>45</v>
      </c>
      <c r="P4182">
        <f t="shared" si="65"/>
        <v>57600</v>
      </c>
    </row>
    <row r="4183" spans="1:16" x14ac:dyDescent="0.25">
      <c r="A4183" t="s">
        <v>13115</v>
      </c>
      <c r="B4183" t="s">
        <v>13116</v>
      </c>
      <c r="C4183" t="s">
        <v>13117</v>
      </c>
      <c r="D4183">
        <v>31</v>
      </c>
      <c r="E4183" t="s">
        <v>31</v>
      </c>
      <c r="F4183" t="s">
        <v>19</v>
      </c>
      <c r="G4183" t="s">
        <v>32</v>
      </c>
      <c r="H4183" t="s">
        <v>21</v>
      </c>
      <c r="I4183" t="s">
        <v>213</v>
      </c>
      <c r="J4183" t="s">
        <v>23</v>
      </c>
      <c r="K4183" t="s">
        <v>24</v>
      </c>
      <c r="L4183" t="s">
        <v>25</v>
      </c>
      <c r="M4183">
        <v>11</v>
      </c>
      <c r="N4183" t="s">
        <v>13109</v>
      </c>
      <c r="O4183" t="s">
        <v>45</v>
      </c>
      <c r="P4183">
        <f t="shared" si="65"/>
        <v>57600</v>
      </c>
    </row>
    <row r="4184" spans="1:16" x14ac:dyDescent="0.25">
      <c r="A4184" t="s">
        <v>13118</v>
      </c>
      <c r="B4184" t="s">
        <v>13119</v>
      </c>
      <c r="C4184" t="s">
        <v>13120</v>
      </c>
      <c r="D4184">
        <v>29</v>
      </c>
      <c r="E4184" t="s">
        <v>31</v>
      </c>
      <c r="F4184" t="s">
        <v>19</v>
      </c>
      <c r="G4184" t="s">
        <v>83</v>
      </c>
      <c r="H4184" t="s">
        <v>21</v>
      </c>
      <c r="I4184" t="s">
        <v>43</v>
      </c>
      <c r="J4184" t="s">
        <v>23</v>
      </c>
      <c r="K4184" t="s">
        <v>24</v>
      </c>
      <c r="L4184" t="s">
        <v>24</v>
      </c>
      <c r="M4184">
        <v>11</v>
      </c>
      <c r="N4184" t="s">
        <v>13109</v>
      </c>
      <c r="O4184" t="s">
        <v>45</v>
      </c>
      <c r="P4184">
        <f t="shared" si="65"/>
        <v>57600</v>
      </c>
    </row>
    <row r="4185" spans="1:16" x14ac:dyDescent="0.25">
      <c r="A4185" t="s">
        <v>13121</v>
      </c>
      <c r="B4185" t="s">
        <v>13122</v>
      </c>
      <c r="C4185" t="s">
        <v>13123</v>
      </c>
      <c r="D4185">
        <v>42</v>
      </c>
      <c r="E4185" t="s">
        <v>31</v>
      </c>
      <c r="F4185" t="s">
        <v>254</v>
      </c>
      <c r="G4185" t="s">
        <v>20</v>
      </c>
      <c r="H4185" t="s">
        <v>21</v>
      </c>
      <c r="I4185" t="s">
        <v>230</v>
      </c>
      <c r="J4185" t="s">
        <v>50</v>
      </c>
      <c r="K4185" t="s">
        <v>25</v>
      </c>
      <c r="L4185" t="s">
        <v>25</v>
      </c>
      <c r="M4185">
        <v>19</v>
      </c>
      <c r="N4185" t="s">
        <v>13124</v>
      </c>
      <c r="O4185" t="s">
        <v>45</v>
      </c>
      <c r="P4185">
        <f t="shared" si="65"/>
        <v>57777</v>
      </c>
    </row>
    <row r="4186" spans="1:16" x14ac:dyDescent="0.25">
      <c r="A4186" t="s">
        <v>13125</v>
      </c>
      <c r="B4186" t="s">
        <v>13126</v>
      </c>
      <c r="C4186" t="s">
        <v>13127</v>
      </c>
      <c r="D4186">
        <v>49</v>
      </c>
      <c r="E4186" t="s">
        <v>31</v>
      </c>
      <c r="F4186" t="s">
        <v>254</v>
      </c>
      <c r="G4186" t="s">
        <v>20</v>
      </c>
      <c r="H4186" t="s">
        <v>21</v>
      </c>
      <c r="I4186" t="s">
        <v>137</v>
      </c>
      <c r="J4186" t="s">
        <v>23</v>
      </c>
      <c r="K4186" t="s">
        <v>24</v>
      </c>
      <c r="L4186" t="s">
        <v>25</v>
      </c>
      <c r="M4186">
        <v>26</v>
      </c>
      <c r="N4186" t="s">
        <v>13124</v>
      </c>
      <c r="O4186" t="s">
        <v>45</v>
      </c>
      <c r="P4186">
        <f t="shared" si="65"/>
        <v>57777</v>
      </c>
    </row>
    <row r="4187" spans="1:16" x14ac:dyDescent="0.25">
      <c r="A4187" t="s">
        <v>13128</v>
      </c>
      <c r="B4187" t="s">
        <v>13129</v>
      </c>
      <c r="C4187" t="s">
        <v>13130</v>
      </c>
      <c r="D4187">
        <v>22</v>
      </c>
      <c r="E4187" t="s">
        <v>31</v>
      </c>
      <c r="F4187" t="s">
        <v>19</v>
      </c>
      <c r="G4187" t="s">
        <v>32</v>
      </c>
      <c r="H4187" t="s">
        <v>21</v>
      </c>
      <c r="I4187" t="s">
        <v>237</v>
      </c>
      <c r="J4187" t="s">
        <v>23</v>
      </c>
      <c r="K4187" t="s">
        <v>24</v>
      </c>
      <c r="L4187" t="s">
        <v>24</v>
      </c>
      <c r="M4187">
        <v>2</v>
      </c>
      <c r="N4187" t="s">
        <v>13124</v>
      </c>
      <c r="O4187" t="s">
        <v>58</v>
      </c>
      <c r="P4187">
        <f t="shared" si="65"/>
        <v>57777</v>
      </c>
    </row>
    <row r="4188" spans="1:16" x14ac:dyDescent="0.25">
      <c r="A4188" t="s">
        <v>13131</v>
      </c>
      <c r="B4188" t="s">
        <v>13132</v>
      </c>
      <c r="C4188" t="s">
        <v>13133</v>
      </c>
      <c r="D4188">
        <v>29</v>
      </c>
      <c r="E4188" t="s">
        <v>18</v>
      </c>
      <c r="F4188" t="s">
        <v>19</v>
      </c>
      <c r="G4188" t="s">
        <v>83</v>
      </c>
      <c r="H4188" t="s">
        <v>33</v>
      </c>
      <c r="I4188" t="s">
        <v>66</v>
      </c>
      <c r="J4188" t="s">
        <v>23</v>
      </c>
      <c r="K4188" t="s">
        <v>24</v>
      </c>
      <c r="L4188" t="s">
        <v>24</v>
      </c>
      <c r="M4188">
        <v>11</v>
      </c>
      <c r="N4188" t="s">
        <v>13124</v>
      </c>
      <c r="O4188" t="s">
        <v>52</v>
      </c>
      <c r="P4188">
        <f t="shared" si="65"/>
        <v>57777</v>
      </c>
    </row>
    <row r="4189" spans="1:16" x14ac:dyDescent="0.25">
      <c r="A4189" t="s">
        <v>13134</v>
      </c>
      <c r="B4189" t="s">
        <v>13135</v>
      </c>
      <c r="C4189" t="s">
        <v>13136</v>
      </c>
      <c r="D4189">
        <v>55</v>
      </c>
      <c r="E4189" t="s">
        <v>18</v>
      </c>
      <c r="F4189" t="s">
        <v>19</v>
      </c>
      <c r="G4189" t="s">
        <v>95</v>
      </c>
      <c r="H4189" t="s">
        <v>42</v>
      </c>
      <c r="I4189" t="s">
        <v>165</v>
      </c>
      <c r="J4189" t="s">
        <v>23</v>
      </c>
      <c r="K4189" t="s">
        <v>24</v>
      </c>
      <c r="L4189" t="s">
        <v>24</v>
      </c>
      <c r="M4189">
        <v>35</v>
      </c>
      <c r="N4189" t="s">
        <v>13124</v>
      </c>
      <c r="O4189" t="s">
        <v>58</v>
      </c>
      <c r="P4189">
        <f t="shared" si="65"/>
        <v>57777</v>
      </c>
    </row>
    <row r="4190" spans="1:16" x14ac:dyDescent="0.25">
      <c r="A4190" t="s">
        <v>13137</v>
      </c>
      <c r="B4190" t="s">
        <v>13138</v>
      </c>
      <c r="C4190" t="s">
        <v>13139</v>
      </c>
      <c r="D4190">
        <v>29</v>
      </c>
      <c r="E4190" t="s">
        <v>31</v>
      </c>
      <c r="F4190" t="s">
        <v>19</v>
      </c>
      <c r="G4190" t="s">
        <v>83</v>
      </c>
      <c r="H4190" t="s">
        <v>42</v>
      </c>
      <c r="I4190" t="s">
        <v>297</v>
      </c>
      <c r="J4190" t="s">
        <v>23</v>
      </c>
      <c r="K4190" t="s">
        <v>24</v>
      </c>
      <c r="L4190" t="s">
        <v>24</v>
      </c>
      <c r="M4190">
        <v>11</v>
      </c>
      <c r="N4190" t="s">
        <v>13124</v>
      </c>
      <c r="O4190" t="s">
        <v>45</v>
      </c>
      <c r="P4190">
        <f t="shared" si="65"/>
        <v>57777</v>
      </c>
    </row>
    <row r="4191" spans="1:16" x14ac:dyDescent="0.25">
      <c r="A4191" t="s">
        <v>13140</v>
      </c>
      <c r="B4191" t="s">
        <v>13141</v>
      </c>
      <c r="C4191" t="s">
        <v>13142</v>
      </c>
      <c r="D4191">
        <v>30</v>
      </c>
      <c r="E4191" t="s">
        <v>31</v>
      </c>
      <c r="F4191" t="s">
        <v>19</v>
      </c>
      <c r="G4191" t="s">
        <v>32</v>
      </c>
      <c r="H4191" t="s">
        <v>21</v>
      </c>
      <c r="I4191" t="s">
        <v>56</v>
      </c>
      <c r="J4191" t="s">
        <v>23</v>
      </c>
      <c r="K4191" t="s">
        <v>24</v>
      </c>
      <c r="L4191" t="s">
        <v>24</v>
      </c>
      <c r="M4191">
        <v>10</v>
      </c>
      <c r="N4191" t="s">
        <v>13143</v>
      </c>
      <c r="O4191" t="s">
        <v>58</v>
      </c>
      <c r="P4191">
        <f t="shared" si="65"/>
        <v>58000</v>
      </c>
    </row>
    <row r="4192" spans="1:16" x14ac:dyDescent="0.25">
      <c r="A4192" t="s">
        <v>13144</v>
      </c>
      <c r="B4192" t="s">
        <v>13145</v>
      </c>
      <c r="C4192" t="s">
        <v>13146</v>
      </c>
      <c r="D4192">
        <v>29</v>
      </c>
      <c r="E4192" t="s">
        <v>18</v>
      </c>
      <c r="F4192" t="s">
        <v>19</v>
      </c>
      <c r="G4192" t="s">
        <v>83</v>
      </c>
      <c r="H4192" t="s">
        <v>33</v>
      </c>
      <c r="I4192" t="s">
        <v>137</v>
      </c>
      <c r="J4192" t="s">
        <v>23</v>
      </c>
      <c r="K4192" t="s">
        <v>24</v>
      </c>
      <c r="L4192" t="s">
        <v>24</v>
      </c>
      <c r="M4192">
        <v>11</v>
      </c>
      <c r="N4192" t="s">
        <v>13143</v>
      </c>
      <c r="O4192" t="s">
        <v>58</v>
      </c>
      <c r="P4192">
        <f t="shared" si="65"/>
        <v>58000</v>
      </c>
    </row>
    <row r="4193" spans="1:16" x14ac:dyDescent="0.25">
      <c r="A4193" t="s">
        <v>13147</v>
      </c>
      <c r="B4193" t="s">
        <v>13148</v>
      </c>
      <c r="C4193" t="s">
        <v>13149</v>
      </c>
      <c r="D4193">
        <v>24</v>
      </c>
      <c r="E4193" t="s">
        <v>31</v>
      </c>
      <c r="F4193" t="s">
        <v>19</v>
      </c>
      <c r="G4193" t="s">
        <v>20</v>
      </c>
      <c r="H4193" t="s">
        <v>21</v>
      </c>
      <c r="I4193" t="s">
        <v>123</v>
      </c>
      <c r="J4193" t="s">
        <v>23</v>
      </c>
      <c r="K4193" t="s">
        <v>24</v>
      </c>
      <c r="L4193" t="s">
        <v>25</v>
      </c>
      <c r="M4193">
        <v>1</v>
      </c>
      <c r="N4193" t="s">
        <v>13143</v>
      </c>
      <c r="O4193" t="s">
        <v>52</v>
      </c>
      <c r="P4193">
        <f t="shared" si="65"/>
        <v>58000</v>
      </c>
    </row>
    <row r="4194" spans="1:16" x14ac:dyDescent="0.25">
      <c r="A4194" t="s">
        <v>13150</v>
      </c>
      <c r="B4194" t="s">
        <v>13151</v>
      </c>
      <c r="C4194" t="s">
        <v>13152</v>
      </c>
      <c r="D4194">
        <v>24</v>
      </c>
      <c r="E4194" t="s">
        <v>31</v>
      </c>
      <c r="F4194" t="s">
        <v>19</v>
      </c>
      <c r="G4194" t="s">
        <v>20</v>
      </c>
      <c r="H4194" t="s">
        <v>33</v>
      </c>
      <c r="I4194" t="s">
        <v>169</v>
      </c>
      <c r="J4194" t="s">
        <v>23</v>
      </c>
      <c r="K4194" t="s">
        <v>24</v>
      </c>
      <c r="L4194" t="s">
        <v>25</v>
      </c>
      <c r="M4194">
        <v>1</v>
      </c>
      <c r="N4194" t="s">
        <v>13143</v>
      </c>
      <c r="O4194" t="s">
        <v>58</v>
      </c>
      <c r="P4194">
        <f t="shared" si="65"/>
        <v>58000</v>
      </c>
    </row>
    <row r="4195" spans="1:16" x14ac:dyDescent="0.25">
      <c r="A4195" t="s">
        <v>13153</v>
      </c>
      <c r="B4195" t="s">
        <v>13154</v>
      </c>
      <c r="C4195" t="s">
        <v>13155</v>
      </c>
      <c r="D4195">
        <v>24</v>
      </c>
      <c r="E4195" t="s">
        <v>31</v>
      </c>
      <c r="F4195" t="s">
        <v>74</v>
      </c>
      <c r="G4195" t="s">
        <v>20</v>
      </c>
      <c r="H4195" t="s">
        <v>21</v>
      </c>
      <c r="I4195" t="s">
        <v>169</v>
      </c>
      <c r="J4195" t="s">
        <v>50</v>
      </c>
      <c r="K4195" t="s">
        <v>25</v>
      </c>
      <c r="L4195" t="s">
        <v>25</v>
      </c>
      <c r="M4195">
        <v>1</v>
      </c>
      <c r="N4195" t="s">
        <v>13143</v>
      </c>
      <c r="O4195" t="s">
        <v>45</v>
      </c>
      <c r="P4195">
        <f t="shared" si="65"/>
        <v>58000</v>
      </c>
    </row>
    <row r="4196" spans="1:16" x14ac:dyDescent="0.25">
      <c r="A4196" t="s">
        <v>13156</v>
      </c>
      <c r="B4196" t="s">
        <v>13157</v>
      </c>
      <c r="C4196" t="s">
        <v>13158</v>
      </c>
      <c r="D4196">
        <v>24</v>
      </c>
      <c r="E4196" t="s">
        <v>31</v>
      </c>
      <c r="F4196" t="s">
        <v>19</v>
      </c>
      <c r="G4196" t="s">
        <v>20</v>
      </c>
      <c r="H4196" t="s">
        <v>42</v>
      </c>
      <c r="I4196" t="s">
        <v>237</v>
      </c>
      <c r="J4196" t="s">
        <v>23</v>
      </c>
      <c r="K4196" t="s">
        <v>24</v>
      </c>
      <c r="L4196" t="s">
        <v>24</v>
      </c>
      <c r="M4196">
        <v>1</v>
      </c>
      <c r="N4196" t="s">
        <v>13143</v>
      </c>
      <c r="O4196" t="s">
        <v>45</v>
      </c>
      <c r="P4196">
        <f t="shared" si="65"/>
        <v>58000</v>
      </c>
    </row>
    <row r="4197" spans="1:16" x14ac:dyDescent="0.25">
      <c r="A4197" t="s">
        <v>13159</v>
      </c>
      <c r="B4197" t="s">
        <v>13160</v>
      </c>
      <c r="C4197" t="s">
        <v>13161</v>
      </c>
      <c r="D4197">
        <v>24</v>
      </c>
      <c r="E4197" t="s">
        <v>31</v>
      </c>
      <c r="F4197" t="s">
        <v>19</v>
      </c>
      <c r="G4197" t="s">
        <v>20</v>
      </c>
      <c r="H4197" t="s">
        <v>21</v>
      </c>
      <c r="I4197" t="s">
        <v>326</v>
      </c>
      <c r="J4197" t="s">
        <v>23</v>
      </c>
      <c r="K4197" t="s">
        <v>24</v>
      </c>
      <c r="L4197" t="s">
        <v>24</v>
      </c>
      <c r="M4197">
        <v>1</v>
      </c>
      <c r="N4197" t="s">
        <v>13143</v>
      </c>
      <c r="O4197" t="s">
        <v>45</v>
      </c>
      <c r="P4197">
        <f t="shared" si="65"/>
        <v>58000</v>
      </c>
    </row>
    <row r="4198" spans="1:16" x14ac:dyDescent="0.25">
      <c r="A4198" t="s">
        <v>13162</v>
      </c>
      <c r="B4198" t="s">
        <v>13163</v>
      </c>
      <c r="C4198" t="s">
        <v>13164</v>
      </c>
      <c r="D4198">
        <v>23</v>
      </c>
      <c r="E4198" t="s">
        <v>31</v>
      </c>
      <c r="F4198" t="s">
        <v>19</v>
      </c>
      <c r="G4198" t="s">
        <v>32</v>
      </c>
      <c r="H4198" t="s">
        <v>21</v>
      </c>
      <c r="I4198" t="s">
        <v>110</v>
      </c>
      <c r="J4198" t="s">
        <v>23</v>
      </c>
      <c r="K4198" t="s">
        <v>24</v>
      </c>
      <c r="L4198" t="s">
        <v>24</v>
      </c>
      <c r="M4198">
        <v>3</v>
      </c>
      <c r="N4198" t="s">
        <v>13143</v>
      </c>
      <c r="O4198" t="s">
        <v>45</v>
      </c>
      <c r="P4198">
        <f t="shared" si="65"/>
        <v>58000</v>
      </c>
    </row>
    <row r="4199" spans="1:16" x14ac:dyDescent="0.25">
      <c r="A4199" t="s">
        <v>13165</v>
      </c>
      <c r="B4199" t="s">
        <v>13166</v>
      </c>
      <c r="C4199" t="s">
        <v>13167</v>
      </c>
      <c r="D4199">
        <v>25</v>
      </c>
      <c r="E4199" t="s">
        <v>31</v>
      </c>
      <c r="F4199" t="s">
        <v>19</v>
      </c>
      <c r="G4199" t="s">
        <v>32</v>
      </c>
      <c r="H4199" t="s">
        <v>21</v>
      </c>
      <c r="I4199" t="s">
        <v>56</v>
      </c>
      <c r="J4199" t="s">
        <v>23</v>
      </c>
      <c r="K4199" t="s">
        <v>24</v>
      </c>
      <c r="L4199" t="s">
        <v>24</v>
      </c>
      <c r="M4199">
        <v>5</v>
      </c>
      <c r="N4199" t="s">
        <v>13143</v>
      </c>
      <c r="O4199" t="s">
        <v>45</v>
      </c>
      <c r="P4199">
        <f t="shared" si="65"/>
        <v>58000</v>
      </c>
    </row>
    <row r="4200" spans="1:16" x14ac:dyDescent="0.25">
      <c r="A4200" t="s">
        <v>13168</v>
      </c>
      <c r="B4200" t="s">
        <v>13169</v>
      </c>
      <c r="C4200" t="s">
        <v>13170</v>
      </c>
      <c r="D4200">
        <v>27</v>
      </c>
      <c r="E4200" t="s">
        <v>31</v>
      </c>
      <c r="F4200" t="s">
        <v>19</v>
      </c>
      <c r="G4200" t="s">
        <v>20</v>
      </c>
      <c r="H4200" t="s">
        <v>21</v>
      </c>
      <c r="I4200" t="s">
        <v>237</v>
      </c>
      <c r="J4200" t="s">
        <v>23</v>
      </c>
      <c r="K4200" t="s">
        <v>24</v>
      </c>
      <c r="L4200" t="s">
        <v>24</v>
      </c>
      <c r="M4200">
        <v>4</v>
      </c>
      <c r="N4200" t="s">
        <v>13171</v>
      </c>
      <c r="O4200" t="s">
        <v>45</v>
      </c>
      <c r="P4200">
        <f t="shared" si="65"/>
        <v>58417</v>
      </c>
    </row>
    <row r="4201" spans="1:16" x14ac:dyDescent="0.25">
      <c r="A4201" t="s">
        <v>13172</v>
      </c>
      <c r="B4201" t="s">
        <v>13173</v>
      </c>
      <c r="C4201" t="s">
        <v>13174</v>
      </c>
      <c r="D4201">
        <v>27</v>
      </c>
      <c r="E4201" t="s">
        <v>31</v>
      </c>
      <c r="F4201" t="s">
        <v>74</v>
      </c>
      <c r="G4201" t="s">
        <v>20</v>
      </c>
      <c r="H4201" t="s">
        <v>21</v>
      </c>
      <c r="I4201" t="s">
        <v>137</v>
      </c>
      <c r="J4201" t="s">
        <v>50</v>
      </c>
      <c r="K4201" t="s">
        <v>25</v>
      </c>
      <c r="L4201" t="s">
        <v>25</v>
      </c>
      <c r="M4201">
        <v>4</v>
      </c>
      <c r="N4201" t="s">
        <v>13171</v>
      </c>
      <c r="O4201" t="s">
        <v>45</v>
      </c>
      <c r="P4201">
        <f t="shared" si="65"/>
        <v>58417</v>
      </c>
    </row>
    <row r="4202" spans="1:16" x14ac:dyDescent="0.25">
      <c r="A4202" t="s">
        <v>13175</v>
      </c>
      <c r="B4202" t="s">
        <v>13176</v>
      </c>
      <c r="C4202" t="s">
        <v>13177</v>
      </c>
      <c r="D4202">
        <v>29</v>
      </c>
      <c r="E4202" t="s">
        <v>31</v>
      </c>
      <c r="F4202" t="s">
        <v>74</v>
      </c>
      <c r="G4202" t="s">
        <v>20</v>
      </c>
      <c r="H4202" t="s">
        <v>21</v>
      </c>
      <c r="I4202" t="s">
        <v>99</v>
      </c>
      <c r="J4202" t="s">
        <v>23</v>
      </c>
      <c r="K4202" t="s">
        <v>24</v>
      </c>
      <c r="L4202" t="s">
        <v>24</v>
      </c>
      <c r="M4202">
        <v>6</v>
      </c>
      <c r="N4202" t="s">
        <v>13171</v>
      </c>
      <c r="O4202" t="s">
        <v>45</v>
      </c>
      <c r="P4202">
        <f t="shared" si="65"/>
        <v>58417</v>
      </c>
    </row>
    <row r="4203" spans="1:16" x14ac:dyDescent="0.25">
      <c r="A4203" t="s">
        <v>13178</v>
      </c>
      <c r="B4203" t="s">
        <v>13179</v>
      </c>
      <c r="C4203" t="s">
        <v>13180</v>
      </c>
      <c r="D4203">
        <v>30</v>
      </c>
      <c r="E4203" t="s">
        <v>31</v>
      </c>
      <c r="F4203" t="s">
        <v>19</v>
      </c>
      <c r="G4203" t="s">
        <v>32</v>
      </c>
      <c r="H4203" t="s">
        <v>143</v>
      </c>
      <c r="I4203" t="s">
        <v>237</v>
      </c>
      <c r="J4203" t="s">
        <v>23</v>
      </c>
      <c r="K4203" t="s">
        <v>24</v>
      </c>
      <c r="L4203" t="s">
        <v>24</v>
      </c>
      <c r="M4203">
        <v>10</v>
      </c>
      <c r="N4203" t="s">
        <v>13171</v>
      </c>
      <c r="O4203" t="s">
        <v>45</v>
      </c>
      <c r="P4203">
        <f t="shared" si="65"/>
        <v>58417</v>
      </c>
    </row>
    <row r="4204" spans="1:16" x14ac:dyDescent="0.25">
      <c r="A4204" t="s">
        <v>13181</v>
      </c>
      <c r="B4204" t="s">
        <v>13182</v>
      </c>
      <c r="C4204" t="s">
        <v>13183</v>
      </c>
      <c r="D4204">
        <v>31</v>
      </c>
      <c r="E4204" t="s">
        <v>31</v>
      </c>
      <c r="F4204" t="s">
        <v>19</v>
      </c>
      <c r="G4204" t="s">
        <v>32</v>
      </c>
      <c r="H4204" t="s">
        <v>33</v>
      </c>
      <c r="I4204" t="s">
        <v>114</v>
      </c>
      <c r="J4204" t="s">
        <v>50</v>
      </c>
      <c r="K4204" t="s">
        <v>25</v>
      </c>
      <c r="L4204" t="s">
        <v>25</v>
      </c>
      <c r="M4204">
        <v>11</v>
      </c>
      <c r="N4204" t="s">
        <v>13171</v>
      </c>
      <c r="O4204" t="s">
        <v>45</v>
      </c>
      <c r="P4204">
        <f t="shared" si="65"/>
        <v>58417</v>
      </c>
    </row>
    <row r="4205" spans="1:16" x14ac:dyDescent="0.25">
      <c r="A4205" t="s">
        <v>13184</v>
      </c>
      <c r="B4205" t="s">
        <v>13185</v>
      </c>
      <c r="C4205" t="s">
        <v>13186</v>
      </c>
      <c r="D4205">
        <v>32</v>
      </c>
      <c r="E4205" t="s">
        <v>18</v>
      </c>
      <c r="F4205" t="s">
        <v>19</v>
      </c>
      <c r="G4205" t="s">
        <v>20</v>
      </c>
      <c r="H4205" t="s">
        <v>21</v>
      </c>
      <c r="I4205" t="s">
        <v>66</v>
      </c>
      <c r="J4205" t="s">
        <v>23</v>
      </c>
      <c r="K4205" t="s">
        <v>24</v>
      </c>
      <c r="L4205" t="s">
        <v>24</v>
      </c>
      <c r="M4205">
        <v>9</v>
      </c>
      <c r="N4205" t="s">
        <v>13171</v>
      </c>
      <c r="O4205" t="s">
        <v>52</v>
      </c>
      <c r="P4205">
        <f t="shared" si="65"/>
        <v>58417</v>
      </c>
    </row>
    <row r="4206" spans="1:16" x14ac:dyDescent="0.25">
      <c r="A4206" t="s">
        <v>13187</v>
      </c>
      <c r="B4206" t="s">
        <v>13188</v>
      </c>
      <c r="C4206" t="s">
        <v>13189</v>
      </c>
      <c r="D4206">
        <v>33</v>
      </c>
      <c r="E4206" t="s">
        <v>18</v>
      </c>
      <c r="F4206" t="s">
        <v>19</v>
      </c>
      <c r="G4206" t="s">
        <v>20</v>
      </c>
      <c r="H4206" t="s">
        <v>42</v>
      </c>
      <c r="I4206" t="s">
        <v>123</v>
      </c>
      <c r="J4206" t="s">
        <v>23</v>
      </c>
      <c r="K4206" t="s">
        <v>24</v>
      </c>
      <c r="L4206" t="s">
        <v>24</v>
      </c>
      <c r="M4206">
        <v>10</v>
      </c>
      <c r="N4206" t="s">
        <v>13190</v>
      </c>
      <c r="O4206" t="s">
        <v>58</v>
      </c>
      <c r="P4206">
        <f t="shared" si="65"/>
        <v>58756</v>
      </c>
    </row>
    <row r="4207" spans="1:16" x14ac:dyDescent="0.25">
      <c r="A4207" t="s">
        <v>13191</v>
      </c>
      <c r="B4207" t="s">
        <v>13192</v>
      </c>
      <c r="C4207" t="s">
        <v>13193</v>
      </c>
      <c r="D4207">
        <v>40</v>
      </c>
      <c r="E4207" t="s">
        <v>31</v>
      </c>
      <c r="F4207" t="s">
        <v>19</v>
      </c>
      <c r="G4207" t="s">
        <v>20</v>
      </c>
      <c r="H4207" t="s">
        <v>42</v>
      </c>
      <c r="I4207" t="s">
        <v>43</v>
      </c>
      <c r="J4207" t="s">
        <v>23</v>
      </c>
      <c r="K4207" t="s">
        <v>24</v>
      </c>
      <c r="L4207" t="s">
        <v>24</v>
      </c>
      <c r="M4207">
        <v>17</v>
      </c>
      <c r="N4207" t="s">
        <v>13190</v>
      </c>
      <c r="O4207" t="s">
        <v>45</v>
      </c>
      <c r="P4207">
        <f t="shared" si="65"/>
        <v>58756</v>
      </c>
    </row>
    <row r="4208" spans="1:16" x14ac:dyDescent="0.25">
      <c r="A4208" t="s">
        <v>13194</v>
      </c>
      <c r="B4208" t="s">
        <v>13195</v>
      </c>
      <c r="C4208" t="s">
        <v>13196</v>
      </c>
      <c r="D4208">
        <v>46</v>
      </c>
      <c r="E4208" t="s">
        <v>31</v>
      </c>
      <c r="F4208" t="s">
        <v>19</v>
      </c>
      <c r="G4208" t="s">
        <v>20</v>
      </c>
      <c r="H4208" t="s">
        <v>42</v>
      </c>
      <c r="I4208" t="s">
        <v>153</v>
      </c>
      <c r="J4208" t="s">
        <v>23</v>
      </c>
      <c r="K4208" t="s">
        <v>24</v>
      </c>
      <c r="L4208" t="s">
        <v>24</v>
      </c>
      <c r="M4208">
        <v>23</v>
      </c>
      <c r="N4208" t="s">
        <v>13190</v>
      </c>
      <c r="O4208" t="s">
        <v>58</v>
      </c>
      <c r="P4208">
        <f t="shared" si="65"/>
        <v>58756</v>
      </c>
    </row>
    <row r="4209" spans="1:16" x14ac:dyDescent="0.25">
      <c r="A4209" t="s">
        <v>13197</v>
      </c>
      <c r="B4209" t="s">
        <v>13198</v>
      </c>
      <c r="C4209" t="s">
        <v>13199</v>
      </c>
      <c r="D4209">
        <v>49</v>
      </c>
      <c r="E4209" t="s">
        <v>31</v>
      </c>
      <c r="F4209" t="s">
        <v>19</v>
      </c>
      <c r="G4209" t="s">
        <v>20</v>
      </c>
      <c r="H4209" t="s">
        <v>21</v>
      </c>
      <c r="I4209" t="s">
        <v>165</v>
      </c>
      <c r="J4209" t="s">
        <v>23</v>
      </c>
      <c r="K4209" t="s">
        <v>24</v>
      </c>
      <c r="L4209" t="s">
        <v>24</v>
      </c>
      <c r="M4209">
        <v>26</v>
      </c>
      <c r="N4209" t="s">
        <v>13190</v>
      </c>
      <c r="O4209" t="s">
        <v>58</v>
      </c>
      <c r="P4209">
        <f t="shared" si="65"/>
        <v>58756</v>
      </c>
    </row>
    <row r="4210" spans="1:16" x14ac:dyDescent="0.25">
      <c r="A4210" t="s">
        <v>13200</v>
      </c>
      <c r="B4210" t="s">
        <v>13201</v>
      </c>
      <c r="C4210" t="s">
        <v>13202</v>
      </c>
      <c r="D4210">
        <v>53</v>
      </c>
      <c r="E4210" t="s">
        <v>31</v>
      </c>
      <c r="F4210" t="s">
        <v>19</v>
      </c>
      <c r="G4210" t="s">
        <v>20</v>
      </c>
      <c r="H4210" t="s">
        <v>42</v>
      </c>
      <c r="I4210" t="s">
        <v>66</v>
      </c>
      <c r="J4210" t="s">
        <v>23</v>
      </c>
      <c r="K4210" t="s">
        <v>24</v>
      </c>
      <c r="L4210" t="s">
        <v>24</v>
      </c>
      <c r="M4210">
        <v>30</v>
      </c>
      <c r="N4210" t="s">
        <v>13190</v>
      </c>
      <c r="O4210" t="s">
        <v>52</v>
      </c>
      <c r="P4210">
        <f t="shared" si="65"/>
        <v>58756</v>
      </c>
    </row>
    <row r="4211" spans="1:16" x14ac:dyDescent="0.25">
      <c r="A4211" t="s">
        <v>13203</v>
      </c>
      <c r="B4211" t="s">
        <v>13204</v>
      </c>
      <c r="C4211" t="s">
        <v>13205</v>
      </c>
      <c r="D4211">
        <v>34</v>
      </c>
      <c r="E4211" t="s">
        <v>18</v>
      </c>
      <c r="F4211" t="s">
        <v>19</v>
      </c>
      <c r="G4211" t="s">
        <v>32</v>
      </c>
      <c r="H4211" t="s">
        <v>143</v>
      </c>
      <c r="I4211" t="s">
        <v>237</v>
      </c>
      <c r="J4211" t="s">
        <v>23</v>
      </c>
      <c r="K4211" t="s">
        <v>24</v>
      </c>
      <c r="L4211" t="s">
        <v>24</v>
      </c>
      <c r="M4211">
        <v>14</v>
      </c>
      <c r="N4211" t="s">
        <v>13190</v>
      </c>
      <c r="O4211" t="s">
        <v>58</v>
      </c>
      <c r="P4211">
        <f t="shared" si="65"/>
        <v>58756</v>
      </c>
    </row>
    <row r="4212" spans="1:16" x14ac:dyDescent="0.25">
      <c r="A4212" t="s">
        <v>13206</v>
      </c>
      <c r="B4212" t="s">
        <v>13207</v>
      </c>
      <c r="C4212" t="s">
        <v>13208</v>
      </c>
      <c r="D4212">
        <v>36</v>
      </c>
      <c r="E4212" t="s">
        <v>31</v>
      </c>
      <c r="F4212" t="s">
        <v>19</v>
      </c>
      <c r="G4212" t="s">
        <v>32</v>
      </c>
      <c r="H4212" t="s">
        <v>143</v>
      </c>
      <c r="I4212" t="s">
        <v>237</v>
      </c>
      <c r="J4212" t="s">
        <v>50</v>
      </c>
      <c r="K4212" t="s">
        <v>25</v>
      </c>
      <c r="L4212" t="s">
        <v>25</v>
      </c>
      <c r="M4212">
        <v>16</v>
      </c>
      <c r="N4212" t="s">
        <v>13209</v>
      </c>
      <c r="O4212" t="s">
        <v>45</v>
      </c>
      <c r="P4212">
        <f t="shared" si="65"/>
        <v>59000</v>
      </c>
    </row>
    <row r="4213" spans="1:16" x14ac:dyDescent="0.25">
      <c r="A4213" t="s">
        <v>13210</v>
      </c>
      <c r="B4213" t="s">
        <v>13211</v>
      </c>
      <c r="C4213" t="s">
        <v>13212</v>
      </c>
      <c r="D4213">
        <v>40</v>
      </c>
      <c r="E4213" t="s">
        <v>31</v>
      </c>
      <c r="F4213" t="s">
        <v>19</v>
      </c>
      <c r="G4213" t="s">
        <v>32</v>
      </c>
      <c r="H4213" t="s">
        <v>33</v>
      </c>
      <c r="I4213" t="s">
        <v>43</v>
      </c>
      <c r="J4213" t="s">
        <v>23</v>
      </c>
      <c r="K4213" t="s">
        <v>24</v>
      </c>
      <c r="L4213" t="s">
        <v>24</v>
      </c>
      <c r="M4213">
        <v>20</v>
      </c>
      <c r="N4213" t="s">
        <v>13209</v>
      </c>
      <c r="O4213" t="s">
        <v>45</v>
      </c>
      <c r="P4213">
        <f t="shared" si="65"/>
        <v>59000</v>
      </c>
    </row>
    <row r="4214" spans="1:16" x14ac:dyDescent="0.25">
      <c r="A4214" t="s">
        <v>13213</v>
      </c>
      <c r="B4214" t="s">
        <v>13214</v>
      </c>
      <c r="C4214" t="s">
        <v>13215</v>
      </c>
      <c r="D4214">
        <v>44</v>
      </c>
      <c r="E4214" t="s">
        <v>18</v>
      </c>
      <c r="F4214" t="s">
        <v>74</v>
      </c>
      <c r="G4214" t="s">
        <v>32</v>
      </c>
      <c r="H4214" t="s">
        <v>143</v>
      </c>
      <c r="I4214" t="s">
        <v>123</v>
      </c>
      <c r="J4214" t="s">
        <v>23</v>
      </c>
      <c r="K4214" t="s">
        <v>24</v>
      </c>
      <c r="L4214" t="s">
        <v>24</v>
      </c>
      <c r="M4214">
        <v>24</v>
      </c>
      <c r="N4214" t="s">
        <v>13209</v>
      </c>
      <c r="O4214" t="s">
        <v>45</v>
      </c>
      <c r="P4214">
        <f t="shared" si="65"/>
        <v>59000</v>
      </c>
    </row>
    <row r="4215" spans="1:16" x14ac:dyDescent="0.25">
      <c r="A4215" t="s">
        <v>13216</v>
      </c>
      <c r="B4215" t="s">
        <v>13217</v>
      </c>
      <c r="C4215" t="s">
        <v>13218</v>
      </c>
      <c r="D4215">
        <v>30</v>
      </c>
      <c r="E4215" t="s">
        <v>18</v>
      </c>
      <c r="F4215" t="s">
        <v>19</v>
      </c>
      <c r="G4215" t="s">
        <v>32</v>
      </c>
      <c r="H4215" t="s">
        <v>21</v>
      </c>
      <c r="I4215" t="s">
        <v>75</v>
      </c>
      <c r="J4215" t="s">
        <v>23</v>
      </c>
      <c r="K4215" t="s">
        <v>24</v>
      </c>
      <c r="L4215" t="s">
        <v>24</v>
      </c>
      <c r="M4215">
        <v>10</v>
      </c>
      <c r="N4215" t="s">
        <v>13209</v>
      </c>
      <c r="O4215" t="s">
        <v>45</v>
      </c>
      <c r="P4215">
        <f t="shared" si="65"/>
        <v>59000</v>
      </c>
    </row>
    <row r="4216" spans="1:16" x14ac:dyDescent="0.25">
      <c r="A4216" t="s">
        <v>13219</v>
      </c>
      <c r="B4216" t="s">
        <v>13220</v>
      </c>
      <c r="C4216" t="s">
        <v>13221</v>
      </c>
      <c r="D4216">
        <v>24</v>
      </c>
      <c r="E4216" t="s">
        <v>31</v>
      </c>
      <c r="F4216" t="s">
        <v>19</v>
      </c>
      <c r="G4216" t="s">
        <v>20</v>
      </c>
      <c r="H4216" t="s">
        <v>21</v>
      </c>
      <c r="I4216" t="s">
        <v>34</v>
      </c>
      <c r="J4216" t="s">
        <v>50</v>
      </c>
      <c r="K4216" t="s">
        <v>25</v>
      </c>
      <c r="L4216" t="s">
        <v>25</v>
      </c>
      <c r="M4216">
        <v>1</v>
      </c>
      <c r="N4216" t="s">
        <v>13209</v>
      </c>
      <c r="O4216" t="s">
        <v>45</v>
      </c>
      <c r="P4216">
        <f t="shared" si="65"/>
        <v>59000</v>
      </c>
    </row>
    <row r="4217" spans="1:16" x14ac:dyDescent="0.25">
      <c r="A4217" t="s">
        <v>13222</v>
      </c>
      <c r="B4217" t="s">
        <v>13223</v>
      </c>
      <c r="C4217" t="s">
        <v>13224</v>
      </c>
      <c r="D4217">
        <v>24</v>
      </c>
      <c r="E4217" t="s">
        <v>31</v>
      </c>
      <c r="F4217" t="s">
        <v>19</v>
      </c>
      <c r="G4217" t="s">
        <v>20</v>
      </c>
      <c r="H4217" t="s">
        <v>21</v>
      </c>
      <c r="I4217" t="s">
        <v>123</v>
      </c>
      <c r="J4217" t="s">
        <v>50</v>
      </c>
      <c r="K4217" t="s">
        <v>25</v>
      </c>
      <c r="L4217" t="s">
        <v>25</v>
      </c>
      <c r="M4217">
        <v>1</v>
      </c>
      <c r="N4217" t="s">
        <v>13209</v>
      </c>
      <c r="O4217" t="s">
        <v>45</v>
      </c>
      <c r="P4217">
        <f t="shared" si="65"/>
        <v>59000</v>
      </c>
    </row>
    <row r="4218" spans="1:16" x14ac:dyDescent="0.25">
      <c r="A4218" t="s">
        <v>13225</v>
      </c>
      <c r="B4218" t="s">
        <v>13226</v>
      </c>
      <c r="C4218" t="s">
        <v>13227</v>
      </c>
      <c r="D4218">
        <v>24</v>
      </c>
      <c r="E4218" t="s">
        <v>31</v>
      </c>
      <c r="F4218" t="s">
        <v>19</v>
      </c>
      <c r="G4218" t="s">
        <v>20</v>
      </c>
      <c r="H4218" t="s">
        <v>21</v>
      </c>
      <c r="I4218" t="s">
        <v>70</v>
      </c>
      <c r="J4218" t="s">
        <v>50</v>
      </c>
      <c r="K4218" t="s">
        <v>25</v>
      </c>
      <c r="L4218" t="s">
        <v>25</v>
      </c>
      <c r="M4218">
        <v>1</v>
      </c>
      <c r="N4218" t="s">
        <v>13228</v>
      </c>
      <c r="O4218" t="s">
        <v>58</v>
      </c>
      <c r="P4218">
        <f t="shared" si="65"/>
        <v>59154</v>
      </c>
    </row>
    <row r="4219" spans="1:16" x14ac:dyDescent="0.25">
      <c r="A4219" t="s">
        <v>13229</v>
      </c>
      <c r="B4219" t="s">
        <v>13230</v>
      </c>
      <c r="C4219" t="s">
        <v>13231</v>
      </c>
      <c r="D4219">
        <v>31</v>
      </c>
      <c r="E4219" t="s">
        <v>31</v>
      </c>
      <c r="F4219" t="s">
        <v>19</v>
      </c>
      <c r="G4219" t="s">
        <v>161</v>
      </c>
      <c r="H4219" t="s">
        <v>21</v>
      </c>
      <c r="I4219" t="s">
        <v>264</v>
      </c>
      <c r="J4219" t="s">
        <v>50</v>
      </c>
      <c r="K4219" t="s">
        <v>25</v>
      </c>
      <c r="L4219" t="s">
        <v>25</v>
      </c>
      <c r="M4219">
        <v>6</v>
      </c>
      <c r="N4219" t="s">
        <v>13228</v>
      </c>
      <c r="O4219" t="s">
        <v>58</v>
      </c>
      <c r="P4219">
        <f t="shared" si="65"/>
        <v>59154</v>
      </c>
    </row>
    <row r="4220" spans="1:16" x14ac:dyDescent="0.25">
      <c r="A4220" t="s">
        <v>13232</v>
      </c>
      <c r="B4220" t="s">
        <v>13233</v>
      </c>
      <c r="C4220" t="s">
        <v>13234</v>
      </c>
      <c r="D4220">
        <v>29</v>
      </c>
      <c r="E4220" t="s">
        <v>31</v>
      </c>
      <c r="F4220" t="s">
        <v>74</v>
      </c>
      <c r="G4220" t="s">
        <v>20</v>
      </c>
      <c r="H4220" t="s">
        <v>42</v>
      </c>
      <c r="I4220" t="s">
        <v>237</v>
      </c>
      <c r="J4220" t="s">
        <v>23</v>
      </c>
      <c r="K4220" t="s">
        <v>24</v>
      </c>
      <c r="L4220" t="s">
        <v>24</v>
      </c>
      <c r="M4220">
        <v>6</v>
      </c>
      <c r="N4220" t="s">
        <v>13228</v>
      </c>
      <c r="O4220" t="s">
        <v>58</v>
      </c>
      <c r="P4220">
        <f t="shared" si="65"/>
        <v>59154</v>
      </c>
    </row>
    <row r="4221" spans="1:16" x14ac:dyDescent="0.25">
      <c r="A4221" t="s">
        <v>13235</v>
      </c>
      <c r="B4221" t="s">
        <v>13236</v>
      </c>
      <c r="C4221" t="s">
        <v>13237</v>
      </c>
      <c r="D4221">
        <v>33</v>
      </c>
      <c r="E4221" t="s">
        <v>31</v>
      </c>
      <c r="F4221" t="s">
        <v>19</v>
      </c>
      <c r="G4221" t="s">
        <v>95</v>
      </c>
      <c r="H4221" t="s">
        <v>21</v>
      </c>
      <c r="I4221" t="s">
        <v>43</v>
      </c>
      <c r="J4221" t="s">
        <v>23</v>
      </c>
      <c r="K4221" t="s">
        <v>24</v>
      </c>
      <c r="L4221" t="s">
        <v>24</v>
      </c>
      <c r="M4221">
        <v>30</v>
      </c>
      <c r="N4221" t="s">
        <v>13228</v>
      </c>
      <c r="O4221" t="s">
        <v>58</v>
      </c>
      <c r="P4221">
        <f t="shared" si="65"/>
        <v>59154</v>
      </c>
    </row>
    <row r="4222" spans="1:16" x14ac:dyDescent="0.25">
      <c r="A4222" t="s">
        <v>13238</v>
      </c>
      <c r="B4222" t="s">
        <v>13239</v>
      </c>
      <c r="C4222" t="s">
        <v>13240</v>
      </c>
      <c r="D4222">
        <v>28</v>
      </c>
      <c r="E4222" t="s">
        <v>31</v>
      </c>
      <c r="F4222" t="s">
        <v>19</v>
      </c>
      <c r="G4222" t="s">
        <v>83</v>
      </c>
      <c r="H4222" t="s">
        <v>21</v>
      </c>
      <c r="I4222" t="s">
        <v>268</v>
      </c>
      <c r="J4222" t="s">
        <v>23</v>
      </c>
      <c r="K4222" t="s">
        <v>24</v>
      </c>
      <c r="L4222" t="s">
        <v>24</v>
      </c>
      <c r="M4222">
        <v>10</v>
      </c>
      <c r="N4222" t="s">
        <v>13228</v>
      </c>
      <c r="O4222" t="s">
        <v>58</v>
      </c>
      <c r="P4222">
        <f t="shared" si="65"/>
        <v>59154</v>
      </c>
    </row>
    <row r="4223" spans="1:16" x14ac:dyDescent="0.25">
      <c r="A4223" t="s">
        <v>13241</v>
      </c>
      <c r="B4223" t="s">
        <v>13242</v>
      </c>
      <c r="C4223" t="s">
        <v>13243</v>
      </c>
      <c r="D4223">
        <v>29</v>
      </c>
      <c r="E4223" t="s">
        <v>31</v>
      </c>
      <c r="F4223" t="s">
        <v>19</v>
      </c>
      <c r="G4223" t="s">
        <v>95</v>
      </c>
      <c r="H4223" t="s">
        <v>21</v>
      </c>
      <c r="I4223" t="s">
        <v>91</v>
      </c>
      <c r="J4223" t="s">
        <v>50</v>
      </c>
      <c r="K4223" t="s">
        <v>25</v>
      </c>
      <c r="L4223" t="s">
        <v>25</v>
      </c>
      <c r="M4223">
        <v>17</v>
      </c>
      <c r="N4223" t="s">
        <v>13228</v>
      </c>
      <c r="O4223" t="s">
        <v>52</v>
      </c>
      <c r="P4223">
        <f t="shared" si="65"/>
        <v>59154</v>
      </c>
    </row>
    <row r="4224" spans="1:16" x14ac:dyDescent="0.25">
      <c r="A4224" t="s">
        <v>13244</v>
      </c>
      <c r="B4224" t="s">
        <v>13245</v>
      </c>
      <c r="C4224" t="s">
        <v>13246</v>
      </c>
      <c r="D4224">
        <v>29</v>
      </c>
      <c r="E4224" t="s">
        <v>31</v>
      </c>
      <c r="F4224" t="s">
        <v>74</v>
      </c>
      <c r="G4224" t="s">
        <v>83</v>
      </c>
      <c r="H4224" t="s">
        <v>21</v>
      </c>
      <c r="I4224" t="s">
        <v>297</v>
      </c>
      <c r="J4224" t="s">
        <v>23</v>
      </c>
      <c r="K4224" t="s">
        <v>24</v>
      </c>
      <c r="L4224" t="s">
        <v>24</v>
      </c>
      <c r="M4224">
        <v>11</v>
      </c>
      <c r="N4224" t="s">
        <v>13228</v>
      </c>
      <c r="O4224" t="s">
        <v>58</v>
      </c>
      <c r="P4224">
        <f t="shared" si="65"/>
        <v>59154</v>
      </c>
    </row>
    <row r="4225" spans="1:16" x14ac:dyDescent="0.25">
      <c r="A4225" t="s">
        <v>13247</v>
      </c>
      <c r="B4225" t="s">
        <v>13248</v>
      </c>
      <c r="C4225" t="s">
        <v>13249</v>
      </c>
      <c r="D4225">
        <v>31</v>
      </c>
      <c r="E4225" t="s">
        <v>31</v>
      </c>
      <c r="F4225" t="s">
        <v>19</v>
      </c>
      <c r="G4225" t="s">
        <v>161</v>
      </c>
      <c r="H4225" t="s">
        <v>143</v>
      </c>
      <c r="I4225" t="s">
        <v>337</v>
      </c>
      <c r="J4225" t="s">
        <v>23</v>
      </c>
      <c r="K4225" t="s">
        <v>24</v>
      </c>
      <c r="L4225" t="s">
        <v>24</v>
      </c>
      <c r="M4225">
        <v>6</v>
      </c>
      <c r="N4225" t="s">
        <v>13228</v>
      </c>
      <c r="O4225" t="s">
        <v>45</v>
      </c>
      <c r="P4225">
        <f t="shared" si="65"/>
        <v>59154</v>
      </c>
    </row>
    <row r="4226" spans="1:16" x14ac:dyDescent="0.25">
      <c r="A4226" t="s">
        <v>13250</v>
      </c>
      <c r="B4226" t="s">
        <v>13251</v>
      </c>
      <c r="C4226" t="s">
        <v>13252</v>
      </c>
      <c r="D4226">
        <v>71</v>
      </c>
      <c r="E4226" t="s">
        <v>31</v>
      </c>
      <c r="F4226" t="s">
        <v>74</v>
      </c>
      <c r="G4226" t="s">
        <v>95</v>
      </c>
      <c r="H4226" t="s">
        <v>21</v>
      </c>
      <c r="I4226" t="s">
        <v>213</v>
      </c>
      <c r="J4226" t="s">
        <v>23</v>
      </c>
      <c r="K4226" t="s">
        <v>24</v>
      </c>
      <c r="L4226" t="s">
        <v>24</v>
      </c>
      <c r="M4226">
        <v>15</v>
      </c>
      <c r="N4226" t="s">
        <v>13228</v>
      </c>
      <c r="O4226" t="s">
        <v>58</v>
      </c>
      <c r="P4226">
        <f t="shared" si="65"/>
        <v>59154</v>
      </c>
    </row>
    <row r="4227" spans="1:16" x14ac:dyDescent="0.25">
      <c r="A4227" t="s">
        <v>13253</v>
      </c>
      <c r="B4227" t="s">
        <v>13254</v>
      </c>
      <c r="C4227" t="s">
        <v>13255</v>
      </c>
      <c r="D4227">
        <v>32</v>
      </c>
      <c r="E4227" t="s">
        <v>31</v>
      </c>
      <c r="F4227" t="s">
        <v>19</v>
      </c>
      <c r="G4227" t="s">
        <v>32</v>
      </c>
      <c r="H4227" t="s">
        <v>143</v>
      </c>
      <c r="I4227" t="s">
        <v>297</v>
      </c>
      <c r="J4227" t="s">
        <v>23</v>
      </c>
      <c r="K4227" t="s">
        <v>24</v>
      </c>
      <c r="L4227" t="s">
        <v>24</v>
      </c>
      <c r="M4227">
        <v>12</v>
      </c>
      <c r="N4227" t="s">
        <v>13256</v>
      </c>
      <c r="O4227" t="s">
        <v>52</v>
      </c>
      <c r="P4227">
        <f t="shared" si="65"/>
        <v>59205</v>
      </c>
    </row>
    <row r="4228" spans="1:16" x14ac:dyDescent="0.25">
      <c r="A4228" t="s">
        <v>13257</v>
      </c>
      <c r="B4228" t="s">
        <v>13258</v>
      </c>
      <c r="C4228" t="s">
        <v>13259</v>
      </c>
      <c r="D4228">
        <v>23</v>
      </c>
      <c r="E4228" t="s">
        <v>31</v>
      </c>
      <c r="F4228" t="s">
        <v>19</v>
      </c>
      <c r="G4228" t="s">
        <v>32</v>
      </c>
      <c r="H4228" t="s">
        <v>21</v>
      </c>
      <c r="I4228" t="s">
        <v>165</v>
      </c>
      <c r="J4228" t="s">
        <v>50</v>
      </c>
      <c r="K4228" t="s">
        <v>25</v>
      </c>
      <c r="L4228" t="s">
        <v>25</v>
      </c>
      <c r="M4228">
        <v>3</v>
      </c>
      <c r="N4228" t="s">
        <v>13256</v>
      </c>
      <c r="O4228" t="s">
        <v>58</v>
      </c>
      <c r="P4228">
        <f t="shared" ref="P4228:P4291" si="66">VALUE($N4228)</f>
        <v>59205</v>
      </c>
    </row>
    <row r="4229" spans="1:16" x14ac:dyDescent="0.25">
      <c r="A4229" t="s">
        <v>13260</v>
      </c>
      <c r="B4229" t="s">
        <v>13261</v>
      </c>
      <c r="C4229" t="s">
        <v>13262</v>
      </c>
      <c r="D4229">
        <v>28</v>
      </c>
      <c r="E4229" t="s">
        <v>31</v>
      </c>
      <c r="F4229" t="s">
        <v>19</v>
      </c>
      <c r="G4229" t="s">
        <v>32</v>
      </c>
      <c r="H4229" t="s">
        <v>42</v>
      </c>
      <c r="I4229" t="s">
        <v>43</v>
      </c>
      <c r="J4229" t="s">
        <v>23</v>
      </c>
      <c r="K4229" t="s">
        <v>24</v>
      </c>
      <c r="L4229" t="s">
        <v>24</v>
      </c>
      <c r="M4229">
        <v>8</v>
      </c>
      <c r="N4229" t="s">
        <v>13256</v>
      </c>
      <c r="O4229" t="s">
        <v>45</v>
      </c>
      <c r="P4229">
        <f t="shared" si="66"/>
        <v>59205</v>
      </c>
    </row>
    <row r="4230" spans="1:16" x14ac:dyDescent="0.25">
      <c r="A4230" t="s">
        <v>13263</v>
      </c>
      <c r="B4230" t="s">
        <v>13264</v>
      </c>
      <c r="C4230" t="s">
        <v>13265</v>
      </c>
      <c r="D4230">
        <v>33</v>
      </c>
      <c r="E4230" t="s">
        <v>31</v>
      </c>
      <c r="F4230" t="s">
        <v>19</v>
      </c>
      <c r="G4230" t="s">
        <v>32</v>
      </c>
      <c r="H4230" t="s">
        <v>33</v>
      </c>
      <c r="I4230" t="s">
        <v>123</v>
      </c>
      <c r="J4230" t="s">
        <v>23</v>
      </c>
      <c r="K4230" t="s">
        <v>24</v>
      </c>
      <c r="L4230" t="s">
        <v>24</v>
      </c>
      <c r="M4230">
        <v>13</v>
      </c>
      <c r="N4230" t="s">
        <v>13256</v>
      </c>
      <c r="O4230" t="s">
        <v>58</v>
      </c>
      <c r="P4230">
        <f t="shared" si="66"/>
        <v>59205</v>
      </c>
    </row>
    <row r="4231" spans="1:16" x14ac:dyDescent="0.25">
      <c r="A4231" t="s">
        <v>13266</v>
      </c>
      <c r="B4231" t="s">
        <v>318</v>
      </c>
      <c r="C4231" t="s">
        <v>13267</v>
      </c>
      <c r="D4231">
        <v>37</v>
      </c>
      <c r="E4231" t="s">
        <v>31</v>
      </c>
      <c r="F4231" t="s">
        <v>19</v>
      </c>
      <c r="G4231" t="s">
        <v>95</v>
      </c>
      <c r="H4231" t="s">
        <v>143</v>
      </c>
      <c r="I4231" t="s">
        <v>193</v>
      </c>
      <c r="J4231" t="s">
        <v>23</v>
      </c>
      <c r="K4231" t="s">
        <v>24</v>
      </c>
      <c r="L4231" t="s">
        <v>24</v>
      </c>
      <c r="M4231">
        <v>12</v>
      </c>
      <c r="N4231" t="s">
        <v>13256</v>
      </c>
      <c r="O4231" t="s">
        <v>58</v>
      </c>
      <c r="P4231">
        <f t="shared" si="66"/>
        <v>59205</v>
      </c>
    </row>
    <row r="4232" spans="1:16" x14ac:dyDescent="0.25">
      <c r="A4232" t="s">
        <v>13268</v>
      </c>
      <c r="B4232" t="s">
        <v>13269</v>
      </c>
      <c r="C4232" t="s">
        <v>13270</v>
      </c>
      <c r="D4232">
        <v>40</v>
      </c>
      <c r="E4232" t="s">
        <v>31</v>
      </c>
      <c r="F4232" t="s">
        <v>19</v>
      </c>
      <c r="G4232" t="s">
        <v>32</v>
      </c>
      <c r="H4232" t="s">
        <v>33</v>
      </c>
      <c r="I4232" t="s">
        <v>56</v>
      </c>
      <c r="J4232" t="s">
        <v>23</v>
      </c>
      <c r="K4232" t="s">
        <v>24</v>
      </c>
      <c r="L4232" t="s">
        <v>24</v>
      </c>
      <c r="M4232">
        <v>20</v>
      </c>
      <c r="N4232" t="s">
        <v>13256</v>
      </c>
      <c r="O4232" t="s">
        <v>52</v>
      </c>
      <c r="P4232">
        <f t="shared" si="66"/>
        <v>59205</v>
      </c>
    </row>
    <row r="4233" spans="1:16" x14ac:dyDescent="0.25">
      <c r="A4233" t="s">
        <v>13271</v>
      </c>
      <c r="B4233" t="s">
        <v>13272</v>
      </c>
      <c r="C4233" t="s">
        <v>13273</v>
      </c>
      <c r="D4233">
        <v>41</v>
      </c>
      <c r="E4233" t="s">
        <v>31</v>
      </c>
      <c r="F4233" t="s">
        <v>19</v>
      </c>
      <c r="G4233" t="s">
        <v>20</v>
      </c>
      <c r="H4233" t="s">
        <v>21</v>
      </c>
      <c r="I4233" t="s">
        <v>237</v>
      </c>
      <c r="J4233" t="s">
        <v>23</v>
      </c>
      <c r="K4233" t="s">
        <v>24</v>
      </c>
      <c r="L4233" t="s">
        <v>24</v>
      </c>
      <c r="M4233">
        <v>18</v>
      </c>
      <c r="N4233" t="s">
        <v>13274</v>
      </c>
      <c r="O4233" t="s">
        <v>58</v>
      </c>
      <c r="P4233">
        <f t="shared" si="66"/>
        <v>59321</v>
      </c>
    </row>
    <row r="4234" spans="1:16" x14ac:dyDescent="0.25">
      <c r="A4234" t="s">
        <v>13275</v>
      </c>
      <c r="B4234" t="s">
        <v>13276</v>
      </c>
      <c r="C4234" t="s">
        <v>13277</v>
      </c>
      <c r="D4234">
        <v>25</v>
      </c>
      <c r="E4234" t="s">
        <v>31</v>
      </c>
      <c r="F4234" t="s">
        <v>19</v>
      </c>
      <c r="G4234" t="s">
        <v>32</v>
      </c>
      <c r="H4234" t="s">
        <v>42</v>
      </c>
      <c r="I4234" t="s">
        <v>22</v>
      </c>
      <c r="J4234" t="s">
        <v>23</v>
      </c>
      <c r="K4234" t="s">
        <v>24</v>
      </c>
      <c r="L4234" t="s">
        <v>24</v>
      </c>
      <c r="M4234">
        <v>5</v>
      </c>
      <c r="N4234" t="s">
        <v>13274</v>
      </c>
      <c r="O4234" t="s">
        <v>45</v>
      </c>
      <c r="P4234">
        <f t="shared" si="66"/>
        <v>59321</v>
      </c>
    </row>
    <row r="4235" spans="1:16" x14ac:dyDescent="0.25">
      <c r="A4235" t="s">
        <v>13278</v>
      </c>
      <c r="B4235" t="s">
        <v>13279</v>
      </c>
      <c r="C4235" t="s">
        <v>13280</v>
      </c>
      <c r="D4235">
        <v>31</v>
      </c>
      <c r="E4235" t="s">
        <v>31</v>
      </c>
      <c r="F4235" t="s">
        <v>19</v>
      </c>
      <c r="G4235" t="s">
        <v>32</v>
      </c>
      <c r="H4235" t="s">
        <v>33</v>
      </c>
      <c r="I4235" t="s">
        <v>110</v>
      </c>
      <c r="J4235" t="s">
        <v>23</v>
      </c>
      <c r="K4235" t="s">
        <v>24</v>
      </c>
      <c r="L4235" t="s">
        <v>24</v>
      </c>
      <c r="M4235">
        <v>11</v>
      </c>
      <c r="N4235" t="s">
        <v>13274</v>
      </c>
      <c r="O4235" t="s">
        <v>45</v>
      </c>
      <c r="P4235">
        <f t="shared" si="66"/>
        <v>59321</v>
      </c>
    </row>
    <row r="4236" spans="1:16" x14ac:dyDescent="0.25">
      <c r="A4236" t="s">
        <v>13281</v>
      </c>
      <c r="B4236" t="s">
        <v>13282</v>
      </c>
      <c r="C4236" t="s">
        <v>13283</v>
      </c>
      <c r="D4236">
        <v>35</v>
      </c>
      <c r="E4236" t="s">
        <v>18</v>
      </c>
      <c r="F4236" t="s">
        <v>19</v>
      </c>
      <c r="G4236" t="s">
        <v>20</v>
      </c>
      <c r="H4236" t="s">
        <v>21</v>
      </c>
      <c r="I4236" t="s">
        <v>193</v>
      </c>
      <c r="J4236" t="s">
        <v>23</v>
      </c>
      <c r="K4236" t="s">
        <v>24</v>
      </c>
      <c r="L4236" t="s">
        <v>24</v>
      </c>
      <c r="M4236">
        <v>12</v>
      </c>
      <c r="N4236" t="s">
        <v>13274</v>
      </c>
      <c r="O4236" t="s">
        <v>45</v>
      </c>
      <c r="P4236">
        <f t="shared" si="66"/>
        <v>59321</v>
      </c>
    </row>
    <row r="4237" spans="1:16" x14ac:dyDescent="0.25">
      <c r="A4237" t="s">
        <v>13284</v>
      </c>
      <c r="B4237" t="s">
        <v>13285</v>
      </c>
      <c r="C4237" t="s">
        <v>13286</v>
      </c>
      <c r="D4237">
        <v>42</v>
      </c>
      <c r="E4237" t="s">
        <v>31</v>
      </c>
      <c r="F4237" t="s">
        <v>19</v>
      </c>
      <c r="G4237" t="s">
        <v>20</v>
      </c>
      <c r="H4237" t="s">
        <v>87</v>
      </c>
      <c r="I4237" t="s">
        <v>91</v>
      </c>
      <c r="J4237" t="s">
        <v>23</v>
      </c>
      <c r="K4237" t="s">
        <v>24</v>
      </c>
      <c r="L4237" t="s">
        <v>25</v>
      </c>
      <c r="M4237">
        <v>19</v>
      </c>
      <c r="N4237" t="s">
        <v>13274</v>
      </c>
      <c r="O4237" t="s">
        <v>45</v>
      </c>
      <c r="P4237">
        <f t="shared" si="66"/>
        <v>59321</v>
      </c>
    </row>
    <row r="4238" spans="1:16" x14ac:dyDescent="0.25">
      <c r="A4238" t="s">
        <v>13287</v>
      </c>
      <c r="B4238" t="s">
        <v>13288</v>
      </c>
      <c r="C4238" t="s">
        <v>13289</v>
      </c>
      <c r="D4238">
        <v>63</v>
      </c>
      <c r="E4238" t="s">
        <v>18</v>
      </c>
      <c r="F4238" t="s">
        <v>19</v>
      </c>
      <c r="G4238" t="s">
        <v>161</v>
      </c>
      <c r="H4238" t="s">
        <v>21</v>
      </c>
      <c r="I4238" t="s">
        <v>237</v>
      </c>
      <c r="J4238" t="s">
        <v>23</v>
      </c>
      <c r="K4238" t="s">
        <v>24</v>
      </c>
      <c r="L4238" t="s">
        <v>24</v>
      </c>
      <c r="M4238">
        <v>38</v>
      </c>
      <c r="N4238" t="s">
        <v>13274</v>
      </c>
      <c r="O4238" t="s">
        <v>45</v>
      </c>
      <c r="P4238">
        <f t="shared" si="66"/>
        <v>59321</v>
      </c>
    </row>
    <row r="4239" spans="1:16" x14ac:dyDescent="0.25">
      <c r="A4239" t="s">
        <v>13290</v>
      </c>
      <c r="B4239" t="s">
        <v>13291</v>
      </c>
      <c r="C4239" t="s">
        <v>13292</v>
      </c>
      <c r="D4239">
        <v>31</v>
      </c>
      <c r="E4239" t="s">
        <v>31</v>
      </c>
      <c r="F4239" t="s">
        <v>19</v>
      </c>
      <c r="G4239" t="s">
        <v>32</v>
      </c>
      <c r="H4239" t="s">
        <v>21</v>
      </c>
      <c r="I4239" t="s">
        <v>99</v>
      </c>
      <c r="J4239" t="s">
        <v>23</v>
      </c>
      <c r="K4239" t="s">
        <v>24</v>
      </c>
      <c r="L4239" t="s">
        <v>24</v>
      </c>
      <c r="M4239">
        <v>11</v>
      </c>
      <c r="N4239" t="s">
        <v>13274</v>
      </c>
      <c r="O4239" t="s">
        <v>45</v>
      </c>
      <c r="P4239">
        <f t="shared" si="66"/>
        <v>59321</v>
      </c>
    </row>
    <row r="4240" spans="1:16" x14ac:dyDescent="0.25">
      <c r="A4240" t="s">
        <v>13293</v>
      </c>
      <c r="B4240" t="s">
        <v>13294</v>
      </c>
      <c r="C4240" t="s">
        <v>13295</v>
      </c>
      <c r="D4240">
        <v>36</v>
      </c>
      <c r="E4240" t="s">
        <v>31</v>
      </c>
      <c r="F4240" t="s">
        <v>19</v>
      </c>
      <c r="G4240" t="s">
        <v>32</v>
      </c>
      <c r="H4240" t="s">
        <v>21</v>
      </c>
      <c r="I4240" t="s">
        <v>70</v>
      </c>
      <c r="J4240" t="s">
        <v>23</v>
      </c>
      <c r="K4240" t="s">
        <v>24</v>
      </c>
      <c r="L4240" t="s">
        <v>24</v>
      </c>
      <c r="M4240">
        <v>16</v>
      </c>
      <c r="N4240" t="s">
        <v>13274</v>
      </c>
      <c r="O4240" t="s">
        <v>45</v>
      </c>
      <c r="P4240">
        <f t="shared" si="66"/>
        <v>59321</v>
      </c>
    </row>
    <row r="4241" spans="1:16" x14ac:dyDescent="0.25">
      <c r="A4241" t="s">
        <v>13296</v>
      </c>
      <c r="B4241" t="s">
        <v>13297</v>
      </c>
      <c r="C4241" t="s">
        <v>13298</v>
      </c>
      <c r="D4241">
        <v>44</v>
      </c>
      <c r="E4241" t="s">
        <v>31</v>
      </c>
      <c r="F4241" t="s">
        <v>19</v>
      </c>
      <c r="G4241" t="s">
        <v>20</v>
      </c>
      <c r="H4241" t="s">
        <v>21</v>
      </c>
      <c r="I4241" t="s">
        <v>268</v>
      </c>
      <c r="J4241" t="s">
        <v>23</v>
      </c>
      <c r="K4241" t="s">
        <v>24</v>
      </c>
      <c r="L4241" t="s">
        <v>25</v>
      </c>
      <c r="M4241">
        <v>21</v>
      </c>
      <c r="N4241" t="s">
        <v>13274</v>
      </c>
      <c r="O4241" t="s">
        <v>45</v>
      </c>
      <c r="P4241">
        <f t="shared" si="66"/>
        <v>59321</v>
      </c>
    </row>
    <row r="4242" spans="1:16" x14ac:dyDescent="0.25">
      <c r="A4242" t="s">
        <v>13299</v>
      </c>
      <c r="B4242" t="s">
        <v>13300</v>
      </c>
      <c r="C4242" t="s">
        <v>13301</v>
      </c>
      <c r="D4242">
        <v>28</v>
      </c>
      <c r="E4242" t="s">
        <v>31</v>
      </c>
      <c r="F4242" t="s">
        <v>19</v>
      </c>
      <c r="G4242" t="s">
        <v>83</v>
      </c>
      <c r="H4242" t="s">
        <v>21</v>
      </c>
      <c r="I4242" t="s">
        <v>264</v>
      </c>
      <c r="J4242" t="s">
        <v>23</v>
      </c>
      <c r="K4242" t="s">
        <v>24</v>
      </c>
      <c r="L4242" t="s">
        <v>24</v>
      </c>
      <c r="M4242">
        <v>10</v>
      </c>
      <c r="N4242" t="s">
        <v>13302</v>
      </c>
      <c r="O4242" t="s">
        <v>45</v>
      </c>
      <c r="P4242">
        <f t="shared" si="66"/>
        <v>59520</v>
      </c>
    </row>
    <row r="4243" spans="1:16" x14ac:dyDescent="0.25">
      <c r="A4243" t="s">
        <v>13303</v>
      </c>
      <c r="B4243" t="s">
        <v>13304</v>
      </c>
      <c r="C4243" t="s">
        <v>13305</v>
      </c>
      <c r="D4243">
        <v>31</v>
      </c>
      <c r="E4243" t="s">
        <v>31</v>
      </c>
      <c r="F4243" t="s">
        <v>19</v>
      </c>
      <c r="G4243" t="s">
        <v>32</v>
      </c>
      <c r="H4243" t="s">
        <v>143</v>
      </c>
      <c r="I4243" t="s">
        <v>114</v>
      </c>
      <c r="J4243" t="s">
        <v>23</v>
      </c>
      <c r="K4243" t="s">
        <v>24</v>
      </c>
      <c r="L4243" t="s">
        <v>24</v>
      </c>
      <c r="M4243">
        <v>11</v>
      </c>
      <c r="N4243" t="s">
        <v>13302</v>
      </c>
      <c r="O4243" t="s">
        <v>45</v>
      </c>
      <c r="P4243">
        <f t="shared" si="66"/>
        <v>59520</v>
      </c>
    </row>
    <row r="4244" spans="1:16" x14ac:dyDescent="0.25">
      <c r="A4244" t="s">
        <v>13306</v>
      </c>
      <c r="B4244" t="s">
        <v>13307</v>
      </c>
      <c r="C4244" t="s">
        <v>13308</v>
      </c>
      <c r="D4244">
        <v>26</v>
      </c>
      <c r="E4244" t="s">
        <v>31</v>
      </c>
      <c r="F4244" t="s">
        <v>74</v>
      </c>
      <c r="G4244" t="s">
        <v>32</v>
      </c>
      <c r="H4244" t="s">
        <v>21</v>
      </c>
      <c r="I4244" t="s">
        <v>66</v>
      </c>
      <c r="J4244" t="s">
        <v>23</v>
      </c>
      <c r="K4244" t="s">
        <v>24</v>
      </c>
      <c r="L4244" t="s">
        <v>24</v>
      </c>
      <c r="M4244">
        <v>6</v>
      </c>
      <c r="N4244" t="s">
        <v>13302</v>
      </c>
      <c r="O4244" t="s">
        <v>58</v>
      </c>
      <c r="P4244">
        <f t="shared" si="66"/>
        <v>59520</v>
      </c>
    </row>
    <row r="4245" spans="1:16" x14ac:dyDescent="0.25">
      <c r="A4245" t="s">
        <v>13309</v>
      </c>
      <c r="B4245" t="s">
        <v>13310</v>
      </c>
      <c r="C4245" t="s">
        <v>13311</v>
      </c>
      <c r="D4245">
        <v>33</v>
      </c>
      <c r="E4245" t="s">
        <v>31</v>
      </c>
      <c r="F4245" t="s">
        <v>74</v>
      </c>
      <c r="G4245" t="s">
        <v>32</v>
      </c>
      <c r="H4245" t="s">
        <v>33</v>
      </c>
      <c r="I4245" t="s">
        <v>34</v>
      </c>
      <c r="J4245" t="s">
        <v>50</v>
      </c>
      <c r="K4245" t="s">
        <v>25</v>
      </c>
      <c r="L4245" t="s">
        <v>25</v>
      </c>
      <c r="M4245">
        <v>13</v>
      </c>
      <c r="N4245" t="s">
        <v>13302</v>
      </c>
      <c r="O4245" t="s">
        <v>52</v>
      </c>
      <c r="P4245">
        <f t="shared" si="66"/>
        <v>59520</v>
      </c>
    </row>
    <row r="4246" spans="1:16" x14ac:dyDescent="0.25">
      <c r="A4246" t="s">
        <v>13312</v>
      </c>
      <c r="B4246" t="s">
        <v>13313</v>
      </c>
      <c r="C4246" t="s">
        <v>13314</v>
      </c>
      <c r="D4246">
        <v>29</v>
      </c>
      <c r="E4246" t="s">
        <v>31</v>
      </c>
      <c r="F4246" t="s">
        <v>19</v>
      </c>
      <c r="G4246" t="s">
        <v>83</v>
      </c>
      <c r="H4246" t="s">
        <v>21</v>
      </c>
      <c r="I4246" t="s">
        <v>326</v>
      </c>
      <c r="J4246" t="s">
        <v>23</v>
      </c>
      <c r="K4246" t="s">
        <v>24</v>
      </c>
      <c r="L4246" t="s">
        <v>24</v>
      </c>
      <c r="M4246">
        <v>11</v>
      </c>
      <c r="N4246" t="s">
        <v>13302</v>
      </c>
      <c r="O4246" t="s">
        <v>58</v>
      </c>
      <c r="P4246">
        <f t="shared" si="66"/>
        <v>59520</v>
      </c>
    </row>
    <row r="4247" spans="1:16" x14ac:dyDescent="0.25">
      <c r="A4247" t="s">
        <v>13315</v>
      </c>
      <c r="B4247" t="s">
        <v>13316</v>
      </c>
      <c r="C4247" t="s">
        <v>13317</v>
      </c>
      <c r="D4247">
        <v>22</v>
      </c>
      <c r="E4247" t="s">
        <v>31</v>
      </c>
      <c r="F4247" t="s">
        <v>19</v>
      </c>
      <c r="G4247" t="s">
        <v>32</v>
      </c>
      <c r="H4247" t="s">
        <v>87</v>
      </c>
      <c r="I4247" t="s">
        <v>66</v>
      </c>
      <c r="J4247" t="s">
        <v>23</v>
      </c>
      <c r="K4247" t="s">
        <v>24</v>
      </c>
      <c r="L4247" t="s">
        <v>25</v>
      </c>
      <c r="M4247">
        <v>2</v>
      </c>
      <c r="N4247" t="s">
        <v>13318</v>
      </c>
      <c r="O4247" t="s">
        <v>45</v>
      </c>
      <c r="P4247">
        <f t="shared" si="66"/>
        <v>59625</v>
      </c>
    </row>
    <row r="4248" spans="1:16" x14ac:dyDescent="0.25">
      <c r="A4248" t="s">
        <v>13319</v>
      </c>
      <c r="B4248" t="s">
        <v>13320</v>
      </c>
      <c r="C4248" t="s">
        <v>13321</v>
      </c>
      <c r="D4248">
        <v>32</v>
      </c>
      <c r="E4248" t="s">
        <v>31</v>
      </c>
      <c r="F4248" t="s">
        <v>19</v>
      </c>
      <c r="G4248" t="s">
        <v>32</v>
      </c>
      <c r="H4248" t="s">
        <v>143</v>
      </c>
      <c r="I4248" t="s">
        <v>326</v>
      </c>
      <c r="J4248" t="s">
        <v>23</v>
      </c>
      <c r="K4248" t="s">
        <v>24</v>
      </c>
      <c r="L4248" t="s">
        <v>25</v>
      </c>
      <c r="M4248">
        <v>12</v>
      </c>
      <c r="N4248" t="s">
        <v>13318</v>
      </c>
      <c r="O4248" t="s">
        <v>58</v>
      </c>
      <c r="P4248">
        <f t="shared" si="66"/>
        <v>59625</v>
      </c>
    </row>
    <row r="4249" spans="1:16" x14ac:dyDescent="0.25">
      <c r="A4249" t="s">
        <v>13322</v>
      </c>
      <c r="B4249" t="s">
        <v>13323</v>
      </c>
      <c r="C4249" t="s">
        <v>13324</v>
      </c>
      <c r="D4249">
        <v>37</v>
      </c>
      <c r="E4249" t="s">
        <v>31</v>
      </c>
      <c r="F4249" t="s">
        <v>74</v>
      </c>
      <c r="G4249" t="s">
        <v>20</v>
      </c>
      <c r="H4249" t="s">
        <v>33</v>
      </c>
      <c r="I4249" t="s">
        <v>268</v>
      </c>
      <c r="J4249" t="s">
        <v>23</v>
      </c>
      <c r="K4249" t="s">
        <v>24</v>
      </c>
      <c r="L4249" t="s">
        <v>25</v>
      </c>
      <c r="M4249">
        <v>14</v>
      </c>
      <c r="N4249" t="s">
        <v>13318</v>
      </c>
      <c r="O4249" t="s">
        <v>45</v>
      </c>
      <c r="P4249">
        <f t="shared" si="66"/>
        <v>59625</v>
      </c>
    </row>
    <row r="4250" spans="1:16" x14ac:dyDescent="0.25">
      <c r="A4250" t="s">
        <v>13325</v>
      </c>
      <c r="B4250" t="s">
        <v>13326</v>
      </c>
      <c r="C4250" t="s">
        <v>13327</v>
      </c>
      <c r="D4250">
        <v>23</v>
      </c>
      <c r="E4250" t="s">
        <v>31</v>
      </c>
      <c r="F4250" t="s">
        <v>19</v>
      </c>
      <c r="G4250" t="s">
        <v>32</v>
      </c>
      <c r="H4250" t="s">
        <v>42</v>
      </c>
      <c r="I4250" t="s">
        <v>297</v>
      </c>
      <c r="J4250" t="s">
        <v>50</v>
      </c>
      <c r="K4250" t="s">
        <v>25</v>
      </c>
      <c r="L4250" t="s">
        <v>25</v>
      </c>
      <c r="M4250">
        <v>3</v>
      </c>
      <c r="N4250" t="s">
        <v>13318</v>
      </c>
      <c r="O4250" t="s">
        <v>45</v>
      </c>
      <c r="P4250">
        <f t="shared" si="66"/>
        <v>59625</v>
      </c>
    </row>
    <row r="4251" spans="1:16" x14ac:dyDescent="0.25">
      <c r="A4251" t="s">
        <v>13328</v>
      </c>
      <c r="B4251" t="s">
        <v>13329</v>
      </c>
      <c r="C4251" t="s">
        <v>13330</v>
      </c>
      <c r="D4251">
        <v>26</v>
      </c>
      <c r="E4251" t="s">
        <v>18</v>
      </c>
      <c r="F4251" t="s">
        <v>74</v>
      </c>
      <c r="G4251" t="s">
        <v>161</v>
      </c>
      <c r="H4251" t="s">
        <v>21</v>
      </c>
      <c r="I4251" t="s">
        <v>230</v>
      </c>
      <c r="J4251" t="s">
        <v>50</v>
      </c>
      <c r="K4251" t="s">
        <v>25</v>
      </c>
      <c r="L4251" t="s">
        <v>25</v>
      </c>
      <c r="M4251">
        <v>1</v>
      </c>
      <c r="N4251" t="s">
        <v>13318</v>
      </c>
      <c r="O4251" t="s">
        <v>45</v>
      </c>
      <c r="P4251">
        <f t="shared" si="66"/>
        <v>59625</v>
      </c>
    </row>
    <row r="4252" spans="1:16" x14ac:dyDescent="0.25">
      <c r="A4252" t="s">
        <v>13331</v>
      </c>
      <c r="B4252" t="s">
        <v>13332</v>
      </c>
      <c r="C4252" t="s">
        <v>13333</v>
      </c>
      <c r="D4252">
        <v>27</v>
      </c>
      <c r="E4252" t="s">
        <v>31</v>
      </c>
      <c r="F4252" t="s">
        <v>19</v>
      </c>
      <c r="G4252" t="s">
        <v>20</v>
      </c>
      <c r="H4252" t="s">
        <v>21</v>
      </c>
      <c r="I4252" t="s">
        <v>230</v>
      </c>
      <c r="J4252" t="s">
        <v>23</v>
      </c>
      <c r="K4252" t="s">
        <v>24</v>
      </c>
      <c r="L4252" t="s">
        <v>25</v>
      </c>
      <c r="M4252">
        <v>4</v>
      </c>
      <c r="N4252" t="s">
        <v>13334</v>
      </c>
      <c r="O4252" t="s">
        <v>45</v>
      </c>
      <c r="P4252">
        <f t="shared" si="66"/>
        <v>59685</v>
      </c>
    </row>
    <row r="4253" spans="1:16" x14ac:dyDescent="0.25">
      <c r="A4253" t="s">
        <v>13335</v>
      </c>
      <c r="B4253" t="s">
        <v>13336</v>
      </c>
      <c r="C4253" t="s">
        <v>13337</v>
      </c>
      <c r="D4253">
        <v>32</v>
      </c>
      <c r="E4253" t="s">
        <v>31</v>
      </c>
      <c r="F4253" t="s">
        <v>19</v>
      </c>
      <c r="G4253" t="s">
        <v>20</v>
      </c>
      <c r="H4253" t="s">
        <v>33</v>
      </c>
      <c r="I4253" t="s">
        <v>237</v>
      </c>
      <c r="J4253" t="s">
        <v>23</v>
      </c>
      <c r="K4253" t="s">
        <v>24</v>
      </c>
      <c r="L4253" t="s">
        <v>25</v>
      </c>
      <c r="M4253">
        <v>9</v>
      </c>
      <c r="N4253" t="s">
        <v>13334</v>
      </c>
      <c r="O4253" t="s">
        <v>45</v>
      </c>
      <c r="P4253">
        <f t="shared" si="66"/>
        <v>59685</v>
      </c>
    </row>
    <row r="4254" spans="1:16" x14ac:dyDescent="0.25">
      <c r="A4254" t="s">
        <v>13338</v>
      </c>
      <c r="B4254" t="s">
        <v>13339</v>
      </c>
      <c r="C4254" t="s">
        <v>13340</v>
      </c>
      <c r="D4254">
        <v>34</v>
      </c>
      <c r="E4254" t="s">
        <v>31</v>
      </c>
      <c r="F4254" t="s">
        <v>19</v>
      </c>
      <c r="G4254" t="s">
        <v>20</v>
      </c>
      <c r="H4254" t="s">
        <v>21</v>
      </c>
      <c r="I4254" t="s">
        <v>110</v>
      </c>
      <c r="J4254" t="s">
        <v>23</v>
      </c>
      <c r="K4254" t="s">
        <v>24</v>
      </c>
      <c r="L4254" t="s">
        <v>25</v>
      </c>
      <c r="M4254">
        <v>11</v>
      </c>
      <c r="N4254" t="s">
        <v>13334</v>
      </c>
      <c r="O4254" t="s">
        <v>45</v>
      </c>
      <c r="P4254">
        <f t="shared" si="66"/>
        <v>59685</v>
      </c>
    </row>
    <row r="4255" spans="1:16" x14ac:dyDescent="0.25">
      <c r="A4255" t="s">
        <v>13341</v>
      </c>
      <c r="B4255" t="s">
        <v>13342</v>
      </c>
      <c r="C4255" t="s">
        <v>13343</v>
      </c>
      <c r="D4255">
        <v>34</v>
      </c>
      <c r="E4255" t="s">
        <v>18</v>
      </c>
      <c r="F4255" t="s">
        <v>19</v>
      </c>
      <c r="G4255" t="s">
        <v>20</v>
      </c>
      <c r="H4255" t="s">
        <v>33</v>
      </c>
      <c r="I4255" t="s">
        <v>38</v>
      </c>
      <c r="J4255" t="s">
        <v>23</v>
      </c>
      <c r="K4255" t="s">
        <v>24</v>
      </c>
      <c r="L4255" t="s">
        <v>25</v>
      </c>
      <c r="M4255">
        <v>11</v>
      </c>
      <c r="N4255" t="s">
        <v>13334</v>
      </c>
      <c r="O4255" t="s">
        <v>45</v>
      </c>
      <c r="P4255">
        <f t="shared" si="66"/>
        <v>59685</v>
      </c>
    </row>
    <row r="4256" spans="1:16" x14ac:dyDescent="0.25">
      <c r="A4256" t="s">
        <v>13344</v>
      </c>
      <c r="B4256" t="s">
        <v>13345</v>
      </c>
      <c r="C4256" t="s">
        <v>13346</v>
      </c>
      <c r="D4256">
        <v>39</v>
      </c>
      <c r="E4256" t="s">
        <v>31</v>
      </c>
      <c r="F4256" t="s">
        <v>19</v>
      </c>
      <c r="G4256" t="s">
        <v>20</v>
      </c>
      <c r="H4256" t="s">
        <v>21</v>
      </c>
      <c r="I4256" t="s">
        <v>66</v>
      </c>
      <c r="J4256" t="s">
        <v>23</v>
      </c>
      <c r="K4256" t="s">
        <v>24</v>
      </c>
      <c r="L4256" t="s">
        <v>25</v>
      </c>
      <c r="M4256">
        <v>16</v>
      </c>
      <c r="N4256" t="s">
        <v>13334</v>
      </c>
      <c r="O4256" t="s">
        <v>58</v>
      </c>
      <c r="P4256">
        <f t="shared" si="66"/>
        <v>59685</v>
      </c>
    </row>
    <row r="4257" spans="1:16" x14ac:dyDescent="0.25">
      <c r="A4257" t="s">
        <v>13347</v>
      </c>
      <c r="B4257" t="s">
        <v>13348</v>
      </c>
      <c r="C4257" t="s">
        <v>13349</v>
      </c>
      <c r="D4257">
        <v>29</v>
      </c>
      <c r="E4257" t="s">
        <v>31</v>
      </c>
      <c r="F4257" t="s">
        <v>19</v>
      </c>
      <c r="G4257" t="s">
        <v>161</v>
      </c>
      <c r="H4257" t="s">
        <v>143</v>
      </c>
      <c r="I4257" t="s">
        <v>43</v>
      </c>
      <c r="J4257" t="s">
        <v>23</v>
      </c>
      <c r="K4257" t="s">
        <v>24</v>
      </c>
      <c r="L4257" t="s">
        <v>25</v>
      </c>
      <c r="M4257">
        <v>4</v>
      </c>
      <c r="N4257" t="s">
        <v>13334</v>
      </c>
      <c r="O4257" t="s">
        <v>52</v>
      </c>
      <c r="P4257">
        <f t="shared" si="66"/>
        <v>59685</v>
      </c>
    </row>
    <row r="4258" spans="1:16" x14ac:dyDescent="0.25">
      <c r="A4258" t="s">
        <v>13350</v>
      </c>
      <c r="B4258" t="s">
        <v>13351</v>
      </c>
      <c r="C4258" t="s">
        <v>13352</v>
      </c>
      <c r="D4258">
        <v>29</v>
      </c>
      <c r="E4258" t="s">
        <v>31</v>
      </c>
      <c r="F4258" t="s">
        <v>74</v>
      </c>
      <c r="G4258" t="s">
        <v>83</v>
      </c>
      <c r="H4258" t="s">
        <v>21</v>
      </c>
      <c r="I4258" t="s">
        <v>193</v>
      </c>
      <c r="J4258" t="s">
        <v>23</v>
      </c>
      <c r="K4258" t="s">
        <v>24</v>
      </c>
      <c r="L4258" t="s">
        <v>24</v>
      </c>
      <c r="M4258">
        <v>11</v>
      </c>
      <c r="N4258" t="s">
        <v>13353</v>
      </c>
      <c r="O4258" t="s">
        <v>52</v>
      </c>
      <c r="P4258">
        <f t="shared" si="66"/>
        <v>60000</v>
      </c>
    </row>
    <row r="4259" spans="1:16" x14ac:dyDescent="0.25">
      <c r="A4259" t="s">
        <v>13354</v>
      </c>
      <c r="B4259" t="s">
        <v>13355</v>
      </c>
      <c r="C4259" t="s">
        <v>13356</v>
      </c>
      <c r="D4259">
        <v>31</v>
      </c>
      <c r="E4259" t="s">
        <v>31</v>
      </c>
      <c r="F4259" t="s">
        <v>19</v>
      </c>
      <c r="G4259" t="s">
        <v>32</v>
      </c>
      <c r="H4259" t="s">
        <v>143</v>
      </c>
      <c r="I4259" t="s">
        <v>169</v>
      </c>
      <c r="J4259" t="s">
        <v>23</v>
      </c>
      <c r="K4259" t="s">
        <v>24</v>
      </c>
      <c r="L4259" t="s">
        <v>24</v>
      </c>
      <c r="M4259">
        <v>11</v>
      </c>
      <c r="N4259" t="s">
        <v>13353</v>
      </c>
      <c r="O4259" t="s">
        <v>58</v>
      </c>
      <c r="P4259">
        <f t="shared" si="66"/>
        <v>60000</v>
      </c>
    </row>
    <row r="4260" spans="1:16" x14ac:dyDescent="0.25">
      <c r="A4260" t="s">
        <v>13357</v>
      </c>
      <c r="B4260" t="s">
        <v>13358</v>
      </c>
      <c r="C4260" t="s">
        <v>13359</v>
      </c>
      <c r="D4260">
        <v>25</v>
      </c>
      <c r="E4260" t="s">
        <v>31</v>
      </c>
      <c r="F4260" t="s">
        <v>74</v>
      </c>
      <c r="G4260" t="s">
        <v>32</v>
      </c>
      <c r="H4260" t="s">
        <v>21</v>
      </c>
      <c r="I4260" t="s">
        <v>153</v>
      </c>
      <c r="J4260" t="s">
        <v>50</v>
      </c>
      <c r="K4260" t="s">
        <v>25</v>
      </c>
      <c r="L4260" t="s">
        <v>25</v>
      </c>
      <c r="M4260">
        <v>5</v>
      </c>
      <c r="N4260" t="s">
        <v>13353</v>
      </c>
      <c r="O4260" t="s">
        <v>58</v>
      </c>
      <c r="P4260">
        <f t="shared" si="66"/>
        <v>60000</v>
      </c>
    </row>
    <row r="4261" spans="1:16" x14ac:dyDescent="0.25">
      <c r="A4261" t="s">
        <v>13360</v>
      </c>
      <c r="B4261" t="s">
        <v>13361</v>
      </c>
      <c r="C4261" t="s">
        <v>13362</v>
      </c>
      <c r="D4261">
        <v>26</v>
      </c>
      <c r="E4261" t="s">
        <v>18</v>
      </c>
      <c r="F4261" t="s">
        <v>74</v>
      </c>
      <c r="G4261" t="s">
        <v>32</v>
      </c>
      <c r="H4261" t="s">
        <v>21</v>
      </c>
      <c r="I4261" t="s">
        <v>91</v>
      </c>
      <c r="J4261" t="s">
        <v>23</v>
      </c>
      <c r="K4261" t="s">
        <v>24</v>
      </c>
      <c r="L4261" t="s">
        <v>24</v>
      </c>
      <c r="M4261">
        <v>6</v>
      </c>
      <c r="N4261" t="s">
        <v>13353</v>
      </c>
      <c r="O4261" t="s">
        <v>52</v>
      </c>
      <c r="P4261">
        <f t="shared" si="66"/>
        <v>60000</v>
      </c>
    </row>
    <row r="4262" spans="1:16" x14ac:dyDescent="0.25">
      <c r="A4262" t="s">
        <v>13363</v>
      </c>
      <c r="B4262" t="s">
        <v>13364</v>
      </c>
      <c r="C4262" t="s">
        <v>13365</v>
      </c>
      <c r="D4262">
        <v>27</v>
      </c>
      <c r="E4262" t="s">
        <v>18</v>
      </c>
      <c r="F4262" t="s">
        <v>74</v>
      </c>
      <c r="G4262" t="s">
        <v>32</v>
      </c>
      <c r="H4262" t="s">
        <v>87</v>
      </c>
      <c r="I4262" t="s">
        <v>237</v>
      </c>
      <c r="J4262" t="s">
        <v>23</v>
      </c>
      <c r="K4262" t="s">
        <v>24</v>
      </c>
      <c r="L4262" t="s">
        <v>24</v>
      </c>
      <c r="M4262">
        <v>7</v>
      </c>
      <c r="N4262" t="s">
        <v>13353</v>
      </c>
      <c r="O4262" t="s">
        <v>58</v>
      </c>
      <c r="P4262">
        <f t="shared" si="66"/>
        <v>60000</v>
      </c>
    </row>
    <row r="4263" spans="1:16" x14ac:dyDescent="0.25">
      <c r="A4263" t="s">
        <v>13366</v>
      </c>
      <c r="B4263" t="s">
        <v>13367</v>
      </c>
      <c r="C4263" t="s">
        <v>13368</v>
      </c>
      <c r="D4263">
        <v>36</v>
      </c>
      <c r="E4263" t="s">
        <v>31</v>
      </c>
      <c r="F4263" t="s">
        <v>74</v>
      </c>
      <c r="G4263" t="s">
        <v>20</v>
      </c>
      <c r="H4263" t="s">
        <v>21</v>
      </c>
      <c r="I4263" t="s">
        <v>38</v>
      </c>
      <c r="J4263" t="s">
        <v>23</v>
      </c>
      <c r="K4263" t="s">
        <v>24</v>
      </c>
      <c r="L4263" t="s">
        <v>24</v>
      </c>
      <c r="M4263">
        <v>13</v>
      </c>
      <c r="N4263" t="s">
        <v>13353</v>
      </c>
      <c r="O4263" t="s">
        <v>45</v>
      </c>
      <c r="P4263">
        <f t="shared" si="66"/>
        <v>60000</v>
      </c>
    </row>
    <row r="4264" spans="1:16" x14ac:dyDescent="0.25">
      <c r="A4264" t="s">
        <v>13369</v>
      </c>
      <c r="B4264" t="s">
        <v>13370</v>
      </c>
      <c r="C4264" t="s">
        <v>13371</v>
      </c>
      <c r="D4264">
        <v>57</v>
      </c>
      <c r="E4264" t="s">
        <v>31</v>
      </c>
      <c r="F4264" t="s">
        <v>19</v>
      </c>
      <c r="G4264" t="s">
        <v>32</v>
      </c>
      <c r="H4264" t="s">
        <v>21</v>
      </c>
      <c r="I4264" t="s">
        <v>91</v>
      </c>
      <c r="J4264" t="s">
        <v>23</v>
      </c>
      <c r="K4264" t="s">
        <v>24</v>
      </c>
      <c r="L4264" t="s">
        <v>24</v>
      </c>
      <c r="M4264">
        <v>37</v>
      </c>
      <c r="N4264" t="s">
        <v>13353</v>
      </c>
      <c r="O4264" t="s">
        <v>45</v>
      </c>
      <c r="P4264">
        <f t="shared" si="66"/>
        <v>60000</v>
      </c>
    </row>
    <row r="4265" spans="1:16" x14ac:dyDescent="0.25">
      <c r="A4265" t="s">
        <v>13372</v>
      </c>
      <c r="B4265" t="s">
        <v>13373</v>
      </c>
      <c r="C4265" t="s">
        <v>13374</v>
      </c>
      <c r="D4265">
        <v>31</v>
      </c>
      <c r="E4265" t="s">
        <v>31</v>
      </c>
      <c r="F4265" t="s">
        <v>19</v>
      </c>
      <c r="G4265" t="s">
        <v>32</v>
      </c>
      <c r="H4265" t="s">
        <v>143</v>
      </c>
      <c r="I4265" t="s">
        <v>165</v>
      </c>
      <c r="J4265" t="s">
        <v>23</v>
      </c>
      <c r="K4265" t="s">
        <v>24</v>
      </c>
      <c r="L4265" t="s">
        <v>24</v>
      </c>
      <c r="M4265">
        <v>11</v>
      </c>
      <c r="N4265" t="s">
        <v>13353</v>
      </c>
      <c r="O4265" t="s">
        <v>45</v>
      </c>
      <c r="P4265">
        <f t="shared" si="66"/>
        <v>60000</v>
      </c>
    </row>
    <row r="4266" spans="1:16" x14ac:dyDescent="0.25">
      <c r="A4266" t="s">
        <v>13375</v>
      </c>
      <c r="B4266" t="s">
        <v>13376</v>
      </c>
      <c r="C4266" t="s">
        <v>13377</v>
      </c>
      <c r="D4266">
        <v>31</v>
      </c>
      <c r="E4266" t="s">
        <v>31</v>
      </c>
      <c r="F4266" t="s">
        <v>19</v>
      </c>
      <c r="G4266" t="s">
        <v>32</v>
      </c>
      <c r="H4266" t="s">
        <v>33</v>
      </c>
      <c r="I4266" t="s">
        <v>66</v>
      </c>
      <c r="J4266" t="s">
        <v>50</v>
      </c>
      <c r="K4266" t="s">
        <v>25</v>
      </c>
      <c r="L4266" t="s">
        <v>25</v>
      </c>
      <c r="M4266">
        <v>11</v>
      </c>
      <c r="N4266" t="s">
        <v>13353</v>
      </c>
      <c r="O4266" t="s">
        <v>58</v>
      </c>
      <c r="P4266">
        <f t="shared" si="66"/>
        <v>60000</v>
      </c>
    </row>
    <row r="4267" spans="1:16" x14ac:dyDescent="0.25">
      <c r="A4267" t="s">
        <v>13378</v>
      </c>
      <c r="B4267" t="s">
        <v>13379</v>
      </c>
      <c r="C4267" t="s">
        <v>13380</v>
      </c>
      <c r="D4267">
        <v>22</v>
      </c>
      <c r="E4267" t="s">
        <v>31</v>
      </c>
      <c r="F4267" t="s">
        <v>19</v>
      </c>
      <c r="G4267" t="s">
        <v>32</v>
      </c>
      <c r="H4267" t="s">
        <v>21</v>
      </c>
      <c r="I4267" t="s">
        <v>56</v>
      </c>
      <c r="J4267" t="s">
        <v>23</v>
      </c>
      <c r="K4267" t="s">
        <v>24</v>
      </c>
      <c r="L4267" t="s">
        <v>24</v>
      </c>
      <c r="M4267">
        <v>2</v>
      </c>
      <c r="N4267" t="s">
        <v>13353</v>
      </c>
      <c r="O4267" t="s">
        <v>52</v>
      </c>
      <c r="P4267">
        <f t="shared" si="66"/>
        <v>60000</v>
      </c>
    </row>
    <row r="4268" spans="1:16" x14ac:dyDescent="0.25">
      <c r="A4268" t="s">
        <v>13381</v>
      </c>
      <c r="B4268" t="s">
        <v>13382</v>
      </c>
      <c r="C4268" t="s">
        <v>13383</v>
      </c>
      <c r="D4268">
        <v>28</v>
      </c>
      <c r="E4268" t="s">
        <v>18</v>
      </c>
      <c r="F4268" t="s">
        <v>74</v>
      </c>
      <c r="G4268" t="s">
        <v>20</v>
      </c>
      <c r="H4268" t="s">
        <v>21</v>
      </c>
      <c r="I4268" t="s">
        <v>326</v>
      </c>
      <c r="J4268" t="s">
        <v>23</v>
      </c>
      <c r="K4268" t="s">
        <v>24</v>
      </c>
      <c r="L4268" t="s">
        <v>24</v>
      </c>
      <c r="M4268">
        <v>5</v>
      </c>
      <c r="N4268" t="s">
        <v>13353</v>
      </c>
      <c r="O4268" t="s">
        <v>58</v>
      </c>
      <c r="P4268">
        <f t="shared" si="66"/>
        <v>60000</v>
      </c>
    </row>
    <row r="4269" spans="1:16" x14ac:dyDescent="0.25">
      <c r="A4269" t="s">
        <v>13384</v>
      </c>
      <c r="B4269" t="s">
        <v>13385</v>
      </c>
      <c r="C4269" t="s">
        <v>13386</v>
      </c>
      <c r="D4269">
        <v>37</v>
      </c>
      <c r="E4269" t="s">
        <v>18</v>
      </c>
      <c r="F4269" t="s">
        <v>74</v>
      </c>
      <c r="G4269" t="s">
        <v>20</v>
      </c>
      <c r="H4269" t="s">
        <v>33</v>
      </c>
      <c r="I4269" t="s">
        <v>91</v>
      </c>
      <c r="J4269" t="s">
        <v>23</v>
      </c>
      <c r="K4269" t="s">
        <v>24</v>
      </c>
      <c r="L4269" t="s">
        <v>24</v>
      </c>
      <c r="M4269">
        <v>14</v>
      </c>
      <c r="N4269" t="s">
        <v>13353</v>
      </c>
      <c r="O4269" t="s">
        <v>45</v>
      </c>
      <c r="P4269">
        <f t="shared" si="66"/>
        <v>60000</v>
      </c>
    </row>
    <row r="4270" spans="1:16" x14ac:dyDescent="0.25">
      <c r="A4270" t="s">
        <v>13387</v>
      </c>
      <c r="B4270" t="s">
        <v>13388</v>
      </c>
      <c r="C4270" t="s">
        <v>13389</v>
      </c>
      <c r="D4270">
        <v>54</v>
      </c>
      <c r="E4270" t="s">
        <v>31</v>
      </c>
      <c r="F4270" t="s">
        <v>19</v>
      </c>
      <c r="G4270" t="s">
        <v>20</v>
      </c>
      <c r="H4270" t="s">
        <v>33</v>
      </c>
      <c r="I4270" t="s">
        <v>62</v>
      </c>
      <c r="J4270" t="s">
        <v>50</v>
      </c>
      <c r="K4270" t="s">
        <v>25</v>
      </c>
      <c r="L4270" t="s">
        <v>25</v>
      </c>
      <c r="M4270">
        <v>31</v>
      </c>
      <c r="N4270" t="s">
        <v>13353</v>
      </c>
      <c r="O4270" t="s">
        <v>58</v>
      </c>
      <c r="P4270">
        <f t="shared" si="66"/>
        <v>60000</v>
      </c>
    </row>
    <row r="4271" spans="1:16" x14ac:dyDescent="0.25">
      <c r="A4271" t="s">
        <v>13390</v>
      </c>
      <c r="B4271" t="s">
        <v>13391</v>
      </c>
      <c r="C4271" t="s">
        <v>13392</v>
      </c>
      <c r="D4271">
        <v>68</v>
      </c>
      <c r="E4271" t="s">
        <v>31</v>
      </c>
      <c r="F4271" t="s">
        <v>19</v>
      </c>
      <c r="G4271" t="s">
        <v>20</v>
      </c>
      <c r="H4271" t="s">
        <v>21</v>
      </c>
      <c r="I4271" t="s">
        <v>66</v>
      </c>
      <c r="J4271" t="s">
        <v>23</v>
      </c>
      <c r="K4271" t="s">
        <v>24</v>
      </c>
      <c r="L4271" t="s">
        <v>24</v>
      </c>
      <c r="M4271">
        <v>45</v>
      </c>
      <c r="N4271" t="s">
        <v>13353</v>
      </c>
      <c r="O4271" t="s">
        <v>52</v>
      </c>
      <c r="P4271">
        <f t="shared" si="66"/>
        <v>60000</v>
      </c>
    </row>
    <row r="4272" spans="1:16" x14ac:dyDescent="0.25">
      <c r="A4272" t="s">
        <v>13393</v>
      </c>
      <c r="B4272" t="s">
        <v>13394</v>
      </c>
      <c r="C4272" t="s">
        <v>13395</v>
      </c>
      <c r="D4272">
        <v>37</v>
      </c>
      <c r="E4272" t="s">
        <v>31</v>
      </c>
      <c r="F4272" t="s">
        <v>74</v>
      </c>
      <c r="G4272" t="s">
        <v>20</v>
      </c>
      <c r="H4272" t="s">
        <v>21</v>
      </c>
      <c r="I4272" t="s">
        <v>43</v>
      </c>
      <c r="J4272" t="s">
        <v>23</v>
      </c>
      <c r="K4272" t="s">
        <v>24</v>
      </c>
      <c r="L4272" t="s">
        <v>24</v>
      </c>
      <c r="M4272">
        <v>14</v>
      </c>
      <c r="N4272" t="s">
        <v>13353</v>
      </c>
      <c r="O4272" t="s">
        <v>58</v>
      </c>
      <c r="P4272">
        <f t="shared" si="66"/>
        <v>60000</v>
      </c>
    </row>
    <row r="4273" spans="1:16" x14ac:dyDescent="0.25">
      <c r="A4273" t="s">
        <v>13396</v>
      </c>
      <c r="B4273" t="s">
        <v>13397</v>
      </c>
      <c r="C4273" t="s">
        <v>13398</v>
      </c>
      <c r="D4273">
        <v>29</v>
      </c>
      <c r="E4273" t="s">
        <v>31</v>
      </c>
      <c r="F4273" t="s">
        <v>74</v>
      </c>
      <c r="G4273" t="s">
        <v>20</v>
      </c>
      <c r="H4273" t="s">
        <v>87</v>
      </c>
      <c r="I4273" t="s">
        <v>43</v>
      </c>
      <c r="J4273" t="s">
        <v>23</v>
      </c>
      <c r="K4273" t="s">
        <v>24</v>
      </c>
      <c r="L4273" t="s">
        <v>24</v>
      </c>
      <c r="M4273">
        <v>6</v>
      </c>
      <c r="N4273" t="s">
        <v>13353</v>
      </c>
      <c r="O4273" t="s">
        <v>45</v>
      </c>
      <c r="P4273">
        <f t="shared" si="66"/>
        <v>60000</v>
      </c>
    </row>
    <row r="4274" spans="1:16" x14ac:dyDescent="0.25">
      <c r="A4274" t="s">
        <v>13399</v>
      </c>
      <c r="B4274" t="s">
        <v>13400</v>
      </c>
      <c r="C4274" t="s">
        <v>13401</v>
      </c>
      <c r="D4274">
        <v>30</v>
      </c>
      <c r="E4274" t="s">
        <v>31</v>
      </c>
      <c r="F4274" t="s">
        <v>19</v>
      </c>
      <c r="G4274" t="s">
        <v>20</v>
      </c>
      <c r="H4274" t="s">
        <v>33</v>
      </c>
      <c r="I4274" t="s">
        <v>66</v>
      </c>
      <c r="J4274" t="s">
        <v>23</v>
      </c>
      <c r="K4274" t="s">
        <v>24</v>
      </c>
      <c r="L4274" t="s">
        <v>24</v>
      </c>
      <c r="M4274">
        <v>7</v>
      </c>
      <c r="N4274" t="s">
        <v>13353</v>
      </c>
      <c r="O4274" t="s">
        <v>58</v>
      </c>
      <c r="P4274">
        <f t="shared" si="66"/>
        <v>60000</v>
      </c>
    </row>
    <row r="4275" spans="1:16" x14ac:dyDescent="0.25">
      <c r="A4275" t="s">
        <v>13402</v>
      </c>
      <c r="B4275" t="s">
        <v>13403</v>
      </c>
      <c r="C4275" t="s">
        <v>13404</v>
      </c>
      <c r="D4275">
        <v>37</v>
      </c>
      <c r="E4275" t="s">
        <v>31</v>
      </c>
      <c r="F4275" t="s">
        <v>19</v>
      </c>
      <c r="G4275" t="s">
        <v>20</v>
      </c>
      <c r="H4275" t="s">
        <v>87</v>
      </c>
      <c r="I4275" t="s">
        <v>169</v>
      </c>
      <c r="J4275" t="s">
        <v>50</v>
      </c>
      <c r="K4275" t="s">
        <v>25</v>
      </c>
      <c r="L4275" t="s">
        <v>25</v>
      </c>
      <c r="M4275">
        <v>14</v>
      </c>
      <c r="N4275" t="s">
        <v>13353</v>
      </c>
      <c r="O4275" t="s">
        <v>58</v>
      </c>
      <c r="P4275">
        <f t="shared" si="66"/>
        <v>60000</v>
      </c>
    </row>
    <row r="4276" spans="1:16" x14ac:dyDescent="0.25">
      <c r="A4276" t="s">
        <v>13405</v>
      </c>
      <c r="B4276" t="s">
        <v>13406</v>
      </c>
      <c r="C4276" t="s">
        <v>13407</v>
      </c>
      <c r="D4276">
        <v>31</v>
      </c>
      <c r="E4276" t="s">
        <v>31</v>
      </c>
      <c r="F4276" t="s">
        <v>19</v>
      </c>
      <c r="G4276" t="s">
        <v>32</v>
      </c>
      <c r="H4276" t="s">
        <v>21</v>
      </c>
      <c r="I4276" t="s">
        <v>38</v>
      </c>
      <c r="J4276" t="s">
        <v>23</v>
      </c>
      <c r="K4276" t="s">
        <v>25</v>
      </c>
      <c r="L4276" t="s">
        <v>24</v>
      </c>
      <c r="M4276">
        <v>11</v>
      </c>
      <c r="N4276" t="s">
        <v>13353</v>
      </c>
      <c r="O4276" t="s">
        <v>52</v>
      </c>
      <c r="P4276">
        <f t="shared" si="66"/>
        <v>60000</v>
      </c>
    </row>
    <row r="4277" spans="1:16" x14ac:dyDescent="0.25">
      <c r="A4277" t="s">
        <v>13408</v>
      </c>
      <c r="B4277" t="s">
        <v>13409</v>
      </c>
      <c r="C4277" t="s">
        <v>13410</v>
      </c>
      <c r="D4277">
        <v>29</v>
      </c>
      <c r="E4277" t="s">
        <v>31</v>
      </c>
      <c r="F4277" t="s">
        <v>19</v>
      </c>
      <c r="G4277" t="s">
        <v>95</v>
      </c>
      <c r="H4277" t="s">
        <v>42</v>
      </c>
      <c r="I4277" t="s">
        <v>268</v>
      </c>
      <c r="J4277" t="s">
        <v>23</v>
      </c>
      <c r="K4277" t="s">
        <v>24</v>
      </c>
      <c r="L4277" t="s">
        <v>24</v>
      </c>
      <c r="M4277">
        <v>17</v>
      </c>
      <c r="N4277" t="s">
        <v>13353</v>
      </c>
      <c r="O4277" t="s">
        <v>58</v>
      </c>
      <c r="P4277">
        <f t="shared" si="66"/>
        <v>60000</v>
      </c>
    </row>
    <row r="4278" spans="1:16" x14ac:dyDescent="0.25">
      <c r="A4278" t="s">
        <v>13411</v>
      </c>
      <c r="B4278" t="s">
        <v>13412</v>
      </c>
      <c r="C4278" t="s">
        <v>13413</v>
      </c>
      <c r="D4278">
        <v>31</v>
      </c>
      <c r="E4278" t="s">
        <v>31</v>
      </c>
      <c r="F4278" t="s">
        <v>19</v>
      </c>
      <c r="G4278" t="s">
        <v>161</v>
      </c>
      <c r="H4278" t="s">
        <v>143</v>
      </c>
      <c r="I4278" t="s">
        <v>99</v>
      </c>
      <c r="J4278" t="s">
        <v>23</v>
      </c>
      <c r="K4278" t="s">
        <v>25</v>
      </c>
      <c r="L4278" t="s">
        <v>24</v>
      </c>
      <c r="M4278">
        <v>6</v>
      </c>
      <c r="N4278" t="s">
        <v>13353</v>
      </c>
      <c r="O4278" t="s">
        <v>45</v>
      </c>
      <c r="P4278">
        <f t="shared" si="66"/>
        <v>60000</v>
      </c>
    </row>
    <row r="4279" spans="1:16" x14ac:dyDescent="0.25">
      <c r="A4279" t="s">
        <v>13414</v>
      </c>
      <c r="B4279" t="s">
        <v>13415</v>
      </c>
      <c r="C4279" t="s">
        <v>13416</v>
      </c>
      <c r="D4279">
        <v>24</v>
      </c>
      <c r="E4279" t="s">
        <v>31</v>
      </c>
      <c r="F4279" t="s">
        <v>74</v>
      </c>
      <c r="G4279" t="s">
        <v>20</v>
      </c>
      <c r="H4279" t="s">
        <v>21</v>
      </c>
      <c r="I4279" t="s">
        <v>43</v>
      </c>
      <c r="J4279" t="s">
        <v>23</v>
      </c>
      <c r="K4279" t="s">
        <v>25</v>
      </c>
      <c r="L4279" t="s">
        <v>24</v>
      </c>
      <c r="M4279">
        <v>1</v>
      </c>
      <c r="N4279" t="s">
        <v>13353</v>
      </c>
      <c r="O4279" t="s">
        <v>45</v>
      </c>
      <c r="P4279">
        <f t="shared" si="66"/>
        <v>60000</v>
      </c>
    </row>
    <row r="4280" spans="1:16" x14ac:dyDescent="0.25">
      <c r="A4280" t="s">
        <v>13417</v>
      </c>
      <c r="B4280" t="s">
        <v>13418</v>
      </c>
      <c r="C4280" t="s">
        <v>13419</v>
      </c>
      <c r="D4280">
        <v>21</v>
      </c>
      <c r="E4280" t="s">
        <v>18</v>
      </c>
      <c r="F4280" t="s">
        <v>19</v>
      </c>
      <c r="G4280" t="s">
        <v>20</v>
      </c>
      <c r="H4280" t="s">
        <v>21</v>
      </c>
      <c r="I4280" t="s">
        <v>114</v>
      </c>
      <c r="J4280" t="s">
        <v>50</v>
      </c>
      <c r="K4280" t="s">
        <v>25</v>
      </c>
      <c r="L4280" t="s">
        <v>25</v>
      </c>
      <c r="M4280">
        <v>0</v>
      </c>
      <c r="N4280" t="s">
        <v>13353</v>
      </c>
      <c r="O4280" t="s">
        <v>45</v>
      </c>
      <c r="P4280">
        <f t="shared" si="66"/>
        <v>60000</v>
      </c>
    </row>
    <row r="4281" spans="1:16" x14ac:dyDescent="0.25">
      <c r="A4281" t="s">
        <v>13420</v>
      </c>
      <c r="B4281" t="s">
        <v>13421</v>
      </c>
      <c r="C4281" t="s">
        <v>13422</v>
      </c>
      <c r="D4281">
        <v>26</v>
      </c>
      <c r="E4281" t="s">
        <v>18</v>
      </c>
      <c r="F4281" t="s">
        <v>74</v>
      </c>
      <c r="G4281" t="s">
        <v>95</v>
      </c>
      <c r="H4281" t="s">
        <v>21</v>
      </c>
      <c r="I4281" t="s">
        <v>70</v>
      </c>
      <c r="J4281" t="s">
        <v>23</v>
      </c>
      <c r="K4281" t="s">
        <v>24</v>
      </c>
      <c r="L4281" t="s">
        <v>24</v>
      </c>
      <c r="M4281">
        <v>22</v>
      </c>
      <c r="N4281" t="s">
        <v>13353</v>
      </c>
      <c r="O4281" t="s">
        <v>45</v>
      </c>
      <c r="P4281">
        <f t="shared" si="66"/>
        <v>60000</v>
      </c>
    </row>
    <row r="4282" spans="1:16" x14ac:dyDescent="0.25">
      <c r="A4282" t="s">
        <v>13423</v>
      </c>
      <c r="B4282" t="s">
        <v>13424</v>
      </c>
      <c r="C4282" t="s">
        <v>13425</v>
      </c>
      <c r="D4282">
        <v>29</v>
      </c>
      <c r="E4282" t="s">
        <v>18</v>
      </c>
      <c r="F4282" t="s">
        <v>19</v>
      </c>
      <c r="G4282" t="s">
        <v>95</v>
      </c>
      <c r="H4282" t="s">
        <v>21</v>
      </c>
      <c r="I4282" t="s">
        <v>264</v>
      </c>
      <c r="J4282" t="s">
        <v>23</v>
      </c>
      <c r="K4282" t="s">
        <v>24</v>
      </c>
      <c r="L4282" t="s">
        <v>24</v>
      </c>
      <c r="M4282">
        <v>16</v>
      </c>
      <c r="N4282" t="s">
        <v>13353</v>
      </c>
      <c r="O4282" t="s">
        <v>45</v>
      </c>
      <c r="P4282">
        <f t="shared" si="66"/>
        <v>60000</v>
      </c>
    </row>
    <row r="4283" spans="1:16" x14ac:dyDescent="0.25">
      <c r="A4283" t="s">
        <v>13426</v>
      </c>
      <c r="B4283" t="s">
        <v>13427</v>
      </c>
      <c r="C4283" t="s">
        <v>13428</v>
      </c>
      <c r="D4283">
        <v>35</v>
      </c>
      <c r="E4283" t="s">
        <v>31</v>
      </c>
      <c r="F4283" t="s">
        <v>74</v>
      </c>
      <c r="G4283" t="s">
        <v>95</v>
      </c>
      <c r="H4283" t="s">
        <v>21</v>
      </c>
      <c r="I4283" t="s">
        <v>62</v>
      </c>
      <c r="J4283" t="s">
        <v>23</v>
      </c>
      <c r="K4283" t="s">
        <v>24</v>
      </c>
      <c r="L4283" t="s">
        <v>24</v>
      </c>
      <c r="M4283">
        <v>12</v>
      </c>
      <c r="N4283" t="s">
        <v>13353</v>
      </c>
      <c r="O4283" t="s">
        <v>45</v>
      </c>
      <c r="P4283">
        <f t="shared" si="66"/>
        <v>60000</v>
      </c>
    </row>
    <row r="4284" spans="1:16" x14ac:dyDescent="0.25">
      <c r="A4284" t="s">
        <v>13429</v>
      </c>
      <c r="B4284" t="s">
        <v>13430</v>
      </c>
      <c r="C4284" t="s">
        <v>13431</v>
      </c>
      <c r="D4284">
        <v>39</v>
      </c>
      <c r="E4284" t="s">
        <v>31</v>
      </c>
      <c r="F4284" t="s">
        <v>19</v>
      </c>
      <c r="G4284" t="s">
        <v>20</v>
      </c>
      <c r="H4284" t="s">
        <v>42</v>
      </c>
      <c r="I4284" t="s">
        <v>264</v>
      </c>
      <c r="J4284" t="s">
        <v>23</v>
      </c>
      <c r="K4284" t="s">
        <v>24</v>
      </c>
      <c r="L4284" t="s">
        <v>24</v>
      </c>
      <c r="M4284">
        <v>16</v>
      </c>
      <c r="N4284" t="s">
        <v>13353</v>
      </c>
      <c r="O4284" t="s">
        <v>45</v>
      </c>
      <c r="P4284">
        <f t="shared" si="66"/>
        <v>60000</v>
      </c>
    </row>
    <row r="4285" spans="1:16" x14ac:dyDescent="0.25">
      <c r="A4285" t="s">
        <v>13432</v>
      </c>
      <c r="B4285" t="s">
        <v>13433</v>
      </c>
      <c r="C4285" t="s">
        <v>13434</v>
      </c>
      <c r="D4285">
        <v>48</v>
      </c>
      <c r="E4285" t="s">
        <v>18</v>
      </c>
      <c r="F4285" t="s">
        <v>74</v>
      </c>
      <c r="G4285" t="s">
        <v>83</v>
      </c>
      <c r="H4285" t="s">
        <v>21</v>
      </c>
      <c r="I4285" t="s">
        <v>70</v>
      </c>
      <c r="J4285" t="s">
        <v>23</v>
      </c>
      <c r="K4285" t="s">
        <v>24</v>
      </c>
      <c r="L4285" t="s">
        <v>24</v>
      </c>
      <c r="M4285">
        <v>30</v>
      </c>
      <c r="N4285" t="s">
        <v>13353</v>
      </c>
      <c r="O4285" t="s">
        <v>58</v>
      </c>
      <c r="P4285">
        <f t="shared" si="66"/>
        <v>60000</v>
      </c>
    </row>
    <row r="4286" spans="1:16" x14ac:dyDescent="0.25">
      <c r="A4286" t="s">
        <v>13435</v>
      </c>
      <c r="B4286" t="s">
        <v>13436</v>
      </c>
      <c r="C4286" t="s">
        <v>13437</v>
      </c>
      <c r="D4286">
        <v>30</v>
      </c>
      <c r="E4286" t="s">
        <v>31</v>
      </c>
      <c r="F4286" t="s">
        <v>19</v>
      </c>
      <c r="G4286" t="s">
        <v>32</v>
      </c>
      <c r="H4286" t="s">
        <v>87</v>
      </c>
      <c r="I4286" t="s">
        <v>66</v>
      </c>
      <c r="J4286" t="s">
        <v>23</v>
      </c>
      <c r="K4286" t="s">
        <v>24</v>
      </c>
      <c r="L4286" t="s">
        <v>24</v>
      </c>
      <c r="M4286">
        <v>10</v>
      </c>
      <c r="N4286" t="s">
        <v>13353</v>
      </c>
      <c r="O4286" t="s">
        <v>52</v>
      </c>
      <c r="P4286">
        <f t="shared" si="66"/>
        <v>60000</v>
      </c>
    </row>
    <row r="4287" spans="1:16" x14ac:dyDescent="0.25">
      <c r="A4287" t="s">
        <v>13438</v>
      </c>
      <c r="B4287" t="s">
        <v>13439</v>
      </c>
      <c r="C4287" t="s">
        <v>13440</v>
      </c>
      <c r="D4287">
        <v>29</v>
      </c>
      <c r="E4287" t="s">
        <v>18</v>
      </c>
      <c r="F4287" t="s">
        <v>19</v>
      </c>
      <c r="G4287" t="s">
        <v>83</v>
      </c>
      <c r="H4287" t="s">
        <v>21</v>
      </c>
      <c r="I4287" t="s">
        <v>56</v>
      </c>
      <c r="J4287" t="s">
        <v>23</v>
      </c>
      <c r="K4287" t="s">
        <v>24</v>
      </c>
      <c r="L4287" t="s">
        <v>24</v>
      </c>
      <c r="M4287">
        <v>11</v>
      </c>
      <c r="N4287" t="s">
        <v>13353</v>
      </c>
      <c r="O4287" t="s">
        <v>58</v>
      </c>
      <c r="P4287">
        <f t="shared" si="66"/>
        <v>60000</v>
      </c>
    </row>
    <row r="4288" spans="1:16" x14ac:dyDescent="0.25">
      <c r="A4288" t="s">
        <v>13441</v>
      </c>
      <c r="B4288" t="s">
        <v>13442</v>
      </c>
      <c r="C4288" t="s">
        <v>13443</v>
      </c>
      <c r="D4288">
        <v>30</v>
      </c>
      <c r="E4288" t="s">
        <v>31</v>
      </c>
      <c r="F4288" t="s">
        <v>19</v>
      </c>
      <c r="G4288" t="s">
        <v>32</v>
      </c>
      <c r="H4288" t="s">
        <v>42</v>
      </c>
      <c r="I4288" t="s">
        <v>133</v>
      </c>
      <c r="J4288" t="s">
        <v>50</v>
      </c>
      <c r="K4288" t="s">
        <v>25</v>
      </c>
      <c r="L4288" t="s">
        <v>25</v>
      </c>
      <c r="M4288">
        <v>10</v>
      </c>
      <c r="N4288" t="s">
        <v>13353</v>
      </c>
      <c r="O4288" t="s">
        <v>45</v>
      </c>
      <c r="P4288">
        <f t="shared" si="66"/>
        <v>60000</v>
      </c>
    </row>
    <row r="4289" spans="1:16" x14ac:dyDescent="0.25">
      <c r="A4289" t="s">
        <v>13444</v>
      </c>
      <c r="B4289" t="s">
        <v>13445</v>
      </c>
      <c r="C4289" t="s">
        <v>13446</v>
      </c>
      <c r="D4289">
        <v>48</v>
      </c>
      <c r="E4289" t="s">
        <v>18</v>
      </c>
      <c r="F4289" t="s">
        <v>74</v>
      </c>
      <c r="G4289" t="s">
        <v>32</v>
      </c>
      <c r="H4289" t="s">
        <v>21</v>
      </c>
      <c r="I4289" t="s">
        <v>75</v>
      </c>
      <c r="J4289" t="s">
        <v>23</v>
      </c>
      <c r="K4289" t="s">
        <v>24</v>
      </c>
      <c r="L4289" t="s">
        <v>24</v>
      </c>
      <c r="M4289">
        <v>28</v>
      </c>
      <c r="N4289" t="s">
        <v>13353</v>
      </c>
      <c r="O4289" t="s">
        <v>58</v>
      </c>
      <c r="P4289">
        <f t="shared" si="66"/>
        <v>60000</v>
      </c>
    </row>
    <row r="4290" spans="1:16" x14ac:dyDescent="0.25">
      <c r="A4290" t="s">
        <v>13447</v>
      </c>
      <c r="B4290" t="s">
        <v>13448</v>
      </c>
      <c r="C4290" t="s">
        <v>13449</v>
      </c>
      <c r="D4290">
        <v>52</v>
      </c>
      <c r="E4290" t="s">
        <v>31</v>
      </c>
      <c r="F4290" t="s">
        <v>19</v>
      </c>
      <c r="G4290" t="s">
        <v>32</v>
      </c>
      <c r="H4290" t="s">
        <v>21</v>
      </c>
      <c r="I4290" t="s">
        <v>22</v>
      </c>
      <c r="J4290" t="s">
        <v>23</v>
      </c>
      <c r="K4290" t="s">
        <v>24</v>
      </c>
      <c r="L4290" t="s">
        <v>24</v>
      </c>
      <c r="M4290">
        <v>32</v>
      </c>
      <c r="N4290" t="s">
        <v>13353</v>
      </c>
      <c r="O4290" t="s">
        <v>45</v>
      </c>
      <c r="P4290">
        <f t="shared" si="66"/>
        <v>60000</v>
      </c>
    </row>
    <row r="4291" spans="1:16" x14ac:dyDescent="0.25">
      <c r="A4291" t="s">
        <v>13450</v>
      </c>
      <c r="B4291" t="s">
        <v>13451</v>
      </c>
      <c r="C4291" t="s">
        <v>13452</v>
      </c>
      <c r="D4291">
        <v>32</v>
      </c>
      <c r="E4291" t="s">
        <v>18</v>
      </c>
      <c r="F4291" t="s">
        <v>19</v>
      </c>
      <c r="G4291" t="s">
        <v>32</v>
      </c>
      <c r="H4291" t="s">
        <v>21</v>
      </c>
      <c r="I4291" t="s">
        <v>70</v>
      </c>
      <c r="J4291" t="s">
        <v>23</v>
      </c>
      <c r="K4291" t="s">
        <v>25</v>
      </c>
      <c r="L4291" t="s">
        <v>24</v>
      </c>
      <c r="M4291">
        <v>12</v>
      </c>
      <c r="N4291" t="s">
        <v>13353</v>
      </c>
      <c r="O4291" t="s">
        <v>45</v>
      </c>
      <c r="P4291">
        <f t="shared" si="66"/>
        <v>60000</v>
      </c>
    </row>
    <row r="4292" spans="1:16" x14ac:dyDescent="0.25">
      <c r="A4292" t="s">
        <v>13453</v>
      </c>
      <c r="B4292" t="s">
        <v>13454</v>
      </c>
      <c r="C4292" t="s">
        <v>13455</v>
      </c>
      <c r="D4292">
        <v>26</v>
      </c>
      <c r="E4292" t="s">
        <v>18</v>
      </c>
      <c r="F4292" t="s">
        <v>19</v>
      </c>
      <c r="G4292" t="s">
        <v>20</v>
      </c>
      <c r="H4292" t="s">
        <v>21</v>
      </c>
      <c r="I4292" t="s">
        <v>123</v>
      </c>
      <c r="J4292" t="s">
        <v>50</v>
      </c>
      <c r="K4292" t="s">
        <v>25</v>
      </c>
      <c r="L4292" t="s">
        <v>25</v>
      </c>
      <c r="M4292">
        <v>3</v>
      </c>
      <c r="N4292" t="s">
        <v>13353</v>
      </c>
      <c r="O4292" t="s">
        <v>45</v>
      </c>
      <c r="P4292">
        <f t="shared" ref="P4292:P4355" si="67">VALUE($N4292)</f>
        <v>60000</v>
      </c>
    </row>
    <row r="4293" spans="1:16" x14ac:dyDescent="0.25">
      <c r="A4293" t="s">
        <v>13456</v>
      </c>
      <c r="B4293" t="s">
        <v>13457</v>
      </c>
      <c r="C4293" t="s">
        <v>13458</v>
      </c>
      <c r="D4293">
        <v>49</v>
      </c>
      <c r="E4293" t="s">
        <v>31</v>
      </c>
      <c r="F4293" t="s">
        <v>74</v>
      </c>
      <c r="G4293" t="s">
        <v>161</v>
      </c>
      <c r="H4293" t="s">
        <v>21</v>
      </c>
      <c r="I4293" t="s">
        <v>110</v>
      </c>
      <c r="J4293" t="s">
        <v>23</v>
      </c>
      <c r="K4293" t="s">
        <v>24</v>
      </c>
      <c r="L4293" t="s">
        <v>24</v>
      </c>
      <c r="M4293">
        <v>24</v>
      </c>
      <c r="N4293" t="s">
        <v>13353</v>
      </c>
      <c r="O4293" t="s">
        <v>45</v>
      </c>
      <c r="P4293">
        <f t="shared" si="67"/>
        <v>60000</v>
      </c>
    </row>
    <row r="4294" spans="1:16" x14ac:dyDescent="0.25">
      <c r="A4294" t="s">
        <v>13459</v>
      </c>
      <c r="B4294" t="s">
        <v>13460</v>
      </c>
      <c r="C4294" t="s">
        <v>13461</v>
      </c>
      <c r="D4294">
        <v>23</v>
      </c>
      <c r="E4294" t="s">
        <v>31</v>
      </c>
      <c r="F4294" t="s">
        <v>19</v>
      </c>
      <c r="G4294" t="s">
        <v>32</v>
      </c>
      <c r="H4294" t="s">
        <v>42</v>
      </c>
      <c r="I4294" t="s">
        <v>43</v>
      </c>
      <c r="J4294" t="s">
        <v>23</v>
      </c>
      <c r="K4294" t="s">
        <v>25</v>
      </c>
      <c r="L4294" t="s">
        <v>24</v>
      </c>
      <c r="M4294">
        <v>3</v>
      </c>
      <c r="N4294" t="s">
        <v>13353</v>
      </c>
      <c r="O4294" t="s">
        <v>45</v>
      </c>
      <c r="P4294">
        <f t="shared" si="67"/>
        <v>60000</v>
      </c>
    </row>
    <row r="4295" spans="1:16" x14ac:dyDescent="0.25">
      <c r="A4295" t="s">
        <v>13462</v>
      </c>
      <c r="B4295" t="s">
        <v>13463</v>
      </c>
      <c r="C4295" t="s">
        <v>13464</v>
      </c>
      <c r="D4295">
        <v>36</v>
      </c>
      <c r="E4295" t="s">
        <v>31</v>
      </c>
      <c r="F4295" t="s">
        <v>254</v>
      </c>
      <c r="G4295" t="s">
        <v>32</v>
      </c>
      <c r="H4295" t="s">
        <v>21</v>
      </c>
      <c r="I4295" t="s">
        <v>213</v>
      </c>
      <c r="J4295" t="s">
        <v>23</v>
      </c>
      <c r="K4295" t="s">
        <v>24</v>
      </c>
      <c r="L4295" t="s">
        <v>24</v>
      </c>
      <c r="M4295">
        <v>16</v>
      </c>
      <c r="N4295" t="s">
        <v>13353</v>
      </c>
      <c r="O4295" t="s">
        <v>45</v>
      </c>
      <c r="P4295">
        <f t="shared" si="67"/>
        <v>60000</v>
      </c>
    </row>
    <row r="4296" spans="1:16" x14ac:dyDescent="0.25">
      <c r="A4296" t="s">
        <v>13465</v>
      </c>
      <c r="B4296" t="s">
        <v>13466</v>
      </c>
      <c r="C4296" t="s">
        <v>13467</v>
      </c>
      <c r="D4296">
        <v>30</v>
      </c>
      <c r="E4296" t="s">
        <v>31</v>
      </c>
      <c r="F4296" t="s">
        <v>19</v>
      </c>
      <c r="G4296" t="s">
        <v>32</v>
      </c>
      <c r="H4296" t="s">
        <v>21</v>
      </c>
      <c r="I4296" t="s">
        <v>49</v>
      </c>
      <c r="J4296" t="s">
        <v>23</v>
      </c>
      <c r="K4296" t="s">
        <v>25</v>
      </c>
      <c r="L4296" t="s">
        <v>24</v>
      </c>
      <c r="M4296">
        <v>10</v>
      </c>
      <c r="N4296" t="s">
        <v>13353</v>
      </c>
      <c r="O4296" t="s">
        <v>45</v>
      </c>
      <c r="P4296">
        <f t="shared" si="67"/>
        <v>60000</v>
      </c>
    </row>
    <row r="4297" spans="1:16" x14ac:dyDescent="0.25">
      <c r="A4297" t="s">
        <v>13468</v>
      </c>
      <c r="B4297" t="s">
        <v>13469</v>
      </c>
      <c r="C4297" t="s">
        <v>13470</v>
      </c>
      <c r="D4297">
        <v>31</v>
      </c>
      <c r="E4297" t="s">
        <v>31</v>
      </c>
      <c r="F4297" t="s">
        <v>19</v>
      </c>
      <c r="G4297" t="s">
        <v>32</v>
      </c>
      <c r="H4297" t="s">
        <v>21</v>
      </c>
      <c r="I4297" t="s">
        <v>326</v>
      </c>
      <c r="J4297" t="s">
        <v>23</v>
      </c>
      <c r="K4297" t="s">
        <v>24</v>
      </c>
      <c r="L4297" t="s">
        <v>24</v>
      </c>
      <c r="M4297">
        <v>11</v>
      </c>
      <c r="N4297" t="s">
        <v>13353</v>
      </c>
      <c r="O4297" t="s">
        <v>45</v>
      </c>
      <c r="P4297">
        <f t="shared" si="67"/>
        <v>60000</v>
      </c>
    </row>
    <row r="4298" spans="1:16" x14ac:dyDescent="0.25">
      <c r="A4298" t="s">
        <v>13471</v>
      </c>
      <c r="B4298" t="s">
        <v>13472</v>
      </c>
      <c r="C4298" t="s">
        <v>13473</v>
      </c>
      <c r="D4298">
        <v>30</v>
      </c>
      <c r="E4298" t="s">
        <v>31</v>
      </c>
      <c r="F4298" t="s">
        <v>19</v>
      </c>
      <c r="G4298" t="s">
        <v>32</v>
      </c>
      <c r="H4298" t="s">
        <v>33</v>
      </c>
      <c r="I4298" t="s">
        <v>133</v>
      </c>
      <c r="J4298" t="s">
        <v>23</v>
      </c>
      <c r="K4298" t="s">
        <v>25</v>
      </c>
      <c r="L4298" t="s">
        <v>24</v>
      </c>
      <c r="M4298">
        <v>10</v>
      </c>
      <c r="N4298" t="s">
        <v>13353</v>
      </c>
      <c r="O4298" t="s">
        <v>58</v>
      </c>
      <c r="P4298">
        <f t="shared" si="67"/>
        <v>60000</v>
      </c>
    </row>
    <row r="4299" spans="1:16" x14ac:dyDescent="0.25">
      <c r="A4299" t="s">
        <v>13474</v>
      </c>
      <c r="B4299" t="s">
        <v>13475</v>
      </c>
      <c r="C4299" t="s">
        <v>13476</v>
      </c>
      <c r="D4299">
        <v>29</v>
      </c>
      <c r="E4299" t="s">
        <v>31</v>
      </c>
      <c r="F4299" t="s">
        <v>19</v>
      </c>
      <c r="G4299" t="s">
        <v>95</v>
      </c>
      <c r="H4299" t="s">
        <v>21</v>
      </c>
      <c r="I4299" t="s">
        <v>123</v>
      </c>
      <c r="J4299" t="s">
        <v>50</v>
      </c>
      <c r="K4299" t="s">
        <v>25</v>
      </c>
      <c r="L4299" t="s">
        <v>25</v>
      </c>
      <c r="M4299">
        <v>18</v>
      </c>
      <c r="N4299" t="s">
        <v>13353</v>
      </c>
      <c r="O4299" t="s">
        <v>52</v>
      </c>
      <c r="P4299">
        <f t="shared" si="67"/>
        <v>60000</v>
      </c>
    </row>
    <row r="4300" spans="1:16" x14ac:dyDescent="0.25">
      <c r="A4300" t="s">
        <v>13477</v>
      </c>
      <c r="B4300" t="s">
        <v>13478</v>
      </c>
      <c r="C4300" t="s">
        <v>13479</v>
      </c>
      <c r="D4300">
        <v>37</v>
      </c>
      <c r="E4300" t="s">
        <v>31</v>
      </c>
      <c r="F4300" t="s">
        <v>74</v>
      </c>
      <c r="G4300" t="s">
        <v>20</v>
      </c>
      <c r="H4300" t="s">
        <v>21</v>
      </c>
      <c r="I4300" t="s">
        <v>43</v>
      </c>
      <c r="J4300" t="s">
        <v>50</v>
      </c>
      <c r="K4300" t="s">
        <v>25</v>
      </c>
      <c r="L4300" t="s">
        <v>25</v>
      </c>
      <c r="M4300">
        <v>14</v>
      </c>
      <c r="N4300" t="s">
        <v>13353</v>
      </c>
      <c r="O4300" t="s">
        <v>45</v>
      </c>
      <c r="P4300">
        <f t="shared" si="67"/>
        <v>60000</v>
      </c>
    </row>
    <row r="4301" spans="1:16" x14ac:dyDescent="0.25">
      <c r="A4301" t="s">
        <v>13480</v>
      </c>
      <c r="B4301" t="s">
        <v>13481</v>
      </c>
      <c r="C4301" t="s">
        <v>13482</v>
      </c>
      <c r="D4301">
        <v>36</v>
      </c>
      <c r="E4301" t="s">
        <v>31</v>
      </c>
      <c r="F4301" t="s">
        <v>74</v>
      </c>
      <c r="G4301" t="s">
        <v>161</v>
      </c>
      <c r="H4301" t="s">
        <v>33</v>
      </c>
      <c r="I4301" t="s">
        <v>268</v>
      </c>
      <c r="J4301" t="s">
        <v>50</v>
      </c>
      <c r="K4301" t="s">
        <v>25</v>
      </c>
      <c r="L4301" t="s">
        <v>25</v>
      </c>
      <c r="M4301">
        <v>11</v>
      </c>
      <c r="N4301" t="s">
        <v>13353</v>
      </c>
      <c r="O4301" t="s">
        <v>58</v>
      </c>
      <c r="P4301">
        <f t="shared" si="67"/>
        <v>60000</v>
      </c>
    </row>
    <row r="4302" spans="1:16" x14ac:dyDescent="0.25">
      <c r="A4302" t="s">
        <v>13483</v>
      </c>
      <c r="B4302" t="s">
        <v>13484</v>
      </c>
      <c r="C4302" t="s">
        <v>13485</v>
      </c>
      <c r="D4302">
        <v>30</v>
      </c>
      <c r="E4302" t="s">
        <v>31</v>
      </c>
      <c r="F4302" t="s">
        <v>19</v>
      </c>
      <c r="G4302" t="s">
        <v>32</v>
      </c>
      <c r="H4302" t="s">
        <v>33</v>
      </c>
      <c r="I4302" t="s">
        <v>114</v>
      </c>
      <c r="J4302" t="s">
        <v>50</v>
      </c>
      <c r="K4302" t="s">
        <v>25</v>
      </c>
      <c r="L4302" t="s">
        <v>25</v>
      </c>
      <c r="M4302">
        <v>10</v>
      </c>
      <c r="N4302" t="s">
        <v>13353</v>
      </c>
      <c r="O4302" t="s">
        <v>58</v>
      </c>
      <c r="P4302">
        <f t="shared" si="67"/>
        <v>60000</v>
      </c>
    </row>
    <row r="4303" spans="1:16" x14ac:dyDescent="0.25">
      <c r="A4303" t="s">
        <v>13486</v>
      </c>
      <c r="B4303" t="s">
        <v>13487</v>
      </c>
      <c r="C4303" t="s">
        <v>13488</v>
      </c>
      <c r="D4303">
        <v>26</v>
      </c>
      <c r="E4303" t="s">
        <v>31</v>
      </c>
      <c r="F4303" t="s">
        <v>19</v>
      </c>
      <c r="G4303" t="s">
        <v>161</v>
      </c>
      <c r="H4303" t="s">
        <v>21</v>
      </c>
      <c r="I4303" t="s">
        <v>133</v>
      </c>
      <c r="J4303" t="s">
        <v>50</v>
      </c>
      <c r="K4303" t="s">
        <v>25</v>
      </c>
      <c r="L4303" t="s">
        <v>25</v>
      </c>
      <c r="M4303">
        <v>1</v>
      </c>
      <c r="N4303" t="s">
        <v>13353</v>
      </c>
      <c r="O4303" t="s">
        <v>52</v>
      </c>
      <c r="P4303">
        <f t="shared" si="67"/>
        <v>60000</v>
      </c>
    </row>
    <row r="4304" spans="1:16" x14ac:dyDescent="0.25">
      <c r="A4304" t="s">
        <v>13489</v>
      </c>
      <c r="B4304" t="s">
        <v>13490</v>
      </c>
      <c r="C4304" t="s">
        <v>13491</v>
      </c>
      <c r="D4304">
        <v>30</v>
      </c>
      <c r="E4304" t="s">
        <v>31</v>
      </c>
      <c r="F4304" t="s">
        <v>74</v>
      </c>
      <c r="G4304" t="s">
        <v>20</v>
      </c>
      <c r="H4304" t="s">
        <v>21</v>
      </c>
      <c r="I4304" t="s">
        <v>169</v>
      </c>
      <c r="J4304" t="s">
        <v>23</v>
      </c>
      <c r="K4304" t="s">
        <v>24</v>
      </c>
      <c r="L4304" t="s">
        <v>24</v>
      </c>
      <c r="M4304">
        <v>7</v>
      </c>
      <c r="N4304" t="s">
        <v>13353</v>
      </c>
      <c r="O4304" t="s">
        <v>58</v>
      </c>
      <c r="P4304">
        <f t="shared" si="67"/>
        <v>60000</v>
      </c>
    </row>
    <row r="4305" spans="1:16" x14ac:dyDescent="0.25">
      <c r="A4305" t="s">
        <v>13492</v>
      </c>
      <c r="B4305" t="s">
        <v>13493</v>
      </c>
      <c r="C4305" t="s">
        <v>13494</v>
      </c>
      <c r="D4305">
        <v>32</v>
      </c>
      <c r="E4305" t="s">
        <v>18</v>
      </c>
      <c r="F4305" t="s">
        <v>74</v>
      </c>
      <c r="G4305" t="s">
        <v>20</v>
      </c>
      <c r="H4305" t="s">
        <v>87</v>
      </c>
      <c r="I4305" t="s">
        <v>66</v>
      </c>
      <c r="J4305" t="s">
        <v>50</v>
      </c>
      <c r="K4305" t="s">
        <v>25</v>
      </c>
      <c r="L4305" t="s">
        <v>25</v>
      </c>
      <c r="M4305">
        <v>9</v>
      </c>
      <c r="N4305" t="s">
        <v>13353</v>
      </c>
      <c r="O4305" t="s">
        <v>45</v>
      </c>
      <c r="P4305">
        <f t="shared" si="67"/>
        <v>60000</v>
      </c>
    </row>
    <row r="4306" spans="1:16" x14ac:dyDescent="0.25">
      <c r="A4306" t="s">
        <v>13495</v>
      </c>
      <c r="B4306" t="s">
        <v>13496</v>
      </c>
      <c r="C4306" t="s">
        <v>13497</v>
      </c>
      <c r="D4306">
        <v>35</v>
      </c>
      <c r="E4306" t="s">
        <v>18</v>
      </c>
      <c r="F4306" t="s">
        <v>19</v>
      </c>
      <c r="G4306" t="s">
        <v>20</v>
      </c>
      <c r="H4306" t="s">
        <v>21</v>
      </c>
      <c r="I4306" t="s">
        <v>114</v>
      </c>
      <c r="J4306" t="s">
        <v>50</v>
      </c>
      <c r="K4306" t="s">
        <v>25</v>
      </c>
      <c r="L4306" t="s">
        <v>25</v>
      </c>
      <c r="M4306">
        <v>12</v>
      </c>
      <c r="N4306" t="s">
        <v>13353</v>
      </c>
      <c r="O4306" t="s">
        <v>45</v>
      </c>
      <c r="P4306">
        <f t="shared" si="67"/>
        <v>60000</v>
      </c>
    </row>
    <row r="4307" spans="1:16" x14ac:dyDescent="0.25">
      <c r="A4307" t="s">
        <v>13498</v>
      </c>
      <c r="B4307" t="s">
        <v>13499</v>
      </c>
      <c r="C4307" t="s">
        <v>13500</v>
      </c>
      <c r="D4307">
        <v>35</v>
      </c>
      <c r="E4307" t="s">
        <v>31</v>
      </c>
      <c r="F4307" t="s">
        <v>254</v>
      </c>
      <c r="G4307" t="s">
        <v>20</v>
      </c>
      <c r="H4307" t="s">
        <v>33</v>
      </c>
      <c r="I4307" t="s">
        <v>70</v>
      </c>
      <c r="J4307" t="s">
        <v>50</v>
      </c>
      <c r="K4307" t="s">
        <v>25</v>
      </c>
      <c r="L4307" t="s">
        <v>25</v>
      </c>
      <c r="M4307">
        <v>12</v>
      </c>
      <c r="N4307" t="s">
        <v>13353</v>
      </c>
      <c r="O4307" t="s">
        <v>45</v>
      </c>
      <c r="P4307">
        <f t="shared" si="67"/>
        <v>60000</v>
      </c>
    </row>
    <row r="4308" spans="1:16" x14ac:dyDescent="0.25">
      <c r="A4308" t="s">
        <v>13501</v>
      </c>
      <c r="B4308" t="s">
        <v>13502</v>
      </c>
      <c r="C4308" t="s">
        <v>13503</v>
      </c>
      <c r="D4308">
        <v>36</v>
      </c>
      <c r="E4308" t="s">
        <v>31</v>
      </c>
      <c r="F4308" t="s">
        <v>19</v>
      </c>
      <c r="G4308" t="s">
        <v>20</v>
      </c>
      <c r="H4308" t="s">
        <v>42</v>
      </c>
      <c r="I4308" t="s">
        <v>237</v>
      </c>
      <c r="J4308" t="s">
        <v>23</v>
      </c>
      <c r="K4308" t="s">
        <v>24</v>
      </c>
      <c r="L4308" t="s">
        <v>25</v>
      </c>
      <c r="M4308">
        <v>13</v>
      </c>
      <c r="N4308" t="s">
        <v>13353</v>
      </c>
      <c r="O4308" t="s">
        <v>45</v>
      </c>
      <c r="P4308">
        <f t="shared" si="67"/>
        <v>60000</v>
      </c>
    </row>
    <row r="4309" spans="1:16" x14ac:dyDescent="0.25">
      <c r="A4309" t="s">
        <v>13504</v>
      </c>
      <c r="B4309" t="s">
        <v>13505</v>
      </c>
      <c r="C4309" t="s">
        <v>13506</v>
      </c>
      <c r="D4309">
        <v>37</v>
      </c>
      <c r="E4309" t="s">
        <v>31</v>
      </c>
      <c r="F4309" t="s">
        <v>19</v>
      </c>
      <c r="G4309" t="s">
        <v>95</v>
      </c>
      <c r="H4309" t="s">
        <v>21</v>
      </c>
      <c r="I4309" t="s">
        <v>337</v>
      </c>
      <c r="J4309" t="s">
        <v>23</v>
      </c>
      <c r="K4309" t="s">
        <v>24</v>
      </c>
      <c r="L4309" t="s">
        <v>24</v>
      </c>
      <c r="M4309">
        <v>15</v>
      </c>
      <c r="N4309" t="s">
        <v>13353</v>
      </c>
      <c r="O4309" t="s">
        <v>45</v>
      </c>
      <c r="P4309">
        <f t="shared" si="67"/>
        <v>60000</v>
      </c>
    </row>
    <row r="4310" spans="1:16" x14ac:dyDescent="0.25">
      <c r="A4310" t="s">
        <v>13507</v>
      </c>
      <c r="B4310" t="s">
        <v>13508</v>
      </c>
      <c r="C4310" t="s">
        <v>13509</v>
      </c>
      <c r="D4310">
        <v>38</v>
      </c>
      <c r="E4310" t="s">
        <v>31</v>
      </c>
      <c r="F4310" t="s">
        <v>74</v>
      </c>
      <c r="G4310" t="s">
        <v>95</v>
      </c>
      <c r="H4310" t="s">
        <v>21</v>
      </c>
      <c r="I4310" t="s">
        <v>66</v>
      </c>
      <c r="J4310" t="s">
        <v>23</v>
      </c>
      <c r="K4310" t="s">
        <v>24</v>
      </c>
      <c r="L4310" t="s">
        <v>24</v>
      </c>
      <c r="M4310">
        <v>27</v>
      </c>
      <c r="N4310" t="s">
        <v>13353</v>
      </c>
      <c r="O4310" t="s">
        <v>45</v>
      </c>
      <c r="P4310">
        <f t="shared" si="67"/>
        <v>60000</v>
      </c>
    </row>
    <row r="4311" spans="1:16" x14ac:dyDescent="0.25">
      <c r="A4311" t="s">
        <v>13510</v>
      </c>
      <c r="B4311" t="s">
        <v>13511</v>
      </c>
      <c r="C4311" t="s">
        <v>13512</v>
      </c>
      <c r="D4311">
        <v>42</v>
      </c>
      <c r="E4311" t="s">
        <v>31</v>
      </c>
      <c r="F4311" t="s">
        <v>19</v>
      </c>
      <c r="G4311" t="s">
        <v>83</v>
      </c>
      <c r="H4311" t="s">
        <v>33</v>
      </c>
      <c r="I4311" t="s">
        <v>70</v>
      </c>
      <c r="J4311" t="s">
        <v>23</v>
      </c>
      <c r="K4311" t="s">
        <v>24</v>
      </c>
      <c r="L4311" t="s">
        <v>24</v>
      </c>
      <c r="M4311">
        <v>24</v>
      </c>
      <c r="N4311" t="s">
        <v>13353</v>
      </c>
      <c r="O4311" t="s">
        <v>45</v>
      </c>
      <c r="P4311">
        <f t="shared" si="67"/>
        <v>60000</v>
      </c>
    </row>
    <row r="4312" spans="1:16" x14ac:dyDescent="0.25">
      <c r="A4312" t="s">
        <v>13513</v>
      </c>
      <c r="B4312" t="s">
        <v>13514</v>
      </c>
      <c r="C4312" t="s">
        <v>13515</v>
      </c>
      <c r="D4312">
        <v>44</v>
      </c>
      <c r="E4312" t="s">
        <v>31</v>
      </c>
      <c r="F4312" t="s">
        <v>19</v>
      </c>
      <c r="G4312" t="s">
        <v>20</v>
      </c>
      <c r="H4312" t="s">
        <v>87</v>
      </c>
      <c r="I4312" t="s">
        <v>153</v>
      </c>
      <c r="J4312" t="s">
        <v>23</v>
      </c>
      <c r="K4312" t="s">
        <v>24</v>
      </c>
      <c r="L4312" t="s">
        <v>25</v>
      </c>
      <c r="M4312">
        <v>21</v>
      </c>
      <c r="N4312" t="s">
        <v>13353</v>
      </c>
      <c r="O4312" t="s">
        <v>45</v>
      </c>
      <c r="P4312">
        <f t="shared" si="67"/>
        <v>60000</v>
      </c>
    </row>
    <row r="4313" spans="1:16" x14ac:dyDescent="0.25">
      <c r="A4313" t="s">
        <v>13516</v>
      </c>
      <c r="B4313" t="s">
        <v>13517</v>
      </c>
      <c r="C4313" t="s">
        <v>13518</v>
      </c>
      <c r="D4313">
        <v>44</v>
      </c>
      <c r="E4313" t="s">
        <v>31</v>
      </c>
      <c r="F4313" t="s">
        <v>19</v>
      </c>
      <c r="G4313" t="s">
        <v>20</v>
      </c>
      <c r="H4313" t="s">
        <v>21</v>
      </c>
      <c r="I4313" t="s">
        <v>264</v>
      </c>
      <c r="J4313" t="s">
        <v>23</v>
      </c>
      <c r="K4313" t="s">
        <v>24</v>
      </c>
      <c r="L4313" t="s">
        <v>25</v>
      </c>
      <c r="M4313">
        <v>21</v>
      </c>
      <c r="N4313" t="s">
        <v>13353</v>
      </c>
      <c r="O4313" t="s">
        <v>45</v>
      </c>
      <c r="P4313">
        <f t="shared" si="67"/>
        <v>60000</v>
      </c>
    </row>
    <row r="4314" spans="1:16" x14ac:dyDescent="0.25">
      <c r="A4314" t="s">
        <v>13519</v>
      </c>
      <c r="B4314" t="s">
        <v>13520</v>
      </c>
      <c r="C4314" t="s">
        <v>13521</v>
      </c>
      <c r="D4314">
        <v>46</v>
      </c>
      <c r="E4314" t="s">
        <v>31</v>
      </c>
      <c r="F4314" t="s">
        <v>74</v>
      </c>
      <c r="G4314" t="s">
        <v>20</v>
      </c>
      <c r="H4314" t="s">
        <v>42</v>
      </c>
      <c r="I4314" t="s">
        <v>56</v>
      </c>
      <c r="J4314" t="s">
        <v>23</v>
      </c>
      <c r="K4314" t="s">
        <v>24</v>
      </c>
      <c r="L4314" t="s">
        <v>25</v>
      </c>
      <c r="M4314">
        <v>23</v>
      </c>
      <c r="N4314" t="s">
        <v>13353</v>
      </c>
      <c r="O4314" t="s">
        <v>52</v>
      </c>
      <c r="P4314">
        <f t="shared" si="67"/>
        <v>60000</v>
      </c>
    </row>
    <row r="4315" spans="1:16" x14ac:dyDescent="0.25">
      <c r="A4315" t="s">
        <v>13522</v>
      </c>
      <c r="B4315" t="s">
        <v>13523</v>
      </c>
      <c r="C4315" t="s">
        <v>13524</v>
      </c>
      <c r="D4315">
        <v>25</v>
      </c>
      <c r="E4315" t="s">
        <v>31</v>
      </c>
      <c r="F4315" t="s">
        <v>19</v>
      </c>
      <c r="G4315" t="s">
        <v>32</v>
      </c>
      <c r="H4315" t="s">
        <v>21</v>
      </c>
      <c r="I4315" t="s">
        <v>110</v>
      </c>
      <c r="J4315" t="s">
        <v>23</v>
      </c>
      <c r="K4315" t="s">
        <v>25</v>
      </c>
      <c r="L4315" t="s">
        <v>25</v>
      </c>
      <c r="M4315">
        <v>5</v>
      </c>
      <c r="N4315" t="s">
        <v>13353</v>
      </c>
      <c r="O4315" t="s">
        <v>58</v>
      </c>
      <c r="P4315">
        <f t="shared" si="67"/>
        <v>60000</v>
      </c>
    </row>
    <row r="4316" spans="1:16" x14ac:dyDescent="0.25">
      <c r="A4316" t="s">
        <v>13525</v>
      </c>
      <c r="B4316" t="s">
        <v>13526</v>
      </c>
      <c r="C4316" t="s">
        <v>13527</v>
      </c>
      <c r="D4316">
        <v>30</v>
      </c>
      <c r="E4316" t="s">
        <v>31</v>
      </c>
      <c r="F4316" t="s">
        <v>74</v>
      </c>
      <c r="G4316" t="s">
        <v>32</v>
      </c>
      <c r="H4316" t="s">
        <v>21</v>
      </c>
      <c r="I4316" t="s">
        <v>66</v>
      </c>
      <c r="J4316" t="s">
        <v>23</v>
      </c>
      <c r="K4316" t="s">
        <v>25</v>
      </c>
      <c r="L4316" t="s">
        <v>25</v>
      </c>
      <c r="M4316">
        <v>10</v>
      </c>
      <c r="N4316" t="s">
        <v>13353</v>
      </c>
      <c r="O4316" t="s">
        <v>45</v>
      </c>
      <c r="P4316">
        <f t="shared" si="67"/>
        <v>60000</v>
      </c>
    </row>
    <row r="4317" spans="1:16" x14ac:dyDescent="0.25">
      <c r="A4317" t="s">
        <v>13528</v>
      </c>
      <c r="B4317" t="s">
        <v>13529</v>
      </c>
      <c r="C4317" t="s">
        <v>13530</v>
      </c>
      <c r="D4317">
        <v>29</v>
      </c>
      <c r="E4317" t="s">
        <v>31</v>
      </c>
      <c r="F4317" t="s">
        <v>19</v>
      </c>
      <c r="G4317" t="s">
        <v>83</v>
      </c>
      <c r="H4317" t="s">
        <v>21</v>
      </c>
      <c r="I4317" t="s">
        <v>230</v>
      </c>
      <c r="J4317" t="s">
        <v>23</v>
      </c>
      <c r="K4317" t="s">
        <v>24</v>
      </c>
      <c r="L4317" t="s">
        <v>24</v>
      </c>
      <c r="M4317">
        <v>11</v>
      </c>
      <c r="N4317" t="s">
        <v>13353</v>
      </c>
      <c r="O4317" t="s">
        <v>52</v>
      </c>
      <c r="P4317">
        <f t="shared" si="67"/>
        <v>60000</v>
      </c>
    </row>
    <row r="4318" spans="1:16" x14ac:dyDescent="0.25">
      <c r="A4318" t="s">
        <v>13531</v>
      </c>
      <c r="B4318" t="s">
        <v>13532</v>
      </c>
      <c r="C4318" t="s">
        <v>13533</v>
      </c>
      <c r="D4318">
        <v>41</v>
      </c>
      <c r="E4318" t="s">
        <v>31</v>
      </c>
      <c r="F4318" t="s">
        <v>19</v>
      </c>
      <c r="G4318" t="s">
        <v>32</v>
      </c>
      <c r="H4318" t="s">
        <v>33</v>
      </c>
      <c r="I4318" t="s">
        <v>43</v>
      </c>
      <c r="J4318" t="s">
        <v>50</v>
      </c>
      <c r="K4318" t="s">
        <v>25</v>
      </c>
      <c r="L4318" t="s">
        <v>25</v>
      </c>
      <c r="M4318">
        <v>21</v>
      </c>
      <c r="N4318" t="s">
        <v>13353</v>
      </c>
      <c r="O4318" t="s">
        <v>58</v>
      </c>
      <c r="P4318">
        <f t="shared" si="67"/>
        <v>60000</v>
      </c>
    </row>
    <row r="4319" spans="1:16" x14ac:dyDescent="0.25">
      <c r="A4319" t="s">
        <v>13534</v>
      </c>
      <c r="B4319" t="s">
        <v>13535</v>
      </c>
      <c r="C4319" t="s">
        <v>13536</v>
      </c>
      <c r="D4319">
        <v>32</v>
      </c>
      <c r="E4319" t="s">
        <v>31</v>
      </c>
      <c r="F4319" t="s">
        <v>19</v>
      </c>
      <c r="G4319" t="s">
        <v>32</v>
      </c>
      <c r="H4319" t="s">
        <v>21</v>
      </c>
      <c r="I4319" t="s">
        <v>70</v>
      </c>
      <c r="J4319" t="s">
        <v>23</v>
      </c>
      <c r="K4319" t="s">
        <v>24</v>
      </c>
      <c r="L4319" t="s">
        <v>25</v>
      </c>
      <c r="M4319">
        <v>12</v>
      </c>
      <c r="N4319" t="s">
        <v>13353</v>
      </c>
      <c r="O4319" t="s">
        <v>45</v>
      </c>
      <c r="P4319">
        <f t="shared" si="67"/>
        <v>60000</v>
      </c>
    </row>
    <row r="4320" spans="1:16" x14ac:dyDescent="0.25">
      <c r="A4320" t="s">
        <v>13537</v>
      </c>
      <c r="B4320" t="s">
        <v>13538</v>
      </c>
      <c r="C4320" t="s">
        <v>13539</v>
      </c>
      <c r="D4320">
        <v>30</v>
      </c>
      <c r="E4320" t="s">
        <v>18</v>
      </c>
      <c r="F4320" t="s">
        <v>74</v>
      </c>
      <c r="G4320" t="s">
        <v>161</v>
      </c>
      <c r="H4320" t="s">
        <v>143</v>
      </c>
      <c r="I4320" t="s">
        <v>43</v>
      </c>
      <c r="J4320" t="s">
        <v>23</v>
      </c>
      <c r="K4320" t="s">
        <v>24</v>
      </c>
      <c r="L4320" t="s">
        <v>25</v>
      </c>
      <c r="M4320">
        <v>5</v>
      </c>
      <c r="N4320" t="s">
        <v>13353</v>
      </c>
      <c r="O4320" t="s">
        <v>45</v>
      </c>
      <c r="P4320">
        <f t="shared" si="67"/>
        <v>60000</v>
      </c>
    </row>
    <row r="4321" spans="1:16" x14ac:dyDescent="0.25">
      <c r="A4321" t="s">
        <v>13540</v>
      </c>
      <c r="B4321" t="s">
        <v>13541</v>
      </c>
      <c r="C4321" t="s">
        <v>13542</v>
      </c>
      <c r="D4321">
        <v>31</v>
      </c>
      <c r="E4321" t="s">
        <v>31</v>
      </c>
      <c r="F4321" t="s">
        <v>19</v>
      </c>
      <c r="G4321" t="s">
        <v>32</v>
      </c>
      <c r="H4321" t="s">
        <v>21</v>
      </c>
      <c r="I4321" t="s">
        <v>66</v>
      </c>
      <c r="J4321" t="s">
        <v>23</v>
      </c>
      <c r="K4321" t="s">
        <v>24</v>
      </c>
      <c r="L4321" t="s">
        <v>25</v>
      </c>
      <c r="M4321">
        <v>11</v>
      </c>
      <c r="N4321" t="s">
        <v>13353</v>
      </c>
      <c r="O4321" t="s">
        <v>45</v>
      </c>
      <c r="P4321">
        <f t="shared" si="67"/>
        <v>60000</v>
      </c>
    </row>
    <row r="4322" spans="1:16" x14ac:dyDescent="0.25">
      <c r="A4322" t="s">
        <v>13543</v>
      </c>
      <c r="B4322" t="s">
        <v>13544</v>
      </c>
      <c r="C4322" t="s">
        <v>13545</v>
      </c>
      <c r="D4322">
        <v>22</v>
      </c>
      <c r="E4322" t="s">
        <v>31</v>
      </c>
      <c r="F4322" t="s">
        <v>19</v>
      </c>
      <c r="G4322" t="s">
        <v>20</v>
      </c>
      <c r="H4322" t="s">
        <v>42</v>
      </c>
      <c r="I4322" t="s">
        <v>43</v>
      </c>
      <c r="J4322" t="s">
        <v>23</v>
      </c>
      <c r="K4322" t="s">
        <v>24</v>
      </c>
      <c r="L4322" t="s">
        <v>25</v>
      </c>
      <c r="M4322">
        <v>0</v>
      </c>
      <c r="N4322" t="s">
        <v>13353</v>
      </c>
      <c r="O4322" t="s">
        <v>45</v>
      </c>
      <c r="P4322">
        <f t="shared" si="67"/>
        <v>60000</v>
      </c>
    </row>
    <row r="4323" spans="1:16" x14ac:dyDescent="0.25">
      <c r="A4323" t="s">
        <v>13546</v>
      </c>
      <c r="B4323" t="s">
        <v>13547</v>
      </c>
      <c r="C4323" t="s">
        <v>13548</v>
      </c>
      <c r="D4323">
        <v>31</v>
      </c>
      <c r="E4323" t="s">
        <v>31</v>
      </c>
      <c r="F4323" t="s">
        <v>19</v>
      </c>
      <c r="G4323" t="s">
        <v>161</v>
      </c>
      <c r="H4323" t="s">
        <v>42</v>
      </c>
      <c r="I4323" t="s">
        <v>43</v>
      </c>
      <c r="J4323" t="s">
        <v>50</v>
      </c>
      <c r="K4323" t="s">
        <v>25</v>
      </c>
      <c r="L4323" t="s">
        <v>25</v>
      </c>
      <c r="M4323">
        <v>6</v>
      </c>
      <c r="N4323" t="s">
        <v>13353</v>
      </c>
      <c r="O4323" t="s">
        <v>45</v>
      </c>
      <c r="P4323">
        <f t="shared" si="67"/>
        <v>60000</v>
      </c>
    </row>
    <row r="4324" spans="1:16" x14ac:dyDescent="0.25">
      <c r="A4324" t="s">
        <v>13549</v>
      </c>
      <c r="B4324" t="s">
        <v>13550</v>
      </c>
      <c r="C4324" t="s">
        <v>13551</v>
      </c>
      <c r="D4324">
        <v>36</v>
      </c>
      <c r="E4324" t="s">
        <v>31</v>
      </c>
      <c r="F4324" t="s">
        <v>74</v>
      </c>
      <c r="G4324" t="s">
        <v>161</v>
      </c>
      <c r="H4324" t="s">
        <v>143</v>
      </c>
      <c r="I4324" t="s">
        <v>326</v>
      </c>
      <c r="J4324" t="s">
        <v>23</v>
      </c>
      <c r="K4324" t="s">
        <v>25</v>
      </c>
      <c r="L4324" t="s">
        <v>25</v>
      </c>
      <c r="M4324">
        <v>11</v>
      </c>
      <c r="N4324" t="s">
        <v>13353</v>
      </c>
      <c r="O4324" t="s">
        <v>45</v>
      </c>
      <c r="P4324">
        <f t="shared" si="67"/>
        <v>60000</v>
      </c>
    </row>
    <row r="4325" spans="1:16" x14ac:dyDescent="0.25">
      <c r="A4325" t="s">
        <v>13552</v>
      </c>
      <c r="B4325" t="s">
        <v>13553</v>
      </c>
      <c r="C4325" t="s">
        <v>13554</v>
      </c>
      <c r="D4325">
        <v>25</v>
      </c>
      <c r="E4325" t="s">
        <v>31</v>
      </c>
      <c r="F4325" t="s">
        <v>19</v>
      </c>
      <c r="G4325" t="s">
        <v>32</v>
      </c>
      <c r="H4325" t="s">
        <v>21</v>
      </c>
      <c r="I4325" t="s">
        <v>99</v>
      </c>
      <c r="J4325" t="s">
        <v>23</v>
      </c>
      <c r="K4325" t="s">
        <v>25</v>
      </c>
      <c r="L4325" t="s">
        <v>25</v>
      </c>
      <c r="M4325">
        <v>5</v>
      </c>
      <c r="N4325" t="s">
        <v>13353</v>
      </c>
      <c r="O4325" t="s">
        <v>58</v>
      </c>
      <c r="P4325">
        <f t="shared" si="67"/>
        <v>60000</v>
      </c>
    </row>
    <row r="4326" spans="1:16" x14ac:dyDescent="0.25">
      <c r="A4326" t="s">
        <v>13555</v>
      </c>
      <c r="B4326" t="s">
        <v>13556</v>
      </c>
      <c r="C4326" t="s">
        <v>13557</v>
      </c>
      <c r="D4326">
        <v>30</v>
      </c>
      <c r="E4326" t="s">
        <v>31</v>
      </c>
      <c r="F4326" t="s">
        <v>19</v>
      </c>
      <c r="G4326" t="s">
        <v>32</v>
      </c>
      <c r="H4326" t="s">
        <v>21</v>
      </c>
      <c r="I4326" t="s">
        <v>169</v>
      </c>
      <c r="J4326" t="s">
        <v>50</v>
      </c>
      <c r="K4326" t="s">
        <v>25</v>
      </c>
      <c r="L4326" t="s">
        <v>25</v>
      </c>
      <c r="M4326">
        <v>10</v>
      </c>
      <c r="N4326" t="s">
        <v>13353</v>
      </c>
      <c r="O4326" t="s">
        <v>58</v>
      </c>
      <c r="P4326">
        <f t="shared" si="67"/>
        <v>60000</v>
      </c>
    </row>
    <row r="4327" spans="1:16" x14ac:dyDescent="0.25">
      <c r="A4327" t="s">
        <v>13558</v>
      </c>
      <c r="B4327" t="s">
        <v>13559</v>
      </c>
      <c r="C4327" t="s">
        <v>13560</v>
      </c>
      <c r="D4327">
        <v>24</v>
      </c>
      <c r="E4327" t="s">
        <v>31</v>
      </c>
      <c r="F4327" t="s">
        <v>74</v>
      </c>
      <c r="G4327" t="s">
        <v>20</v>
      </c>
      <c r="H4327" t="s">
        <v>21</v>
      </c>
      <c r="I4327" t="s">
        <v>91</v>
      </c>
      <c r="J4327" t="s">
        <v>50</v>
      </c>
      <c r="K4327" t="s">
        <v>25</v>
      </c>
      <c r="L4327" t="s">
        <v>25</v>
      </c>
      <c r="M4327">
        <v>1</v>
      </c>
      <c r="N4327" t="s">
        <v>13353</v>
      </c>
      <c r="O4327" t="s">
        <v>58</v>
      </c>
      <c r="P4327">
        <f t="shared" si="67"/>
        <v>60000</v>
      </c>
    </row>
    <row r="4328" spans="1:16" x14ac:dyDescent="0.25">
      <c r="A4328" t="s">
        <v>13561</v>
      </c>
      <c r="B4328" t="s">
        <v>13562</v>
      </c>
      <c r="C4328" t="s">
        <v>13563</v>
      </c>
      <c r="D4328">
        <v>26</v>
      </c>
      <c r="E4328" t="s">
        <v>31</v>
      </c>
      <c r="F4328" t="s">
        <v>19</v>
      </c>
      <c r="G4328" t="s">
        <v>20</v>
      </c>
      <c r="H4328" t="s">
        <v>21</v>
      </c>
      <c r="I4328" t="s">
        <v>34</v>
      </c>
      <c r="J4328" t="s">
        <v>23</v>
      </c>
      <c r="K4328" t="s">
        <v>24</v>
      </c>
      <c r="L4328" t="s">
        <v>25</v>
      </c>
      <c r="M4328">
        <v>3</v>
      </c>
      <c r="N4328" t="s">
        <v>13353</v>
      </c>
      <c r="O4328" t="s">
        <v>58</v>
      </c>
      <c r="P4328">
        <f t="shared" si="67"/>
        <v>60000</v>
      </c>
    </row>
    <row r="4329" spans="1:16" x14ac:dyDescent="0.25">
      <c r="A4329" t="s">
        <v>13564</v>
      </c>
      <c r="B4329" t="s">
        <v>13565</v>
      </c>
      <c r="C4329" t="s">
        <v>13566</v>
      </c>
      <c r="D4329">
        <v>29</v>
      </c>
      <c r="E4329" t="s">
        <v>31</v>
      </c>
      <c r="F4329" t="s">
        <v>19</v>
      </c>
      <c r="G4329" t="s">
        <v>20</v>
      </c>
      <c r="H4329" t="s">
        <v>21</v>
      </c>
      <c r="I4329" t="s">
        <v>264</v>
      </c>
      <c r="J4329" t="s">
        <v>23</v>
      </c>
      <c r="K4329" t="s">
        <v>24</v>
      </c>
      <c r="L4329" t="s">
        <v>25</v>
      </c>
      <c r="M4329">
        <v>6</v>
      </c>
      <c r="N4329" t="s">
        <v>13353</v>
      </c>
      <c r="O4329" t="s">
        <v>58</v>
      </c>
      <c r="P4329">
        <f t="shared" si="67"/>
        <v>60000</v>
      </c>
    </row>
    <row r="4330" spans="1:16" x14ac:dyDescent="0.25">
      <c r="A4330" t="s">
        <v>13567</v>
      </c>
      <c r="B4330" t="s">
        <v>13568</v>
      </c>
      <c r="C4330" t="s">
        <v>13569</v>
      </c>
      <c r="D4330">
        <v>41</v>
      </c>
      <c r="E4330" t="s">
        <v>31</v>
      </c>
      <c r="F4330" t="s">
        <v>19</v>
      </c>
      <c r="G4330" t="s">
        <v>20</v>
      </c>
      <c r="H4330" t="s">
        <v>33</v>
      </c>
      <c r="I4330" t="s">
        <v>264</v>
      </c>
      <c r="J4330" t="s">
        <v>23</v>
      </c>
      <c r="K4330" t="s">
        <v>24</v>
      </c>
      <c r="L4330" t="s">
        <v>25</v>
      </c>
      <c r="M4330">
        <v>18</v>
      </c>
      <c r="N4330" t="s">
        <v>13353</v>
      </c>
      <c r="O4330" t="s">
        <v>52</v>
      </c>
      <c r="P4330">
        <f t="shared" si="67"/>
        <v>60000</v>
      </c>
    </row>
    <row r="4331" spans="1:16" x14ac:dyDescent="0.25">
      <c r="A4331" t="s">
        <v>13570</v>
      </c>
      <c r="B4331" t="s">
        <v>13571</v>
      </c>
      <c r="C4331" t="s">
        <v>13572</v>
      </c>
      <c r="D4331">
        <v>25</v>
      </c>
      <c r="E4331" t="s">
        <v>31</v>
      </c>
      <c r="F4331" t="s">
        <v>19</v>
      </c>
      <c r="G4331" t="s">
        <v>32</v>
      </c>
      <c r="H4331" t="s">
        <v>21</v>
      </c>
      <c r="I4331" t="s">
        <v>62</v>
      </c>
      <c r="J4331" t="s">
        <v>23</v>
      </c>
      <c r="K4331" t="s">
        <v>24</v>
      </c>
      <c r="L4331" t="s">
        <v>24</v>
      </c>
      <c r="M4331">
        <v>5</v>
      </c>
      <c r="N4331" t="s">
        <v>13353</v>
      </c>
      <c r="O4331" t="s">
        <v>58</v>
      </c>
      <c r="P4331">
        <f t="shared" si="67"/>
        <v>60000</v>
      </c>
    </row>
    <row r="4332" spans="1:16" x14ac:dyDescent="0.25">
      <c r="A4332" t="s">
        <v>13573</v>
      </c>
      <c r="B4332" t="s">
        <v>13574</v>
      </c>
      <c r="C4332" t="s">
        <v>13575</v>
      </c>
      <c r="D4332">
        <v>32</v>
      </c>
      <c r="E4332" t="s">
        <v>31</v>
      </c>
      <c r="F4332" t="s">
        <v>19</v>
      </c>
      <c r="G4332" t="s">
        <v>20</v>
      </c>
      <c r="H4332" t="s">
        <v>42</v>
      </c>
      <c r="I4332" t="s">
        <v>43</v>
      </c>
      <c r="J4332" t="s">
        <v>50</v>
      </c>
      <c r="K4332" t="s">
        <v>25</v>
      </c>
      <c r="L4332" t="s">
        <v>25</v>
      </c>
      <c r="M4332">
        <v>9</v>
      </c>
      <c r="N4332" t="s">
        <v>13353</v>
      </c>
      <c r="O4332" t="s">
        <v>45</v>
      </c>
      <c r="P4332">
        <f t="shared" si="67"/>
        <v>60000</v>
      </c>
    </row>
    <row r="4333" spans="1:16" x14ac:dyDescent="0.25">
      <c r="A4333" t="s">
        <v>13576</v>
      </c>
      <c r="B4333" t="s">
        <v>13577</v>
      </c>
      <c r="C4333" t="s">
        <v>13578</v>
      </c>
      <c r="D4333">
        <v>37</v>
      </c>
      <c r="E4333" t="s">
        <v>18</v>
      </c>
      <c r="F4333" t="s">
        <v>74</v>
      </c>
      <c r="G4333" t="s">
        <v>20</v>
      </c>
      <c r="H4333" t="s">
        <v>42</v>
      </c>
      <c r="I4333" t="s">
        <v>337</v>
      </c>
      <c r="J4333" t="s">
        <v>23</v>
      </c>
      <c r="K4333" t="s">
        <v>24</v>
      </c>
      <c r="L4333" t="s">
        <v>25</v>
      </c>
      <c r="M4333">
        <v>14</v>
      </c>
      <c r="N4333" t="s">
        <v>13353</v>
      </c>
      <c r="O4333" t="s">
        <v>58</v>
      </c>
      <c r="P4333">
        <f t="shared" si="67"/>
        <v>60000</v>
      </c>
    </row>
    <row r="4334" spans="1:16" x14ac:dyDescent="0.25">
      <c r="A4334" t="s">
        <v>13579</v>
      </c>
      <c r="B4334" t="s">
        <v>13580</v>
      </c>
      <c r="C4334" t="s">
        <v>13581</v>
      </c>
      <c r="D4334">
        <v>30</v>
      </c>
      <c r="E4334" t="s">
        <v>31</v>
      </c>
      <c r="F4334" t="s">
        <v>19</v>
      </c>
      <c r="G4334" t="s">
        <v>32</v>
      </c>
      <c r="H4334" t="s">
        <v>33</v>
      </c>
      <c r="I4334" t="s">
        <v>66</v>
      </c>
      <c r="J4334" t="s">
        <v>23</v>
      </c>
      <c r="K4334" t="s">
        <v>24</v>
      </c>
      <c r="L4334" t="s">
        <v>24</v>
      </c>
      <c r="M4334">
        <v>10</v>
      </c>
      <c r="N4334" t="s">
        <v>13353</v>
      </c>
      <c r="O4334" t="s">
        <v>52</v>
      </c>
      <c r="P4334">
        <f t="shared" si="67"/>
        <v>60000</v>
      </c>
    </row>
    <row r="4335" spans="1:16" x14ac:dyDescent="0.25">
      <c r="A4335" t="s">
        <v>13582</v>
      </c>
      <c r="B4335" t="s">
        <v>13583</v>
      </c>
      <c r="C4335" t="s">
        <v>13584</v>
      </c>
      <c r="D4335">
        <v>29</v>
      </c>
      <c r="E4335" t="s">
        <v>31</v>
      </c>
      <c r="F4335" t="s">
        <v>19</v>
      </c>
      <c r="G4335" t="s">
        <v>83</v>
      </c>
      <c r="H4335" t="s">
        <v>42</v>
      </c>
      <c r="I4335" t="s">
        <v>213</v>
      </c>
      <c r="J4335" t="s">
        <v>50</v>
      </c>
      <c r="K4335" t="s">
        <v>25</v>
      </c>
      <c r="L4335" t="s">
        <v>25</v>
      </c>
      <c r="M4335">
        <v>11</v>
      </c>
      <c r="N4335" t="s">
        <v>13353</v>
      </c>
      <c r="O4335" t="s">
        <v>58</v>
      </c>
      <c r="P4335">
        <f t="shared" si="67"/>
        <v>60000</v>
      </c>
    </row>
    <row r="4336" spans="1:16" x14ac:dyDescent="0.25">
      <c r="A4336" t="s">
        <v>13585</v>
      </c>
      <c r="B4336" t="s">
        <v>13586</v>
      </c>
      <c r="C4336" t="s">
        <v>13587</v>
      </c>
      <c r="D4336">
        <v>25</v>
      </c>
      <c r="E4336" t="s">
        <v>31</v>
      </c>
      <c r="F4336" t="s">
        <v>19</v>
      </c>
      <c r="G4336" t="s">
        <v>32</v>
      </c>
      <c r="H4336" t="s">
        <v>87</v>
      </c>
      <c r="I4336" t="s">
        <v>43</v>
      </c>
      <c r="J4336" t="s">
        <v>23</v>
      </c>
      <c r="K4336" t="s">
        <v>24</v>
      </c>
      <c r="L4336" t="s">
        <v>24</v>
      </c>
      <c r="M4336">
        <v>5</v>
      </c>
      <c r="N4336" t="s">
        <v>13353</v>
      </c>
      <c r="O4336" t="s">
        <v>45</v>
      </c>
      <c r="P4336">
        <f t="shared" si="67"/>
        <v>60000</v>
      </c>
    </row>
    <row r="4337" spans="1:16" x14ac:dyDescent="0.25">
      <c r="A4337" t="s">
        <v>13588</v>
      </c>
      <c r="B4337" t="s">
        <v>13589</v>
      </c>
      <c r="C4337" t="s">
        <v>13590</v>
      </c>
      <c r="D4337">
        <v>26</v>
      </c>
      <c r="E4337" t="s">
        <v>18</v>
      </c>
      <c r="F4337" t="s">
        <v>74</v>
      </c>
      <c r="G4337" t="s">
        <v>32</v>
      </c>
      <c r="H4337" t="s">
        <v>21</v>
      </c>
      <c r="I4337" t="s">
        <v>43</v>
      </c>
      <c r="J4337" t="s">
        <v>50</v>
      </c>
      <c r="K4337" t="s">
        <v>25</v>
      </c>
      <c r="L4337" t="s">
        <v>25</v>
      </c>
      <c r="M4337">
        <v>6</v>
      </c>
      <c r="N4337" t="s">
        <v>13353</v>
      </c>
      <c r="O4337" t="s">
        <v>58</v>
      </c>
      <c r="P4337">
        <f t="shared" si="67"/>
        <v>60000</v>
      </c>
    </row>
    <row r="4338" spans="1:16" x14ac:dyDescent="0.25">
      <c r="A4338" t="s">
        <v>13591</v>
      </c>
      <c r="B4338" t="s">
        <v>13592</v>
      </c>
      <c r="C4338" t="s">
        <v>13593</v>
      </c>
      <c r="D4338">
        <v>29</v>
      </c>
      <c r="E4338" t="s">
        <v>31</v>
      </c>
      <c r="F4338" t="s">
        <v>19</v>
      </c>
      <c r="G4338" t="s">
        <v>20</v>
      </c>
      <c r="H4338" t="s">
        <v>21</v>
      </c>
      <c r="I4338" t="s">
        <v>99</v>
      </c>
      <c r="J4338" t="s">
        <v>23</v>
      </c>
      <c r="K4338" t="s">
        <v>24</v>
      </c>
      <c r="L4338" t="s">
        <v>25</v>
      </c>
      <c r="M4338">
        <v>6</v>
      </c>
      <c r="N4338" t="s">
        <v>13353</v>
      </c>
      <c r="O4338" t="s">
        <v>58</v>
      </c>
      <c r="P4338">
        <f t="shared" si="67"/>
        <v>60000</v>
      </c>
    </row>
    <row r="4339" spans="1:16" x14ac:dyDescent="0.25">
      <c r="A4339" t="s">
        <v>13594</v>
      </c>
      <c r="B4339" t="s">
        <v>13595</v>
      </c>
      <c r="C4339" t="s">
        <v>13596</v>
      </c>
      <c r="D4339">
        <v>25</v>
      </c>
      <c r="E4339" t="s">
        <v>31</v>
      </c>
      <c r="F4339" t="s">
        <v>74</v>
      </c>
      <c r="G4339" t="s">
        <v>83</v>
      </c>
      <c r="H4339" t="s">
        <v>21</v>
      </c>
      <c r="I4339" t="s">
        <v>49</v>
      </c>
      <c r="J4339" t="s">
        <v>23</v>
      </c>
      <c r="K4339" t="s">
        <v>24</v>
      </c>
      <c r="L4339" t="s">
        <v>24</v>
      </c>
      <c r="M4339">
        <v>7</v>
      </c>
      <c r="N4339" t="s">
        <v>13353</v>
      </c>
      <c r="O4339" t="s">
        <v>52</v>
      </c>
      <c r="P4339">
        <f t="shared" si="67"/>
        <v>60000</v>
      </c>
    </row>
    <row r="4340" spans="1:16" x14ac:dyDescent="0.25">
      <c r="A4340" t="s">
        <v>13597</v>
      </c>
      <c r="B4340" t="s">
        <v>13598</v>
      </c>
      <c r="C4340" t="s">
        <v>13599</v>
      </c>
      <c r="D4340">
        <v>51</v>
      </c>
      <c r="E4340" t="s">
        <v>31</v>
      </c>
      <c r="F4340" t="s">
        <v>19</v>
      </c>
      <c r="G4340" t="s">
        <v>32</v>
      </c>
      <c r="H4340" t="s">
        <v>87</v>
      </c>
      <c r="I4340" t="s">
        <v>193</v>
      </c>
      <c r="J4340" t="s">
        <v>23</v>
      </c>
      <c r="K4340" t="s">
        <v>24</v>
      </c>
      <c r="L4340" t="s">
        <v>24</v>
      </c>
      <c r="M4340">
        <v>31</v>
      </c>
      <c r="N4340" t="s">
        <v>13600</v>
      </c>
      <c r="O4340" t="s">
        <v>58</v>
      </c>
      <c r="P4340">
        <f t="shared" si="67"/>
        <v>60260</v>
      </c>
    </row>
    <row r="4341" spans="1:16" x14ac:dyDescent="0.25">
      <c r="A4341" t="s">
        <v>13601</v>
      </c>
      <c r="B4341" t="s">
        <v>13602</v>
      </c>
      <c r="C4341" t="s">
        <v>13603</v>
      </c>
      <c r="D4341">
        <v>31</v>
      </c>
      <c r="E4341" t="s">
        <v>31</v>
      </c>
      <c r="F4341" t="s">
        <v>19</v>
      </c>
      <c r="G4341" t="s">
        <v>32</v>
      </c>
      <c r="H4341" t="s">
        <v>21</v>
      </c>
      <c r="I4341" t="s">
        <v>213</v>
      </c>
      <c r="J4341" t="s">
        <v>23</v>
      </c>
      <c r="K4341" t="s">
        <v>24</v>
      </c>
      <c r="L4341" t="s">
        <v>24</v>
      </c>
      <c r="M4341">
        <v>11</v>
      </c>
      <c r="N4341" t="s">
        <v>13600</v>
      </c>
      <c r="O4341" t="s">
        <v>45</v>
      </c>
      <c r="P4341">
        <f t="shared" si="67"/>
        <v>60260</v>
      </c>
    </row>
    <row r="4342" spans="1:16" x14ac:dyDescent="0.25">
      <c r="A4342" t="s">
        <v>13604</v>
      </c>
      <c r="B4342" t="s">
        <v>13605</v>
      </c>
      <c r="C4342" t="s">
        <v>13606</v>
      </c>
      <c r="D4342">
        <v>32</v>
      </c>
      <c r="E4342" t="s">
        <v>18</v>
      </c>
      <c r="F4342" t="s">
        <v>19</v>
      </c>
      <c r="G4342" t="s">
        <v>32</v>
      </c>
      <c r="H4342" t="s">
        <v>87</v>
      </c>
      <c r="I4342" t="s">
        <v>99</v>
      </c>
      <c r="J4342" t="s">
        <v>23</v>
      </c>
      <c r="K4342" t="s">
        <v>24</v>
      </c>
      <c r="L4342" t="s">
        <v>24</v>
      </c>
      <c r="M4342">
        <v>12</v>
      </c>
      <c r="N4342" t="s">
        <v>13600</v>
      </c>
      <c r="O4342" t="s">
        <v>45</v>
      </c>
      <c r="P4342">
        <f t="shared" si="67"/>
        <v>60260</v>
      </c>
    </row>
    <row r="4343" spans="1:16" x14ac:dyDescent="0.25">
      <c r="A4343" t="s">
        <v>13607</v>
      </c>
      <c r="B4343" t="s">
        <v>13608</v>
      </c>
      <c r="C4343" t="s">
        <v>13609</v>
      </c>
      <c r="D4343">
        <v>41</v>
      </c>
      <c r="E4343" t="s">
        <v>31</v>
      </c>
      <c r="F4343" t="s">
        <v>19</v>
      </c>
      <c r="G4343" t="s">
        <v>20</v>
      </c>
      <c r="H4343" t="s">
        <v>21</v>
      </c>
      <c r="I4343" t="s">
        <v>62</v>
      </c>
      <c r="J4343" t="s">
        <v>23</v>
      </c>
      <c r="K4343" t="s">
        <v>24</v>
      </c>
      <c r="L4343" t="s">
        <v>24</v>
      </c>
      <c r="M4343">
        <v>18</v>
      </c>
      <c r="N4343" t="s">
        <v>13600</v>
      </c>
      <c r="O4343" t="s">
        <v>45</v>
      </c>
      <c r="P4343">
        <f t="shared" si="67"/>
        <v>60260</v>
      </c>
    </row>
    <row r="4344" spans="1:16" x14ac:dyDescent="0.25">
      <c r="A4344" t="s">
        <v>13610</v>
      </c>
      <c r="B4344" t="s">
        <v>13611</v>
      </c>
      <c r="C4344" t="s">
        <v>13612</v>
      </c>
      <c r="D4344">
        <v>49</v>
      </c>
      <c r="E4344" t="s">
        <v>18</v>
      </c>
      <c r="F4344" t="s">
        <v>254</v>
      </c>
      <c r="G4344" t="s">
        <v>32</v>
      </c>
      <c r="H4344" t="s">
        <v>21</v>
      </c>
      <c r="I4344" t="s">
        <v>237</v>
      </c>
      <c r="J4344" t="s">
        <v>23</v>
      </c>
      <c r="K4344" t="s">
        <v>24</v>
      </c>
      <c r="L4344" t="s">
        <v>24</v>
      </c>
      <c r="M4344">
        <v>29</v>
      </c>
      <c r="N4344" t="s">
        <v>13600</v>
      </c>
      <c r="O4344" t="s">
        <v>45</v>
      </c>
      <c r="P4344">
        <f t="shared" si="67"/>
        <v>60260</v>
      </c>
    </row>
    <row r="4345" spans="1:16" x14ac:dyDescent="0.25">
      <c r="A4345" t="s">
        <v>13613</v>
      </c>
      <c r="B4345" t="s">
        <v>13614</v>
      </c>
      <c r="C4345" t="s">
        <v>13615</v>
      </c>
      <c r="D4345">
        <v>26</v>
      </c>
      <c r="E4345" t="s">
        <v>31</v>
      </c>
      <c r="F4345" t="s">
        <v>74</v>
      </c>
      <c r="G4345" t="s">
        <v>161</v>
      </c>
      <c r="H4345" t="s">
        <v>21</v>
      </c>
      <c r="I4345" t="s">
        <v>153</v>
      </c>
      <c r="J4345" t="s">
        <v>23</v>
      </c>
      <c r="K4345" t="s">
        <v>24</v>
      </c>
      <c r="L4345" t="s">
        <v>24</v>
      </c>
      <c r="M4345">
        <v>1</v>
      </c>
      <c r="N4345" t="s">
        <v>13600</v>
      </c>
      <c r="O4345" t="s">
        <v>45</v>
      </c>
      <c r="P4345">
        <f t="shared" si="67"/>
        <v>60260</v>
      </c>
    </row>
    <row r="4346" spans="1:16" x14ac:dyDescent="0.25">
      <c r="A4346" t="s">
        <v>13616</v>
      </c>
      <c r="B4346" t="s">
        <v>13617</v>
      </c>
      <c r="C4346" t="s">
        <v>13618</v>
      </c>
      <c r="D4346">
        <v>77</v>
      </c>
      <c r="E4346" t="s">
        <v>31</v>
      </c>
      <c r="F4346" t="s">
        <v>74</v>
      </c>
      <c r="G4346" t="s">
        <v>161</v>
      </c>
      <c r="H4346" t="s">
        <v>143</v>
      </c>
      <c r="I4346" t="s">
        <v>123</v>
      </c>
      <c r="J4346" t="s">
        <v>23</v>
      </c>
      <c r="K4346" t="s">
        <v>25</v>
      </c>
      <c r="L4346" t="s">
        <v>25</v>
      </c>
      <c r="M4346">
        <v>50</v>
      </c>
      <c r="N4346" t="s">
        <v>13619</v>
      </c>
      <c r="O4346" t="s">
        <v>45</v>
      </c>
      <c r="P4346">
        <f t="shared" si="67"/>
        <v>60676</v>
      </c>
    </row>
    <row r="4347" spans="1:16" x14ac:dyDescent="0.25">
      <c r="A4347" t="s">
        <v>13620</v>
      </c>
      <c r="B4347" t="s">
        <v>13621</v>
      </c>
      <c r="C4347" t="s">
        <v>13622</v>
      </c>
      <c r="D4347">
        <v>30</v>
      </c>
      <c r="E4347" t="s">
        <v>31</v>
      </c>
      <c r="F4347" t="s">
        <v>19</v>
      </c>
      <c r="G4347" t="s">
        <v>32</v>
      </c>
      <c r="H4347" t="s">
        <v>21</v>
      </c>
      <c r="I4347" t="s">
        <v>326</v>
      </c>
      <c r="J4347" t="s">
        <v>23</v>
      </c>
      <c r="K4347" t="s">
        <v>24</v>
      </c>
      <c r="L4347" t="s">
        <v>24</v>
      </c>
      <c r="M4347">
        <v>10</v>
      </c>
      <c r="N4347" t="s">
        <v>13619</v>
      </c>
      <c r="O4347" t="s">
        <v>45</v>
      </c>
      <c r="P4347">
        <f t="shared" si="67"/>
        <v>60676</v>
      </c>
    </row>
    <row r="4348" spans="1:16" x14ac:dyDescent="0.25">
      <c r="A4348" t="s">
        <v>13623</v>
      </c>
      <c r="B4348" t="s">
        <v>13624</v>
      </c>
      <c r="C4348" t="s">
        <v>13625</v>
      </c>
      <c r="D4348">
        <v>31</v>
      </c>
      <c r="E4348" t="s">
        <v>31</v>
      </c>
      <c r="F4348" t="s">
        <v>254</v>
      </c>
      <c r="G4348" t="s">
        <v>32</v>
      </c>
      <c r="H4348" t="s">
        <v>21</v>
      </c>
      <c r="I4348" t="s">
        <v>133</v>
      </c>
      <c r="J4348" t="s">
        <v>50</v>
      </c>
      <c r="K4348" t="s">
        <v>25</v>
      </c>
      <c r="L4348" t="s">
        <v>25</v>
      </c>
      <c r="M4348">
        <v>11</v>
      </c>
      <c r="N4348" t="s">
        <v>13619</v>
      </c>
      <c r="O4348" t="s">
        <v>45</v>
      </c>
      <c r="P4348">
        <f t="shared" si="67"/>
        <v>60676</v>
      </c>
    </row>
    <row r="4349" spans="1:16" x14ac:dyDescent="0.25">
      <c r="A4349" t="s">
        <v>13626</v>
      </c>
      <c r="B4349" t="s">
        <v>13627</v>
      </c>
      <c r="C4349" t="s">
        <v>13628</v>
      </c>
      <c r="D4349">
        <v>32</v>
      </c>
      <c r="E4349" t="s">
        <v>31</v>
      </c>
      <c r="F4349" t="s">
        <v>74</v>
      </c>
      <c r="G4349" t="s">
        <v>20</v>
      </c>
      <c r="H4349" t="s">
        <v>33</v>
      </c>
      <c r="I4349" t="s">
        <v>43</v>
      </c>
      <c r="J4349" t="s">
        <v>23</v>
      </c>
      <c r="K4349" t="s">
        <v>24</v>
      </c>
      <c r="L4349" t="s">
        <v>24</v>
      </c>
      <c r="M4349">
        <v>9</v>
      </c>
      <c r="N4349" t="s">
        <v>13619</v>
      </c>
      <c r="O4349" t="s">
        <v>45</v>
      </c>
      <c r="P4349">
        <f t="shared" si="67"/>
        <v>60676</v>
      </c>
    </row>
    <row r="4350" spans="1:16" x14ac:dyDescent="0.25">
      <c r="A4350" t="s">
        <v>13629</v>
      </c>
      <c r="B4350" t="s">
        <v>13630</v>
      </c>
      <c r="C4350" t="s">
        <v>13631</v>
      </c>
      <c r="D4350">
        <v>32</v>
      </c>
      <c r="E4350" t="s">
        <v>18</v>
      </c>
      <c r="F4350" t="s">
        <v>74</v>
      </c>
      <c r="G4350" t="s">
        <v>20</v>
      </c>
      <c r="H4350" t="s">
        <v>33</v>
      </c>
      <c r="I4350" t="s">
        <v>91</v>
      </c>
      <c r="J4350" t="s">
        <v>23</v>
      </c>
      <c r="K4350" t="s">
        <v>24</v>
      </c>
      <c r="L4350" t="s">
        <v>24</v>
      </c>
      <c r="M4350">
        <v>9</v>
      </c>
      <c r="N4350" t="s">
        <v>13619</v>
      </c>
      <c r="O4350" t="s">
        <v>45</v>
      </c>
      <c r="P4350">
        <f t="shared" si="67"/>
        <v>60676</v>
      </c>
    </row>
    <row r="4351" spans="1:16" x14ac:dyDescent="0.25">
      <c r="A4351" t="s">
        <v>13632</v>
      </c>
      <c r="B4351" t="s">
        <v>13633</v>
      </c>
      <c r="C4351" t="s">
        <v>13634</v>
      </c>
      <c r="D4351">
        <v>40</v>
      </c>
      <c r="E4351" t="s">
        <v>18</v>
      </c>
      <c r="F4351" t="s">
        <v>74</v>
      </c>
      <c r="G4351" t="s">
        <v>161</v>
      </c>
      <c r="H4351" t="s">
        <v>143</v>
      </c>
      <c r="I4351" t="s">
        <v>91</v>
      </c>
      <c r="J4351" t="s">
        <v>23</v>
      </c>
      <c r="K4351" t="s">
        <v>24</v>
      </c>
      <c r="L4351" t="s">
        <v>24</v>
      </c>
      <c r="M4351">
        <v>15</v>
      </c>
      <c r="N4351" t="s">
        <v>13619</v>
      </c>
      <c r="O4351" t="s">
        <v>58</v>
      </c>
      <c r="P4351">
        <f t="shared" si="67"/>
        <v>60676</v>
      </c>
    </row>
    <row r="4352" spans="1:16" x14ac:dyDescent="0.25">
      <c r="A4352" t="s">
        <v>13635</v>
      </c>
      <c r="B4352" t="s">
        <v>13636</v>
      </c>
      <c r="C4352" t="s">
        <v>13637</v>
      </c>
      <c r="D4352">
        <v>45</v>
      </c>
      <c r="E4352" t="s">
        <v>31</v>
      </c>
      <c r="F4352" t="s">
        <v>19</v>
      </c>
      <c r="G4352" t="s">
        <v>161</v>
      </c>
      <c r="H4352" t="s">
        <v>143</v>
      </c>
      <c r="I4352" t="s">
        <v>193</v>
      </c>
      <c r="J4352" t="s">
        <v>50</v>
      </c>
      <c r="K4352" t="s">
        <v>25</v>
      </c>
      <c r="L4352" t="s">
        <v>25</v>
      </c>
      <c r="M4352">
        <v>20</v>
      </c>
      <c r="N4352" t="s">
        <v>13619</v>
      </c>
      <c r="O4352" t="s">
        <v>52</v>
      </c>
      <c r="P4352">
        <f t="shared" si="67"/>
        <v>60676</v>
      </c>
    </row>
    <row r="4353" spans="1:16" x14ac:dyDescent="0.25">
      <c r="A4353" t="s">
        <v>13638</v>
      </c>
      <c r="B4353" t="s">
        <v>13639</v>
      </c>
      <c r="C4353" t="s">
        <v>13640</v>
      </c>
      <c r="D4353">
        <v>30</v>
      </c>
      <c r="E4353" t="s">
        <v>31</v>
      </c>
      <c r="F4353" t="s">
        <v>19</v>
      </c>
      <c r="G4353" t="s">
        <v>32</v>
      </c>
      <c r="H4353" t="s">
        <v>21</v>
      </c>
      <c r="I4353" t="s">
        <v>169</v>
      </c>
      <c r="J4353" t="s">
        <v>23</v>
      </c>
      <c r="K4353" t="s">
        <v>24</v>
      </c>
      <c r="L4353" t="s">
        <v>24</v>
      </c>
      <c r="M4353">
        <v>10</v>
      </c>
      <c r="N4353" t="s">
        <v>13619</v>
      </c>
      <c r="O4353" t="s">
        <v>58</v>
      </c>
      <c r="P4353">
        <f t="shared" si="67"/>
        <v>60676</v>
      </c>
    </row>
    <row r="4354" spans="1:16" x14ac:dyDescent="0.25">
      <c r="A4354" t="s">
        <v>13641</v>
      </c>
      <c r="B4354" t="s">
        <v>13642</v>
      </c>
      <c r="C4354" t="s">
        <v>13643</v>
      </c>
      <c r="D4354">
        <v>26</v>
      </c>
      <c r="E4354" t="s">
        <v>18</v>
      </c>
      <c r="F4354" t="s">
        <v>74</v>
      </c>
      <c r="G4354" t="s">
        <v>20</v>
      </c>
      <c r="H4354" t="s">
        <v>21</v>
      </c>
      <c r="I4354" t="s">
        <v>165</v>
      </c>
      <c r="J4354" t="s">
        <v>23</v>
      </c>
      <c r="K4354" t="s">
        <v>24</v>
      </c>
      <c r="L4354" t="s">
        <v>24</v>
      </c>
      <c r="M4354">
        <v>3</v>
      </c>
      <c r="N4354" t="s">
        <v>13619</v>
      </c>
      <c r="O4354" t="s">
        <v>45</v>
      </c>
      <c r="P4354">
        <f t="shared" si="67"/>
        <v>60676</v>
      </c>
    </row>
    <row r="4355" spans="1:16" x14ac:dyDescent="0.25">
      <c r="A4355" t="s">
        <v>13644</v>
      </c>
      <c r="B4355" t="s">
        <v>13645</v>
      </c>
      <c r="C4355" t="s">
        <v>13646</v>
      </c>
      <c r="D4355">
        <v>31</v>
      </c>
      <c r="E4355" t="s">
        <v>31</v>
      </c>
      <c r="F4355" t="s">
        <v>74</v>
      </c>
      <c r="G4355" t="s">
        <v>161</v>
      </c>
      <c r="H4355" t="s">
        <v>33</v>
      </c>
      <c r="I4355" t="s">
        <v>91</v>
      </c>
      <c r="J4355" t="s">
        <v>23</v>
      </c>
      <c r="K4355" t="s">
        <v>24</v>
      </c>
      <c r="L4355" t="s">
        <v>24</v>
      </c>
      <c r="M4355">
        <v>6</v>
      </c>
      <c r="N4355" t="s">
        <v>13647</v>
      </c>
      <c r="O4355" t="s">
        <v>58</v>
      </c>
      <c r="P4355">
        <f t="shared" si="67"/>
        <v>60696</v>
      </c>
    </row>
    <row r="4356" spans="1:16" x14ac:dyDescent="0.25">
      <c r="A4356" t="s">
        <v>13648</v>
      </c>
      <c r="B4356" t="s">
        <v>13649</v>
      </c>
      <c r="C4356" t="s">
        <v>13650</v>
      </c>
      <c r="D4356">
        <v>29</v>
      </c>
      <c r="E4356" t="s">
        <v>31</v>
      </c>
      <c r="F4356" t="s">
        <v>19</v>
      </c>
      <c r="G4356" t="s">
        <v>20</v>
      </c>
      <c r="H4356" t="s">
        <v>42</v>
      </c>
      <c r="I4356" t="s">
        <v>43</v>
      </c>
      <c r="J4356" t="s">
        <v>23</v>
      </c>
      <c r="K4356" t="s">
        <v>24</v>
      </c>
      <c r="L4356" t="s">
        <v>24</v>
      </c>
      <c r="M4356">
        <v>6</v>
      </c>
      <c r="N4356" t="s">
        <v>13647</v>
      </c>
      <c r="O4356" t="s">
        <v>45</v>
      </c>
      <c r="P4356">
        <f t="shared" ref="P4356:P4419" si="68">VALUE($N4356)</f>
        <v>60696</v>
      </c>
    </row>
    <row r="4357" spans="1:16" x14ac:dyDescent="0.25">
      <c r="A4357" t="s">
        <v>13651</v>
      </c>
      <c r="B4357" t="s">
        <v>13652</v>
      </c>
      <c r="C4357" t="s">
        <v>13653</v>
      </c>
      <c r="D4357">
        <v>31</v>
      </c>
      <c r="E4357" t="s">
        <v>18</v>
      </c>
      <c r="F4357" t="s">
        <v>19</v>
      </c>
      <c r="G4357" t="s">
        <v>20</v>
      </c>
      <c r="H4357" t="s">
        <v>21</v>
      </c>
      <c r="I4357" t="s">
        <v>66</v>
      </c>
      <c r="J4357" t="s">
        <v>50</v>
      </c>
      <c r="K4357" t="s">
        <v>25</v>
      </c>
      <c r="L4357" t="s">
        <v>25</v>
      </c>
      <c r="M4357">
        <v>8</v>
      </c>
      <c r="N4357" t="s">
        <v>13647</v>
      </c>
      <c r="O4357" t="s">
        <v>45</v>
      </c>
      <c r="P4357">
        <f t="shared" si="68"/>
        <v>60696</v>
      </c>
    </row>
    <row r="4358" spans="1:16" x14ac:dyDescent="0.25">
      <c r="A4358" t="s">
        <v>13654</v>
      </c>
      <c r="B4358" t="s">
        <v>13655</v>
      </c>
      <c r="C4358" t="s">
        <v>13656</v>
      </c>
      <c r="D4358">
        <v>33</v>
      </c>
      <c r="E4358" t="s">
        <v>31</v>
      </c>
      <c r="F4358" t="s">
        <v>74</v>
      </c>
      <c r="G4358" t="s">
        <v>161</v>
      </c>
      <c r="H4358" t="s">
        <v>21</v>
      </c>
      <c r="I4358" t="s">
        <v>22</v>
      </c>
      <c r="J4358" t="s">
        <v>23</v>
      </c>
      <c r="K4358" t="s">
        <v>24</v>
      </c>
      <c r="L4358" t="s">
        <v>24</v>
      </c>
      <c r="M4358">
        <v>8</v>
      </c>
      <c r="N4358" t="s">
        <v>13647</v>
      </c>
      <c r="O4358" t="s">
        <v>45</v>
      </c>
      <c r="P4358">
        <f t="shared" si="68"/>
        <v>60696</v>
      </c>
    </row>
    <row r="4359" spans="1:16" x14ac:dyDescent="0.25">
      <c r="A4359" t="s">
        <v>13657</v>
      </c>
      <c r="B4359" t="s">
        <v>13658</v>
      </c>
      <c r="C4359" t="s">
        <v>13659</v>
      </c>
      <c r="D4359">
        <v>47</v>
      </c>
      <c r="E4359" t="s">
        <v>18</v>
      </c>
      <c r="F4359" t="s">
        <v>19</v>
      </c>
      <c r="G4359" t="s">
        <v>161</v>
      </c>
      <c r="H4359" t="s">
        <v>21</v>
      </c>
      <c r="I4359" t="s">
        <v>110</v>
      </c>
      <c r="J4359" t="s">
        <v>23</v>
      </c>
      <c r="K4359" t="s">
        <v>24</v>
      </c>
      <c r="L4359" t="s">
        <v>24</v>
      </c>
      <c r="M4359">
        <v>22</v>
      </c>
      <c r="N4359" t="s">
        <v>13647</v>
      </c>
      <c r="O4359" t="s">
        <v>45</v>
      </c>
      <c r="P4359">
        <f t="shared" si="68"/>
        <v>60696</v>
      </c>
    </row>
    <row r="4360" spans="1:16" x14ac:dyDescent="0.25">
      <c r="A4360" t="s">
        <v>13660</v>
      </c>
      <c r="B4360" t="s">
        <v>13661</v>
      </c>
      <c r="C4360" t="s">
        <v>13662</v>
      </c>
      <c r="D4360">
        <v>50</v>
      </c>
      <c r="E4360" t="s">
        <v>31</v>
      </c>
      <c r="F4360" t="s">
        <v>74</v>
      </c>
      <c r="G4360" t="s">
        <v>20</v>
      </c>
      <c r="H4360" t="s">
        <v>87</v>
      </c>
      <c r="I4360" t="s">
        <v>70</v>
      </c>
      <c r="J4360" t="s">
        <v>50</v>
      </c>
      <c r="K4360" t="s">
        <v>25</v>
      </c>
      <c r="L4360" t="s">
        <v>25</v>
      </c>
      <c r="M4360">
        <v>27</v>
      </c>
      <c r="N4360" t="s">
        <v>13647</v>
      </c>
      <c r="O4360" t="s">
        <v>45</v>
      </c>
      <c r="P4360">
        <f t="shared" si="68"/>
        <v>60696</v>
      </c>
    </row>
    <row r="4361" spans="1:16" x14ac:dyDescent="0.25">
      <c r="A4361" t="s">
        <v>13663</v>
      </c>
      <c r="B4361" t="s">
        <v>13664</v>
      </c>
      <c r="C4361" t="s">
        <v>13665</v>
      </c>
      <c r="D4361">
        <v>31</v>
      </c>
      <c r="E4361" t="s">
        <v>31</v>
      </c>
      <c r="F4361" t="s">
        <v>19</v>
      </c>
      <c r="G4361" t="s">
        <v>161</v>
      </c>
      <c r="H4361" t="s">
        <v>21</v>
      </c>
      <c r="I4361" t="s">
        <v>34</v>
      </c>
      <c r="J4361" t="s">
        <v>23</v>
      </c>
      <c r="K4361" t="s">
        <v>24</v>
      </c>
      <c r="L4361" t="s">
        <v>24</v>
      </c>
      <c r="M4361">
        <v>6</v>
      </c>
      <c r="N4361" t="s">
        <v>13647</v>
      </c>
      <c r="O4361" t="s">
        <v>45</v>
      </c>
      <c r="P4361">
        <f t="shared" si="68"/>
        <v>60696</v>
      </c>
    </row>
    <row r="4362" spans="1:16" x14ac:dyDescent="0.25">
      <c r="A4362" t="s">
        <v>13666</v>
      </c>
      <c r="B4362" t="s">
        <v>13667</v>
      </c>
      <c r="C4362" t="s">
        <v>13668</v>
      </c>
      <c r="D4362">
        <v>36</v>
      </c>
      <c r="E4362" t="s">
        <v>31</v>
      </c>
      <c r="F4362" t="s">
        <v>74</v>
      </c>
      <c r="G4362" t="s">
        <v>20</v>
      </c>
      <c r="H4362" t="s">
        <v>42</v>
      </c>
      <c r="I4362" t="s">
        <v>337</v>
      </c>
      <c r="J4362" t="s">
        <v>23</v>
      </c>
      <c r="K4362" t="s">
        <v>24</v>
      </c>
      <c r="L4362" t="s">
        <v>24</v>
      </c>
      <c r="M4362">
        <v>13</v>
      </c>
      <c r="N4362" t="s">
        <v>13647</v>
      </c>
      <c r="O4362" t="s">
        <v>45</v>
      </c>
      <c r="P4362">
        <f t="shared" si="68"/>
        <v>60696</v>
      </c>
    </row>
    <row r="4363" spans="1:16" x14ac:dyDescent="0.25">
      <c r="A4363" t="s">
        <v>13669</v>
      </c>
      <c r="B4363" t="s">
        <v>13670</v>
      </c>
      <c r="C4363" t="s">
        <v>13671</v>
      </c>
      <c r="D4363">
        <v>30</v>
      </c>
      <c r="E4363" t="s">
        <v>31</v>
      </c>
      <c r="F4363" t="s">
        <v>19</v>
      </c>
      <c r="G4363" t="s">
        <v>32</v>
      </c>
      <c r="H4363" t="s">
        <v>21</v>
      </c>
      <c r="I4363" t="s">
        <v>110</v>
      </c>
      <c r="J4363" t="s">
        <v>23</v>
      </c>
      <c r="K4363" t="s">
        <v>24</v>
      </c>
      <c r="L4363" t="s">
        <v>24</v>
      </c>
      <c r="M4363">
        <v>10</v>
      </c>
      <c r="N4363" t="s">
        <v>13647</v>
      </c>
      <c r="O4363" t="s">
        <v>45</v>
      </c>
      <c r="P4363">
        <f t="shared" si="68"/>
        <v>60696</v>
      </c>
    </row>
    <row r="4364" spans="1:16" x14ac:dyDescent="0.25">
      <c r="A4364" t="s">
        <v>13672</v>
      </c>
      <c r="B4364" t="s">
        <v>13673</v>
      </c>
      <c r="C4364" t="s">
        <v>13674</v>
      </c>
      <c r="D4364">
        <v>31</v>
      </c>
      <c r="E4364" t="s">
        <v>31</v>
      </c>
      <c r="F4364" t="s">
        <v>19</v>
      </c>
      <c r="G4364" t="s">
        <v>161</v>
      </c>
      <c r="H4364" t="s">
        <v>21</v>
      </c>
      <c r="I4364" t="s">
        <v>43</v>
      </c>
      <c r="J4364" t="s">
        <v>50</v>
      </c>
      <c r="K4364" t="s">
        <v>25</v>
      </c>
      <c r="L4364" t="s">
        <v>25</v>
      </c>
      <c r="M4364">
        <v>6</v>
      </c>
      <c r="N4364" t="s">
        <v>13675</v>
      </c>
      <c r="O4364" t="s">
        <v>58</v>
      </c>
      <c r="P4364">
        <f t="shared" si="68"/>
        <v>60800</v>
      </c>
    </row>
    <row r="4365" spans="1:16" x14ac:dyDescent="0.25">
      <c r="A4365" t="s">
        <v>13676</v>
      </c>
      <c r="B4365" t="s">
        <v>13677</v>
      </c>
      <c r="C4365" t="s">
        <v>13678</v>
      </c>
      <c r="D4365">
        <v>23</v>
      </c>
      <c r="E4365" t="s">
        <v>31</v>
      </c>
      <c r="F4365" t="s">
        <v>19</v>
      </c>
      <c r="G4365" t="s">
        <v>32</v>
      </c>
      <c r="H4365" t="s">
        <v>21</v>
      </c>
      <c r="I4365" t="s">
        <v>38</v>
      </c>
      <c r="J4365" t="s">
        <v>23</v>
      </c>
      <c r="K4365" t="s">
        <v>24</v>
      </c>
      <c r="L4365" t="s">
        <v>25</v>
      </c>
      <c r="M4365">
        <v>3</v>
      </c>
      <c r="N4365" t="s">
        <v>13675</v>
      </c>
      <c r="O4365" t="s">
        <v>52</v>
      </c>
      <c r="P4365">
        <f t="shared" si="68"/>
        <v>60800</v>
      </c>
    </row>
    <row r="4366" spans="1:16" x14ac:dyDescent="0.25">
      <c r="A4366" t="s">
        <v>13679</v>
      </c>
      <c r="B4366" t="s">
        <v>13680</v>
      </c>
      <c r="C4366" t="s">
        <v>13681</v>
      </c>
      <c r="D4366">
        <v>37</v>
      </c>
      <c r="E4366" t="s">
        <v>31</v>
      </c>
      <c r="F4366" t="s">
        <v>74</v>
      </c>
      <c r="G4366" t="s">
        <v>95</v>
      </c>
      <c r="H4366" t="s">
        <v>42</v>
      </c>
      <c r="I4366" t="s">
        <v>56</v>
      </c>
      <c r="J4366" t="s">
        <v>23</v>
      </c>
      <c r="K4366" t="s">
        <v>24</v>
      </c>
      <c r="L4366" t="s">
        <v>24</v>
      </c>
      <c r="M4366">
        <v>16</v>
      </c>
      <c r="N4366" t="s">
        <v>13675</v>
      </c>
      <c r="O4366" t="s">
        <v>58</v>
      </c>
      <c r="P4366">
        <f t="shared" si="68"/>
        <v>60800</v>
      </c>
    </row>
    <row r="4367" spans="1:16" x14ac:dyDescent="0.25">
      <c r="A4367" t="s">
        <v>13682</v>
      </c>
      <c r="B4367" t="s">
        <v>13683</v>
      </c>
      <c r="C4367" t="s">
        <v>13684</v>
      </c>
      <c r="D4367">
        <v>46</v>
      </c>
      <c r="E4367" t="s">
        <v>31</v>
      </c>
      <c r="F4367" t="s">
        <v>254</v>
      </c>
      <c r="G4367" t="s">
        <v>20</v>
      </c>
      <c r="H4367" t="s">
        <v>21</v>
      </c>
      <c r="I4367" t="s">
        <v>22</v>
      </c>
      <c r="J4367" t="s">
        <v>23</v>
      </c>
      <c r="K4367" t="s">
        <v>24</v>
      </c>
      <c r="L4367" t="s">
        <v>25</v>
      </c>
      <c r="M4367">
        <v>23</v>
      </c>
      <c r="N4367" t="s">
        <v>13675</v>
      </c>
      <c r="O4367" t="s">
        <v>45</v>
      </c>
      <c r="P4367">
        <f t="shared" si="68"/>
        <v>60800</v>
      </c>
    </row>
    <row r="4368" spans="1:16" x14ac:dyDescent="0.25">
      <c r="A4368" t="s">
        <v>13685</v>
      </c>
      <c r="B4368" t="s">
        <v>13686</v>
      </c>
      <c r="C4368" t="s">
        <v>13687</v>
      </c>
      <c r="D4368">
        <v>19</v>
      </c>
      <c r="E4368" t="s">
        <v>31</v>
      </c>
      <c r="F4368" t="s">
        <v>19</v>
      </c>
      <c r="G4368" t="s">
        <v>32</v>
      </c>
      <c r="H4368" t="s">
        <v>87</v>
      </c>
      <c r="I4368" t="s">
        <v>230</v>
      </c>
      <c r="J4368" t="s">
        <v>50</v>
      </c>
      <c r="K4368" t="s">
        <v>25</v>
      </c>
      <c r="L4368" t="s">
        <v>25</v>
      </c>
      <c r="M4368">
        <v>0</v>
      </c>
      <c r="N4368" t="s">
        <v>13675</v>
      </c>
      <c r="O4368" t="s">
        <v>58</v>
      </c>
      <c r="P4368">
        <f t="shared" si="68"/>
        <v>60800</v>
      </c>
    </row>
    <row r="4369" spans="1:16" x14ac:dyDescent="0.25">
      <c r="A4369" t="s">
        <v>13688</v>
      </c>
      <c r="B4369" t="s">
        <v>13689</v>
      </c>
      <c r="C4369" t="s">
        <v>13690</v>
      </c>
      <c r="D4369">
        <v>39</v>
      </c>
      <c r="E4369" t="s">
        <v>31</v>
      </c>
      <c r="F4369" t="s">
        <v>19</v>
      </c>
      <c r="G4369" t="s">
        <v>95</v>
      </c>
      <c r="H4369" t="s">
        <v>42</v>
      </c>
      <c r="I4369" t="s">
        <v>237</v>
      </c>
      <c r="J4369" t="s">
        <v>23</v>
      </c>
      <c r="K4369" t="s">
        <v>24</v>
      </c>
      <c r="L4369" t="s">
        <v>24</v>
      </c>
      <c r="M4369">
        <v>50</v>
      </c>
      <c r="N4369" t="s">
        <v>13675</v>
      </c>
      <c r="O4369" t="s">
        <v>58</v>
      </c>
      <c r="P4369">
        <f t="shared" si="68"/>
        <v>60800</v>
      </c>
    </row>
    <row r="4370" spans="1:16" x14ac:dyDescent="0.25">
      <c r="A4370" t="s">
        <v>13691</v>
      </c>
      <c r="B4370" t="s">
        <v>13692</v>
      </c>
      <c r="C4370" t="s">
        <v>13693</v>
      </c>
      <c r="D4370">
        <v>23</v>
      </c>
      <c r="E4370" t="s">
        <v>31</v>
      </c>
      <c r="F4370" t="s">
        <v>19</v>
      </c>
      <c r="G4370" t="s">
        <v>32</v>
      </c>
      <c r="H4370" t="s">
        <v>33</v>
      </c>
      <c r="I4370" t="s">
        <v>66</v>
      </c>
      <c r="J4370" t="s">
        <v>23</v>
      </c>
      <c r="K4370" t="s">
        <v>25</v>
      </c>
      <c r="L4370" t="s">
        <v>25</v>
      </c>
      <c r="M4370">
        <v>3</v>
      </c>
      <c r="N4370" t="s">
        <v>13694</v>
      </c>
      <c r="O4370" t="s">
        <v>52</v>
      </c>
      <c r="P4370">
        <f t="shared" si="68"/>
        <v>60837</v>
      </c>
    </row>
    <row r="4371" spans="1:16" x14ac:dyDescent="0.25">
      <c r="A4371" t="s">
        <v>13695</v>
      </c>
      <c r="B4371" t="s">
        <v>13696</v>
      </c>
      <c r="C4371" t="s">
        <v>13697</v>
      </c>
      <c r="D4371">
        <v>31</v>
      </c>
      <c r="E4371" t="s">
        <v>31</v>
      </c>
      <c r="F4371" t="s">
        <v>19</v>
      </c>
      <c r="G4371" t="s">
        <v>32</v>
      </c>
      <c r="H4371" t="s">
        <v>42</v>
      </c>
      <c r="I4371" t="s">
        <v>237</v>
      </c>
      <c r="J4371" t="s">
        <v>23</v>
      </c>
      <c r="K4371" t="s">
        <v>25</v>
      </c>
      <c r="L4371" t="s">
        <v>25</v>
      </c>
      <c r="M4371">
        <v>11</v>
      </c>
      <c r="N4371" t="s">
        <v>13694</v>
      </c>
      <c r="O4371" t="s">
        <v>58</v>
      </c>
      <c r="P4371">
        <f t="shared" si="68"/>
        <v>60837</v>
      </c>
    </row>
    <row r="4372" spans="1:16" x14ac:dyDescent="0.25">
      <c r="A4372" t="s">
        <v>13698</v>
      </c>
      <c r="B4372" t="s">
        <v>13699</v>
      </c>
      <c r="C4372" t="s">
        <v>13700</v>
      </c>
      <c r="D4372">
        <v>24</v>
      </c>
      <c r="E4372" t="s">
        <v>31</v>
      </c>
      <c r="F4372" t="s">
        <v>74</v>
      </c>
      <c r="G4372" t="s">
        <v>20</v>
      </c>
      <c r="H4372" t="s">
        <v>21</v>
      </c>
      <c r="I4372" t="s">
        <v>66</v>
      </c>
      <c r="J4372" t="s">
        <v>23</v>
      </c>
      <c r="K4372" t="s">
        <v>24</v>
      </c>
      <c r="L4372" t="s">
        <v>25</v>
      </c>
      <c r="M4372">
        <v>1</v>
      </c>
      <c r="N4372" t="s">
        <v>13694</v>
      </c>
      <c r="O4372" t="s">
        <v>45</v>
      </c>
      <c r="P4372">
        <f t="shared" si="68"/>
        <v>60837</v>
      </c>
    </row>
    <row r="4373" spans="1:16" x14ac:dyDescent="0.25">
      <c r="A4373" t="s">
        <v>13701</v>
      </c>
      <c r="B4373" t="s">
        <v>13702</v>
      </c>
      <c r="C4373" t="s">
        <v>13703</v>
      </c>
      <c r="D4373">
        <v>26</v>
      </c>
      <c r="E4373" t="s">
        <v>18</v>
      </c>
      <c r="F4373" t="s">
        <v>19</v>
      </c>
      <c r="G4373" t="s">
        <v>20</v>
      </c>
      <c r="H4373" t="s">
        <v>42</v>
      </c>
      <c r="I4373" t="s">
        <v>34</v>
      </c>
      <c r="J4373" t="s">
        <v>23</v>
      </c>
      <c r="K4373" t="s">
        <v>24</v>
      </c>
      <c r="L4373" t="s">
        <v>25</v>
      </c>
      <c r="M4373">
        <v>3</v>
      </c>
      <c r="N4373" t="s">
        <v>13694</v>
      </c>
      <c r="O4373" t="s">
        <v>45</v>
      </c>
      <c r="P4373">
        <f t="shared" si="68"/>
        <v>60837</v>
      </c>
    </row>
    <row r="4374" spans="1:16" x14ac:dyDescent="0.25">
      <c r="A4374" t="s">
        <v>13704</v>
      </c>
      <c r="B4374" t="s">
        <v>13705</v>
      </c>
      <c r="C4374" t="s">
        <v>13706</v>
      </c>
      <c r="D4374">
        <v>28</v>
      </c>
      <c r="E4374" t="s">
        <v>31</v>
      </c>
      <c r="F4374" t="s">
        <v>19</v>
      </c>
      <c r="G4374" t="s">
        <v>20</v>
      </c>
      <c r="H4374" t="s">
        <v>21</v>
      </c>
      <c r="I4374" t="s">
        <v>230</v>
      </c>
      <c r="J4374" t="s">
        <v>23</v>
      </c>
      <c r="K4374" t="s">
        <v>24</v>
      </c>
      <c r="L4374" t="s">
        <v>25</v>
      </c>
      <c r="M4374">
        <v>5</v>
      </c>
      <c r="N4374" t="s">
        <v>13694</v>
      </c>
      <c r="O4374" t="s">
        <v>45</v>
      </c>
      <c r="P4374">
        <f t="shared" si="68"/>
        <v>60837</v>
      </c>
    </row>
    <row r="4375" spans="1:16" x14ac:dyDescent="0.25">
      <c r="A4375" t="s">
        <v>13707</v>
      </c>
      <c r="B4375" t="s">
        <v>13708</v>
      </c>
      <c r="C4375" t="s">
        <v>13709</v>
      </c>
      <c r="D4375">
        <v>24</v>
      </c>
      <c r="E4375" t="s">
        <v>31</v>
      </c>
      <c r="F4375" t="s">
        <v>74</v>
      </c>
      <c r="G4375" t="s">
        <v>83</v>
      </c>
      <c r="H4375" t="s">
        <v>21</v>
      </c>
      <c r="I4375" t="s">
        <v>99</v>
      </c>
      <c r="J4375" t="s">
        <v>23</v>
      </c>
      <c r="K4375" t="s">
        <v>24</v>
      </c>
      <c r="L4375" t="s">
        <v>24</v>
      </c>
      <c r="M4375">
        <v>6</v>
      </c>
      <c r="N4375" t="s">
        <v>13710</v>
      </c>
      <c r="O4375" t="s">
        <v>45</v>
      </c>
      <c r="P4375">
        <f t="shared" si="68"/>
        <v>60840</v>
      </c>
    </row>
    <row r="4376" spans="1:16" x14ac:dyDescent="0.25">
      <c r="A4376" t="s">
        <v>13711</v>
      </c>
      <c r="B4376" t="s">
        <v>13712</v>
      </c>
      <c r="C4376" t="s">
        <v>13713</v>
      </c>
      <c r="D4376">
        <v>24</v>
      </c>
      <c r="E4376" t="s">
        <v>18</v>
      </c>
      <c r="F4376" t="s">
        <v>74</v>
      </c>
      <c r="G4376" t="s">
        <v>32</v>
      </c>
      <c r="H4376" t="s">
        <v>42</v>
      </c>
      <c r="I4376" t="s">
        <v>169</v>
      </c>
      <c r="J4376" t="s">
        <v>23</v>
      </c>
      <c r="K4376" t="s">
        <v>24</v>
      </c>
      <c r="L4376" t="s">
        <v>24</v>
      </c>
      <c r="M4376">
        <v>4</v>
      </c>
      <c r="N4376" t="s">
        <v>13710</v>
      </c>
      <c r="O4376" t="s">
        <v>45</v>
      </c>
      <c r="P4376">
        <f t="shared" si="68"/>
        <v>60840</v>
      </c>
    </row>
    <row r="4377" spans="1:16" x14ac:dyDescent="0.25">
      <c r="A4377" t="s">
        <v>13714</v>
      </c>
      <c r="B4377" t="s">
        <v>13715</v>
      </c>
      <c r="C4377" t="s">
        <v>13716</v>
      </c>
      <c r="D4377">
        <v>27</v>
      </c>
      <c r="E4377" t="s">
        <v>31</v>
      </c>
      <c r="F4377" t="s">
        <v>74</v>
      </c>
      <c r="G4377" t="s">
        <v>32</v>
      </c>
      <c r="H4377" t="s">
        <v>21</v>
      </c>
      <c r="I4377" t="s">
        <v>337</v>
      </c>
      <c r="J4377" t="s">
        <v>23</v>
      </c>
      <c r="K4377" t="s">
        <v>24</v>
      </c>
      <c r="L4377" t="s">
        <v>24</v>
      </c>
      <c r="M4377">
        <v>7</v>
      </c>
      <c r="N4377" t="s">
        <v>13710</v>
      </c>
      <c r="O4377" t="s">
        <v>45</v>
      </c>
      <c r="P4377">
        <f t="shared" si="68"/>
        <v>60840</v>
      </c>
    </row>
    <row r="4378" spans="1:16" x14ac:dyDescent="0.25">
      <c r="A4378" t="s">
        <v>13717</v>
      </c>
      <c r="B4378" t="s">
        <v>13718</v>
      </c>
      <c r="C4378" t="s">
        <v>13719</v>
      </c>
      <c r="D4378">
        <v>30</v>
      </c>
      <c r="E4378" t="s">
        <v>18</v>
      </c>
      <c r="F4378" t="s">
        <v>19</v>
      </c>
      <c r="G4378" t="s">
        <v>32</v>
      </c>
      <c r="H4378" t="s">
        <v>21</v>
      </c>
      <c r="I4378" t="s">
        <v>237</v>
      </c>
      <c r="J4378" t="s">
        <v>23</v>
      </c>
      <c r="K4378" t="s">
        <v>24</v>
      </c>
      <c r="L4378" t="s">
        <v>24</v>
      </c>
      <c r="M4378">
        <v>10</v>
      </c>
      <c r="N4378" t="s">
        <v>13710</v>
      </c>
      <c r="O4378" t="s">
        <v>45</v>
      </c>
      <c r="P4378">
        <f t="shared" si="68"/>
        <v>60840</v>
      </c>
    </row>
    <row r="4379" spans="1:16" x14ac:dyDescent="0.25">
      <c r="A4379" t="s">
        <v>13720</v>
      </c>
      <c r="B4379" t="s">
        <v>13721</v>
      </c>
      <c r="C4379" t="s">
        <v>13722</v>
      </c>
      <c r="D4379">
        <v>23</v>
      </c>
      <c r="E4379" t="s">
        <v>31</v>
      </c>
      <c r="F4379" t="s">
        <v>74</v>
      </c>
      <c r="G4379" t="s">
        <v>32</v>
      </c>
      <c r="H4379" t="s">
        <v>21</v>
      </c>
      <c r="I4379" t="s">
        <v>169</v>
      </c>
      <c r="J4379" t="s">
        <v>23</v>
      </c>
      <c r="K4379" t="s">
        <v>24</v>
      </c>
      <c r="L4379" t="s">
        <v>25</v>
      </c>
      <c r="M4379">
        <v>3</v>
      </c>
      <c r="N4379" t="s">
        <v>13710</v>
      </c>
      <c r="O4379" t="s">
        <v>45</v>
      </c>
      <c r="P4379">
        <f t="shared" si="68"/>
        <v>60840</v>
      </c>
    </row>
    <row r="4380" spans="1:16" x14ac:dyDescent="0.25">
      <c r="A4380" t="s">
        <v>13723</v>
      </c>
      <c r="B4380" t="s">
        <v>13724</v>
      </c>
      <c r="C4380" t="s">
        <v>13725</v>
      </c>
      <c r="D4380">
        <v>36</v>
      </c>
      <c r="E4380" t="s">
        <v>31</v>
      </c>
      <c r="F4380" t="s">
        <v>74</v>
      </c>
      <c r="G4380" t="s">
        <v>20</v>
      </c>
      <c r="H4380" t="s">
        <v>21</v>
      </c>
      <c r="I4380" t="s">
        <v>118</v>
      </c>
      <c r="J4380" t="s">
        <v>23</v>
      </c>
      <c r="K4380" t="s">
        <v>24</v>
      </c>
      <c r="L4380" t="s">
        <v>25</v>
      </c>
      <c r="M4380">
        <v>13</v>
      </c>
      <c r="N4380" t="s">
        <v>13710</v>
      </c>
      <c r="O4380" t="s">
        <v>45</v>
      </c>
      <c r="P4380">
        <f t="shared" si="68"/>
        <v>60840</v>
      </c>
    </row>
    <row r="4381" spans="1:16" x14ac:dyDescent="0.25">
      <c r="A4381" t="s">
        <v>13726</v>
      </c>
      <c r="B4381" t="s">
        <v>13727</v>
      </c>
      <c r="C4381" t="s">
        <v>13728</v>
      </c>
      <c r="D4381">
        <v>43</v>
      </c>
      <c r="E4381" t="s">
        <v>31</v>
      </c>
      <c r="F4381" t="s">
        <v>74</v>
      </c>
      <c r="G4381" t="s">
        <v>20</v>
      </c>
      <c r="H4381" t="s">
        <v>87</v>
      </c>
      <c r="I4381" t="s">
        <v>264</v>
      </c>
      <c r="J4381" t="s">
        <v>23</v>
      </c>
      <c r="K4381" t="s">
        <v>24</v>
      </c>
      <c r="L4381" t="s">
        <v>25</v>
      </c>
      <c r="M4381">
        <v>20</v>
      </c>
      <c r="N4381" t="s">
        <v>13710</v>
      </c>
      <c r="O4381" t="s">
        <v>45</v>
      </c>
      <c r="P4381">
        <f t="shared" si="68"/>
        <v>60840</v>
      </c>
    </row>
    <row r="4382" spans="1:16" x14ac:dyDescent="0.25">
      <c r="A4382" t="s">
        <v>13729</v>
      </c>
      <c r="B4382" t="s">
        <v>13730</v>
      </c>
      <c r="C4382" t="s">
        <v>13731</v>
      </c>
      <c r="D4382">
        <v>30</v>
      </c>
      <c r="E4382" t="s">
        <v>31</v>
      </c>
      <c r="F4382" t="s">
        <v>19</v>
      </c>
      <c r="G4382" t="s">
        <v>32</v>
      </c>
      <c r="H4382" t="s">
        <v>33</v>
      </c>
      <c r="I4382" t="s">
        <v>70</v>
      </c>
      <c r="J4382" t="s">
        <v>50</v>
      </c>
      <c r="K4382" t="s">
        <v>25</v>
      </c>
      <c r="L4382" t="s">
        <v>25</v>
      </c>
      <c r="M4382">
        <v>10</v>
      </c>
      <c r="N4382" t="s">
        <v>13710</v>
      </c>
      <c r="O4382" t="s">
        <v>52</v>
      </c>
      <c r="P4382">
        <f t="shared" si="68"/>
        <v>60840</v>
      </c>
    </row>
    <row r="4383" spans="1:16" x14ac:dyDescent="0.25">
      <c r="A4383" t="s">
        <v>13732</v>
      </c>
      <c r="B4383" t="s">
        <v>13733</v>
      </c>
      <c r="C4383" t="s">
        <v>13734</v>
      </c>
      <c r="D4383">
        <v>39</v>
      </c>
      <c r="E4383" t="s">
        <v>18</v>
      </c>
      <c r="F4383" t="s">
        <v>74</v>
      </c>
      <c r="G4383" t="s">
        <v>161</v>
      </c>
      <c r="H4383" t="s">
        <v>21</v>
      </c>
      <c r="I4383" t="s">
        <v>118</v>
      </c>
      <c r="J4383" t="s">
        <v>23</v>
      </c>
      <c r="K4383" t="s">
        <v>24</v>
      </c>
      <c r="L4383" t="s">
        <v>25</v>
      </c>
      <c r="M4383">
        <v>14</v>
      </c>
      <c r="N4383" t="s">
        <v>13710</v>
      </c>
      <c r="O4383" t="s">
        <v>58</v>
      </c>
      <c r="P4383">
        <f t="shared" si="68"/>
        <v>60840</v>
      </c>
    </row>
    <row r="4384" spans="1:16" x14ac:dyDescent="0.25">
      <c r="A4384" t="s">
        <v>13735</v>
      </c>
      <c r="B4384" t="s">
        <v>13736</v>
      </c>
      <c r="C4384" t="s">
        <v>13737</v>
      </c>
      <c r="D4384">
        <v>39</v>
      </c>
      <c r="E4384" t="s">
        <v>18</v>
      </c>
      <c r="F4384" t="s">
        <v>19</v>
      </c>
      <c r="G4384" t="s">
        <v>20</v>
      </c>
      <c r="H4384" t="s">
        <v>21</v>
      </c>
      <c r="I4384" t="s">
        <v>264</v>
      </c>
      <c r="J4384" t="s">
        <v>23</v>
      </c>
      <c r="K4384" t="s">
        <v>24</v>
      </c>
      <c r="L4384" t="s">
        <v>25</v>
      </c>
      <c r="M4384">
        <v>16</v>
      </c>
      <c r="N4384" t="s">
        <v>13738</v>
      </c>
      <c r="O4384" t="s">
        <v>45</v>
      </c>
      <c r="P4384">
        <f t="shared" si="68"/>
        <v>61391</v>
      </c>
    </row>
    <row r="4385" spans="1:16" x14ac:dyDescent="0.25">
      <c r="A4385" t="s">
        <v>13739</v>
      </c>
      <c r="B4385" t="s">
        <v>13740</v>
      </c>
      <c r="C4385" t="s">
        <v>13741</v>
      </c>
      <c r="D4385">
        <v>28</v>
      </c>
      <c r="E4385" t="s">
        <v>31</v>
      </c>
      <c r="F4385" t="s">
        <v>19</v>
      </c>
      <c r="G4385" t="s">
        <v>83</v>
      </c>
      <c r="H4385" t="s">
        <v>21</v>
      </c>
      <c r="I4385" t="s">
        <v>70</v>
      </c>
      <c r="J4385" t="s">
        <v>23</v>
      </c>
      <c r="K4385" t="s">
        <v>24</v>
      </c>
      <c r="L4385" t="s">
        <v>24</v>
      </c>
      <c r="M4385">
        <v>10</v>
      </c>
      <c r="N4385" t="s">
        <v>13738</v>
      </c>
      <c r="O4385" t="s">
        <v>58</v>
      </c>
      <c r="P4385">
        <f t="shared" si="68"/>
        <v>61391</v>
      </c>
    </row>
    <row r="4386" spans="1:16" x14ac:dyDescent="0.25">
      <c r="A4386" t="s">
        <v>13742</v>
      </c>
      <c r="B4386" t="s">
        <v>13743</v>
      </c>
      <c r="C4386" t="s">
        <v>13744</v>
      </c>
      <c r="D4386">
        <v>30</v>
      </c>
      <c r="E4386" t="s">
        <v>31</v>
      </c>
      <c r="F4386" t="s">
        <v>19</v>
      </c>
      <c r="G4386" t="s">
        <v>32</v>
      </c>
      <c r="H4386" t="s">
        <v>87</v>
      </c>
      <c r="I4386" t="s">
        <v>91</v>
      </c>
      <c r="J4386" t="s">
        <v>50</v>
      </c>
      <c r="K4386" t="s">
        <v>25</v>
      </c>
      <c r="L4386" t="s">
        <v>25</v>
      </c>
      <c r="M4386">
        <v>10</v>
      </c>
      <c r="N4386" t="s">
        <v>13738</v>
      </c>
      <c r="O4386" t="s">
        <v>58</v>
      </c>
      <c r="P4386">
        <f t="shared" si="68"/>
        <v>61391</v>
      </c>
    </row>
    <row r="4387" spans="1:16" x14ac:dyDescent="0.25">
      <c r="A4387" t="s">
        <v>13745</v>
      </c>
      <c r="B4387" t="s">
        <v>13746</v>
      </c>
      <c r="C4387" t="s">
        <v>13747</v>
      </c>
      <c r="D4387">
        <v>31</v>
      </c>
      <c r="E4387" t="s">
        <v>18</v>
      </c>
      <c r="F4387" t="s">
        <v>19</v>
      </c>
      <c r="G4387" t="s">
        <v>32</v>
      </c>
      <c r="H4387" t="s">
        <v>21</v>
      </c>
      <c r="I4387" t="s">
        <v>337</v>
      </c>
      <c r="J4387" t="s">
        <v>23</v>
      </c>
      <c r="K4387" t="s">
        <v>24</v>
      </c>
      <c r="L4387" t="s">
        <v>24</v>
      </c>
      <c r="M4387">
        <v>11</v>
      </c>
      <c r="N4387" t="s">
        <v>13738</v>
      </c>
      <c r="O4387" t="s">
        <v>52</v>
      </c>
      <c r="P4387">
        <f t="shared" si="68"/>
        <v>61391</v>
      </c>
    </row>
    <row r="4388" spans="1:16" x14ac:dyDescent="0.25">
      <c r="A4388" t="s">
        <v>13748</v>
      </c>
      <c r="B4388" t="s">
        <v>13749</v>
      </c>
      <c r="C4388" t="s">
        <v>13750</v>
      </c>
      <c r="D4388">
        <v>40</v>
      </c>
      <c r="E4388" t="s">
        <v>18</v>
      </c>
      <c r="F4388" t="s">
        <v>19</v>
      </c>
      <c r="G4388" t="s">
        <v>32</v>
      </c>
      <c r="H4388" t="s">
        <v>21</v>
      </c>
      <c r="I4388" t="s">
        <v>99</v>
      </c>
      <c r="J4388" t="s">
        <v>23</v>
      </c>
      <c r="K4388" t="s">
        <v>24</v>
      </c>
      <c r="L4388" t="s">
        <v>24</v>
      </c>
      <c r="M4388">
        <v>20</v>
      </c>
      <c r="N4388" t="s">
        <v>13738</v>
      </c>
      <c r="O4388" t="s">
        <v>58</v>
      </c>
      <c r="P4388">
        <f t="shared" si="68"/>
        <v>61391</v>
      </c>
    </row>
    <row r="4389" spans="1:16" x14ac:dyDescent="0.25">
      <c r="A4389" t="s">
        <v>13751</v>
      </c>
      <c r="B4389" t="s">
        <v>13752</v>
      </c>
      <c r="C4389" t="s">
        <v>13753</v>
      </c>
      <c r="D4389">
        <v>64</v>
      </c>
      <c r="E4389" t="s">
        <v>18</v>
      </c>
      <c r="F4389" t="s">
        <v>74</v>
      </c>
      <c r="G4389" t="s">
        <v>32</v>
      </c>
      <c r="H4389" t="s">
        <v>21</v>
      </c>
      <c r="I4389" t="s">
        <v>153</v>
      </c>
      <c r="J4389" t="s">
        <v>23</v>
      </c>
      <c r="K4389" t="s">
        <v>24</v>
      </c>
      <c r="L4389" t="s">
        <v>24</v>
      </c>
      <c r="M4389">
        <v>44</v>
      </c>
      <c r="N4389" t="s">
        <v>13738</v>
      </c>
      <c r="O4389" t="s">
        <v>45</v>
      </c>
      <c r="P4389">
        <f t="shared" si="68"/>
        <v>61391</v>
      </c>
    </row>
    <row r="4390" spans="1:16" x14ac:dyDescent="0.25">
      <c r="A4390" t="s">
        <v>13754</v>
      </c>
      <c r="B4390" t="s">
        <v>13755</v>
      </c>
      <c r="C4390" t="s">
        <v>13756</v>
      </c>
      <c r="D4390">
        <v>30</v>
      </c>
      <c r="E4390" t="s">
        <v>31</v>
      </c>
      <c r="F4390" t="s">
        <v>19</v>
      </c>
      <c r="G4390" t="s">
        <v>32</v>
      </c>
      <c r="H4390" t="s">
        <v>42</v>
      </c>
      <c r="I4390" t="s">
        <v>137</v>
      </c>
      <c r="J4390" t="s">
        <v>23</v>
      </c>
      <c r="K4390" t="s">
        <v>25</v>
      </c>
      <c r="L4390" t="s">
        <v>25</v>
      </c>
      <c r="M4390">
        <v>10</v>
      </c>
      <c r="N4390" t="s">
        <v>13738</v>
      </c>
      <c r="O4390" t="s">
        <v>45</v>
      </c>
      <c r="P4390">
        <f t="shared" si="68"/>
        <v>61391</v>
      </c>
    </row>
    <row r="4391" spans="1:16" x14ac:dyDescent="0.25">
      <c r="A4391" t="s">
        <v>13757</v>
      </c>
      <c r="B4391" t="s">
        <v>13758</v>
      </c>
      <c r="C4391" t="s">
        <v>13759</v>
      </c>
      <c r="D4391">
        <v>36</v>
      </c>
      <c r="E4391" t="s">
        <v>31</v>
      </c>
      <c r="F4391" t="s">
        <v>254</v>
      </c>
      <c r="G4391" t="s">
        <v>20</v>
      </c>
      <c r="H4391" t="s">
        <v>21</v>
      </c>
      <c r="I4391" t="s">
        <v>137</v>
      </c>
      <c r="J4391" t="s">
        <v>23</v>
      </c>
      <c r="K4391" t="s">
        <v>24</v>
      </c>
      <c r="L4391" t="s">
        <v>25</v>
      </c>
      <c r="M4391">
        <v>13</v>
      </c>
      <c r="N4391" t="s">
        <v>13738</v>
      </c>
      <c r="O4391" t="s">
        <v>45</v>
      </c>
      <c r="P4391">
        <f t="shared" si="68"/>
        <v>61391</v>
      </c>
    </row>
    <row r="4392" spans="1:16" x14ac:dyDescent="0.25">
      <c r="A4392" t="s">
        <v>13760</v>
      </c>
      <c r="B4392" t="s">
        <v>13761</v>
      </c>
      <c r="C4392" t="s">
        <v>13762</v>
      </c>
      <c r="D4392">
        <v>29</v>
      </c>
      <c r="E4392" t="s">
        <v>31</v>
      </c>
      <c r="F4392" t="s">
        <v>74</v>
      </c>
      <c r="G4392" t="s">
        <v>20</v>
      </c>
      <c r="H4392" t="s">
        <v>21</v>
      </c>
      <c r="I4392" t="s">
        <v>99</v>
      </c>
      <c r="J4392" t="s">
        <v>50</v>
      </c>
      <c r="K4392" t="s">
        <v>25</v>
      </c>
      <c r="L4392" t="s">
        <v>25</v>
      </c>
      <c r="M4392">
        <v>6</v>
      </c>
      <c r="N4392" t="s">
        <v>13738</v>
      </c>
      <c r="O4392" t="s">
        <v>45</v>
      </c>
      <c r="P4392">
        <f t="shared" si="68"/>
        <v>61391</v>
      </c>
    </row>
    <row r="4393" spans="1:16" x14ac:dyDescent="0.25">
      <c r="A4393" t="s">
        <v>13763</v>
      </c>
      <c r="B4393" t="s">
        <v>13764</v>
      </c>
      <c r="C4393" t="s">
        <v>13765</v>
      </c>
      <c r="D4393">
        <v>23</v>
      </c>
      <c r="E4393" t="s">
        <v>31</v>
      </c>
      <c r="F4393" t="s">
        <v>19</v>
      </c>
      <c r="G4393" t="s">
        <v>32</v>
      </c>
      <c r="H4393" t="s">
        <v>33</v>
      </c>
      <c r="I4393" t="s">
        <v>56</v>
      </c>
      <c r="J4393" t="s">
        <v>50</v>
      </c>
      <c r="K4393" t="s">
        <v>25</v>
      </c>
      <c r="L4393" t="s">
        <v>25</v>
      </c>
      <c r="M4393">
        <v>3</v>
      </c>
      <c r="N4393" t="s">
        <v>13766</v>
      </c>
      <c r="O4393" t="s">
        <v>45</v>
      </c>
      <c r="P4393">
        <f t="shared" si="68"/>
        <v>62000</v>
      </c>
    </row>
    <row r="4394" spans="1:16" x14ac:dyDescent="0.25">
      <c r="A4394" t="s">
        <v>13767</v>
      </c>
      <c r="B4394" t="s">
        <v>13768</v>
      </c>
      <c r="C4394" t="s">
        <v>13769</v>
      </c>
      <c r="D4394">
        <v>30</v>
      </c>
      <c r="E4394" t="s">
        <v>31</v>
      </c>
      <c r="F4394" t="s">
        <v>19</v>
      </c>
      <c r="G4394" t="s">
        <v>32</v>
      </c>
      <c r="H4394" t="s">
        <v>21</v>
      </c>
      <c r="I4394" t="s">
        <v>22</v>
      </c>
      <c r="J4394" t="s">
        <v>23</v>
      </c>
      <c r="K4394" t="s">
        <v>24</v>
      </c>
      <c r="L4394" t="s">
        <v>24</v>
      </c>
      <c r="M4394">
        <v>10</v>
      </c>
      <c r="N4394" t="s">
        <v>13766</v>
      </c>
      <c r="O4394" t="s">
        <v>45</v>
      </c>
      <c r="P4394">
        <f t="shared" si="68"/>
        <v>62000</v>
      </c>
    </row>
    <row r="4395" spans="1:16" x14ac:dyDescent="0.25">
      <c r="A4395" t="s">
        <v>13770</v>
      </c>
      <c r="B4395" t="s">
        <v>13771</v>
      </c>
      <c r="C4395" t="s">
        <v>13772</v>
      </c>
      <c r="D4395">
        <v>26</v>
      </c>
      <c r="E4395" t="s">
        <v>31</v>
      </c>
      <c r="F4395" t="s">
        <v>19</v>
      </c>
      <c r="G4395" t="s">
        <v>20</v>
      </c>
      <c r="H4395" t="s">
        <v>33</v>
      </c>
      <c r="I4395" t="s">
        <v>38</v>
      </c>
      <c r="J4395" t="s">
        <v>23</v>
      </c>
      <c r="K4395" t="s">
        <v>24</v>
      </c>
      <c r="L4395" t="s">
        <v>24</v>
      </c>
      <c r="M4395">
        <v>3</v>
      </c>
      <c r="N4395" t="s">
        <v>13766</v>
      </c>
      <c r="O4395" t="s">
        <v>58</v>
      </c>
      <c r="P4395">
        <f t="shared" si="68"/>
        <v>62000</v>
      </c>
    </row>
    <row r="4396" spans="1:16" x14ac:dyDescent="0.25">
      <c r="A4396" t="s">
        <v>13773</v>
      </c>
      <c r="B4396" t="s">
        <v>13774</v>
      </c>
      <c r="C4396" t="s">
        <v>13775</v>
      </c>
      <c r="D4396">
        <v>29</v>
      </c>
      <c r="E4396" t="s">
        <v>18</v>
      </c>
      <c r="F4396" t="s">
        <v>74</v>
      </c>
      <c r="G4396" t="s">
        <v>20</v>
      </c>
      <c r="H4396" t="s">
        <v>21</v>
      </c>
      <c r="I4396" t="s">
        <v>237</v>
      </c>
      <c r="J4396" t="s">
        <v>23</v>
      </c>
      <c r="K4396" t="s">
        <v>24</v>
      </c>
      <c r="L4396" t="s">
        <v>24</v>
      </c>
      <c r="M4396">
        <v>6</v>
      </c>
      <c r="N4396" t="s">
        <v>13766</v>
      </c>
      <c r="O4396" t="s">
        <v>45</v>
      </c>
      <c r="P4396">
        <f t="shared" si="68"/>
        <v>62000</v>
      </c>
    </row>
    <row r="4397" spans="1:16" x14ac:dyDescent="0.25">
      <c r="A4397" t="s">
        <v>13776</v>
      </c>
      <c r="B4397" t="s">
        <v>13777</v>
      </c>
      <c r="C4397" t="s">
        <v>13778</v>
      </c>
      <c r="D4397">
        <v>46</v>
      </c>
      <c r="E4397" t="s">
        <v>31</v>
      </c>
      <c r="F4397" t="s">
        <v>19</v>
      </c>
      <c r="G4397" t="s">
        <v>20</v>
      </c>
      <c r="H4397" t="s">
        <v>21</v>
      </c>
      <c r="I4397" t="s">
        <v>230</v>
      </c>
      <c r="J4397" t="s">
        <v>23</v>
      </c>
      <c r="K4397" t="s">
        <v>24</v>
      </c>
      <c r="L4397" t="s">
        <v>25</v>
      </c>
      <c r="M4397">
        <v>23</v>
      </c>
      <c r="N4397" t="s">
        <v>13766</v>
      </c>
      <c r="O4397" t="s">
        <v>45</v>
      </c>
      <c r="P4397">
        <f t="shared" si="68"/>
        <v>62000</v>
      </c>
    </row>
    <row r="4398" spans="1:16" x14ac:dyDescent="0.25">
      <c r="A4398" t="s">
        <v>13779</v>
      </c>
      <c r="B4398" t="s">
        <v>13780</v>
      </c>
      <c r="C4398" t="s">
        <v>13781</v>
      </c>
      <c r="D4398">
        <v>31</v>
      </c>
      <c r="E4398" t="s">
        <v>31</v>
      </c>
      <c r="F4398" t="s">
        <v>19</v>
      </c>
      <c r="G4398" t="s">
        <v>32</v>
      </c>
      <c r="H4398" t="s">
        <v>42</v>
      </c>
      <c r="I4398" t="s">
        <v>337</v>
      </c>
      <c r="J4398" t="s">
        <v>23</v>
      </c>
      <c r="K4398" t="s">
        <v>24</v>
      </c>
      <c r="L4398" t="s">
        <v>24</v>
      </c>
      <c r="M4398">
        <v>11</v>
      </c>
      <c r="N4398" t="s">
        <v>13766</v>
      </c>
      <c r="O4398" t="s">
        <v>58</v>
      </c>
      <c r="P4398">
        <f t="shared" si="68"/>
        <v>62000</v>
      </c>
    </row>
    <row r="4399" spans="1:16" x14ac:dyDescent="0.25">
      <c r="A4399" t="s">
        <v>13782</v>
      </c>
      <c r="B4399" t="s">
        <v>13783</v>
      </c>
      <c r="C4399" t="s">
        <v>13784</v>
      </c>
      <c r="D4399">
        <v>23</v>
      </c>
      <c r="E4399" t="s">
        <v>31</v>
      </c>
      <c r="F4399" t="s">
        <v>19</v>
      </c>
      <c r="G4399" t="s">
        <v>32</v>
      </c>
      <c r="H4399" t="s">
        <v>21</v>
      </c>
      <c r="I4399" t="s">
        <v>326</v>
      </c>
      <c r="J4399" t="s">
        <v>23</v>
      </c>
      <c r="K4399" t="s">
        <v>24</v>
      </c>
      <c r="L4399" t="s">
        <v>24</v>
      </c>
      <c r="M4399">
        <v>3</v>
      </c>
      <c r="N4399" t="s">
        <v>13766</v>
      </c>
      <c r="O4399" t="s">
        <v>52</v>
      </c>
      <c r="P4399">
        <f t="shared" si="68"/>
        <v>62000</v>
      </c>
    </row>
    <row r="4400" spans="1:16" x14ac:dyDescent="0.25">
      <c r="A4400" t="s">
        <v>13785</v>
      </c>
      <c r="B4400" t="s">
        <v>13786</v>
      </c>
      <c r="C4400" t="s">
        <v>13787</v>
      </c>
      <c r="D4400">
        <v>29</v>
      </c>
      <c r="E4400" t="s">
        <v>18</v>
      </c>
      <c r="F4400" t="s">
        <v>74</v>
      </c>
      <c r="G4400" t="s">
        <v>20</v>
      </c>
      <c r="H4400" t="s">
        <v>21</v>
      </c>
      <c r="I4400" t="s">
        <v>66</v>
      </c>
      <c r="J4400" t="s">
        <v>50</v>
      </c>
      <c r="K4400" t="s">
        <v>25</v>
      </c>
      <c r="L4400" t="s">
        <v>25</v>
      </c>
      <c r="M4400">
        <v>6</v>
      </c>
      <c r="N4400" t="s">
        <v>13766</v>
      </c>
      <c r="O4400" t="s">
        <v>58</v>
      </c>
      <c r="P4400">
        <f t="shared" si="68"/>
        <v>62000</v>
      </c>
    </row>
    <row r="4401" spans="1:16" x14ac:dyDescent="0.25">
      <c r="A4401" t="s">
        <v>13788</v>
      </c>
      <c r="B4401" t="s">
        <v>13789</v>
      </c>
      <c r="C4401" t="s">
        <v>13790</v>
      </c>
      <c r="D4401">
        <v>29</v>
      </c>
      <c r="E4401" t="s">
        <v>31</v>
      </c>
      <c r="F4401" t="s">
        <v>19</v>
      </c>
      <c r="G4401" t="s">
        <v>20</v>
      </c>
      <c r="H4401" t="s">
        <v>21</v>
      </c>
      <c r="I4401" t="s">
        <v>70</v>
      </c>
      <c r="J4401" t="s">
        <v>23</v>
      </c>
      <c r="K4401" t="s">
        <v>24</v>
      </c>
      <c r="L4401" t="s">
        <v>24</v>
      </c>
      <c r="M4401">
        <v>6</v>
      </c>
      <c r="N4401" t="s">
        <v>13766</v>
      </c>
      <c r="O4401" t="s">
        <v>45</v>
      </c>
      <c r="P4401">
        <f t="shared" si="68"/>
        <v>62000</v>
      </c>
    </row>
    <row r="4402" spans="1:16" x14ac:dyDescent="0.25">
      <c r="A4402" t="s">
        <v>13791</v>
      </c>
      <c r="B4402" t="s">
        <v>13792</v>
      </c>
      <c r="C4402" t="s">
        <v>13793</v>
      </c>
      <c r="D4402">
        <v>30</v>
      </c>
      <c r="E4402" t="s">
        <v>18</v>
      </c>
      <c r="F4402" t="s">
        <v>19</v>
      </c>
      <c r="G4402" t="s">
        <v>20</v>
      </c>
      <c r="H4402" t="s">
        <v>21</v>
      </c>
      <c r="I4402" t="s">
        <v>70</v>
      </c>
      <c r="J4402" t="s">
        <v>23</v>
      </c>
      <c r="K4402" t="s">
        <v>24</v>
      </c>
      <c r="L4402" t="s">
        <v>24</v>
      </c>
      <c r="M4402">
        <v>7</v>
      </c>
      <c r="N4402" t="s">
        <v>13766</v>
      </c>
      <c r="O4402" t="s">
        <v>58</v>
      </c>
      <c r="P4402">
        <f t="shared" si="68"/>
        <v>62000</v>
      </c>
    </row>
    <row r="4403" spans="1:16" x14ac:dyDescent="0.25">
      <c r="A4403" t="s">
        <v>13794</v>
      </c>
      <c r="B4403" t="s">
        <v>13795</v>
      </c>
      <c r="C4403" t="s">
        <v>13796</v>
      </c>
      <c r="D4403">
        <v>21</v>
      </c>
      <c r="E4403" t="s">
        <v>31</v>
      </c>
      <c r="F4403" t="s">
        <v>74</v>
      </c>
      <c r="G4403" t="s">
        <v>32</v>
      </c>
      <c r="H4403" t="s">
        <v>21</v>
      </c>
      <c r="I4403" t="s">
        <v>237</v>
      </c>
      <c r="J4403" t="s">
        <v>23</v>
      </c>
      <c r="K4403" t="s">
        <v>24</v>
      </c>
      <c r="L4403" t="s">
        <v>24</v>
      </c>
      <c r="M4403">
        <v>1</v>
      </c>
      <c r="N4403" t="s">
        <v>13766</v>
      </c>
      <c r="O4403" t="s">
        <v>45</v>
      </c>
      <c r="P4403">
        <f t="shared" si="68"/>
        <v>62000</v>
      </c>
    </row>
    <row r="4404" spans="1:16" x14ac:dyDescent="0.25">
      <c r="A4404" t="s">
        <v>13797</v>
      </c>
      <c r="B4404" t="s">
        <v>13798</v>
      </c>
      <c r="C4404" t="s">
        <v>13799</v>
      </c>
      <c r="D4404">
        <v>31</v>
      </c>
      <c r="E4404" t="s">
        <v>31</v>
      </c>
      <c r="F4404" t="s">
        <v>74</v>
      </c>
      <c r="G4404" t="s">
        <v>20</v>
      </c>
      <c r="H4404" t="s">
        <v>21</v>
      </c>
      <c r="I4404" t="s">
        <v>337</v>
      </c>
      <c r="J4404" t="s">
        <v>23</v>
      </c>
      <c r="K4404" t="s">
        <v>24</v>
      </c>
      <c r="L4404" t="s">
        <v>25</v>
      </c>
      <c r="M4404">
        <v>8</v>
      </c>
      <c r="N4404" t="s">
        <v>13766</v>
      </c>
      <c r="O4404" t="s">
        <v>58</v>
      </c>
      <c r="P4404">
        <f t="shared" si="68"/>
        <v>62000</v>
      </c>
    </row>
    <row r="4405" spans="1:16" x14ac:dyDescent="0.25">
      <c r="A4405" t="s">
        <v>13800</v>
      </c>
      <c r="B4405" t="s">
        <v>13801</v>
      </c>
      <c r="C4405" t="s">
        <v>13802</v>
      </c>
      <c r="D4405">
        <v>31</v>
      </c>
      <c r="E4405" t="s">
        <v>31</v>
      </c>
      <c r="F4405" t="s">
        <v>74</v>
      </c>
      <c r="G4405" t="s">
        <v>20</v>
      </c>
      <c r="H4405" t="s">
        <v>42</v>
      </c>
      <c r="I4405" t="s">
        <v>110</v>
      </c>
      <c r="J4405" t="s">
        <v>23</v>
      </c>
      <c r="K4405" t="s">
        <v>24</v>
      </c>
      <c r="L4405" t="s">
        <v>25</v>
      </c>
      <c r="M4405">
        <v>8</v>
      </c>
      <c r="N4405" t="s">
        <v>13766</v>
      </c>
      <c r="O4405" t="s">
        <v>58</v>
      </c>
      <c r="P4405">
        <f t="shared" si="68"/>
        <v>62000</v>
      </c>
    </row>
    <row r="4406" spans="1:16" x14ac:dyDescent="0.25">
      <c r="A4406" t="s">
        <v>13803</v>
      </c>
      <c r="B4406" t="s">
        <v>13804</v>
      </c>
      <c r="C4406" t="s">
        <v>13805</v>
      </c>
      <c r="D4406">
        <v>39</v>
      </c>
      <c r="E4406" t="s">
        <v>31</v>
      </c>
      <c r="F4406" t="s">
        <v>19</v>
      </c>
      <c r="G4406" t="s">
        <v>32</v>
      </c>
      <c r="H4406" t="s">
        <v>21</v>
      </c>
      <c r="I4406" t="s">
        <v>193</v>
      </c>
      <c r="J4406" t="s">
        <v>50</v>
      </c>
      <c r="K4406" t="s">
        <v>25</v>
      </c>
      <c r="L4406" t="s">
        <v>25</v>
      </c>
      <c r="M4406">
        <v>19</v>
      </c>
      <c r="N4406" t="s">
        <v>13766</v>
      </c>
      <c r="O4406" t="s">
        <v>52</v>
      </c>
      <c r="P4406">
        <f t="shared" si="68"/>
        <v>62000</v>
      </c>
    </row>
    <row r="4407" spans="1:16" x14ac:dyDescent="0.25">
      <c r="A4407" t="s">
        <v>13806</v>
      </c>
      <c r="B4407" t="s">
        <v>13807</v>
      </c>
      <c r="C4407" t="s">
        <v>13808</v>
      </c>
      <c r="D4407">
        <v>46</v>
      </c>
      <c r="E4407" t="s">
        <v>31</v>
      </c>
      <c r="F4407" t="s">
        <v>74</v>
      </c>
      <c r="G4407" t="s">
        <v>32</v>
      </c>
      <c r="H4407" t="s">
        <v>21</v>
      </c>
      <c r="I4407" t="s">
        <v>297</v>
      </c>
      <c r="J4407" t="s">
        <v>23</v>
      </c>
      <c r="K4407" t="s">
        <v>24</v>
      </c>
      <c r="L4407" t="s">
        <v>24</v>
      </c>
      <c r="M4407">
        <v>26</v>
      </c>
      <c r="N4407" t="s">
        <v>13766</v>
      </c>
      <c r="O4407" t="s">
        <v>58</v>
      </c>
      <c r="P4407">
        <f t="shared" si="68"/>
        <v>62000</v>
      </c>
    </row>
    <row r="4408" spans="1:16" x14ac:dyDescent="0.25">
      <c r="A4408" t="s">
        <v>13809</v>
      </c>
      <c r="B4408" t="s">
        <v>13810</v>
      </c>
      <c r="C4408" t="s">
        <v>13811</v>
      </c>
      <c r="D4408">
        <v>28</v>
      </c>
      <c r="E4408" t="s">
        <v>31</v>
      </c>
      <c r="F4408" t="s">
        <v>19</v>
      </c>
      <c r="G4408" t="s">
        <v>95</v>
      </c>
      <c r="H4408" t="s">
        <v>42</v>
      </c>
      <c r="I4408" t="s">
        <v>137</v>
      </c>
      <c r="J4408" t="s">
        <v>23</v>
      </c>
      <c r="K4408" t="s">
        <v>24</v>
      </c>
      <c r="L4408" t="s">
        <v>24</v>
      </c>
      <c r="M4408">
        <v>9</v>
      </c>
      <c r="N4408" t="s">
        <v>13766</v>
      </c>
      <c r="O4408" t="s">
        <v>45</v>
      </c>
      <c r="P4408">
        <f t="shared" si="68"/>
        <v>62000</v>
      </c>
    </row>
    <row r="4409" spans="1:16" x14ac:dyDescent="0.25">
      <c r="A4409" t="s">
        <v>13812</v>
      </c>
      <c r="B4409" t="s">
        <v>13813</v>
      </c>
      <c r="C4409" t="s">
        <v>13814</v>
      </c>
      <c r="D4409">
        <v>23</v>
      </c>
      <c r="E4409" t="s">
        <v>31</v>
      </c>
      <c r="F4409" t="s">
        <v>19</v>
      </c>
      <c r="G4409" t="s">
        <v>32</v>
      </c>
      <c r="H4409" t="s">
        <v>33</v>
      </c>
      <c r="I4409" t="s">
        <v>118</v>
      </c>
      <c r="J4409" t="s">
        <v>50</v>
      </c>
      <c r="K4409" t="s">
        <v>25</v>
      </c>
      <c r="L4409" t="s">
        <v>25</v>
      </c>
      <c r="M4409">
        <v>3</v>
      </c>
      <c r="N4409" t="s">
        <v>13766</v>
      </c>
      <c r="O4409" t="s">
        <v>27</v>
      </c>
      <c r="P4409">
        <f t="shared" si="68"/>
        <v>62000</v>
      </c>
    </row>
    <row r="4410" spans="1:16" x14ac:dyDescent="0.25">
      <c r="A4410" t="s">
        <v>13815</v>
      </c>
      <c r="B4410" t="s">
        <v>13816</v>
      </c>
      <c r="C4410" t="s">
        <v>13817</v>
      </c>
      <c r="D4410">
        <v>26</v>
      </c>
      <c r="E4410" t="s">
        <v>31</v>
      </c>
      <c r="F4410" t="s">
        <v>19</v>
      </c>
      <c r="G4410" t="s">
        <v>20</v>
      </c>
      <c r="H4410" t="s">
        <v>21</v>
      </c>
      <c r="I4410" t="s">
        <v>230</v>
      </c>
      <c r="J4410" t="s">
        <v>50</v>
      </c>
      <c r="K4410" t="s">
        <v>25</v>
      </c>
      <c r="L4410" t="s">
        <v>25</v>
      </c>
      <c r="M4410">
        <v>3</v>
      </c>
      <c r="N4410" t="s">
        <v>13766</v>
      </c>
      <c r="O4410" t="s">
        <v>27</v>
      </c>
      <c r="P4410">
        <f t="shared" si="68"/>
        <v>62000</v>
      </c>
    </row>
    <row r="4411" spans="1:16" x14ac:dyDescent="0.25">
      <c r="A4411" t="s">
        <v>13818</v>
      </c>
      <c r="B4411" t="s">
        <v>13819</v>
      </c>
      <c r="C4411" t="s">
        <v>13820</v>
      </c>
      <c r="D4411">
        <v>23</v>
      </c>
      <c r="E4411" t="s">
        <v>31</v>
      </c>
      <c r="F4411" t="s">
        <v>74</v>
      </c>
      <c r="G4411" t="s">
        <v>32</v>
      </c>
      <c r="H4411" t="s">
        <v>33</v>
      </c>
      <c r="I4411" t="s">
        <v>237</v>
      </c>
      <c r="J4411" t="s">
        <v>23</v>
      </c>
      <c r="K4411" t="s">
        <v>24</v>
      </c>
      <c r="L4411" t="s">
        <v>25</v>
      </c>
      <c r="M4411">
        <v>3</v>
      </c>
      <c r="N4411" t="s">
        <v>13821</v>
      </c>
      <c r="O4411" t="s">
        <v>27</v>
      </c>
      <c r="P4411">
        <f t="shared" si="68"/>
        <v>62246</v>
      </c>
    </row>
    <row r="4412" spans="1:16" x14ac:dyDescent="0.25">
      <c r="A4412" t="s">
        <v>13822</v>
      </c>
      <c r="B4412" t="s">
        <v>13823</v>
      </c>
      <c r="C4412" t="s">
        <v>13824</v>
      </c>
      <c r="D4412">
        <v>30</v>
      </c>
      <c r="E4412" t="s">
        <v>18</v>
      </c>
      <c r="F4412" t="s">
        <v>19</v>
      </c>
      <c r="G4412" t="s">
        <v>32</v>
      </c>
      <c r="H4412" t="s">
        <v>21</v>
      </c>
      <c r="I4412" t="s">
        <v>118</v>
      </c>
      <c r="J4412" t="s">
        <v>23</v>
      </c>
      <c r="K4412" t="s">
        <v>24</v>
      </c>
      <c r="L4412" t="s">
        <v>25</v>
      </c>
      <c r="M4412">
        <v>10</v>
      </c>
      <c r="N4412" t="s">
        <v>13821</v>
      </c>
      <c r="O4412" t="s">
        <v>27</v>
      </c>
      <c r="P4412">
        <f t="shared" si="68"/>
        <v>62246</v>
      </c>
    </row>
    <row r="4413" spans="1:16" x14ac:dyDescent="0.25">
      <c r="A4413" t="s">
        <v>13825</v>
      </c>
      <c r="B4413" t="s">
        <v>13826</v>
      </c>
      <c r="C4413" t="s">
        <v>13827</v>
      </c>
      <c r="D4413">
        <v>23</v>
      </c>
      <c r="E4413" t="s">
        <v>31</v>
      </c>
      <c r="F4413" t="s">
        <v>74</v>
      </c>
      <c r="G4413" t="s">
        <v>20</v>
      </c>
      <c r="H4413" t="s">
        <v>21</v>
      </c>
      <c r="I4413" t="s">
        <v>22</v>
      </c>
      <c r="J4413" t="s">
        <v>50</v>
      </c>
      <c r="K4413" t="s">
        <v>25</v>
      </c>
      <c r="L4413" t="s">
        <v>25</v>
      </c>
      <c r="M4413">
        <v>0</v>
      </c>
      <c r="N4413" t="s">
        <v>13821</v>
      </c>
      <c r="O4413" t="s">
        <v>27</v>
      </c>
      <c r="P4413">
        <f t="shared" si="68"/>
        <v>62246</v>
      </c>
    </row>
    <row r="4414" spans="1:16" x14ac:dyDescent="0.25">
      <c r="A4414" t="s">
        <v>13828</v>
      </c>
      <c r="B4414" t="s">
        <v>13829</v>
      </c>
      <c r="C4414" t="s">
        <v>13830</v>
      </c>
      <c r="D4414">
        <v>32</v>
      </c>
      <c r="E4414" t="s">
        <v>31</v>
      </c>
      <c r="F4414" t="s">
        <v>74</v>
      </c>
      <c r="G4414" t="s">
        <v>161</v>
      </c>
      <c r="H4414" t="s">
        <v>21</v>
      </c>
      <c r="I4414" t="s">
        <v>66</v>
      </c>
      <c r="J4414" t="s">
        <v>23</v>
      </c>
      <c r="K4414" t="s">
        <v>24</v>
      </c>
      <c r="L4414" t="s">
        <v>25</v>
      </c>
      <c r="M4414">
        <v>7</v>
      </c>
      <c r="N4414" t="s">
        <v>13821</v>
      </c>
      <c r="O4414" t="s">
        <v>27</v>
      </c>
      <c r="P4414">
        <f t="shared" si="68"/>
        <v>62246</v>
      </c>
    </row>
    <row r="4415" spans="1:16" x14ac:dyDescent="0.25">
      <c r="A4415" t="s">
        <v>13831</v>
      </c>
      <c r="B4415" t="s">
        <v>13832</v>
      </c>
      <c r="C4415" t="s">
        <v>13833</v>
      </c>
      <c r="D4415">
        <v>39</v>
      </c>
      <c r="E4415" t="s">
        <v>31</v>
      </c>
      <c r="F4415" t="s">
        <v>254</v>
      </c>
      <c r="G4415" t="s">
        <v>20</v>
      </c>
      <c r="H4415" t="s">
        <v>87</v>
      </c>
      <c r="I4415" t="s">
        <v>237</v>
      </c>
      <c r="J4415" t="s">
        <v>50</v>
      </c>
      <c r="K4415" t="s">
        <v>25</v>
      </c>
      <c r="L4415" t="s">
        <v>25</v>
      </c>
      <c r="M4415">
        <v>16</v>
      </c>
      <c r="N4415" t="s">
        <v>13821</v>
      </c>
      <c r="O4415" t="s">
        <v>27</v>
      </c>
      <c r="P4415">
        <f t="shared" si="68"/>
        <v>62246</v>
      </c>
    </row>
    <row r="4416" spans="1:16" x14ac:dyDescent="0.25">
      <c r="A4416" t="s">
        <v>13834</v>
      </c>
      <c r="B4416" t="s">
        <v>13835</v>
      </c>
      <c r="C4416" t="s">
        <v>13836</v>
      </c>
      <c r="D4416">
        <v>40</v>
      </c>
      <c r="E4416" t="s">
        <v>18</v>
      </c>
      <c r="F4416" t="s">
        <v>74</v>
      </c>
      <c r="G4416" t="s">
        <v>161</v>
      </c>
      <c r="H4416" t="s">
        <v>21</v>
      </c>
      <c r="I4416" t="s">
        <v>213</v>
      </c>
      <c r="J4416" t="s">
        <v>23</v>
      </c>
      <c r="K4416" t="s">
        <v>24</v>
      </c>
      <c r="L4416" t="s">
        <v>25</v>
      </c>
      <c r="M4416">
        <v>15</v>
      </c>
      <c r="N4416" t="s">
        <v>13821</v>
      </c>
      <c r="O4416" t="s">
        <v>45</v>
      </c>
      <c r="P4416">
        <f t="shared" si="68"/>
        <v>62246</v>
      </c>
    </row>
    <row r="4417" spans="1:16" x14ac:dyDescent="0.25">
      <c r="A4417" t="s">
        <v>13837</v>
      </c>
      <c r="B4417" t="s">
        <v>13838</v>
      </c>
      <c r="C4417" t="s">
        <v>13839</v>
      </c>
      <c r="D4417">
        <v>33</v>
      </c>
      <c r="E4417" t="s">
        <v>31</v>
      </c>
      <c r="F4417" t="s">
        <v>19</v>
      </c>
      <c r="G4417" t="s">
        <v>32</v>
      </c>
      <c r="H4417" t="s">
        <v>21</v>
      </c>
      <c r="I4417" t="s">
        <v>70</v>
      </c>
      <c r="J4417" t="s">
        <v>23</v>
      </c>
      <c r="K4417" t="s">
        <v>24</v>
      </c>
      <c r="L4417" t="s">
        <v>24</v>
      </c>
      <c r="M4417">
        <v>13</v>
      </c>
      <c r="N4417" t="s">
        <v>13840</v>
      </c>
      <c r="O4417" t="s">
        <v>45</v>
      </c>
      <c r="P4417">
        <f t="shared" si="68"/>
        <v>62900</v>
      </c>
    </row>
    <row r="4418" spans="1:16" x14ac:dyDescent="0.25">
      <c r="A4418" t="s">
        <v>13841</v>
      </c>
      <c r="B4418" t="s">
        <v>13842</v>
      </c>
      <c r="C4418" t="s">
        <v>13843</v>
      </c>
      <c r="D4418">
        <v>35</v>
      </c>
      <c r="E4418" t="s">
        <v>31</v>
      </c>
      <c r="F4418" t="s">
        <v>19</v>
      </c>
      <c r="G4418" t="s">
        <v>20</v>
      </c>
      <c r="H4418" t="s">
        <v>42</v>
      </c>
      <c r="I4418" t="s">
        <v>38</v>
      </c>
      <c r="J4418" t="s">
        <v>50</v>
      </c>
      <c r="K4418" t="s">
        <v>25</v>
      </c>
      <c r="L4418" t="s">
        <v>25</v>
      </c>
      <c r="M4418">
        <v>12</v>
      </c>
      <c r="N4418" t="s">
        <v>13840</v>
      </c>
      <c r="O4418" t="s">
        <v>45</v>
      </c>
      <c r="P4418">
        <f t="shared" si="68"/>
        <v>62900</v>
      </c>
    </row>
    <row r="4419" spans="1:16" x14ac:dyDescent="0.25">
      <c r="A4419" t="s">
        <v>13844</v>
      </c>
      <c r="B4419" t="s">
        <v>13845</v>
      </c>
      <c r="C4419" t="s">
        <v>13846</v>
      </c>
      <c r="D4419">
        <v>43</v>
      </c>
      <c r="E4419" t="s">
        <v>18</v>
      </c>
      <c r="F4419" t="s">
        <v>74</v>
      </c>
      <c r="G4419" t="s">
        <v>20</v>
      </c>
      <c r="H4419" t="s">
        <v>42</v>
      </c>
      <c r="I4419" t="s">
        <v>193</v>
      </c>
      <c r="J4419" t="s">
        <v>23</v>
      </c>
      <c r="K4419" t="s">
        <v>24</v>
      </c>
      <c r="L4419" t="s">
        <v>25</v>
      </c>
      <c r="M4419">
        <v>20</v>
      </c>
      <c r="N4419" t="s">
        <v>13840</v>
      </c>
      <c r="O4419" t="s">
        <v>45</v>
      </c>
      <c r="P4419">
        <f t="shared" si="68"/>
        <v>62900</v>
      </c>
    </row>
    <row r="4420" spans="1:16" x14ac:dyDescent="0.25">
      <c r="A4420" t="s">
        <v>13847</v>
      </c>
      <c r="B4420" t="s">
        <v>13848</v>
      </c>
      <c r="C4420" t="s">
        <v>13849</v>
      </c>
      <c r="D4420">
        <v>32</v>
      </c>
      <c r="E4420" t="s">
        <v>31</v>
      </c>
      <c r="F4420" t="s">
        <v>19</v>
      </c>
      <c r="G4420" t="s">
        <v>32</v>
      </c>
      <c r="H4420" t="s">
        <v>21</v>
      </c>
      <c r="I4420" t="s">
        <v>70</v>
      </c>
      <c r="J4420" t="s">
        <v>50</v>
      </c>
      <c r="K4420" t="s">
        <v>25</v>
      </c>
      <c r="L4420" t="s">
        <v>25</v>
      </c>
      <c r="M4420">
        <v>12</v>
      </c>
      <c r="N4420" t="s">
        <v>13840</v>
      </c>
      <c r="O4420" t="s">
        <v>45</v>
      </c>
      <c r="P4420">
        <f t="shared" ref="P4420:P4483" si="69">VALUE($N4420)</f>
        <v>62900</v>
      </c>
    </row>
    <row r="4421" spans="1:16" x14ac:dyDescent="0.25">
      <c r="A4421" t="s">
        <v>13850</v>
      </c>
      <c r="B4421" t="s">
        <v>13851</v>
      </c>
      <c r="C4421" t="s">
        <v>13852</v>
      </c>
      <c r="D4421">
        <v>33</v>
      </c>
      <c r="E4421" t="s">
        <v>31</v>
      </c>
      <c r="F4421" t="s">
        <v>19</v>
      </c>
      <c r="G4421" t="s">
        <v>161</v>
      </c>
      <c r="H4421" t="s">
        <v>21</v>
      </c>
      <c r="I4421" t="s">
        <v>38</v>
      </c>
      <c r="J4421" t="s">
        <v>23</v>
      </c>
      <c r="K4421" t="s">
        <v>24</v>
      </c>
      <c r="L4421" t="s">
        <v>25</v>
      </c>
      <c r="M4421">
        <v>8</v>
      </c>
      <c r="N4421" t="s">
        <v>13840</v>
      </c>
      <c r="O4421" t="s">
        <v>45</v>
      </c>
      <c r="P4421">
        <f t="shared" si="69"/>
        <v>62900</v>
      </c>
    </row>
    <row r="4422" spans="1:16" x14ac:dyDescent="0.25">
      <c r="A4422" t="s">
        <v>13853</v>
      </c>
      <c r="B4422" t="s">
        <v>13854</v>
      </c>
      <c r="C4422" t="s">
        <v>13855</v>
      </c>
      <c r="D4422">
        <v>41</v>
      </c>
      <c r="E4422" t="s">
        <v>18</v>
      </c>
      <c r="F4422" t="s">
        <v>19</v>
      </c>
      <c r="G4422" t="s">
        <v>20</v>
      </c>
      <c r="H4422" t="s">
        <v>42</v>
      </c>
      <c r="I4422" t="s">
        <v>237</v>
      </c>
      <c r="J4422" t="s">
        <v>23</v>
      </c>
      <c r="K4422" t="s">
        <v>24</v>
      </c>
      <c r="L4422" t="s">
        <v>25</v>
      </c>
      <c r="M4422">
        <v>18</v>
      </c>
      <c r="N4422" t="s">
        <v>13840</v>
      </c>
      <c r="O4422" t="s">
        <v>45</v>
      </c>
      <c r="P4422">
        <f t="shared" si="69"/>
        <v>62900</v>
      </c>
    </row>
    <row r="4423" spans="1:16" x14ac:dyDescent="0.25">
      <c r="A4423" t="s">
        <v>13856</v>
      </c>
      <c r="B4423" t="s">
        <v>13857</v>
      </c>
      <c r="C4423" t="s">
        <v>13858</v>
      </c>
      <c r="D4423">
        <v>52</v>
      </c>
      <c r="E4423" t="s">
        <v>31</v>
      </c>
      <c r="F4423" t="s">
        <v>19</v>
      </c>
      <c r="G4423" t="s">
        <v>20</v>
      </c>
      <c r="H4423" t="s">
        <v>21</v>
      </c>
      <c r="I4423" t="s">
        <v>264</v>
      </c>
      <c r="J4423" t="s">
        <v>50</v>
      </c>
      <c r="K4423" t="s">
        <v>25</v>
      </c>
      <c r="L4423" t="s">
        <v>25</v>
      </c>
      <c r="M4423">
        <v>29</v>
      </c>
      <c r="N4423" t="s">
        <v>13840</v>
      </c>
      <c r="O4423" t="s">
        <v>45</v>
      </c>
      <c r="P4423">
        <f t="shared" si="69"/>
        <v>62900</v>
      </c>
    </row>
    <row r="4424" spans="1:16" x14ac:dyDescent="0.25">
      <c r="A4424" t="s">
        <v>13859</v>
      </c>
      <c r="B4424" t="s">
        <v>13860</v>
      </c>
      <c r="C4424" t="s">
        <v>13861</v>
      </c>
      <c r="D4424">
        <v>30</v>
      </c>
      <c r="E4424" t="s">
        <v>18</v>
      </c>
      <c r="F4424" t="s">
        <v>74</v>
      </c>
      <c r="G4424" t="s">
        <v>32</v>
      </c>
      <c r="H4424" t="s">
        <v>33</v>
      </c>
      <c r="I4424" t="s">
        <v>114</v>
      </c>
      <c r="J4424" t="s">
        <v>23</v>
      </c>
      <c r="K4424" t="s">
        <v>24</v>
      </c>
      <c r="L4424" t="s">
        <v>25</v>
      </c>
      <c r="M4424">
        <v>10</v>
      </c>
      <c r="N4424" t="s">
        <v>13840</v>
      </c>
      <c r="O4424" t="s">
        <v>58</v>
      </c>
      <c r="P4424">
        <f t="shared" si="69"/>
        <v>62900</v>
      </c>
    </row>
    <row r="4425" spans="1:16" x14ac:dyDescent="0.25">
      <c r="A4425" t="s">
        <v>13862</v>
      </c>
      <c r="B4425" t="s">
        <v>13863</v>
      </c>
      <c r="C4425" t="s">
        <v>13864</v>
      </c>
      <c r="D4425">
        <v>30</v>
      </c>
      <c r="E4425" t="s">
        <v>31</v>
      </c>
      <c r="F4425" t="s">
        <v>19</v>
      </c>
      <c r="G4425" t="s">
        <v>161</v>
      </c>
      <c r="H4425" t="s">
        <v>21</v>
      </c>
      <c r="I4425" t="s">
        <v>110</v>
      </c>
      <c r="J4425" t="s">
        <v>50</v>
      </c>
      <c r="K4425" t="s">
        <v>25</v>
      </c>
      <c r="L4425" t="s">
        <v>25</v>
      </c>
      <c r="M4425">
        <v>5</v>
      </c>
      <c r="N4425" t="s">
        <v>13840</v>
      </c>
      <c r="O4425" t="s">
        <v>58</v>
      </c>
      <c r="P4425">
        <f t="shared" si="69"/>
        <v>62900</v>
      </c>
    </row>
    <row r="4426" spans="1:16" x14ac:dyDescent="0.25">
      <c r="A4426" t="s">
        <v>13865</v>
      </c>
      <c r="B4426" t="s">
        <v>13866</v>
      </c>
      <c r="C4426" t="s">
        <v>13867</v>
      </c>
      <c r="D4426">
        <v>31</v>
      </c>
      <c r="E4426" t="s">
        <v>31</v>
      </c>
      <c r="F4426" t="s">
        <v>19</v>
      </c>
      <c r="G4426" t="s">
        <v>32</v>
      </c>
      <c r="H4426" t="s">
        <v>42</v>
      </c>
      <c r="I4426" t="s">
        <v>297</v>
      </c>
      <c r="J4426" t="s">
        <v>23</v>
      </c>
      <c r="K4426" t="s">
        <v>24</v>
      </c>
      <c r="L4426" t="s">
        <v>25</v>
      </c>
      <c r="M4426">
        <v>11</v>
      </c>
      <c r="N4426" t="s">
        <v>13868</v>
      </c>
      <c r="O4426" t="s">
        <v>58</v>
      </c>
      <c r="P4426">
        <f t="shared" si="69"/>
        <v>63000</v>
      </c>
    </row>
    <row r="4427" spans="1:16" x14ac:dyDescent="0.25">
      <c r="A4427" t="s">
        <v>13869</v>
      </c>
      <c r="B4427" t="s">
        <v>13870</v>
      </c>
      <c r="C4427" t="s">
        <v>13871</v>
      </c>
      <c r="D4427">
        <v>29</v>
      </c>
      <c r="E4427" t="s">
        <v>31</v>
      </c>
      <c r="F4427" t="s">
        <v>74</v>
      </c>
      <c r="G4427" t="s">
        <v>95</v>
      </c>
      <c r="H4427" t="s">
        <v>21</v>
      </c>
      <c r="I4427" t="s">
        <v>110</v>
      </c>
      <c r="J4427" t="s">
        <v>23</v>
      </c>
      <c r="K4427" t="s">
        <v>24</v>
      </c>
      <c r="L4427" t="s">
        <v>24</v>
      </c>
      <c r="M4427">
        <v>9</v>
      </c>
      <c r="N4427" t="s">
        <v>13868</v>
      </c>
      <c r="O4427" t="s">
        <v>58</v>
      </c>
      <c r="P4427">
        <f t="shared" si="69"/>
        <v>63000</v>
      </c>
    </row>
    <row r="4428" spans="1:16" x14ac:dyDescent="0.25">
      <c r="A4428" t="s">
        <v>13872</v>
      </c>
      <c r="B4428" t="s">
        <v>13873</v>
      </c>
      <c r="C4428" t="s">
        <v>13874</v>
      </c>
      <c r="D4428">
        <v>23</v>
      </c>
      <c r="E4428" t="s">
        <v>18</v>
      </c>
      <c r="F4428" t="s">
        <v>19</v>
      </c>
      <c r="G4428" t="s">
        <v>32</v>
      </c>
      <c r="H4428" t="s">
        <v>21</v>
      </c>
      <c r="I4428" t="s">
        <v>22</v>
      </c>
      <c r="J4428" t="s">
        <v>23</v>
      </c>
      <c r="K4428" t="s">
        <v>24</v>
      </c>
      <c r="L4428" t="s">
        <v>24</v>
      </c>
      <c r="M4428">
        <v>3</v>
      </c>
      <c r="N4428" t="s">
        <v>13868</v>
      </c>
      <c r="O4428" t="s">
        <v>45</v>
      </c>
      <c r="P4428">
        <f t="shared" si="69"/>
        <v>63000</v>
      </c>
    </row>
    <row r="4429" spans="1:16" x14ac:dyDescent="0.25">
      <c r="A4429" t="s">
        <v>13875</v>
      </c>
      <c r="B4429" t="s">
        <v>13876</v>
      </c>
      <c r="C4429" t="s">
        <v>13877</v>
      </c>
      <c r="D4429">
        <v>28</v>
      </c>
      <c r="E4429" t="s">
        <v>31</v>
      </c>
      <c r="F4429" t="s">
        <v>19</v>
      </c>
      <c r="G4429" t="s">
        <v>83</v>
      </c>
      <c r="H4429" t="s">
        <v>21</v>
      </c>
      <c r="I4429" t="s">
        <v>230</v>
      </c>
      <c r="J4429" t="s">
        <v>23</v>
      </c>
      <c r="K4429" t="s">
        <v>24</v>
      </c>
      <c r="L4429" t="s">
        <v>24</v>
      </c>
      <c r="M4429">
        <v>10</v>
      </c>
      <c r="N4429" t="s">
        <v>13868</v>
      </c>
      <c r="O4429" t="s">
        <v>58</v>
      </c>
      <c r="P4429">
        <f t="shared" si="69"/>
        <v>63000</v>
      </c>
    </row>
    <row r="4430" spans="1:16" x14ac:dyDescent="0.25">
      <c r="A4430" t="s">
        <v>13878</v>
      </c>
      <c r="B4430" t="s">
        <v>13879</v>
      </c>
      <c r="C4430" t="s">
        <v>13880</v>
      </c>
      <c r="D4430">
        <v>30</v>
      </c>
      <c r="E4430" t="s">
        <v>31</v>
      </c>
      <c r="F4430" t="s">
        <v>19</v>
      </c>
      <c r="G4430" t="s">
        <v>32</v>
      </c>
      <c r="H4430" t="s">
        <v>33</v>
      </c>
      <c r="I4430" t="s">
        <v>62</v>
      </c>
      <c r="J4430" t="s">
        <v>23</v>
      </c>
      <c r="K4430" t="s">
        <v>24</v>
      </c>
      <c r="L4430" t="s">
        <v>24</v>
      </c>
      <c r="M4430">
        <v>10</v>
      </c>
      <c r="N4430" t="s">
        <v>13868</v>
      </c>
      <c r="O4430" t="s">
        <v>58</v>
      </c>
      <c r="P4430">
        <f t="shared" si="69"/>
        <v>63000</v>
      </c>
    </row>
    <row r="4431" spans="1:16" x14ac:dyDescent="0.25">
      <c r="A4431" t="s">
        <v>13881</v>
      </c>
      <c r="B4431" t="s">
        <v>13882</v>
      </c>
      <c r="C4431" t="s">
        <v>13883</v>
      </c>
      <c r="D4431">
        <v>23</v>
      </c>
      <c r="E4431" t="s">
        <v>31</v>
      </c>
      <c r="F4431" t="s">
        <v>19</v>
      </c>
      <c r="G4431" t="s">
        <v>32</v>
      </c>
      <c r="H4431" t="s">
        <v>42</v>
      </c>
      <c r="I4431" t="s">
        <v>153</v>
      </c>
      <c r="J4431" t="s">
        <v>50</v>
      </c>
      <c r="K4431" t="s">
        <v>25</v>
      </c>
      <c r="L4431" t="s">
        <v>25</v>
      </c>
      <c r="M4431">
        <v>3</v>
      </c>
      <c r="N4431" t="s">
        <v>13868</v>
      </c>
      <c r="O4431" t="s">
        <v>52</v>
      </c>
      <c r="P4431">
        <f t="shared" si="69"/>
        <v>63000</v>
      </c>
    </row>
    <row r="4432" spans="1:16" x14ac:dyDescent="0.25">
      <c r="A4432" t="s">
        <v>13884</v>
      </c>
      <c r="B4432" t="s">
        <v>13885</v>
      </c>
      <c r="C4432" t="s">
        <v>13886</v>
      </c>
      <c r="D4432">
        <v>29</v>
      </c>
      <c r="E4432" t="s">
        <v>18</v>
      </c>
      <c r="F4432" t="s">
        <v>19</v>
      </c>
      <c r="G4432" t="s">
        <v>83</v>
      </c>
      <c r="H4432" t="s">
        <v>143</v>
      </c>
      <c r="I4432" t="s">
        <v>34</v>
      </c>
      <c r="J4432" t="s">
        <v>50</v>
      </c>
      <c r="K4432" t="s">
        <v>25</v>
      </c>
      <c r="L4432" t="s">
        <v>25</v>
      </c>
      <c r="M4432">
        <v>11</v>
      </c>
      <c r="N4432" t="s">
        <v>13868</v>
      </c>
      <c r="O4432" t="s">
        <v>58</v>
      </c>
      <c r="P4432">
        <f t="shared" si="69"/>
        <v>63000</v>
      </c>
    </row>
    <row r="4433" spans="1:16" x14ac:dyDescent="0.25">
      <c r="A4433" t="s">
        <v>13887</v>
      </c>
      <c r="B4433" t="s">
        <v>13888</v>
      </c>
      <c r="C4433" t="s">
        <v>13889</v>
      </c>
      <c r="D4433">
        <v>31</v>
      </c>
      <c r="E4433" t="s">
        <v>31</v>
      </c>
      <c r="F4433" t="s">
        <v>19</v>
      </c>
      <c r="G4433" t="s">
        <v>32</v>
      </c>
      <c r="H4433" t="s">
        <v>33</v>
      </c>
      <c r="I4433" t="s">
        <v>75</v>
      </c>
      <c r="J4433" t="s">
        <v>50</v>
      </c>
      <c r="K4433" t="s">
        <v>25</v>
      </c>
      <c r="L4433" t="s">
        <v>25</v>
      </c>
      <c r="M4433">
        <v>11</v>
      </c>
      <c r="N4433" t="s">
        <v>13868</v>
      </c>
      <c r="O4433" t="s">
        <v>45</v>
      </c>
      <c r="P4433">
        <f t="shared" si="69"/>
        <v>63000</v>
      </c>
    </row>
    <row r="4434" spans="1:16" x14ac:dyDescent="0.25">
      <c r="A4434" t="s">
        <v>13890</v>
      </c>
      <c r="B4434" t="s">
        <v>13891</v>
      </c>
      <c r="C4434" t="s">
        <v>13892</v>
      </c>
      <c r="D4434">
        <v>26</v>
      </c>
      <c r="E4434" t="s">
        <v>31</v>
      </c>
      <c r="F4434" t="s">
        <v>19</v>
      </c>
      <c r="G4434" t="s">
        <v>83</v>
      </c>
      <c r="H4434" t="s">
        <v>21</v>
      </c>
      <c r="I4434" t="s">
        <v>137</v>
      </c>
      <c r="J4434" t="s">
        <v>50</v>
      </c>
      <c r="K4434" t="s">
        <v>25</v>
      </c>
      <c r="L4434" t="s">
        <v>25</v>
      </c>
      <c r="M4434">
        <v>8</v>
      </c>
      <c r="N4434" t="s">
        <v>13868</v>
      </c>
      <c r="O4434" t="s">
        <v>45</v>
      </c>
      <c r="P4434">
        <f t="shared" si="69"/>
        <v>63000</v>
      </c>
    </row>
    <row r="4435" spans="1:16" x14ac:dyDescent="0.25">
      <c r="A4435" t="s">
        <v>13893</v>
      </c>
      <c r="B4435" t="s">
        <v>13894</v>
      </c>
      <c r="C4435" t="s">
        <v>13895</v>
      </c>
      <c r="D4435">
        <v>29</v>
      </c>
      <c r="E4435" t="s">
        <v>31</v>
      </c>
      <c r="F4435" t="s">
        <v>74</v>
      </c>
      <c r="G4435" t="s">
        <v>20</v>
      </c>
      <c r="H4435" t="s">
        <v>21</v>
      </c>
      <c r="I4435" t="s">
        <v>268</v>
      </c>
      <c r="J4435" t="s">
        <v>23</v>
      </c>
      <c r="K4435" t="s">
        <v>24</v>
      </c>
      <c r="L4435" t="s">
        <v>24</v>
      </c>
      <c r="M4435">
        <v>6</v>
      </c>
      <c r="N4435" t="s">
        <v>13868</v>
      </c>
      <c r="O4435" t="s">
        <v>45</v>
      </c>
      <c r="P4435">
        <f t="shared" si="69"/>
        <v>63000</v>
      </c>
    </row>
    <row r="4436" spans="1:16" x14ac:dyDescent="0.25">
      <c r="A4436" t="s">
        <v>13896</v>
      </c>
      <c r="B4436" t="s">
        <v>13897</v>
      </c>
      <c r="C4436" t="s">
        <v>13898</v>
      </c>
      <c r="D4436">
        <v>33</v>
      </c>
      <c r="E4436" t="s">
        <v>31</v>
      </c>
      <c r="F4436" t="s">
        <v>74</v>
      </c>
      <c r="G4436" t="s">
        <v>20</v>
      </c>
      <c r="H4436" t="s">
        <v>21</v>
      </c>
      <c r="I4436" t="s">
        <v>169</v>
      </c>
      <c r="J4436" t="s">
        <v>23</v>
      </c>
      <c r="K4436" t="s">
        <v>24</v>
      </c>
      <c r="L4436" t="s">
        <v>24</v>
      </c>
      <c r="M4436">
        <v>10</v>
      </c>
      <c r="N4436" t="s">
        <v>13868</v>
      </c>
      <c r="O4436" t="s">
        <v>45</v>
      </c>
      <c r="P4436">
        <f t="shared" si="69"/>
        <v>63000</v>
      </c>
    </row>
    <row r="4437" spans="1:16" x14ac:dyDescent="0.25">
      <c r="A4437" t="s">
        <v>13899</v>
      </c>
      <c r="B4437" t="s">
        <v>13900</v>
      </c>
      <c r="C4437" t="s">
        <v>13901</v>
      </c>
      <c r="D4437">
        <v>33</v>
      </c>
      <c r="E4437" t="s">
        <v>18</v>
      </c>
      <c r="F4437" t="s">
        <v>19</v>
      </c>
      <c r="G4437" t="s">
        <v>20</v>
      </c>
      <c r="H4437" t="s">
        <v>21</v>
      </c>
      <c r="I4437" t="s">
        <v>62</v>
      </c>
      <c r="J4437" t="s">
        <v>50</v>
      </c>
      <c r="K4437" t="s">
        <v>25</v>
      </c>
      <c r="L4437" t="s">
        <v>25</v>
      </c>
      <c r="M4437">
        <v>10</v>
      </c>
      <c r="N4437" t="s">
        <v>13868</v>
      </c>
      <c r="O4437" t="s">
        <v>45</v>
      </c>
      <c r="P4437">
        <f t="shared" si="69"/>
        <v>63000</v>
      </c>
    </row>
    <row r="4438" spans="1:16" x14ac:dyDescent="0.25">
      <c r="A4438" t="s">
        <v>13902</v>
      </c>
      <c r="B4438" t="s">
        <v>13903</v>
      </c>
      <c r="C4438" t="s">
        <v>13904</v>
      </c>
      <c r="D4438">
        <v>38</v>
      </c>
      <c r="E4438" t="s">
        <v>18</v>
      </c>
      <c r="F4438" t="s">
        <v>19</v>
      </c>
      <c r="G4438" t="s">
        <v>20</v>
      </c>
      <c r="H4438" t="s">
        <v>42</v>
      </c>
      <c r="I4438" t="s">
        <v>43</v>
      </c>
      <c r="J4438" t="s">
        <v>23</v>
      </c>
      <c r="K4438" t="s">
        <v>24</v>
      </c>
      <c r="L4438" t="s">
        <v>24</v>
      </c>
      <c r="M4438">
        <v>15</v>
      </c>
      <c r="N4438" t="s">
        <v>13868</v>
      </c>
      <c r="O4438" t="s">
        <v>45</v>
      </c>
      <c r="P4438">
        <f t="shared" si="69"/>
        <v>63000</v>
      </c>
    </row>
    <row r="4439" spans="1:16" x14ac:dyDescent="0.25">
      <c r="A4439" t="s">
        <v>13905</v>
      </c>
      <c r="B4439" t="s">
        <v>13906</v>
      </c>
      <c r="C4439" t="s">
        <v>13907</v>
      </c>
      <c r="D4439">
        <v>53</v>
      </c>
      <c r="E4439" t="s">
        <v>18</v>
      </c>
      <c r="F4439" t="s">
        <v>19</v>
      </c>
      <c r="G4439" t="s">
        <v>20</v>
      </c>
      <c r="H4439" t="s">
        <v>21</v>
      </c>
      <c r="I4439" t="s">
        <v>70</v>
      </c>
      <c r="J4439" t="s">
        <v>50</v>
      </c>
      <c r="K4439" t="s">
        <v>25</v>
      </c>
      <c r="L4439" t="s">
        <v>25</v>
      </c>
      <c r="M4439">
        <v>30</v>
      </c>
      <c r="N4439" t="s">
        <v>13868</v>
      </c>
      <c r="O4439" t="s">
        <v>45</v>
      </c>
      <c r="P4439">
        <f t="shared" si="69"/>
        <v>63000</v>
      </c>
    </row>
    <row r="4440" spans="1:16" x14ac:dyDescent="0.25">
      <c r="A4440" t="s">
        <v>13908</v>
      </c>
      <c r="B4440" t="s">
        <v>13909</v>
      </c>
      <c r="C4440" t="s">
        <v>13910</v>
      </c>
      <c r="D4440">
        <v>29</v>
      </c>
      <c r="E4440" t="s">
        <v>31</v>
      </c>
      <c r="F4440" t="s">
        <v>19</v>
      </c>
      <c r="G4440" t="s">
        <v>95</v>
      </c>
      <c r="H4440" t="s">
        <v>21</v>
      </c>
      <c r="I4440" t="s">
        <v>99</v>
      </c>
      <c r="J4440" t="s">
        <v>23</v>
      </c>
      <c r="K4440" t="s">
        <v>24</v>
      </c>
      <c r="L4440" t="s">
        <v>24</v>
      </c>
      <c r="M4440">
        <v>26</v>
      </c>
      <c r="N4440" t="s">
        <v>13868</v>
      </c>
      <c r="O4440" t="s">
        <v>45</v>
      </c>
      <c r="P4440">
        <f t="shared" si="69"/>
        <v>63000</v>
      </c>
    </row>
    <row r="4441" spans="1:16" x14ac:dyDescent="0.25">
      <c r="A4441" t="s">
        <v>13911</v>
      </c>
      <c r="B4441" t="s">
        <v>13912</v>
      </c>
      <c r="C4441" t="s">
        <v>13913</v>
      </c>
      <c r="D4441">
        <v>28</v>
      </c>
      <c r="E4441" t="s">
        <v>31</v>
      </c>
      <c r="F4441" t="s">
        <v>19</v>
      </c>
      <c r="G4441" t="s">
        <v>83</v>
      </c>
      <c r="H4441" t="s">
        <v>33</v>
      </c>
      <c r="I4441" t="s">
        <v>297</v>
      </c>
      <c r="J4441" t="s">
        <v>23</v>
      </c>
      <c r="K4441" t="s">
        <v>24</v>
      </c>
      <c r="L4441" t="s">
        <v>24</v>
      </c>
      <c r="M4441">
        <v>10</v>
      </c>
      <c r="N4441" t="s">
        <v>13868</v>
      </c>
      <c r="O4441" t="s">
        <v>45</v>
      </c>
      <c r="P4441">
        <f t="shared" si="69"/>
        <v>63000</v>
      </c>
    </row>
    <row r="4442" spans="1:16" x14ac:dyDescent="0.25">
      <c r="A4442" t="s">
        <v>13914</v>
      </c>
      <c r="B4442" t="s">
        <v>13915</v>
      </c>
      <c r="C4442" t="s">
        <v>13916</v>
      </c>
      <c r="D4442">
        <v>26</v>
      </c>
      <c r="E4442" t="s">
        <v>31</v>
      </c>
      <c r="F4442" t="s">
        <v>74</v>
      </c>
      <c r="G4442" t="s">
        <v>83</v>
      </c>
      <c r="H4442" t="s">
        <v>21</v>
      </c>
      <c r="I4442" t="s">
        <v>22</v>
      </c>
      <c r="J4442" t="s">
        <v>23</v>
      </c>
      <c r="K4442" t="s">
        <v>24</v>
      </c>
      <c r="L4442" t="s">
        <v>24</v>
      </c>
      <c r="M4442">
        <v>8</v>
      </c>
      <c r="N4442" t="s">
        <v>13868</v>
      </c>
      <c r="O4442" t="s">
        <v>45</v>
      </c>
      <c r="P4442">
        <f t="shared" si="69"/>
        <v>63000</v>
      </c>
    </row>
    <row r="4443" spans="1:16" x14ac:dyDescent="0.25">
      <c r="A4443" t="s">
        <v>13917</v>
      </c>
      <c r="B4443" t="s">
        <v>13918</v>
      </c>
      <c r="C4443" t="s">
        <v>13919</v>
      </c>
      <c r="D4443">
        <v>44</v>
      </c>
      <c r="E4443" t="s">
        <v>31</v>
      </c>
      <c r="F4443" t="s">
        <v>74</v>
      </c>
      <c r="G4443" t="s">
        <v>32</v>
      </c>
      <c r="H4443" t="s">
        <v>21</v>
      </c>
      <c r="I4443" t="s">
        <v>114</v>
      </c>
      <c r="J4443" t="s">
        <v>23</v>
      </c>
      <c r="K4443" t="s">
        <v>24</v>
      </c>
      <c r="L4443" t="s">
        <v>24</v>
      </c>
      <c r="M4443">
        <v>24</v>
      </c>
      <c r="N4443" t="s">
        <v>13868</v>
      </c>
      <c r="O4443" t="s">
        <v>58</v>
      </c>
      <c r="P4443">
        <f t="shared" si="69"/>
        <v>63000</v>
      </c>
    </row>
    <row r="4444" spans="1:16" x14ac:dyDescent="0.25">
      <c r="A4444" t="s">
        <v>13920</v>
      </c>
      <c r="B4444" t="s">
        <v>13921</v>
      </c>
      <c r="C4444" t="s">
        <v>13922</v>
      </c>
      <c r="D4444">
        <v>46</v>
      </c>
      <c r="E4444" t="s">
        <v>31</v>
      </c>
      <c r="F4444" t="s">
        <v>74</v>
      </c>
      <c r="G4444" t="s">
        <v>95</v>
      </c>
      <c r="H4444" t="s">
        <v>21</v>
      </c>
      <c r="I4444" t="s">
        <v>237</v>
      </c>
      <c r="J4444" t="s">
        <v>23</v>
      </c>
      <c r="K4444" t="s">
        <v>24</v>
      </c>
      <c r="L4444" t="s">
        <v>24</v>
      </c>
      <c r="M4444">
        <v>17</v>
      </c>
      <c r="N4444" t="s">
        <v>13868</v>
      </c>
      <c r="O4444" t="s">
        <v>52</v>
      </c>
      <c r="P4444">
        <f t="shared" si="69"/>
        <v>63000</v>
      </c>
    </row>
    <row r="4445" spans="1:16" x14ac:dyDescent="0.25">
      <c r="A4445" t="s">
        <v>13923</v>
      </c>
      <c r="B4445" t="s">
        <v>13924</v>
      </c>
      <c r="C4445" t="s">
        <v>13925</v>
      </c>
      <c r="D4445">
        <v>47</v>
      </c>
      <c r="E4445" t="s">
        <v>18</v>
      </c>
      <c r="F4445" t="s">
        <v>254</v>
      </c>
      <c r="G4445" t="s">
        <v>32</v>
      </c>
      <c r="H4445" t="s">
        <v>21</v>
      </c>
      <c r="I4445" t="s">
        <v>337</v>
      </c>
      <c r="J4445" t="s">
        <v>23</v>
      </c>
      <c r="K4445" t="s">
        <v>24</v>
      </c>
      <c r="L4445" t="s">
        <v>24</v>
      </c>
      <c r="M4445">
        <v>27</v>
      </c>
      <c r="N4445" t="s">
        <v>13868</v>
      </c>
      <c r="O4445" t="s">
        <v>58</v>
      </c>
      <c r="P4445">
        <f t="shared" si="69"/>
        <v>63000</v>
      </c>
    </row>
    <row r="4446" spans="1:16" x14ac:dyDescent="0.25">
      <c r="A4446" t="s">
        <v>13926</v>
      </c>
      <c r="B4446" t="s">
        <v>13927</v>
      </c>
      <c r="C4446" t="s">
        <v>13928</v>
      </c>
      <c r="D4446">
        <v>23</v>
      </c>
      <c r="E4446" t="s">
        <v>31</v>
      </c>
      <c r="F4446" t="s">
        <v>19</v>
      </c>
      <c r="G4446" t="s">
        <v>32</v>
      </c>
      <c r="H4446" t="s">
        <v>42</v>
      </c>
      <c r="I4446" t="s">
        <v>169</v>
      </c>
      <c r="J4446" t="s">
        <v>50</v>
      </c>
      <c r="K4446" t="s">
        <v>25</v>
      </c>
      <c r="L4446" t="s">
        <v>25</v>
      </c>
      <c r="M4446">
        <v>3</v>
      </c>
      <c r="N4446" t="s">
        <v>13868</v>
      </c>
      <c r="O4446" t="s">
        <v>45</v>
      </c>
      <c r="P4446">
        <f t="shared" si="69"/>
        <v>63000</v>
      </c>
    </row>
    <row r="4447" spans="1:16" x14ac:dyDescent="0.25">
      <c r="A4447" t="s">
        <v>13929</v>
      </c>
      <c r="B4447" t="s">
        <v>13930</v>
      </c>
      <c r="C4447" t="s">
        <v>13931</v>
      </c>
      <c r="D4447">
        <v>23</v>
      </c>
      <c r="E4447" t="s">
        <v>31</v>
      </c>
      <c r="F4447" t="s">
        <v>19</v>
      </c>
      <c r="G4447" t="s">
        <v>32</v>
      </c>
      <c r="H4447" t="s">
        <v>21</v>
      </c>
      <c r="I4447" t="s">
        <v>56</v>
      </c>
      <c r="J4447" t="s">
        <v>23</v>
      </c>
      <c r="K4447" t="s">
        <v>24</v>
      </c>
      <c r="L4447" t="s">
        <v>24</v>
      </c>
      <c r="M4447">
        <v>3</v>
      </c>
      <c r="N4447" t="s">
        <v>13868</v>
      </c>
      <c r="O4447" t="s">
        <v>45</v>
      </c>
      <c r="P4447">
        <f t="shared" si="69"/>
        <v>63000</v>
      </c>
    </row>
    <row r="4448" spans="1:16" x14ac:dyDescent="0.25">
      <c r="A4448" t="s">
        <v>13932</v>
      </c>
      <c r="B4448" t="s">
        <v>13933</v>
      </c>
      <c r="C4448" t="s">
        <v>13934</v>
      </c>
      <c r="D4448">
        <v>21</v>
      </c>
      <c r="E4448" t="s">
        <v>31</v>
      </c>
      <c r="F4448" t="s">
        <v>74</v>
      </c>
      <c r="G4448" t="s">
        <v>20</v>
      </c>
      <c r="H4448" t="s">
        <v>21</v>
      </c>
      <c r="I4448" t="s">
        <v>169</v>
      </c>
      <c r="J4448" t="s">
        <v>23</v>
      </c>
      <c r="K4448" t="s">
        <v>24</v>
      </c>
      <c r="L4448" t="s">
        <v>24</v>
      </c>
      <c r="M4448">
        <v>0</v>
      </c>
      <c r="N4448" t="s">
        <v>13868</v>
      </c>
      <c r="O4448" t="s">
        <v>45</v>
      </c>
      <c r="P4448">
        <f t="shared" si="69"/>
        <v>63000</v>
      </c>
    </row>
    <row r="4449" spans="1:16" x14ac:dyDescent="0.25">
      <c r="A4449" t="s">
        <v>13935</v>
      </c>
      <c r="B4449" t="s">
        <v>13936</v>
      </c>
      <c r="C4449" t="s">
        <v>13937</v>
      </c>
      <c r="D4449">
        <v>26</v>
      </c>
      <c r="E4449" t="s">
        <v>31</v>
      </c>
      <c r="F4449" t="s">
        <v>19</v>
      </c>
      <c r="G4449" t="s">
        <v>20</v>
      </c>
      <c r="H4449" t="s">
        <v>33</v>
      </c>
      <c r="I4449" t="s">
        <v>165</v>
      </c>
      <c r="J4449" t="s">
        <v>23</v>
      </c>
      <c r="K4449" t="s">
        <v>24</v>
      </c>
      <c r="L4449" t="s">
        <v>24</v>
      </c>
      <c r="M4449">
        <v>3</v>
      </c>
      <c r="N4449" t="s">
        <v>13868</v>
      </c>
      <c r="O4449" t="s">
        <v>58</v>
      </c>
      <c r="P4449">
        <f t="shared" si="69"/>
        <v>63000</v>
      </c>
    </row>
    <row r="4450" spans="1:16" x14ac:dyDescent="0.25">
      <c r="A4450" t="s">
        <v>13938</v>
      </c>
      <c r="B4450" t="s">
        <v>13939</v>
      </c>
      <c r="C4450" t="s">
        <v>13940</v>
      </c>
      <c r="D4450">
        <v>44</v>
      </c>
      <c r="E4450" t="s">
        <v>31</v>
      </c>
      <c r="F4450" t="s">
        <v>19</v>
      </c>
      <c r="G4450" t="s">
        <v>20</v>
      </c>
      <c r="H4450" t="s">
        <v>87</v>
      </c>
      <c r="I4450" t="s">
        <v>70</v>
      </c>
      <c r="J4450" t="s">
        <v>23</v>
      </c>
      <c r="K4450" t="s">
        <v>24</v>
      </c>
      <c r="L4450" t="s">
        <v>25</v>
      </c>
      <c r="M4450">
        <v>21</v>
      </c>
      <c r="N4450" t="s">
        <v>13868</v>
      </c>
      <c r="O4450" t="s">
        <v>45</v>
      </c>
      <c r="P4450">
        <f t="shared" si="69"/>
        <v>63000</v>
      </c>
    </row>
    <row r="4451" spans="1:16" x14ac:dyDescent="0.25">
      <c r="A4451" t="s">
        <v>13941</v>
      </c>
      <c r="B4451" t="s">
        <v>13942</v>
      </c>
      <c r="C4451" t="s">
        <v>13943</v>
      </c>
      <c r="D4451">
        <v>67</v>
      </c>
      <c r="E4451" t="s">
        <v>31</v>
      </c>
      <c r="F4451" t="s">
        <v>19</v>
      </c>
      <c r="G4451" t="s">
        <v>20</v>
      </c>
      <c r="H4451" t="s">
        <v>87</v>
      </c>
      <c r="I4451" t="s">
        <v>114</v>
      </c>
      <c r="J4451" t="s">
        <v>23</v>
      </c>
      <c r="K4451" t="s">
        <v>24</v>
      </c>
      <c r="L4451" t="s">
        <v>24</v>
      </c>
      <c r="M4451">
        <v>44</v>
      </c>
      <c r="N4451" t="s">
        <v>13868</v>
      </c>
      <c r="O4451" t="s">
        <v>58</v>
      </c>
      <c r="P4451">
        <f t="shared" si="69"/>
        <v>63000</v>
      </c>
    </row>
    <row r="4452" spans="1:16" x14ac:dyDescent="0.25">
      <c r="A4452" t="s">
        <v>13944</v>
      </c>
      <c r="B4452" t="s">
        <v>13945</v>
      </c>
      <c r="C4452" t="s">
        <v>13946</v>
      </c>
      <c r="D4452">
        <v>24</v>
      </c>
      <c r="E4452" t="s">
        <v>18</v>
      </c>
      <c r="F4452" t="s">
        <v>254</v>
      </c>
      <c r="G4452" t="s">
        <v>83</v>
      </c>
      <c r="H4452" t="s">
        <v>21</v>
      </c>
      <c r="I4452" t="s">
        <v>62</v>
      </c>
      <c r="J4452" t="s">
        <v>23</v>
      </c>
      <c r="K4452" t="s">
        <v>24</v>
      </c>
      <c r="L4452" t="s">
        <v>24</v>
      </c>
      <c r="M4452">
        <v>6</v>
      </c>
      <c r="N4452" t="s">
        <v>13868</v>
      </c>
      <c r="O4452" t="s">
        <v>58</v>
      </c>
      <c r="P4452">
        <f t="shared" si="69"/>
        <v>63000</v>
      </c>
    </row>
    <row r="4453" spans="1:16" x14ac:dyDescent="0.25">
      <c r="A4453" t="s">
        <v>13947</v>
      </c>
      <c r="B4453" t="s">
        <v>13948</v>
      </c>
      <c r="C4453" t="s">
        <v>13949</v>
      </c>
      <c r="D4453">
        <v>29</v>
      </c>
      <c r="E4453" t="s">
        <v>31</v>
      </c>
      <c r="F4453" t="s">
        <v>19</v>
      </c>
      <c r="G4453" t="s">
        <v>83</v>
      </c>
      <c r="H4453" t="s">
        <v>21</v>
      </c>
      <c r="I4453" t="s">
        <v>91</v>
      </c>
      <c r="J4453" t="s">
        <v>50</v>
      </c>
      <c r="K4453" t="s">
        <v>25</v>
      </c>
      <c r="L4453" t="s">
        <v>25</v>
      </c>
      <c r="M4453">
        <v>11</v>
      </c>
      <c r="N4453" t="s">
        <v>13868</v>
      </c>
      <c r="O4453" t="s">
        <v>52</v>
      </c>
      <c r="P4453">
        <f t="shared" si="69"/>
        <v>63000</v>
      </c>
    </row>
    <row r="4454" spans="1:16" x14ac:dyDescent="0.25">
      <c r="A4454" t="s">
        <v>13950</v>
      </c>
      <c r="B4454" t="s">
        <v>13951</v>
      </c>
      <c r="C4454" t="s">
        <v>13952</v>
      </c>
      <c r="D4454">
        <v>41</v>
      </c>
      <c r="E4454" t="s">
        <v>18</v>
      </c>
      <c r="F4454" t="s">
        <v>74</v>
      </c>
      <c r="G4454" t="s">
        <v>32</v>
      </c>
      <c r="H4454" t="s">
        <v>33</v>
      </c>
      <c r="I4454" t="s">
        <v>70</v>
      </c>
      <c r="J4454" t="s">
        <v>23</v>
      </c>
      <c r="K4454" t="s">
        <v>24</v>
      </c>
      <c r="L4454" t="s">
        <v>24</v>
      </c>
      <c r="M4454">
        <v>21</v>
      </c>
      <c r="N4454" t="s">
        <v>13868</v>
      </c>
      <c r="O4454" t="s">
        <v>45</v>
      </c>
      <c r="P4454">
        <f t="shared" si="69"/>
        <v>63000</v>
      </c>
    </row>
    <row r="4455" spans="1:16" x14ac:dyDescent="0.25">
      <c r="A4455" t="s">
        <v>13953</v>
      </c>
      <c r="B4455" t="s">
        <v>13954</v>
      </c>
      <c r="C4455" t="s">
        <v>13955</v>
      </c>
      <c r="D4455">
        <v>23</v>
      </c>
      <c r="E4455" t="s">
        <v>31</v>
      </c>
      <c r="F4455" t="s">
        <v>19</v>
      </c>
      <c r="G4455" t="s">
        <v>20</v>
      </c>
      <c r="H4455" t="s">
        <v>21</v>
      </c>
      <c r="I4455" t="s">
        <v>34</v>
      </c>
      <c r="J4455" t="s">
        <v>23</v>
      </c>
      <c r="K4455" t="s">
        <v>24</v>
      </c>
      <c r="L4455" t="s">
        <v>24</v>
      </c>
      <c r="M4455">
        <v>0</v>
      </c>
      <c r="N4455" t="s">
        <v>13868</v>
      </c>
      <c r="O4455" t="s">
        <v>45</v>
      </c>
      <c r="P4455">
        <f t="shared" si="69"/>
        <v>63000</v>
      </c>
    </row>
    <row r="4456" spans="1:16" x14ac:dyDescent="0.25">
      <c r="A4456" t="s">
        <v>13956</v>
      </c>
      <c r="B4456" t="s">
        <v>13957</v>
      </c>
      <c r="C4456" t="s">
        <v>13958</v>
      </c>
      <c r="D4456">
        <v>42</v>
      </c>
      <c r="E4456" t="s">
        <v>18</v>
      </c>
      <c r="F4456" t="s">
        <v>254</v>
      </c>
      <c r="G4456" t="s">
        <v>32</v>
      </c>
      <c r="H4456" t="s">
        <v>33</v>
      </c>
      <c r="I4456" t="s">
        <v>230</v>
      </c>
      <c r="J4456" t="s">
        <v>23</v>
      </c>
      <c r="K4456" t="s">
        <v>24</v>
      </c>
      <c r="L4456" t="s">
        <v>24</v>
      </c>
      <c r="M4456">
        <v>22</v>
      </c>
      <c r="N4456" t="s">
        <v>13868</v>
      </c>
      <c r="O4456" t="s">
        <v>45</v>
      </c>
      <c r="P4456">
        <f t="shared" si="69"/>
        <v>63000</v>
      </c>
    </row>
    <row r="4457" spans="1:16" x14ac:dyDescent="0.25">
      <c r="A4457" t="s">
        <v>13959</v>
      </c>
      <c r="B4457" t="s">
        <v>13960</v>
      </c>
      <c r="C4457" t="s">
        <v>13961</v>
      </c>
      <c r="D4457">
        <v>28</v>
      </c>
      <c r="E4457" t="s">
        <v>31</v>
      </c>
      <c r="F4457" t="s">
        <v>19</v>
      </c>
      <c r="G4457" t="s">
        <v>95</v>
      </c>
      <c r="H4457" t="s">
        <v>21</v>
      </c>
      <c r="I4457" t="s">
        <v>123</v>
      </c>
      <c r="J4457" t="s">
        <v>23</v>
      </c>
      <c r="K4457" t="s">
        <v>24</v>
      </c>
      <c r="L4457" t="s">
        <v>24</v>
      </c>
      <c r="M4457">
        <v>18</v>
      </c>
      <c r="N4457" t="s">
        <v>13868</v>
      </c>
      <c r="O4457" t="s">
        <v>45</v>
      </c>
      <c r="P4457">
        <f t="shared" si="69"/>
        <v>63000</v>
      </c>
    </row>
    <row r="4458" spans="1:16" x14ac:dyDescent="0.25">
      <c r="A4458" t="s">
        <v>13962</v>
      </c>
      <c r="B4458" t="s">
        <v>13963</v>
      </c>
      <c r="C4458" t="s">
        <v>13964</v>
      </c>
      <c r="D4458">
        <v>23</v>
      </c>
      <c r="E4458" t="s">
        <v>31</v>
      </c>
      <c r="F4458" t="s">
        <v>19</v>
      </c>
      <c r="G4458" t="s">
        <v>32</v>
      </c>
      <c r="H4458" t="s">
        <v>21</v>
      </c>
      <c r="I4458" t="s">
        <v>193</v>
      </c>
      <c r="J4458" t="s">
        <v>23</v>
      </c>
      <c r="K4458" t="s">
        <v>24</v>
      </c>
      <c r="L4458" t="s">
        <v>24</v>
      </c>
      <c r="M4458">
        <v>3</v>
      </c>
      <c r="N4458" t="s">
        <v>13868</v>
      </c>
      <c r="O4458" t="s">
        <v>45</v>
      </c>
      <c r="P4458">
        <f t="shared" si="69"/>
        <v>63000</v>
      </c>
    </row>
    <row r="4459" spans="1:16" x14ac:dyDescent="0.25">
      <c r="A4459" t="s">
        <v>13965</v>
      </c>
      <c r="B4459" t="s">
        <v>13966</v>
      </c>
      <c r="C4459" t="s">
        <v>13967</v>
      </c>
      <c r="D4459">
        <v>40</v>
      </c>
      <c r="E4459" t="s">
        <v>31</v>
      </c>
      <c r="F4459" t="s">
        <v>74</v>
      </c>
      <c r="G4459" t="s">
        <v>83</v>
      </c>
      <c r="H4459" t="s">
        <v>21</v>
      </c>
      <c r="I4459" t="s">
        <v>66</v>
      </c>
      <c r="J4459" t="s">
        <v>23</v>
      </c>
      <c r="K4459" t="s">
        <v>24</v>
      </c>
      <c r="L4459" t="s">
        <v>24</v>
      </c>
      <c r="M4459">
        <v>22</v>
      </c>
      <c r="N4459" t="s">
        <v>13868</v>
      </c>
      <c r="O4459" t="s">
        <v>45</v>
      </c>
      <c r="P4459">
        <f t="shared" si="69"/>
        <v>63000</v>
      </c>
    </row>
    <row r="4460" spans="1:16" x14ac:dyDescent="0.25">
      <c r="A4460" t="s">
        <v>13968</v>
      </c>
      <c r="B4460" t="s">
        <v>13969</v>
      </c>
      <c r="C4460" t="s">
        <v>13970</v>
      </c>
      <c r="D4460">
        <v>40</v>
      </c>
      <c r="E4460" t="s">
        <v>31</v>
      </c>
      <c r="F4460" t="s">
        <v>74</v>
      </c>
      <c r="G4460" t="s">
        <v>95</v>
      </c>
      <c r="H4460" t="s">
        <v>21</v>
      </c>
      <c r="I4460" t="s">
        <v>56</v>
      </c>
      <c r="J4460" t="s">
        <v>23</v>
      </c>
      <c r="K4460" t="s">
        <v>24</v>
      </c>
      <c r="L4460" t="s">
        <v>24</v>
      </c>
      <c r="M4460">
        <v>18</v>
      </c>
      <c r="N4460" t="s">
        <v>13868</v>
      </c>
      <c r="O4460" t="s">
        <v>58</v>
      </c>
      <c r="P4460">
        <f t="shared" si="69"/>
        <v>63000</v>
      </c>
    </row>
    <row r="4461" spans="1:16" x14ac:dyDescent="0.25">
      <c r="A4461" t="s">
        <v>13971</v>
      </c>
      <c r="B4461" t="s">
        <v>13972</v>
      </c>
      <c r="C4461" t="s">
        <v>13973</v>
      </c>
      <c r="D4461">
        <v>65</v>
      </c>
      <c r="E4461" t="s">
        <v>31</v>
      </c>
      <c r="F4461" t="s">
        <v>74</v>
      </c>
      <c r="G4461" t="s">
        <v>83</v>
      </c>
      <c r="H4461" t="s">
        <v>21</v>
      </c>
      <c r="I4461" t="s">
        <v>56</v>
      </c>
      <c r="J4461" t="s">
        <v>23</v>
      </c>
      <c r="K4461" t="s">
        <v>24</v>
      </c>
      <c r="L4461" t="s">
        <v>24</v>
      </c>
      <c r="M4461">
        <v>47</v>
      </c>
      <c r="N4461" t="s">
        <v>13868</v>
      </c>
      <c r="O4461" t="s">
        <v>45</v>
      </c>
      <c r="P4461">
        <f t="shared" si="69"/>
        <v>63000</v>
      </c>
    </row>
    <row r="4462" spans="1:16" x14ac:dyDescent="0.25">
      <c r="A4462" t="s">
        <v>13974</v>
      </c>
      <c r="B4462" t="s">
        <v>13975</v>
      </c>
      <c r="C4462" t="s">
        <v>13976</v>
      </c>
      <c r="D4462">
        <v>29</v>
      </c>
      <c r="E4462" t="s">
        <v>31</v>
      </c>
      <c r="F4462" t="s">
        <v>19</v>
      </c>
      <c r="G4462" t="s">
        <v>83</v>
      </c>
      <c r="H4462" t="s">
        <v>42</v>
      </c>
      <c r="I4462" t="s">
        <v>75</v>
      </c>
      <c r="J4462" t="s">
        <v>50</v>
      </c>
      <c r="K4462" t="s">
        <v>25</v>
      </c>
      <c r="L4462" t="s">
        <v>25</v>
      </c>
      <c r="M4462">
        <v>11</v>
      </c>
      <c r="N4462" t="s">
        <v>13868</v>
      </c>
      <c r="O4462" t="s">
        <v>58</v>
      </c>
      <c r="P4462">
        <f t="shared" si="69"/>
        <v>63000</v>
      </c>
    </row>
    <row r="4463" spans="1:16" x14ac:dyDescent="0.25">
      <c r="A4463" t="s">
        <v>13977</v>
      </c>
      <c r="B4463" t="s">
        <v>13978</v>
      </c>
      <c r="C4463" t="s">
        <v>13979</v>
      </c>
      <c r="D4463">
        <v>30</v>
      </c>
      <c r="E4463" t="s">
        <v>31</v>
      </c>
      <c r="F4463" t="s">
        <v>19</v>
      </c>
      <c r="G4463" t="s">
        <v>32</v>
      </c>
      <c r="H4463" t="s">
        <v>42</v>
      </c>
      <c r="I4463" t="s">
        <v>169</v>
      </c>
      <c r="J4463" t="s">
        <v>23</v>
      </c>
      <c r="K4463" t="s">
        <v>24</v>
      </c>
      <c r="L4463" t="s">
        <v>24</v>
      </c>
      <c r="M4463">
        <v>10</v>
      </c>
      <c r="N4463" t="s">
        <v>13980</v>
      </c>
      <c r="O4463" t="s">
        <v>58</v>
      </c>
      <c r="P4463">
        <f t="shared" si="69"/>
        <v>63100</v>
      </c>
    </row>
    <row r="4464" spans="1:16" x14ac:dyDescent="0.25">
      <c r="A4464" t="s">
        <v>13981</v>
      </c>
      <c r="B4464" t="s">
        <v>13982</v>
      </c>
      <c r="C4464" t="s">
        <v>13983</v>
      </c>
      <c r="D4464">
        <v>31</v>
      </c>
      <c r="E4464" t="s">
        <v>31</v>
      </c>
      <c r="F4464" t="s">
        <v>19</v>
      </c>
      <c r="G4464" t="s">
        <v>32</v>
      </c>
      <c r="H4464" t="s">
        <v>21</v>
      </c>
      <c r="I4464" t="s">
        <v>70</v>
      </c>
      <c r="J4464" t="s">
        <v>23</v>
      </c>
      <c r="K4464" t="s">
        <v>24</v>
      </c>
      <c r="L4464" t="s">
        <v>24</v>
      </c>
      <c r="M4464">
        <v>11</v>
      </c>
      <c r="N4464" t="s">
        <v>13980</v>
      </c>
      <c r="O4464" t="s">
        <v>52</v>
      </c>
      <c r="P4464">
        <f t="shared" si="69"/>
        <v>63100</v>
      </c>
    </row>
    <row r="4465" spans="1:16" x14ac:dyDescent="0.25">
      <c r="A4465" t="s">
        <v>13984</v>
      </c>
      <c r="B4465" t="s">
        <v>13985</v>
      </c>
      <c r="C4465" t="s">
        <v>13986</v>
      </c>
      <c r="D4465">
        <v>23</v>
      </c>
      <c r="E4465" t="s">
        <v>31</v>
      </c>
      <c r="F4465" t="s">
        <v>19</v>
      </c>
      <c r="G4465" t="s">
        <v>32</v>
      </c>
      <c r="H4465" t="s">
        <v>21</v>
      </c>
      <c r="I4465" t="s">
        <v>326</v>
      </c>
      <c r="J4465" t="s">
        <v>23</v>
      </c>
      <c r="K4465" t="s">
        <v>24</v>
      </c>
      <c r="L4465" t="s">
        <v>24</v>
      </c>
      <c r="M4465">
        <v>3</v>
      </c>
      <c r="N4465" t="s">
        <v>13980</v>
      </c>
      <c r="O4465" t="s">
        <v>58</v>
      </c>
      <c r="P4465">
        <f t="shared" si="69"/>
        <v>63100</v>
      </c>
    </row>
    <row r="4466" spans="1:16" x14ac:dyDescent="0.25">
      <c r="A4466" t="s">
        <v>13987</v>
      </c>
      <c r="B4466" t="s">
        <v>13988</v>
      </c>
      <c r="C4466" t="s">
        <v>13989</v>
      </c>
      <c r="D4466">
        <v>32</v>
      </c>
      <c r="E4466" t="s">
        <v>18</v>
      </c>
      <c r="F4466" t="s">
        <v>19</v>
      </c>
      <c r="G4466" t="s">
        <v>32</v>
      </c>
      <c r="H4466" t="s">
        <v>143</v>
      </c>
      <c r="I4466" t="s">
        <v>297</v>
      </c>
      <c r="J4466" t="s">
        <v>23</v>
      </c>
      <c r="K4466" t="s">
        <v>24</v>
      </c>
      <c r="L4466" t="s">
        <v>24</v>
      </c>
      <c r="M4466">
        <v>12</v>
      </c>
      <c r="N4466" t="s">
        <v>13980</v>
      </c>
      <c r="O4466" t="s">
        <v>45</v>
      </c>
      <c r="P4466">
        <f t="shared" si="69"/>
        <v>63100</v>
      </c>
    </row>
    <row r="4467" spans="1:16" x14ac:dyDescent="0.25">
      <c r="A4467" t="s">
        <v>13990</v>
      </c>
      <c r="B4467" t="s">
        <v>13991</v>
      </c>
      <c r="C4467" t="s">
        <v>13992</v>
      </c>
      <c r="D4467">
        <v>25</v>
      </c>
      <c r="E4467" t="s">
        <v>31</v>
      </c>
      <c r="F4467" t="s">
        <v>74</v>
      </c>
      <c r="G4467" t="s">
        <v>32</v>
      </c>
      <c r="H4467" t="s">
        <v>21</v>
      </c>
      <c r="I4467" t="s">
        <v>165</v>
      </c>
      <c r="J4467" t="s">
        <v>23</v>
      </c>
      <c r="K4467" t="s">
        <v>24</v>
      </c>
      <c r="L4467" t="s">
        <v>24</v>
      </c>
      <c r="M4467">
        <v>5</v>
      </c>
      <c r="N4467" t="s">
        <v>13980</v>
      </c>
      <c r="O4467" t="s">
        <v>45</v>
      </c>
      <c r="P4467">
        <f t="shared" si="69"/>
        <v>63100</v>
      </c>
    </row>
    <row r="4468" spans="1:16" x14ac:dyDescent="0.25">
      <c r="A4468" t="s">
        <v>13993</v>
      </c>
      <c r="B4468" t="s">
        <v>13994</v>
      </c>
      <c r="C4468" t="s">
        <v>13995</v>
      </c>
      <c r="D4468">
        <v>34</v>
      </c>
      <c r="E4468" t="s">
        <v>18</v>
      </c>
      <c r="F4468" t="s">
        <v>74</v>
      </c>
      <c r="G4468" t="s">
        <v>32</v>
      </c>
      <c r="H4468" t="s">
        <v>21</v>
      </c>
      <c r="I4468" t="s">
        <v>137</v>
      </c>
      <c r="J4468" t="s">
        <v>23</v>
      </c>
      <c r="K4468" t="s">
        <v>24</v>
      </c>
      <c r="L4468" t="s">
        <v>24</v>
      </c>
      <c r="M4468">
        <v>14</v>
      </c>
      <c r="N4468" t="s">
        <v>13980</v>
      </c>
      <c r="O4468" t="s">
        <v>45</v>
      </c>
      <c r="P4468">
        <f t="shared" si="69"/>
        <v>63100</v>
      </c>
    </row>
    <row r="4469" spans="1:16" x14ac:dyDescent="0.25">
      <c r="A4469" t="s">
        <v>13996</v>
      </c>
      <c r="B4469" t="s">
        <v>13997</v>
      </c>
      <c r="C4469" t="s">
        <v>13998</v>
      </c>
      <c r="D4469">
        <v>47</v>
      </c>
      <c r="E4469" t="s">
        <v>18</v>
      </c>
      <c r="F4469" t="s">
        <v>74</v>
      </c>
      <c r="G4469" t="s">
        <v>20</v>
      </c>
      <c r="H4469" t="s">
        <v>21</v>
      </c>
      <c r="I4469" t="s">
        <v>118</v>
      </c>
      <c r="J4469" t="s">
        <v>50</v>
      </c>
      <c r="K4469" t="s">
        <v>25</v>
      </c>
      <c r="L4469" t="s">
        <v>25</v>
      </c>
      <c r="M4469">
        <v>24</v>
      </c>
      <c r="N4469" t="s">
        <v>13980</v>
      </c>
      <c r="O4469" t="s">
        <v>58</v>
      </c>
      <c r="P4469">
        <f t="shared" si="69"/>
        <v>63100</v>
      </c>
    </row>
    <row r="4470" spans="1:16" x14ac:dyDescent="0.25">
      <c r="A4470" t="s">
        <v>13999</v>
      </c>
      <c r="B4470" t="s">
        <v>14000</v>
      </c>
      <c r="C4470" t="s">
        <v>14001</v>
      </c>
      <c r="D4470">
        <v>26</v>
      </c>
      <c r="E4470" t="s">
        <v>31</v>
      </c>
      <c r="F4470" t="s">
        <v>74</v>
      </c>
      <c r="G4470" t="s">
        <v>20</v>
      </c>
      <c r="H4470" t="s">
        <v>21</v>
      </c>
      <c r="I4470" t="s">
        <v>230</v>
      </c>
      <c r="J4470" t="s">
        <v>50</v>
      </c>
      <c r="K4470" t="s">
        <v>25</v>
      </c>
      <c r="L4470" t="s">
        <v>25</v>
      </c>
      <c r="M4470">
        <v>3</v>
      </c>
      <c r="N4470" t="s">
        <v>13980</v>
      </c>
      <c r="O4470" t="s">
        <v>58</v>
      </c>
      <c r="P4470">
        <f t="shared" si="69"/>
        <v>63100</v>
      </c>
    </row>
    <row r="4471" spans="1:16" x14ac:dyDescent="0.25">
      <c r="A4471" t="s">
        <v>14002</v>
      </c>
      <c r="B4471" t="s">
        <v>14003</v>
      </c>
      <c r="C4471" t="s">
        <v>14004</v>
      </c>
      <c r="D4471">
        <v>33</v>
      </c>
      <c r="E4471" t="s">
        <v>31</v>
      </c>
      <c r="F4471" t="s">
        <v>74</v>
      </c>
      <c r="G4471" t="s">
        <v>20</v>
      </c>
      <c r="H4471" t="s">
        <v>42</v>
      </c>
      <c r="I4471" t="s">
        <v>237</v>
      </c>
      <c r="J4471" t="s">
        <v>23</v>
      </c>
      <c r="K4471" t="s">
        <v>24</v>
      </c>
      <c r="L4471" t="s">
        <v>24</v>
      </c>
      <c r="M4471">
        <v>10</v>
      </c>
      <c r="N4471" t="s">
        <v>13980</v>
      </c>
      <c r="O4471" t="s">
        <v>52</v>
      </c>
      <c r="P4471">
        <f t="shared" si="69"/>
        <v>63100</v>
      </c>
    </row>
    <row r="4472" spans="1:16" x14ac:dyDescent="0.25">
      <c r="A4472" t="s">
        <v>14005</v>
      </c>
      <c r="B4472" t="s">
        <v>14006</v>
      </c>
      <c r="C4472" t="s">
        <v>14007</v>
      </c>
      <c r="D4472">
        <v>36</v>
      </c>
      <c r="E4472" t="s">
        <v>31</v>
      </c>
      <c r="F4472" t="s">
        <v>74</v>
      </c>
      <c r="G4472" t="s">
        <v>20</v>
      </c>
      <c r="H4472" t="s">
        <v>21</v>
      </c>
      <c r="I4472" t="s">
        <v>99</v>
      </c>
      <c r="J4472" t="s">
        <v>23</v>
      </c>
      <c r="K4472" t="s">
        <v>24</v>
      </c>
      <c r="L4472" t="s">
        <v>24</v>
      </c>
      <c r="M4472">
        <v>13</v>
      </c>
      <c r="N4472" t="s">
        <v>14008</v>
      </c>
      <c r="O4472" t="s">
        <v>58</v>
      </c>
      <c r="P4472">
        <f t="shared" si="69"/>
        <v>63600</v>
      </c>
    </row>
    <row r="4473" spans="1:16" x14ac:dyDescent="0.25">
      <c r="A4473" t="s">
        <v>14009</v>
      </c>
      <c r="B4473" t="s">
        <v>14010</v>
      </c>
      <c r="C4473" t="s">
        <v>14011</v>
      </c>
      <c r="D4473">
        <v>31</v>
      </c>
      <c r="E4473" t="s">
        <v>31</v>
      </c>
      <c r="F4473" t="s">
        <v>19</v>
      </c>
      <c r="G4473" t="s">
        <v>32</v>
      </c>
      <c r="H4473" t="s">
        <v>33</v>
      </c>
      <c r="I4473" t="s">
        <v>66</v>
      </c>
      <c r="J4473" t="s">
        <v>23</v>
      </c>
      <c r="K4473" t="s">
        <v>24</v>
      </c>
      <c r="L4473" t="s">
        <v>24</v>
      </c>
      <c r="M4473">
        <v>11</v>
      </c>
      <c r="N4473" t="s">
        <v>14008</v>
      </c>
      <c r="O4473" t="s">
        <v>45</v>
      </c>
      <c r="P4473">
        <f t="shared" si="69"/>
        <v>63600</v>
      </c>
    </row>
    <row r="4474" spans="1:16" x14ac:dyDescent="0.25">
      <c r="A4474" t="s">
        <v>14012</v>
      </c>
      <c r="B4474" t="s">
        <v>14013</v>
      </c>
      <c r="C4474" t="s">
        <v>14014</v>
      </c>
      <c r="D4474">
        <v>24</v>
      </c>
      <c r="E4474" t="s">
        <v>18</v>
      </c>
      <c r="F4474" t="s">
        <v>74</v>
      </c>
      <c r="G4474" t="s">
        <v>20</v>
      </c>
      <c r="H4474" t="s">
        <v>21</v>
      </c>
      <c r="I4474" t="s">
        <v>114</v>
      </c>
      <c r="J4474" t="s">
        <v>50</v>
      </c>
      <c r="K4474" t="s">
        <v>25</v>
      </c>
      <c r="L4474" t="s">
        <v>25</v>
      </c>
      <c r="M4474">
        <v>1</v>
      </c>
      <c r="N4474" t="s">
        <v>14008</v>
      </c>
      <c r="O4474" t="s">
        <v>58</v>
      </c>
      <c r="P4474">
        <f t="shared" si="69"/>
        <v>63600</v>
      </c>
    </row>
    <row r="4475" spans="1:16" x14ac:dyDescent="0.25">
      <c r="A4475" t="s">
        <v>14015</v>
      </c>
      <c r="B4475" t="s">
        <v>14016</v>
      </c>
      <c r="C4475" t="s">
        <v>14017</v>
      </c>
      <c r="D4475">
        <v>30</v>
      </c>
      <c r="E4475" t="s">
        <v>18</v>
      </c>
      <c r="F4475" t="s">
        <v>74</v>
      </c>
      <c r="G4475" t="s">
        <v>20</v>
      </c>
      <c r="H4475" t="s">
        <v>21</v>
      </c>
      <c r="I4475" t="s">
        <v>123</v>
      </c>
      <c r="J4475" t="s">
        <v>23</v>
      </c>
      <c r="K4475" t="s">
        <v>24</v>
      </c>
      <c r="L4475" t="s">
        <v>24</v>
      </c>
      <c r="M4475">
        <v>7</v>
      </c>
      <c r="N4475" t="s">
        <v>14008</v>
      </c>
      <c r="O4475" t="s">
        <v>45</v>
      </c>
      <c r="P4475">
        <f t="shared" si="69"/>
        <v>63600</v>
      </c>
    </row>
    <row r="4476" spans="1:16" x14ac:dyDescent="0.25">
      <c r="A4476" t="s">
        <v>14018</v>
      </c>
      <c r="B4476" t="s">
        <v>14019</v>
      </c>
      <c r="C4476" t="s">
        <v>14020</v>
      </c>
      <c r="D4476">
        <v>24</v>
      </c>
      <c r="E4476" t="s">
        <v>31</v>
      </c>
      <c r="F4476" t="s">
        <v>254</v>
      </c>
      <c r="G4476" t="s">
        <v>20</v>
      </c>
      <c r="H4476" t="s">
        <v>42</v>
      </c>
      <c r="I4476" t="s">
        <v>118</v>
      </c>
      <c r="J4476" t="s">
        <v>23</v>
      </c>
      <c r="K4476" t="s">
        <v>24</v>
      </c>
      <c r="L4476" t="s">
        <v>25</v>
      </c>
      <c r="M4476">
        <v>1</v>
      </c>
      <c r="N4476" t="s">
        <v>14008</v>
      </c>
      <c r="O4476" t="s">
        <v>45</v>
      </c>
      <c r="P4476">
        <f t="shared" si="69"/>
        <v>63600</v>
      </c>
    </row>
    <row r="4477" spans="1:16" x14ac:dyDescent="0.25">
      <c r="A4477" t="s">
        <v>14021</v>
      </c>
      <c r="B4477" t="s">
        <v>14022</v>
      </c>
      <c r="C4477" t="s">
        <v>14023</v>
      </c>
      <c r="D4477">
        <v>32</v>
      </c>
      <c r="E4477" t="s">
        <v>31</v>
      </c>
      <c r="F4477" t="s">
        <v>19</v>
      </c>
      <c r="G4477" t="s">
        <v>32</v>
      </c>
      <c r="H4477" t="s">
        <v>143</v>
      </c>
      <c r="I4477" t="s">
        <v>237</v>
      </c>
      <c r="J4477" t="s">
        <v>23</v>
      </c>
      <c r="K4477" t="s">
        <v>24</v>
      </c>
      <c r="L4477" t="s">
        <v>25</v>
      </c>
      <c r="M4477">
        <v>12</v>
      </c>
      <c r="N4477" t="s">
        <v>14008</v>
      </c>
      <c r="O4477" t="s">
        <v>45</v>
      </c>
      <c r="P4477">
        <f t="shared" si="69"/>
        <v>63600</v>
      </c>
    </row>
    <row r="4478" spans="1:16" x14ac:dyDescent="0.25">
      <c r="A4478" t="s">
        <v>14024</v>
      </c>
      <c r="B4478" t="s">
        <v>14025</v>
      </c>
      <c r="C4478" t="s">
        <v>14026</v>
      </c>
      <c r="D4478">
        <v>31</v>
      </c>
      <c r="E4478" t="s">
        <v>31</v>
      </c>
      <c r="F4478" t="s">
        <v>19</v>
      </c>
      <c r="G4478" t="s">
        <v>32</v>
      </c>
      <c r="H4478" t="s">
        <v>21</v>
      </c>
      <c r="I4478" t="s">
        <v>237</v>
      </c>
      <c r="J4478" t="s">
        <v>23</v>
      </c>
      <c r="K4478" t="s">
        <v>24</v>
      </c>
      <c r="L4478" t="s">
        <v>25</v>
      </c>
      <c r="M4478">
        <v>11</v>
      </c>
      <c r="N4478" t="s">
        <v>14008</v>
      </c>
      <c r="O4478" t="s">
        <v>45</v>
      </c>
      <c r="P4478">
        <f t="shared" si="69"/>
        <v>63600</v>
      </c>
    </row>
    <row r="4479" spans="1:16" x14ac:dyDescent="0.25">
      <c r="A4479" t="s">
        <v>14027</v>
      </c>
      <c r="B4479" t="s">
        <v>14028</v>
      </c>
      <c r="C4479" t="s">
        <v>14029</v>
      </c>
      <c r="D4479">
        <v>31</v>
      </c>
      <c r="E4479" t="s">
        <v>31</v>
      </c>
      <c r="F4479" t="s">
        <v>19</v>
      </c>
      <c r="G4479" t="s">
        <v>32</v>
      </c>
      <c r="H4479" t="s">
        <v>33</v>
      </c>
      <c r="I4479" t="s">
        <v>91</v>
      </c>
      <c r="J4479" t="s">
        <v>23</v>
      </c>
      <c r="K4479" t="s">
        <v>24</v>
      </c>
      <c r="L4479" t="s">
        <v>25</v>
      </c>
      <c r="M4479">
        <v>11</v>
      </c>
      <c r="N4479" t="s">
        <v>14008</v>
      </c>
      <c r="O4479" t="s">
        <v>45</v>
      </c>
      <c r="P4479">
        <f t="shared" si="69"/>
        <v>63600</v>
      </c>
    </row>
    <row r="4480" spans="1:16" x14ac:dyDescent="0.25">
      <c r="A4480" t="s">
        <v>14030</v>
      </c>
      <c r="B4480" t="s">
        <v>14031</v>
      </c>
      <c r="C4480" t="s">
        <v>14032</v>
      </c>
      <c r="D4480">
        <v>32</v>
      </c>
      <c r="E4480" t="s">
        <v>31</v>
      </c>
      <c r="F4480" t="s">
        <v>19</v>
      </c>
      <c r="G4480" t="s">
        <v>32</v>
      </c>
      <c r="H4480" t="s">
        <v>33</v>
      </c>
      <c r="I4480" t="s">
        <v>193</v>
      </c>
      <c r="J4480" t="s">
        <v>23</v>
      </c>
      <c r="K4480" t="s">
        <v>24</v>
      </c>
      <c r="L4480" t="s">
        <v>25</v>
      </c>
      <c r="M4480">
        <v>12</v>
      </c>
      <c r="N4480" t="s">
        <v>14008</v>
      </c>
      <c r="O4480" t="s">
        <v>58</v>
      </c>
      <c r="P4480">
        <f t="shared" si="69"/>
        <v>63600</v>
      </c>
    </row>
    <row r="4481" spans="1:16" x14ac:dyDescent="0.25">
      <c r="A4481" t="s">
        <v>14033</v>
      </c>
      <c r="B4481" t="s">
        <v>14034</v>
      </c>
      <c r="C4481" t="s">
        <v>14035</v>
      </c>
      <c r="D4481">
        <v>30</v>
      </c>
      <c r="E4481" t="s">
        <v>31</v>
      </c>
      <c r="F4481" t="s">
        <v>19</v>
      </c>
      <c r="G4481" t="s">
        <v>32</v>
      </c>
      <c r="H4481" t="s">
        <v>143</v>
      </c>
      <c r="I4481" t="s">
        <v>91</v>
      </c>
      <c r="J4481" t="s">
        <v>50</v>
      </c>
      <c r="K4481" t="s">
        <v>25</v>
      </c>
      <c r="L4481" t="s">
        <v>25</v>
      </c>
      <c r="M4481">
        <v>10</v>
      </c>
      <c r="N4481" t="s">
        <v>14008</v>
      </c>
      <c r="O4481" t="s">
        <v>45</v>
      </c>
      <c r="P4481">
        <f t="shared" si="69"/>
        <v>63600</v>
      </c>
    </row>
    <row r="4482" spans="1:16" x14ac:dyDescent="0.25">
      <c r="A4482" t="s">
        <v>14036</v>
      </c>
      <c r="B4482" t="s">
        <v>14037</v>
      </c>
      <c r="C4482" t="s">
        <v>14038</v>
      </c>
      <c r="D4482">
        <v>21</v>
      </c>
      <c r="E4482" t="s">
        <v>31</v>
      </c>
      <c r="F4482" t="s">
        <v>19</v>
      </c>
      <c r="G4482" t="s">
        <v>20</v>
      </c>
      <c r="H4482" t="s">
        <v>21</v>
      </c>
      <c r="I4482" t="s">
        <v>62</v>
      </c>
      <c r="J4482" t="s">
        <v>50</v>
      </c>
      <c r="K4482" t="s">
        <v>25</v>
      </c>
      <c r="L4482" t="s">
        <v>25</v>
      </c>
      <c r="M4482">
        <v>0</v>
      </c>
      <c r="N4482" t="s">
        <v>14008</v>
      </c>
      <c r="O4482" t="s">
        <v>45</v>
      </c>
      <c r="P4482">
        <f t="shared" si="69"/>
        <v>63600</v>
      </c>
    </row>
    <row r="4483" spans="1:16" x14ac:dyDescent="0.25">
      <c r="A4483" t="s">
        <v>14039</v>
      </c>
      <c r="B4483" t="s">
        <v>14040</v>
      </c>
      <c r="C4483" t="s">
        <v>14041</v>
      </c>
      <c r="D4483">
        <v>27</v>
      </c>
      <c r="E4483" t="s">
        <v>31</v>
      </c>
      <c r="F4483" t="s">
        <v>19</v>
      </c>
      <c r="G4483" t="s">
        <v>161</v>
      </c>
      <c r="H4483" t="s">
        <v>21</v>
      </c>
      <c r="I4483" t="s">
        <v>337</v>
      </c>
      <c r="J4483" t="s">
        <v>23</v>
      </c>
      <c r="K4483" t="s">
        <v>24</v>
      </c>
      <c r="L4483" t="s">
        <v>25</v>
      </c>
      <c r="M4483">
        <v>2</v>
      </c>
      <c r="N4483" t="s">
        <v>14008</v>
      </c>
      <c r="O4483" t="s">
        <v>45</v>
      </c>
      <c r="P4483">
        <f t="shared" si="69"/>
        <v>63600</v>
      </c>
    </row>
    <row r="4484" spans="1:16" x14ac:dyDescent="0.25">
      <c r="A4484" t="s">
        <v>14042</v>
      </c>
      <c r="B4484" t="s">
        <v>14043</v>
      </c>
      <c r="C4484" t="s">
        <v>14044</v>
      </c>
      <c r="D4484">
        <v>28</v>
      </c>
      <c r="E4484" t="s">
        <v>31</v>
      </c>
      <c r="F4484" t="s">
        <v>19</v>
      </c>
      <c r="G4484" t="s">
        <v>161</v>
      </c>
      <c r="H4484" t="s">
        <v>143</v>
      </c>
      <c r="I4484" t="s">
        <v>237</v>
      </c>
      <c r="J4484" t="s">
        <v>23</v>
      </c>
      <c r="K4484" t="s">
        <v>24</v>
      </c>
      <c r="L4484" t="s">
        <v>25</v>
      </c>
      <c r="M4484">
        <v>3</v>
      </c>
      <c r="N4484" t="s">
        <v>14008</v>
      </c>
      <c r="O4484" t="s">
        <v>45</v>
      </c>
      <c r="P4484">
        <f t="shared" ref="P4484:P4547" si="70">VALUE($N4484)</f>
        <v>63600</v>
      </c>
    </row>
    <row r="4485" spans="1:16" x14ac:dyDescent="0.25">
      <c r="A4485" t="s">
        <v>14045</v>
      </c>
      <c r="B4485" t="s">
        <v>14046</v>
      </c>
      <c r="C4485" t="s">
        <v>14047</v>
      </c>
      <c r="D4485">
        <v>28</v>
      </c>
      <c r="E4485" t="s">
        <v>31</v>
      </c>
      <c r="F4485" t="s">
        <v>19</v>
      </c>
      <c r="G4485" t="s">
        <v>20</v>
      </c>
      <c r="H4485" t="s">
        <v>21</v>
      </c>
      <c r="I4485" t="s">
        <v>56</v>
      </c>
      <c r="J4485" t="s">
        <v>50</v>
      </c>
      <c r="K4485" t="s">
        <v>25</v>
      </c>
      <c r="L4485" t="s">
        <v>25</v>
      </c>
      <c r="M4485">
        <v>5</v>
      </c>
      <c r="N4485" t="s">
        <v>14008</v>
      </c>
      <c r="O4485" t="s">
        <v>45</v>
      </c>
      <c r="P4485">
        <f t="shared" si="70"/>
        <v>63600</v>
      </c>
    </row>
    <row r="4486" spans="1:16" x14ac:dyDescent="0.25">
      <c r="A4486" t="s">
        <v>14048</v>
      </c>
      <c r="B4486" t="s">
        <v>14049</v>
      </c>
      <c r="C4486" t="s">
        <v>14050</v>
      </c>
      <c r="D4486">
        <v>28</v>
      </c>
      <c r="E4486" t="s">
        <v>31</v>
      </c>
      <c r="F4486" t="s">
        <v>19</v>
      </c>
      <c r="G4486" t="s">
        <v>20</v>
      </c>
      <c r="H4486" t="s">
        <v>33</v>
      </c>
      <c r="I4486" t="s">
        <v>43</v>
      </c>
      <c r="J4486" t="s">
        <v>50</v>
      </c>
      <c r="K4486" t="s">
        <v>25</v>
      </c>
      <c r="L4486" t="s">
        <v>25</v>
      </c>
      <c r="M4486">
        <v>5</v>
      </c>
      <c r="N4486" t="s">
        <v>14008</v>
      </c>
      <c r="O4486" t="s">
        <v>45</v>
      </c>
      <c r="P4486">
        <f t="shared" si="70"/>
        <v>63600</v>
      </c>
    </row>
    <row r="4487" spans="1:16" x14ac:dyDescent="0.25">
      <c r="A4487" t="s">
        <v>14051</v>
      </c>
      <c r="B4487" t="s">
        <v>14052</v>
      </c>
      <c r="C4487" t="s">
        <v>14053</v>
      </c>
      <c r="D4487">
        <v>36</v>
      </c>
      <c r="E4487" t="s">
        <v>31</v>
      </c>
      <c r="F4487" t="s">
        <v>19</v>
      </c>
      <c r="G4487" t="s">
        <v>20</v>
      </c>
      <c r="H4487" t="s">
        <v>21</v>
      </c>
      <c r="I4487" t="s">
        <v>237</v>
      </c>
      <c r="J4487" t="s">
        <v>23</v>
      </c>
      <c r="K4487" t="s">
        <v>24</v>
      </c>
      <c r="L4487" t="s">
        <v>25</v>
      </c>
      <c r="M4487">
        <v>13</v>
      </c>
      <c r="N4487" t="s">
        <v>14008</v>
      </c>
      <c r="O4487" t="s">
        <v>45</v>
      </c>
      <c r="P4487">
        <f t="shared" si="70"/>
        <v>63600</v>
      </c>
    </row>
    <row r="4488" spans="1:16" x14ac:dyDescent="0.25">
      <c r="A4488" t="s">
        <v>14054</v>
      </c>
      <c r="B4488" t="s">
        <v>14055</v>
      </c>
      <c r="C4488" t="s">
        <v>14056</v>
      </c>
      <c r="D4488">
        <v>30</v>
      </c>
      <c r="E4488" t="s">
        <v>31</v>
      </c>
      <c r="F4488" t="s">
        <v>19</v>
      </c>
      <c r="G4488" t="s">
        <v>32</v>
      </c>
      <c r="H4488" t="s">
        <v>21</v>
      </c>
      <c r="I4488" t="s">
        <v>237</v>
      </c>
      <c r="J4488" t="s">
        <v>23</v>
      </c>
      <c r="K4488" t="s">
        <v>24</v>
      </c>
      <c r="L4488" t="s">
        <v>25</v>
      </c>
      <c r="M4488">
        <v>10</v>
      </c>
      <c r="N4488" t="s">
        <v>14008</v>
      </c>
      <c r="O4488" t="s">
        <v>58</v>
      </c>
      <c r="P4488">
        <f t="shared" si="70"/>
        <v>63600</v>
      </c>
    </row>
    <row r="4489" spans="1:16" x14ac:dyDescent="0.25">
      <c r="A4489" t="s">
        <v>14057</v>
      </c>
      <c r="B4489" t="s">
        <v>14058</v>
      </c>
      <c r="C4489" t="s">
        <v>14059</v>
      </c>
      <c r="D4489">
        <v>30</v>
      </c>
      <c r="E4489" t="s">
        <v>31</v>
      </c>
      <c r="F4489" t="s">
        <v>19</v>
      </c>
      <c r="G4489" t="s">
        <v>32</v>
      </c>
      <c r="H4489" t="s">
        <v>143</v>
      </c>
      <c r="I4489" t="s">
        <v>165</v>
      </c>
      <c r="J4489" t="s">
        <v>23</v>
      </c>
      <c r="K4489" t="s">
        <v>24</v>
      </c>
      <c r="L4489" t="s">
        <v>24</v>
      </c>
      <c r="M4489">
        <v>10</v>
      </c>
      <c r="N4489" t="s">
        <v>14008</v>
      </c>
      <c r="O4489" t="s">
        <v>52</v>
      </c>
      <c r="P4489">
        <f t="shared" si="70"/>
        <v>63600</v>
      </c>
    </row>
    <row r="4490" spans="1:16" x14ac:dyDescent="0.25">
      <c r="A4490" t="s">
        <v>14060</v>
      </c>
      <c r="B4490" t="s">
        <v>14061</v>
      </c>
      <c r="C4490" t="s">
        <v>14062</v>
      </c>
      <c r="D4490">
        <v>30</v>
      </c>
      <c r="E4490" t="s">
        <v>31</v>
      </c>
      <c r="F4490" t="s">
        <v>19</v>
      </c>
      <c r="G4490" t="s">
        <v>32</v>
      </c>
      <c r="H4490" t="s">
        <v>21</v>
      </c>
      <c r="I4490" t="s">
        <v>237</v>
      </c>
      <c r="J4490" t="s">
        <v>23</v>
      </c>
      <c r="K4490" t="s">
        <v>24</v>
      </c>
      <c r="L4490" t="s">
        <v>25</v>
      </c>
      <c r="M4490">
        <v>10</v>
      </c>
      <c r="N4490" t="s">
        <v>14008</v>
      </c>
      <c r="O4490" t="s">
        <v>45</v>
      </c>
      <c r="P4490">
        <f t="shared" si="70"/>
        <v>63600</v>
      </c>
    </row>
    <row r="4491" spans="1:16" x14ac:dyDescent="0.25">
      <c r="A4491" t="s">
        <v>14063</v>
      </c>
      <c r="B4491" t="s">
        <v>14064</v>
      </c>
      <c r="C4491" t="s">
        <v>14065</v>
      </c>
      <c r="D4491">
        <v>30</v>
      </c>
      <c r="E4491" t="s">
        <v>31</v>
      </c>
      <c r="F4491" t="s">
        <v>19</v>
      </c>
      <c r="G4491" t="s">
        <v>32</v>
      </c>
      <c r="H4491" t="s">
        <v>21</v>
      </c>
      <c r="I4491" t="s">
        <v>337</v>
      </c>
      <c r="J4491" t="s">
        <v>23</v>
      </c>
      <c r="K4491" t="s">
        <v>24</v>
      </c>
      <c r="L4491" t="s">
        <v>25</v>
      </c>
      <c r="M4491">
        <v>10</v>
      </c>
      <c r="N4491" t="s">
        <v>14008</v>
      </c>
      <c r="O4491" t="s">
        <v>58</v>
      </c>
      <c r="P4491">
        <f t="shared" si="70"/>
        <v>63600</v>
      </c>
    </row>
    <row r="4492" spans="1:16" x14ac:dyDescent="0.25">
      <c r="A4492" t="s">
        <v>14066</v>
      </c>
      <c r="B4492" t="s">
        <v>14067</v>
      </c>
      <c r="C4492" t="s">
        <v>14068</v>
      </c>
      <c r="D4492">
        <v>31</v>
      </c>
      <c r="E4492" t="s">
        <v>31</v>
      </c>
      <c r="F4492" t="s">
        <v>19</v>
      </c>
      <c r="G4492" t="s">
        <v>32</v>
      </c>
      <c r="H4492" t="s">
        <v>21</v>
      </c>
      <c r="I4492" t="s">
        <v>43</v>
      </c>
      <c r="J4492" t="s">
        <v>50</v>
      </c>
      <c r="K4492" t="s">
        <v>25</v>
      </c>
      <c r="L4492" t="s">
        <v>25</v>
      </c>
      <c r="M4492">
        <v>11</v>
      </c>
      <c r="N4492" t="s">
        <v>14008</v>
      </c>
      <c r="O4492" t="s">
        <v>58</v>
      </c>
      <c r="P4492">
        <f t="shared" si="70"/>
        <v>63600</v>
      </c>
    </row>
    <row r="4493" spans="1:16" x14ac:dyDescent="0.25">
      <c r="A4493" t="s">
        <v>14069</v>
      </c>
      <c r="B4493" t="s">
        <v>14070</v>
      </c>
      <c r="C4493" t="s">
        <v>14071</v>
      </c>
      <c r="D4493">
        <v>26</v>
      </c>
      <c r="E4493" t="s">
        <v>31</v>
      </c>
      <c r="F4493" t="s">
        <v>19</v>
      </c>
      <c r="G4493" t="s">
        <v>20</v>
      </c>
      <c r="H4493" t="s">
        <v>21</v>
      </c>
      <c r="I4493" t="s">
        <v>326</v>
      </c>
      <c r="J4493" t="s">
        <v>23</v>
      </c>
      <c r="K4493" t="s">
        <v>24</v>
      </c>
      <c r="L4493" t="s">
        <v>25</v>
      </c>
      <c r="M4493">
        <v>3</v>
      </c>
      <c r="N4493" t="s">
        <v>14008</v>
      </c>
      <c r="O4493" t="s">
        <v>52</v>
      </c>
      <c r="P4493">
        <f t="shared" si="70"/>
        <v>63600</v>
      </c>
    </row>
    <row r="4494" spans="1:16" x14ac:dyDescent="0.25">
      <c r="A4494" t="s">
        <v>14072</v>
      </c>
      <c r="B4494" t="s">
        <v>14073</v>
      </c>
      <c r="C4494" t="s">
        <v>14074</v>
      </c>
      <c r="D4494">
        <v>26</v>
      </c>
      <c r="E4494" t="s">
        <v>31</v>
      </c>
      <c r="F4494" t="s">
        <v>19</v>
      </c>
      <c r="G4494" t="s">
        <v>20</v>
      </c>
      <c r="H4494" t="s">
        <v>21</v>
      </c>
      <c r="I4494" t="s">
        <v>264</v>
      </c>
      <c r="J4494" t="s">
        <v>23</v>
      </c>
      <c r="K4494" t="s">
        <v>24</v>
      </c>
      <c r="L4494" t="s">
        <v>25</v>
      </c>
      <c r="M4494">
        <v>3</v>
      </c>
      <c r="N4494" t="s">
        <v>14008</v>
      </c>
      <c r="O4494" t="s">
        <v>58</v>
      </c>
      <c r="P4494">
        <f t="shared" si="70"/>
        <v>63600</v>
      </c>
    </row>
    <row r="4495" spans="1:16" x14ac:dyDescent="0.25">
      <c r="A4495" t="s">
        <v>14075</v>
      </c>
      <c r="B4495" t="s">
        <v>14076</v>
      </c>
      <c r="C4495" t="s">
        <v>14077</v>
      </c>
      <c r="D4495">
        <v>29</v>
      </c>
      <c r="E4495" t="s">
        <v>18</v>
      </c>
      <c r="F4495" t="s">
        <v>19</v>
      </c>
      <c r="G4495" t="s">
        <v>20</v>
      </c>
      <c r="H4495" t="s">
        <v>21</v>
      </c>
      <c r="I4495" t="s">
        <v>213</v>
      </c>
      <c r="J4495" t="s">
        <v>50</v>
      </c>
      <c r="K4495" t="s">
        <v>25</v>
      </c>
      <c r="L4495" t="s">
        <v>25</v>
      </c>
      <c r="M4495">
        <v>6</v>
      </c>
      <c r="N4495" t="s">
        <v>14078</v>
      </c>
      <c r="O4495" t="s">
        <v>45</v>
      </c>
      <c r="P4495">
        <f t="shared" si="70"/>
        <v>64100</v>
      </c>
    </row>
    <row r="4496" spans="1:16" x14ac:dyDescent="0.25">
      <c r="A4496" t="s">
        <v>14079</v>
      </c>
      <c r="B4496" t="s">
        <v>14080</v>
      </c>
      <c r="C4496" t="s">
        <v>14081</v>
      </c>
      <c r="D4496">
        <v>30</v>
      </c>
      <c r="E4496" t="s">
        <v>31</v>
      </c>
      <c r="F4496" t="s">
        <v>19</v>
      </c>
      <c r="G4496" t="s">
        <v>20</v>
      </c>
      <c r="H4496" t="s">
        <v>21</v>
      </c>
      <c r="I4496" t="s">
        <v>264</v>
      </c>
      <c r="J4496" t="s">
        <v>23</v>
      </c>
      <c r="K4496" t="s">
        <v>24</v>
      </c>
      <c r="L4496" t="s">
        <v>25</v>
      </c>
      <c r="M4496">
        <v>7</v>
      </c>
      <c r="N4496" t="s">
        <v>14078</v>
      </c>
      <c r="O4496" t="s">
        <v>45</v>
      </c>
      <c r="P4496">
        <f t="shared" si="70"/>
        <v>64100</v>
      </c>
    </row>
    <row r="4497" spans="1:16" x14ac:dyDescent="0.25">
      <c r="A4497" t="s">
        <v>14082</v>
      </c>
      <c r="B4497" t="s">
        <v>14083</v>
      </c>
      <c r="C4497" t="s">
        <v>14084</v>
      </c>
      <c r="D4497">
        <v>30</v>
      </c>
      <c r="E4497" t="s">
        <v>31</v>
      </c>
      <c r="F4497" t="s">
        <v>74</v>
      </c>
      <c r="G4497" t="s">
        <v>161</v>
      </c>
      <c r="H4497" t="s">
        <v>21</v>
      </c>
      <c r="I4497" t="s">
        <v>99</v>
      </c>
      <c r="J4497" t="s">
        <v>23</v>
      </c>
      <c r="K4497" t="s">
        <v>24</v>
      </c>
      <c r="L4497" t="s">
        <v>25</v>
      </c>
      <c r="M4497">
        <v>5</v>
      </c>
      <c r="N4497" t="s">
        <v>14078</v>
      </c>
      <c r="O4497" t="s">
        <v>45</v>
      </c>
      <c r="P4497">
        <f t="shared" si="70"/>
        <v>64100</v>
      </c>
    </row>
    <row r="4498" spans="1:16" x14ac:dyDescent="0.25">
      <c r="A4498" t="s">
        <v>14085</v>
      </c>
      <c r="B4498" t="s">
        <v>14086</v>
      </c>
      <c r="C4498" t="s">
        <v>14087</v>
      </c>
      <c r="D4498">
        <v>30</v>
      </c>
      <c r="E4498" t="s">
        <v>18</v>
      </c>
      <c r="F4498" t="s">
        <v>19</v>
      </c>
      <c r="G4498" t="s">
        <v>20</v>
      </c>
      <c r="H4498" t="s">
        <v>33</v>
      </c>
      <c r="I4498" t="s">
        <v>213</v>
      </c>
      <c r="J4498" t="s">
        <v>50</v>
      </c>
      <c r="K4498" t="s">
        <v>25</v>
      </c>
      <c r="L4498" t="s">
        <v>25</v>
      </c>
      <c r="M4498">
        <v>7</v>
      </c>
      <c r="N4498" t="s">
        <v>14078</v>
      </c>
      <c r="O4498" t="s">
        <v>45</v>
      </c>
      <c r="P4498">
        <f t="shared" si="70"/>
        <v>64100</v>
      </c>
    </row>
    <row r="4499" spans="1:16" x14ac:dyDescent="0.25">
      <c r="A4499" t="s">
        <v>14088</v>
      </c>
      <c r="B4499" t="s">
        <v>14089</v>
      </c>
      <c r="C4499" t="s">
        <v>14090</v>
      </c>
      <c r="D4499">
        <v>32</v>
      </c>
      <c r="E4499" t="s">
        <v>31</v>
      </c>
      <c r="F4499" t="s">
        <v>19</v>
      </c>
      <c r="G4499" t="s">
        <v>20</v>
      </c>
      <c r="H4499" t="s">
        <v>42</v>
      </c>
      <c r="I4499" t="s">
        <v>91</v>
      </c>
      <c r="J4499" t="s">
        <v>23</v>
      </c>
      <c r="K4499" t="s">
        <v>24</v>
      </c>
      <c r="L4499" t="s">
        <v>25</v>
      </c>
      <c r="M4499">
        <v>9</v>
      </c>
      <c r="N4499" t="s">
        <v>14078</v>
      </c>
      <c r="O4499" t="s">
        <v>45</v>
      </c>
      <c r="P4499">
        <f t="shared" si="70"/>
        <v>64100</v>
      </c>
    </row>
    <row r="4500" spans="1:16" x14ac:dyDescent="0.25">
      <c r="A4500" t="s">
        <v>14091</v>
      </c>
      <c r="B4500" t="s">
        <v>14092</v>
      </c>
      <c r="C4500" t="s">
        <v>14093</v>
      </c>
      <c r="D4500">
        <v>34</v>
      </c>
      <c r="E4500" t="s">
        <v>31</v>
      </c>
      <c r="F4500" t="s">
        <v>74</v>
      </c>
      <c r="G4500" t="s">
        <v>161</v>
      </c>
      <c r="H4500" t="s">
        <v>21</v>
      </c>
      <c r="I4500" t="s">
        <v>118</v>
      </c>
      <c r="J4500" t="s">
        <v>50</v>
      </c>
      <c r="K4500" t="s">
        <v>25</v>
      </c>
      <c r="L4500" t="s">
        <v>25</v>
      </c>
      <c r="M4500">
        <v>9</v>
      </c>
      <c r="N4500" t="s">
        <v>14078</v>
      </c>
      <c r="O4500" t="s">
        <v>45</v>
      </c>
      <c r="P4500">
        <f t="shared" si="70"/>
        <v>64100</v>
      </c>
    </row>
    <row r="4501" spans="1:16" x14ac:dyDescent="0.25">
      <c r="A4501" t="s">
        <v>14094</v>
      </c>
      <c r="B4501" t="s">
        <v>14095</v>
      </c>
      <c r="C4501" t="s">
        <v>14096</v>
      </c>
      <c r="D4501">
        <v>36</v>
      </c>
      <c r="E4501" t="s">
        <v>31</v>
      </c>
      <c r="F4501" t="s">
        <v>19</v>
      </c>
      <c r="G4501" t="s">
        <v>95</v>
      </c>
      <c r="H4501" t="s">
        <v>42</v>
      </c>
      <c r="I4501" t="s">
        <v>169</v>
      </c>
      <c r="J4501" t="s">
        <v>23</v>
      </c>
      <c r="K4501" t="s">
        <v>24</v>
      </c>
      <c r="L4501" t="s">
        <v>24</v>
      </c>
      <c r="M4501">
        <v>13</v>
      </c>
      <c r="N4501" t="s">
        <v>14078</v>
      </c>
      <c r="O4501" t="s">
        <v>45</v>
      </c>
      <c r="P4501">
        <f t="shared" si="70"/>
        <v>64100</v>
      </c>
    </row>
    <row r="4502" spans="1:16" x14ac:dyDescent="0.25">
      <c r="A4502" t="s">
        <v>14097</v>
      </c>
      <c r="B4502" t="s">
        <v>14098</v>
      </c>
      <c r="C4502" t="s">
        <v>14099</v>
      </c>
      <c r="D4502">
        <v>41</v>
      </c>
      <c r="E4502" t="s">
        <v>18</v>
      </c>
      <c r="F4502" t="s">
        <v>254</v>
      </c>
      <c r="G4502" t="s">
        <v>20</v>
      </c>
      <c r="H4502" t="s">
        <v>42</v>
      </c>
      <c r="I4502" t="s">
        <v>153</v>
      </c>
      <c r="J4502" t="s">
        <v>23</v>
      </c>
      <c r="K4502" t="s">
        <v>24</v>
      </c>
      <c r="L4502" t="s">
        <v>25</v>
      </c>
      <c r="M4502">
        <v>18</v>
      </c>
      <c r="N4502" t="s">
        <v>14078</v>
      </c>
      <c r="O4502" t="s">
        <v>52</v>
      </c>
      <c r="P4502">
        <f t="shared" si="70"/>
        <v>64100</v>
      </c>
    </row>
    <row r="4503" spans="1:16" x14ac:dyDescent="0.25">
      <c r="A4503" t="s">
        <v>14100</v>
      </c>
      <c r="B4503" t="s">
        <v>14101</v>
      </c>
      <c r="C4503" t="s">
        <v>14102</v>
      </c>
      <c r="D4503">
        <v>30</v>
      </c>
      <c r="E4503" t="s">
        <v>31</v>
      </c>
      <c r="F4503" t="s">
        <v>19</v>
      </c>
      <c r="G4503" t="s">
        <v>161</v>
      </c>
      <c r="H4503" t="s">
        <v>143</v>
      </c>
      <c r="I4503" t="s">
        <v>137</v>
      </c>
      <c r="J4503" t="s">
        <v>23</v>
      </c>
      <c r="K4503" t="s">
        <v>24</v>
      </c>
      <c r="L4503" t="s">
        <v>25</v>
      </c>
      <c r="M4503">
        <v>5</v>
      </c>
      <c r="N4503" t="s">
        <v>14078</v>
      </c>
      <c r="O4503" t="s">
        <v>58</v>
      </c>
      <c r="P4503">
        <f t="shared" si="70"/>
        <v>64100</v>
      </c>
    </row>
    <row r="4504" spans="1:16" x14ac:dyDescent="0.25">
      <c r="A4504" t="s">
        <v>14103</v>
      </c>
      <c r="B4504" t="s">
        <v>14104</v>
      </c>
      <c r="C4504" t="s">
        <v>14105</v>
      </c>
      <c r="D4504">
        <v>30</v>
      </c>
      <c r="E4504" t="s">
        <v>31</v>
      </c>
      <c r="F4504" t="s">
        <v>19</v>
      </c>
      <c r="G4504" t="s">
        <v>32</v>
      </c>
      <c r="H4504" t="s">
        <v>21</v>
      </c>
      <c r="I4504" t="s">
        <v>43</v>
      </c>
      <c r="J4504" t="s">
        <v>23</v>
      </c>
      <c r="K4504" t="s">
        <v>24</v>
      </c>
      <c r="L4504" t="s">
        <v>25</v>
      </c>
      <c r="M4504">
        <v>10</v>
      </c>
      <c r="N4504" t="s">
        <v>14078</v>
      </c>
      <c r="O4504" t="s">
        <v>45</v>
      </c>
      <c r="P4504">
        <f t="shared" si="70"/>
        <v>64100</v>
      </c>
    </row>
    <row r="4505" spans="1:16" x14ac:dyDescent="0.25">
      <c r="A4505" t="s">
        <v>14106</v>
      </c>
      <c r="B4505" t="s">
        <v>14107</v>
      </c>
      <c r="C4505" t="s">
        <v>14108</v>
      </c>
      <c r="D4505">
        <v>28</v>
      </c>
      <c r="E4505" t="s">
        <v>31</v>
      </c>
      <c r="F4505" t="s">
        <v>19</v>
      </c>
      <c r="G4505" t="s">
        <v>20</v>
      </c>
      <c r="H4505" t="s">
        <v>42</v>
      </c>
      <c r="I4505" t="s">
        <v>264</v>
      </c>
      <c r="J4505" t="s">
        <v>23</v>
      </c>
      <c r="K4505" t="s">
        <v>24</v>
      </c>
      <c r="L4505" t="s">
        <v>24</v>
      </c>
      <c r="M4505">
        <v>5</v>
      </c>
      <c r="N4505" t="s">
        <v>14078</v>
      </c>
      <c r="O4505" t="s">
        <v>52</v>
      </c>
      <c r="P4505">
        <f t="shared" si="70"/>
        <v>64100</v>
      </c>
    </row>
    <row r="4506" spans="1:16" x14ac:dyDescent="0.25">
      <c r="A4506" t="s">
        <v>14109</v>
      </c>
      <c r="B4506" t="s">
        <v>14110</v>
      </c>
      <c r="C4506" t="s">
        <v>14111</v>
      </c>
      <c r="D4506">
        <v>45</v>
      </c>
      <c r="E4506" t="s">
        <v>18</v>
      </c>
      <c r="F4506" t="s">
        <v>74</v>
      </c>
      <c r="G4506" t="s">
        <v>95</v>
      </c>
      <c r="H4506" t="s">
        <v>21</v>
      </c>
      <c r="I4506" t="s">
        <v>70</v>
      </c>
      <c r="J4506" t="s">
        <v>50</v>
      </c>
      <c r="K4506" t="s">
        <v>25</v>
      </c>
      <c r="L4506" t="s">
        <v>25</v>
      </c>
      <c r="M4506">
        <v>13</v>
      </c>
      <c r="N4506" t="s">
        <v>14078</v>
      </c>
      <c r="O4506" t="s">
        <v>58</v>
      </c>
      <c r="P4506">
        <f t="shared" si="70"/>
        <v>64100</v>
      </c>
    </row>
    <row r="4507" spans="1:16" x14ac:dyDescent="0.25">
      <c r="A4507" t="s">
        <v>14112</v>
      </c>
      <c r="B4507" t="s">
        <v>14113</v>
      </c>
      <c r="C4507" t="s">
        <v>14114</v>
      </c>
      <c r="D4507">
        <v>30</v>
      </c>
      <c r="E4507" t="s">
        <v>18</v>
      </c>
      <c r="F4507" t="s">
        <v>74</v>
      </c>
      <c r="G4507" t="s">
        <v>32</v>
      </c>
      <c r="H4507" t="s">
        <v>33</v>
      </c>
      <c r="I4507" t="s">
        <v>118</v>
      </c>
      <c r="J4507" t="s">
        <v>23</v>
      </c>
      <c r="K4507" t="s">
        <v>24</v>
      </c>
      <c r="L4507" t="s">
        <v>24</v>
      </c>
      <c r="M4507">
        <v>10</v>
      </c>
      <c r="N4507" t="s">
        <v>14078</v>
      </c>
      <c r="O4507" t="s">
        <v>45</v>
      </c>
      <c r="P4507">
        <f t="shared" si="70"/>
        <v>64100</v>
      </c>
    </row>
    <row r="4508" spans="1:16" x14ac:dyDescent="0.25">
      <c r="A4508" t="s">
        <v>14115</v>
      </c>
      <c r="B4508" t="s">
        <v>14116</v>
      </c>
      <c r="C4508" t="s">
        <v>14117</v>
      </c>
      <c r="D4508">
        <v>46</v>
      </c>
      <c r="E4508" t="s">
        <v>18</v>
      </c>
      <c r="F4508" t="s">
        <v>74</v>
      </c>
      <c r="G4508" t="s">
        <v>95</v>
      </c>
      <c r="H4508" t="s">
        <v>21</v>
      </c>
      <c r="I4508" t="s">
        <v>326</v>
      </c>
      <c r="J4508" t="s">
        <v>23</v>
      </c>
      <c r="K4508" t="s">
        <v>24</v>
      </c>
      <c r="L4508" t="s">
        <v>24</v>
      </c>
      <c r="M4508">
        <v>24</v>
      </c>
      <c r="N4508" t="s">
        <v>14118</v>
      </c>
      <c r="O4508" t="s">
        <v>45</v>
      </c>
      <c r="P4508">
        <f t="shared" si="70"/>
        <v>64320</v>
      </c>
    </row>
    <row r="4509" spans="1:16" x14ac:dyDescent="0.25">
      <c r="A4509" t="s">
        <v>14119</v>
      </c>
      <c r="B4509" t="s">
        <v>14120</v>
      </c>
      <c r="C4509" t="s">
        <v>14121</v>
      </c>
      <c r="D4509">
        <v>30</v>
      </c>
      <c r="E4509" t="s">
        <v>18</v>
      </c>
      <c r="F4509" t="s">
        <v>74</v>
      </c>
      <c r="G4509" t="s">
        <v>32</v>
      </c>
      <c r="H4509" t="s">
        <v>33</v>
      </c>
      <c r="I4509" t="s">
        <v>118</v>
      </c>
      <c r="J4509" t="s">
        <v>23</v>
      </c>
      <c r="K4509" t="s">
        <v>24</v>
      </c>
      <c r="L4509" t="s">
        <v>24</v>
      </c>
      <c r="M4509">
        <v>10</v>
      </c>
      <c r="N4509" t="s">
        <v>14118</v>
      </c>
      <c r="O4509" t="s">
        <v>45</v>
      </c>
      <c r="P4509">
        <f t="shared" si="70"/>
        <v>64320</v>
      </c>
    </row>
    <row r="4510" spans="1:16" x14ac:dyDescent="0.25">
      <c r="A4510" t="s">
        <v>14122</v>
      </c>
      <c r="B4510" t="s">
        <v>14123</v>
      </c>
      <c r="C4510" t="s">
        <v>14124</v>
      </c>
      <c r="D4510">
        <v>30</v>
      </c>
      <c r="E4510" t="s">
        <v>31</v>
      </c>
      <c r="F4510" t="s">
        <v>19</v>
      </c>
      <c r="G4510" t="s">
        <v>32</v>
      </c>
      <c r="H4510" t="s">
        <v>21</v>
      </c>
      <c r="I4510" t="s">
        <v>237</v>
      </c>
      <c r="J4510" t="s">
        <v>23</v>
      </c>
      <c r="K4510" t="s">
        <v>24</v>
      </c>
      <c r="L4510" t="s">
        <v>24</v>
      </c>
      <c r="M4510">
        <v>10</v>
      </c>
      <c r="N4510" t="s">
        <v>14118</v>
      </c>
      <c r="O4510" t="s">
        <v>45</v>
      </c>
      <c r="P4510">
        <f t="shared" si="70"/>
        <v>64320</v>
      </c>
    </row>
    <row r="4511" spans="1:16" x14ac:dyDescent="0.25">
      <c r="A4511" t="s">
        <v>14125</v>
      </c>
      <c r="B4511" t="s">
        <v>14126</v>
      </c>
      <c r="C4511" t="s">
        <v>14127</v>
      </c>
      <c r="D4511">
        <v>28</v>
      </c>
      <c r="E4511" t="s">
        <v>18</v>
      </c>
      <c r="F4511" t="s">
        <v>19</v>
      </c>
      <c r="G4511" t="s">
        <v>20</v>
      </c>
      <c r="H4511" t="s">
        <v>42</v>
      </c>
      <c r="I4511" t="s">
        <v>213</v>
      </c>
      <c r="J4511" t="s">
        <v>23</v>
      </c>
      <c r="K4511" t="s">
        <v>24</v>
      </c>
      <c r="L4511" t="s">
        <v>24</v>
      </c>
      <c r="M4511">
        <v>5</v>
      </c>
      <c r="N4511" t="s">
        <v>14118</v>
      </c>
      <c r="O4511" t="s">
        <v>45</v>
      </c>
      <c r="P4511">
        <f t="shared" si="70"/>
        <v>64320</v>
      </c>
    </row>
    <row r="4512" spans="1:16" x14ac:dyDescent="0.25">
      <c r="A4512" t="s">
        <v>14128</v>
      </c>
      <c r="B4512" t="s">
        <v>14129</v>
      </c>
      <c r="C4512" t="s">
        <v>14130</v>
      </c>
      <c r="D4512">
        <v>33</v>
      </c>
      <c r="E4512" t="s">
        <v>18</v>
      </c>
      <c r="F4512" t="s">
        <v>74</v>
      </c>
      <c r="G4512" t="s">
        <v>161</v>
      </c>
      <c r="H4512" t="s">
        <v>21</v>
      </c>
      <c r="I4512" t="s">
        <v>91</v>
      </c>
      <c r="J4512" t="s">
        <v>23</v>
      </c>
      <c r="K4512" t="s">
        <v>24</v>
      </c>
      <c r="L4512" t="s">
        <v>24</v>
      </c>
      <c r="M4512">
        <v>8</v>
      </c>
      <c r="N4512" t="s">
        <v>14118</v>
      </c>
      <c r="O4512" t="s">
        <v>45</v>
      </c>
      <c r="P4512">
        <f t="shared" si="70"/>
        <v>64320</v>
      </c>
    </row>
    <row r="4513" spans="1:16" x14ac:dyDescent="0.25">
      <c r="A4513" t="s">
        <v>14131</v>
      </c>
      <c r="B4513" t="s">
        <v>14132</v>
      </c>
      <c r="C4513" t="s">
        <v>14133</v>
      </c>
      <c r="D4513">
        <v>29</v>
      </c>
      <c r="E4513" t="s">
        <v>31</v>
      </c>
      <c r="F4513" t="s">
        <v>19</v>
      </c>
      <c r="G4513" t="s">
        <v>95</v>
      </c>
      <c r="H4513" t="s">
        <v>21</v>
      </c>
      <c r="I4513" t="s">
        <v>75</v>
      </c>
      <c r="J4513" t="s">
        <v>23</v>
      </c>
      <c r="K4513" t="s">
        <v>24</v>
      </c>
      <c r="L4513" t="s">
        <v>24</v>
      </c>
      <c r="M4513">
        <v>18</v>
      </c>
      <c r="N4513" t="s">
        <v>14118</v>
      </c>
      <c r="O4513" t="s">
        <v>58</v>
      </c>
      <c r="P4513">
        <f t="shared" si="70"/>
        <v>64320</v>
      </c>
    </row>
    <row r="4514" spans="1:16" x14ac:dyDescent="0.25">
      <c r="A4514" t="s">
        <v>14134</v>
      </c>
      <c r="B4514" t="s">
        <v>14135</v>
      </c>
      <c r="C4514" t="s">
        <v>14136</v>
      </c>
      <c r="D4514">
        <v>29</v>
      </c>
      <c r="E4514" t="s">
        <v>31</v>
      </c>
      <c r="F4514" t="s">
        <v>19</v>
      </c>
      <c r="G4514" t="s">
        <v>95</v>
      </c>
      <c r="H4514" t="s">
        <v>21</v>
      </c>
      <c r="I4514" t="s">
        <v>237</v>
      </c>
      <c r="J4514" t="s">
        <v>23</v>
      </c>
      <c r="K4514" t="s">
        <v>24</v>
      </c>
      <c r="L4514" t="s">
        <v>24</v>
      </c>
      <c r="M4514">
        <v>18</v>
      </c>
      <c r="N4514" t="s">
        <v>14118</v>
      </c>
      <c r="O4514" t="s">
        <v>58</v>
      </c>
      <c r="P4514">
        <f t="shared" si="70"/>
        <v>64320</v>
      </c>
    </row>
    <row r="4515" spans="1:16" x14ac:dyDescent="0.25">
      <c r="A4515" t="s">
        <v>14137</v>
      </c>
      <c r="B4515" t="s">
        <v>14138</v>
      </c>
      <c r="C4515" t="s">
        <v>14139</v>
      </c>
      <c r="D4515">
        <v>28</v>
      </c>
      <c r="E4515" t="s">
        <v>31</v>
      </c>
      <c r="F4515" t="s">
        <v>19</v>
      </c>
      <c r="G4515" t="s">
        <v>83</v>
      </c>
      <c r="H4515" t="s">
        <v>21</v>
      </c>
      <c r="I4515" t="s">
        <v>123</v>
      </c>
      <c r="J4515" t="s">
        <v>50</v>
      </c>
      <c r="K4515" t="s">
        <v>25</v>
      </c>
      <c r="L4515" t="s">
        <v>25</v>
      </c>
      <c r="M4515">
        <v>10</v>
      </c>
      <c r="N4515" t="s">
        <v>14118</v>
      </c>
      <c r="O4515" t="s">
        <v>58</v>
      </c>
      <c r="P4515">
        <f t="shared" si="70"/>
        <v>64320</v>
      </c>
    </row>
    <row r="4516" spans="1:16" x14ac:dyDescent="0.25">
      <c r="A4516" t="s">
        <v>14140</v>
      </c>
      <c r="B4516" t="s">
        <v>14141</v>
      </c>
      <c r="C4516" t="s">
        <v>14142</v>
      </c>
      <c r="D4516">
        <v>36</v>
      </c>
      <c r="E4516" t="s">
        <v>31</v>
      </c>
      <c r="F4516" t="s">
        <v>74</v>
      </c>
      <c r="G4516" t="s">
        <v>161</v>
      </c>
      <c r="H4516" t="s">
        <v>42</v>
      </c>
      <c r="I4516" t="s">
        <v>268</v>
      </c>
      <c r="J4516" t="s">
        <v>23</v>
      </c>
      <c r="K4516" t="s">
        <v>24</v>
      </c>
      <c r="L4516" t="s">
        <v>24</v>
      </c>
      <c r="M4516">
        <v>11</v>
      </c>
      <c r="N4516" t="s">
        <v>14118</v>
      </c>
      <c r="O4516" t="s">
        <v>58</v>
      </c>
      <c r="P4516">
        <f t="shared" si="70"/>
        <v>64320</v>
      </c>
    </row>
    <row r="4517" spans="1:16" x14ac:dyDescent="0.25">
      <c r="A4517" t="s">
        <v>14143</v>
      </c>
      <c r="B4517" t="s">
        <v>14144</v>
      </c>
      <c r="C4517" t="s">
        <v>14145</v>
      </c>
      <c r="D4517">
        <v>30</v>
      </c>
      <c r="E4517" t="s">
        <v>31</v>
      </c>
      <c r="F4517" t="s">
        <v>254</v>
      </c>
      <c r="G4517" t="s">
        <v>32</v>
      </c>
      <c r="H4517" t="s">
        <v>87</v>
      </c>
      <c r="I4517" t="s">
        <v>165</v>
      </c>
      <c r="J4517" t="s">
        <v>23</v>
      </c>
      <c r="K4517" t="s">
        <v>24</v>
      </c>
      <c r="L4517" t="s">
        <v>24</v>
      </c>
      <c r="M4517">
        <v>10</v>
      </c>
      <c r="N4517" t="s">
        <v>14146</v>
      </c>
      <c r="O4517" t="s">
        <v>58</v>
      </c>
      <c r="P4517">
        <f t="shared" si="70"/>
        <v>64464</v>
      </c>
    </row>
    <row r="4518" spans="1:16" x14ac:dyDescent="0.25">
      <c r="A4518" t="s">
        <v>14147</v>
      </c>
      <c r="B4518" t="s">
        <v>14148</v>
      </c>
      <c r="C4518" t="s">
        <v>14149</v>
      </c>
      <c r="D4518">
        <v>45</v>
      </c>
      <c r="E4518" t="s">
        <v>31</v>
      </c>
      <c r="F4518" t="s">
        <v>19</v>
      </c>
      <c r="G4518" t="s">
        <v>32</v>
      </c>
      <c r="H4518" t="s">
        <v>21</v>
      </c>
      <c r="I4518" t="s">
        <v>34</v>
      </c>
      <c r="J4518" t="s">
        <v>50</v>
      </c>
      <c r="K4518" t="s">
        <v>25</v>
      </c>
      <c r="L4518" t="s">
        <v>25</v>
      </c>
      <c r="M4518">
        <v>25</v>
      </c>
      <c r="N4518" t="s">
        <v>14146</v>
      </c>
      <c r="O4518" t="s">
        <v>52</v>
      </c>
      <c r="P4518">
        <f t="shared" si="70"/>
        <v>64464</v>
      </c>
    </row>
    <row r="4519" spans="1:16" x14ac:dyDescent="0.25">
      <c r="A4519" t="s">
        <v>14150</v>
      </c>
      <c r="B4519" t="s">
        <v>14151</v>
      </c>
      <c r="C4519" t="s">
        <v>14152</v>
      </c>
      <c r="D4519">
        <v>50</v>
      </c>
      <c r="E4519" t="s">
        <v>31</v>
      </c>
      <c r="F4519" t="s">
        <v>19</v>
      </c>
      <c r="G4519" t="s">
        <v>32</v>
      </c>
      <c r="H4519" t="s">
        <v>21</v>
      </c>
      <c r="I4519" t="s">
        <v>297</v>
      </c>
      <c r="J4519" t="s">
        <v>23</v>
      </c>
      <c r="K4519" t="s">
        <v>24</v>
      </c>
      <c r="L4519" t="s">
        <v>24</v>
      </c>
      <c r="M4519">
        <v>30</v>
      </c>
      <c r="N4519" t="s">
        <v>14146</v>
      </c>
      <c r="O4519" t="s">
        <v>58</v>
      </c>
      <c r="P4519">
        <f t="shared" si="70"/>
        <v>64464</v>
      </c>
    </row>
    <row r="4520" spans="1:16" x14ac:dyDescent="0.25">
      <c r="A4520" t="s">
        <v>14153</v>
      </c>
      <c r="B4520" t="s">
        <v>14154</v>
      </c>
      <c r="C4520" t="s">
        <v>14155</v>
      </c>
      <c r="D4520">
        <v>31</v>
      </c>
      <c r="E4520" t="s">
        <v>31</v>
      </c>
      <c r="F4520" t="s">
        <v>19</v>
      </c>
      <c r="G4520" t="s">
        <v>32</v>
      </c>
      <c r="H4520" t="s">
        <v>21</v>
      </c>
      <c r="I4520" t="s">
        <v>38</v>
      </c>
      <c r="J4520" t="s">
        <v>50</v>
      </c>
      <c r="K4520" t="s">
        <v>25</v>
      </c>
      <c r="L4520" t="s">
        <v>25</v>
      </c>
      <c r="M4520">
        <v>11</v>
      </c>
      <c r="N4520" t="s">
        <v>14146</v>
      </c>
      <c r="O4520" t="s">
        <v>45</v>
      </c>
      <c r="P4520">
        <f t="shared" si="70"/>
        <v>64464</v>
      </c>
    </row>
    <row r="4521" spans="1:16" x14ac:dyDescent="0.25">
      <c r="A4521" t="s">
        <v>14156</v>
      </c>
      <c r="B4521" t="s">
        <v>14157</v>
      </c>
      <c r="C4521" t="s">
        <v>14158</v>
      </c>
      <c r="D4521">
        <v>27</v>
      </c>
      <c r="E4521" t="s">
        <v>31</v>
      </c>
      <c r="F4521" t="s">
        <v>74</v>
      </c>
      <c r="G4521" t="s">
        <v>83</v>
      </c>
      <c r="H4521" t="s">
        <v>21</v>
      </c>
      <c r="I4521" t="s">
        <v>213</v>
      </c>
      <c r="J4521" t="s">
        <v>23</v>
      </c>
      <c r="K4521" t="s">
        <v>24</v>
      </c>
      <c r="L4521" t="s">
        <v>24</v>
      </c>
      <c r="M4521">
        <v>9</v>
      </c>
      <c r="N4521" t="s">
        <v>14146</v>
      </c>
      <c r="O4521" t="s">
        <v>58</v>
      </c>
      <c r="P4521">
        <f t="shared" si="70"/>
        <v>64464</v>
      </c>
    </row>
    <row r="4522" spans="1:16" x14ac:dyDescent="0.25">
      <c r="A4522" t="s">
        <v>14159</v>
      </c>
      <c r="B4522" t="s">
        <v>14160</v>
      </c>
      <c r="C4522" t="s">
        <v>14161</v>
      </c>
      <c r="D4522">
        <v>32</v>
      </c>
      <c r="E4522" t="s">
        <v>31</v>
      </c>
      <c r="F4522" t="s">
        <v>19</v>
      </c>
      <c r="G4522" t="s">
        <v>83</v>
      </c>
      <c r="H4522" t="s">
        <v>33</v>
      </c>
      <c r="I4522" t="s">
        <v>110</v>
      </c>
      <c r="J4522" t="s">
        <v>23</v>
      </c>
      <c r="K4522" t="s">
        <v>24</v>
      </c>
      <c r="L4522" t="s">
        <v>24</v>
      </c>
      <c r="M4522">
        <v>14</v>
      </c>
      <c r="N4522" t="s">
        <v>14146</v>
      </c>
      <c r="O4522" t="s">
        <v>52</v>
      </c>
      <c r="P4522">
        <f t="shared" si="70"/>
        <v>64464</v>
      </c>
    </row>
    <row r="4523" spans="1:16" x14ac:dyDescent="0.25">
      <c r="A4523" t="s">
        <v>14162</v>
      </c>
      <c r="B4523" t="s">
        <v>14163</v>
      </c>
      <c r="C4523" t="s">
        <v>14164</v>
      </c>
      <c r="D4523">
        <v>41</v>
      </c>
      <c r="E4523" t="s">
        <v>31</v>
      </c>
      <c r="F4523" t="s">
        <v>19</v>
      </c>
      <c r="G4523" t="s">
        <v>32</v>
      </c>
      <c r="H4523" t="s">
        <v>21</v>
      </c>
      <c r="I4523" t="s">
        <v>56</v>
      </c>
      <c r="J4523" t="s">
        <v>23</v>
      </c>
      <c r="K4523" t="s">
        <v>24</v>
      </c>
      <c r="L4523" t="s">
        <v>24</v>
      </c>
      <c r="M4523">
        <v>21</v>
      </c>
      <c r="N4523" t="s">
        <v>14146</v>
      </c>
      <c r="O4523" t="s">
        <v>58</v>
      </c>
      <c r="P4523">
        <f t="shared" si="70"/>
        <v>64464</v>
      </c>
    </row>
    <row r="4524" spans="1:16" x14ac:dyDescent="0.25">
      <c r="A4524" t="s">
        <v>14165</v>
      </c>
      <c r="B4524" t="s">
        <v>14166</v>
      </c>
      <c r="C4524" t="s">
        <v>14167</v>
      </c>
      <c r="D4524">
        <v>31</v>
      </c>
      <c r="E4524" t="s">
        <v>31</v>
      </c>
      <c r="F4524" t="s">
        <v>19</v>
      </c>
      <c r="G4524" t="s">
        <v>32</v>
      </c>
      <c r="H4524" t="s">
        <v>87</v>
      </c>
      <c r="I4524" t="s">
        <v>169</v>
      </c>
      <c r="J4524" t="s">
        <v>23</v>
      </c>
      <c r="K4524" t="s">
        <v>24</v>
      </c>
      <c r="L4524" t="s">
        <v>24</v>
      </c>
      <c r="M4524">
        <v>11</v>
      </c>
      <c r="N4524" t="s">
        <v>14146</v>
      </c>
      <c r="O4524" t="s">
        <v>45</v>
      </c>
      <c r="P4524">
        <f t="shared" si="70"/>
        <v>64464</v>
      </c>
    </row>
    <row r="4525" spans="1:16" x14ac:dyDescent="0.25">
      <c r="A4525" t="s">
        <v>14168</v>
      </c>
      <c r="B4525" t="s">
        <v>14169</v>
      </c>
      <c r="C4525" t="s">
        <v>14170</v>
      </c>
      <c r="D4525">
        <v>29</v>
      </c>
      <c r="E4525" t="s">
        <v>31</v>
      </c>
      <c r="F4525" t="s">
        <v>19</v>
      </c>
      <c r="G4525" t="s">
        <v>95</v>
      </c>
      <c r="H4525" t="s">
        <v>21</v>
      </c>
      <c r="I4525" t="s">
        <v>22</v>
      </c>
      <c r="J4525" t="s">
        <v>23</v>
      </c>
      <c r="K4525" t="s">
        <v>24</v>
      </c>
      <c r="L4525" t="s">
        <v>24</v>
      </c>
      <c r="M4525">
        <v>15</v>
      </c>
      <c r="N4525" t="s">
        <v>14146</v>
      </c>
      <c r="O4525" t="s">
        <v>58</v>
      </c>
      <c r="P4525">
        <f t="shared" si="70"/>
        <v>64464</v>
      </c>
    </row>
    <row r="4526" spans="1:16" x14ac:dyDescent="0.25">
      <c r="A4526" t="s">
        <v>14171</v>
      </c>
      <c r="B4526" t="s">
        <v>14172</v>
      </c>
      <c r="C4526" t="s">
        <v>14173</v>
      </c>
      <c r="D4526">
        <v>27</v>
      </c>
      <c r="E4526" t="s">
        <v>18</v>
      </c>
      <c r="F4526" t="s">
        <v>19</v>
      </c>
      <c r="G4526" t="s">
        <v>32</v>
      </c>
      <c r="H4526" t="s">
        <v>21</v>
      </c>
      <c r="I4526" t="s">
        <v>137</v>
      </c>
      <c r="J4526" t="s">
        <v>50</v>
      </c>
      <c r="K4526" t="s">
        <v>25</v>
      </c>
      <c r="L4526" t="s">
        <v>25</v>
      </c>
      <c r="M4526">
        <v>7</v>
      </c>
      <c r="N4526" t="s">
        <v>14174</v>
      </c>
      <c r="O4526" t="s">
        <v>58</v>
      </c>
      <c r="P4526">
        <f t="shared" si="70"/>
        <v>65000</v>
      </c>
    </row>
    <row r="4527" spans="1:16" x14ac:dyDescent="0.25">
      <c r="A4527" t="s">
        <v>14175</v>
      </c>
      <c r="B4527" t="s">
        <v>14176</v>
      </c>
      <c r="C4527" t="s">
        <v>14177</v>
      </c>
      <c r="D4527">
        <v>34</v>
      </c>
      <c r="E4527" t="s">
        <v>31</v>
      </c>
      <c r="F4527" t="s">
        <v>74</v>
      </c>
      <c r="G4527" t="s">
        <v>32</v>
      </c>
      <c r="H4527" t="s">
        <v>21</v>
      </c>
      <c r="I4527" t="s">
        <v>99</v>
      </c>
      <c r="J4527" t="s">
        <v>23</v>
      </c>
      <c r="K4527" t="s">
        <v>24</v>
      </c>
      <c r="L4527" t="s">
        <v>24</v>
      </c>
      <c r="M4527">
        <v>14</v>
      </c>
      <c r="N4527" t="s">
        <v>14174</v>
      </c>
      <c r="O4527" t="s">
        <v>52</v>
      </c>
      <c r="P4527">
        <f t="shared" si="70"/>
        <v>65000</v>
      </c>
    </row>
    <row r="4528" spans="1:16" x14ac:dyDescent="0.25">
      <c r="A4528" t="s">
        <v>14178</v>
      </c>
      <c r="B4528" t="s">
        <v>14179</v>
      </c>
      <c r="C4528" t="s">
        <v>14180</v>
      </c>
      <c r="D4528">
        <v>38</v>
      </c>
      <c r="E4528" t="s">
        <v>31</v>
      </c>
      <c r="F4528" t="s">
        <v>19</v>
      </c>
      <c r="G4528" t="s">
        <v>32</v>
      </c>
      <c r="H4528" t="s">
        <v>21</v>
      </c>
      <c r="I4528" t="s">
        <v>118</v>
      </c>
      <c r="J4528" t="s">
        <v>23</v>
      </c>
      <c r="K4528" t="s">
        <v>24</v>
      </c>
      <c r="L4528" t="s">
        <v>24</v>
      </c>
      <c r="M4528">
        <v>18</v>
      </c>
      <c r="N4528" t="s">
        <v>14174</v>
      </c>
      <c r="O4528" t="s">
        <v>58</v>
      </c>
      <c r="P4528">
        <f t="shared" si="70"/>
        <v>65000</v>
      </c>
    </row>
    <row r="4529" spans="1:16" x14ac:dyDescent="0.25">
      <c r="A4529" t="s">
        <v>14181</v>
      </c>
      <c r="B4529" t="s">
        <v>14182</v>
      </c>
      <c r="C4529" t="s">
        <v>14183</v>
      </c>
      <c r="D4529">
        <v>30</v>
      </c>
      <c r="E4529" t="s">
        <v>31</v>
      </c>
      <c r="F4529" t="s">
        <v>19</v>
      </c>
      <c r="G4529" t="s">
        <v>32</v>
      </c>
      <c r="H4529" t="s">
        <v>42</v>
      </c>
      <c r="I4529" t="s">
        <v>230</v>
      </c>
      <c r="J4529" t="s">
        <v>23</v>
      </c>
      <c r="K4529" t="s">
        <v>24</v>
      </c>
      <c r="L4529" t="s">
        <v>24</v>
      </c>
      <c r="M4529">
        <v>10</v>
      </c>
      <c r="N4529" t="s">
        <v>14174</v>
      </c>
      <c r="O4529" t="s">
        <v>45</v>
      </c>
      <c r="P4529">
        <f t="shared" si="70"/>
        <v>65000</v>
      </c>
    </row>
    <row r="4530" spans="1:16" x14ac:dyDescent="0.25">
      <c r="A4530" t="s">
        <v>14184</v>
      </c>
      <c r="B4530" t="s">
        <v>14185</v>
      </c>
      <c r="C4530" t="s">
        <v>14186</v>
      </c>
      <c r="D4530">
        <v>30</v>
      </c>
      <c r="E4530" t="s">
        <v>31</v>
      </c>
      <c r="F4530" t="s">
        <v>19</v>
      </c>
      <c r="G4530" t="s">
        <v>32</v>
      </c>
      <c r="H4530" t="s">
        <v>33</v>
      </c>
      <c r="I4530" t="s">
        <v>123</v>
      </c>
      <c r="J4530" t="s">
        <v>23</v>
      </c>
      <c r="K4530" t="s">
        <v>24</v>
      </c>
      <c r="L4530" t="s">
        <v>24</v>
      </c>
      <c r="M4530">
        <v>10</v>
      </c>
      <c r="N4530" t="s">
        <v>14174</v>
      </c>
      <c r="O4530" t="s">
        <v>45</v>
      </c>
      <c r="P4530">
        <f t="shared" si="70"/>
        <v>65000</v>
      </c>
    </row>
    <row r="4531" spans="1:16" x14ac:dyDescent="0.25">
      <c r="A4531" t="s">
        <v>14187</v>
      </c>
      <c r="B4531" t="s">
        <v>14188</v>
      </c>
      <c r="C4531" t="s">
        <v>14189</v>
      </c>
      <c r="D4531">
        <v>29</v>
      </c>
      <c r="E4531" t="s">
        <v>18</v>
      </c>
      <c r="F4531" t="s">
        <v>19</v>
      </c>
      <c r="G4531" t="s">
        <v>83</v>
      </c>
      <c r="H4531" t="s">
        <v>33</v>
      </c>
      <c r="I4531" t="s">
        <v>237</v>
      </c>
      <c r="J4531" t="s">
        <v>23</v>
      </c>
      <c r="K4531" t="s">
        <v>24</v>
      </c>
      <c r="L4531" t="s">
        <v>24</v>
      </c>
      <c r="M4531">
        <v>11</v>
      </c>
      <c r="N4531" t="s">
        <v>14174</v>
      </c>
      <c r="O4531" t="s">
        <v>45</v>
      </c>
      <c r="P4531">
        <f t="shared" si="70"/>
        <v>65000</v>
      </c>
    </row>
    <row r="4532" spans="1:16" x14ac:dyDescent="0.25">
      <c r="A4532" t="s">
        <v>14190</v>
      </c>
      <c r="B4532" t="s">
        <v>14191</v>
      </c>
      <c r="C4532" t="s">
        <v>14192</v>
      </c>
      <c r="D4532">
        <v>27</v>
      </c>
      <c r="E4532" t="s">
        <v>31</v>
      </c>
      <c r="F4532" t="s">
        <v>19</v>
      </c>
      <c r="G4532" t="s">
        <v>83</v>
      </c>
      <c r="H4532" t="s">
        <v>21</v>
      </c>
      <c r="I4532" t="s">
        <v>22</v>
      </c>
      <c r="J4532" t="s">
        <v>23</v>
      </c>
      <c r="K4532" t="s">
        <v>24</v>
      </c>
      <c r="L4532" t="s">
        <v>24</v>
      </c>
      <c r="M4532">
        <v>9</v>
      </c>
      <c r="N4532" t="s">
        <v>14174</v>
      </c>
      <c r="O4532" t="s">
        <v>45</v>
      </c>
      <c r="P4532">
        <f t="shared" si="70"/>
        <v>65000</v>
      </c>
    </row>
    <row r="4533" spans="1:16" x14ac:dyDescent="0.25">
      <c r="A4533" t="s">
        <v>14193</v>
      </c>
      <c r="B4533" t="s">
        <v>14194</v>
      </c>
      <c r="C4533" t="s">
        <v>14195</v>
      </c>
      <c r="D4533">
        <v>32</v>
      </c>
      <c r="E4533" t="s">
        <v>31</v>
      </c>
      <c r="F4533" t="s">
        <v>74</v>
      </c>
      <c r="G4533" t="s">
        <v>95</v>
      </c>
      <c r="H4533" t="s">
        <v>21</v>
      </c>
      <c r="I4533" t="s">
        <v>137</v>
      </c>
      <c r="J4533" t="s">
        <v>23</v>
      </c>
      <c r="K4533" t="s">
        <v>24</v>
      </c>
      <c r="L4533" t="s">
        <v>24</v>
      </c>
      <c r="M4533">
        <v>16</v>
      </c>
      <c r="N4533" t="s">
        <v>14174</v>
      </c>
      <c r="O4533" t="s">
        <v>45</v>
      </c>
      <c r="P4533">
        <f t="shared" si="70"/>
        <v>65000</v>
      </c>
    </row>
    <row r="4534" spans="1:16" x14ac:dyDescent="0.25">
      <c r="A4534" t="s">
        <v>14196</v>
      </c>
      <c r="B4534" t="s">
        <v>14197</v>
      </c>
      <c r="C4534" t="s">
        <v>14198</v>
      </c>
      <c r="D4534">
        <v>32</v>
      </c>
      <c r="E4534" t="s">
        <v>18</v>
      </c>
      <c r="F4534" t="s">
        <v>19</v>
      </c>
      <c r="G4534" t="s">
        <v>32</v>
      </c>
      <c r="H4534" t="s">
        <v>21</v>
      </c>
      <c r="I4534" t="s">
        <v>91</v>
      </c>
      <c r="J4534" t="s">
        <v>23</v>
      </c>
      <c r="K4534" t="s">
        <v>24</v>
      </c>
      <c r="L4534" t="s">
        <v>24</v>
      </c>
      <c r="M4534">
        <v>12</v>
      </c>
      <c r="N4534" t="s">
        <v>14174</v>
      </c>
      <c r="O4534" t="s">
        <v>45</v>
      </c>
      <c r="P4534">
        <f t="shared" si="70"/>
        <v>65000</v>
      </c>
    </row>
    <row r="4535" spans="1:16" x14ac:dyDescent="0.25">
      <c r="A4535" t="s">
        <v>14199</v>
      </c>
      <c r="B4535" t="s">
        <v>14200</v>
      </c>
      <c r="C4535" t="s">
        <v>14201</v>
      </c>
      <c r="D4535">
        <v>30</v>
      </c>
      <c r="E4535" t="s">
        <v>31</v>
      </c>
      <c r="F4535" t="s">
        <v>19</v>
      </c>
      <c r="G4535" t="s">
        <v>32</v>
      </c>
      <c r="H4535" t="s">
        <v>33</v>
      </c>
      <c r="I4535" t="s">
        <v>123</v>
      </c>
      <c r="J4535" t="s">
        <v>23</v>
      </c>
      <c r="K4535" t="s">
        <v>24</v>
      </c>
      <c r="L4535" t="s">
        <v>24</v>
      </c>
      <c r="M4535">
        <v>10</v>
      </c>
      <c r="N4535" t="s">
        <v>14174</v>
      </c>
      <c r="O4535" t="s">
        <v>45</v>
      </c>
      <c r="P4535">
        <f t="shared" si="70"/>
        <v>65000</v>
      </c>
    </row>
    <row r="4536" spans="1:16" x14ac:dyDescent="0.25">
      <c r="A4536" t="s">
        <v>14202</v>
      </c>
      <c r="B4536" t="s">
        <v>14203</v>
      </c>
      <c r="C4536" t="s">
        <v>14204</v>
      </c>
      <c r="D4536">
        <v>23</v>
      </c>
      <c r="E4536" t="s">
        <v>31</v>
      </c>
      <c r="F4536" t="s">
        <v>19</v>
      </c>
      <c r="G4536" t="s">
        <v>83</v>
      </c>
      <c r="H4536" t="s">
        <v>21</v>
      </c>
      <c r="I4536" t="s">
        <v>62</v>
      </c>
      <c r="J4536" t="s">
        <v>23</v>
      </c>
      <c r="K4536" t="s">
        <v>24</v>
      </c>
      <c r="L4536" t="s">
        <v>24</v>
      </c>
      <c r="M4536">
        <v>5</v>
      </c>
      <c r="N4536" t="s">
        <v>14174</v>
      </c>
      <c r="O4536" t="s">
        <v>45</v>
      </c>
      <c r="P4536">
        <f t="shared" si="70"/>
        <v>65000</v>
      </c>
    </row>
    <row r="4537" spans="1:16" x14ac:dyDescent="0.25">
      <c r="A4537" t="s">
        <v>14205</v>
      </c>
      <c r="B4537" t="s">
        <v>14206</v>
      </c>
      <c r="C4537" t="s">
        <v>14207</v>
      </c>
      <c r="D4537">
        <v>28</v>
      </c>
      <c r="E4537" t="s">
        <v>31</v>
      </c>
      <c r="F4537" t="s">
        <v>74</v>
      </c>
      <c r="G4537" t="s">
        <v>32</v>
      </c>
      <c r="H4537" t="s">
        <v>21</v>
      </c>
      <c r="I4537" t="s">
        <v>118</v>
      </c>
      <c r="J4537" t="s">
        <v>23</v>
      </c>
      <c r="K4537" t="s">
        <v>24</v>
      </c>
      <c r="L4537" t="s">
        <v>24</v>
      </c>
      <c r="M4537">
        <v>8</v>
      </c>
      <c r="N4537" t="s">
        <v>14174</v>
      </c>
      <c r="O4537" t="s">
        <v>45</v>
      </c>
      <c r="P4537">
        <f t="shared" si="70"/>
        <v>65000</v>
      </c>
    </row>
    <row r="4538" spans="1:16" x14ac:dyDescent="0.25">
      <c r="A4538" t="s">
        <v>14208</v>
      </c>
      <c r="B4538" t="s">
        <v>14209</v>
      </c>
      <c r="C4538" t="s">
        <v>14210</v>
      </c>
      <c r="D4538">
        <v>49</v>
      </c>
      <c r="E4538" t="s">
        <v>31</v>
      </c>
      <c r="F4538" t="s">
        <v>19</v>
      </c>
      <c r="G4538" t="s">
        <v>32</v>
      </c>
      <c r="H4538" t="s">
        <v>21</v>
      </c>
      <c r="I4538" t="s">
        <v>118</v>
      </c>
      <c r="J4538" t="s">
        <v>23</v>
      </c>
      <c r="K4538" t="s">
        <v>24</v>
      </c>
      <c r="L4538" t="s">
        <v>24</v>
      </c>
      <c r="M4538">
        <v>29</v>
      </c>
      <c r="N4538" t="s">
        <v>14174</v>
      </c>
      <c r="O4538" t="s">
        <v>45</v>
      </c>
      <c r="P4538">
        <f t="shared" si="70"/>
        <v>65000</v>
      </c>
    </row>
    <row r="4539" spans="1:16" x14ac:dyDescent="0.25">
      <c r="A4539" t="s">
        <v>14211</v>
      </c>
      <c r="B4539" t="s">
        <v>14212</v>
      </c>
      <c r="C4539" t="s">
        <v>14213</v>
      </c>
      <c r="D4539">
        <v>31</v>
      </c>
      <c r="E4539" t="s">
        <v>31</v>
      </c>
      <c r="F4539" t="s">
        <v>19</v>
      </c>
      <c r="G4539" t="s">
        <v>32</v>
      </c>
      <c r="H4539" t="s">
        <v>42</v>
      </c>
      <c r="I4539" t="s">
        <v>118</v>
      </c>
      <c r="J4539" t="s">
        <v>23</v>
      </c>
      <c r="K4539" t="s">
        <v>25</v>
      </c>
      <c r="L4539" t="s">
        <v>24</v>
      </c>
      <c r="M4539">
        <v>11</v>
      </c>
      <c r="N4539" t="s">
        <v>14174</v>
      </c>
      <c r="O4539" t="s">
        <v>52</v>
      </c>
      <c r="P4539">
        <f t="shared" si="70"/>
        <v>65000</v>
      </c>
    </row>
    <row r="4540" spans="1:16" x14ac:dyDescent="0.25">
      <c r="A4540" t="s">
        <v>14214</v>
      </c>
      <c r="B4540" t="s">
        <v>14215</v>
      </c>
      <c r="C4540" t="s">
        <v>14216</v>
      </c>
      <c r="D4540">
        <v>32</v>
      </c>
      <c r="E4540" t="s">
        <v>31</v>
      </c>
      <c r="F4540" t="s">
        <v>19</v>
      </c>
      <c r="G4540" t="s">
        <v>32</v>
      </c>
      <c r="H4540" t="s">
        <v>21</v>
      </c>
      <c r="I4540" t="s">
        <v>62</v>
      </c>
      <c r="J4540" t="s">
        <v>23</v>
      </c>
      <c r="K4540" t="s">
        <v>25</v>
      </c>
      <c r="L4540" t="s">
        <v>24</v>
      </c>
      <c r="M4540">
        <v>12</v>
      </c>
      <c r="N4540" t="s">
        <v>14174</v>
      </c>
      <c r="O4540" t="s">
        <v>58</v>
      </c>
      <c r="P4540">
        <f t="shared" si="70"/>
        <v>65000</v>
      </c>
    </row>
    <row r="4541" spans="1:16" x14ac:dyDescent="0.25">
      <c r="A4541" t="s">
        <v>14217</v>
      </c>
      <c r="B4541" t="s">
        <v>14218</v>
      </c>
      <c r="C4541" t="s">
        <v>14219</v>
      </c>
      <c r="D4541">
        <v>31</v>
      </c>
      <c r="E4541" t="s">
        <v>31</v>
      </c>
      <c r="F4541" t="s">
        <v>19</v>
      </c>
      <c r="G4541" t="s">
        <v>32</v>
      </c>
      <c r="H4541" t="s">
        <v>87</v>
      </c>
      <c r="I4541" t="s">
        <v>193</v>
      </c>
      <c r="J4541" t="s">
        <v>50</v>
      </c>
      <c r="K4541" t="s">
        <v>25</v>
      </c>
      <c r="L4541" t="s">
        <v>25</v>
      </c>
      <c r="M4541">
        <v>11</v>
      </c>
      <c r="N4541" t="s">
        <v>14174</v>
      </c>
      <c r="O4541" t="s">
        <v>45</v>
      </c>
      <c r="P4541">
        <f t="shared" si="70"/>
        <v>65000</v>
      </c>
    </row>
    <row r="4542" spans="1:16" x14ac:dyDescent="0.25">
      <c r="A4542" t="s">
        <v>14220</v>
      </c>
      <c r="B4542" t="s">
        <v>14221</v>
      </c>
      <c r="C4542" t="s">
        <v>14222</v>
      </c>
      <c r="D4542">
        <v>28</v>
      </c>
      <c r="E4542" t="s">
        <v>31</v>
      </c>
      <c r="F4542" t="s">
        <v>19</v>
      </c>
      <c r="G4542" t="s">
        <v>20</v>
      </c>
      <c r="H4542" t="s">
        <v>42</v>
      </c>
      <c r="I4542" t="s">
        <v>268</v>
      </c>
      <c r="J4542" t="s">
        <v>50</v>
      </c>
      <c r="K4542" t="s">
        <v>25</v>
      </c>
      <c r="L4542" t="s">
        <v>25</v>
      </c>
      <c r="M4542">
        <v>5</v>
      </c>
      <c r="N4542" t="s">
        <v>14174</v>
      </c>
      <c r="O4542" t="s">
        <v>58</v>
      </c>
      <c r="P4542">
        <f t="shared" si="70"/>
        <v>65000</v>
      </c>
    </row>
    <row r="4543" spans="1:16" x14ac:dyDescent="0.25">
      <c r="A4543" t="s">
        <v>14223</v>
      </c>
      <c r="B4543" t="s">
        <v>14224</v>
      </c>
      <c r="C4543" t="s">
        <v>14225</v>
      </c>
      <c r="D4543">
        <v>29</v>
      </c>
      <c r="E4543" t="s">
        <v>18</v>
      </c>
      <c r="F4543" t="s">
        <v>74</v>
      </c>
      <c r="G4543" t="s">
        <v>32</v>
      </c>
      <c r="H4543" t="s">
        <v>21</v>
      </c>
      <c r="I4543" t="s">
        <v>118</v>
      </c>
      <c r="J4543" t="s">
        <v>23</v>
      </c>
      <c r="K4543" t="s">
        <v>24</v>
      </c>
      <c r="L4543" t="s">
        <v>24</v>
      </c>
      <c r="M4543">
        <v>9</v>
      </c>
      <c r="N4543" t="s">
        <v>14174</v>
      </c>
      <c r="O4543" t="s">
        <v>45</v>
      </c>
      <c r="P4543">
        <f t="shared" si="70"/>
        <v>65000</v>
      </c>
    </row>
    <row r="4544" spans="1:16" x14ac:dyDescent="0.25">
      <c r="A4544" t="s">
        <v>14226</v>
      </c>
      <c r="B4544" t="s">
        <v>14227</v>
      </c>
      <c r="C4544" t="s">
        <v>14228</v>
      </c>
      <c r="D4544">
        <v>27</v>
      </c>
      <c r="E4544" t="s">
        <v>31</v>
      </c>
      <c r="F4544" t="s">
        <v>19</v>
      </c>
      <c r="G4544" t="s">
        <v>20</v>
      </c>
      <c r="H4544" t="s">
        <v>21</v>
      </c>
      <c r="I4544" t="s">
        <v>75</v>
      </c>
      <c r="J4544" t="s">
        <v>23</v>
      </c>
      <c r="K4544" t="s">
        <v>24</v>
      </c>
      <c r="L4544" t="s">
        <v>25</v>
      </c>
      <c r="M4544">
        <v>4</v>
      </c>
      <c r="N4544" t="s">
        <v>14229</v>
      </c>
      <c r="O4544" t="s">
        <v>45</v>
      </c>
      <c r="P4544">
        <f t="shared" si="70"/>
        <v>65400</v>
      </c>
    </row>
    <row r="4545" spans="1:16" x14ac:dyDescent="0.25">
      <c r="A4545" t="s">
        <v>14230</v>
      </c>
      <c r="B4545" t="s">
        <v>14231</v>
      </c>
      <c r="C4545" t="s">
        <v>14232</v>
      </c>
      <c r="D4545">
        <v>29</v>
      </c>
      <c r="E4545" t="s">
        <v>18</v>
      </c>
      <c r="F4545" t="s">
        <v>19</v>
      </c>
      <c r="G4545" t="s">
        <v>20</v>
      </c>
      <c r="H4545" t="s">
        <v>21</v>
      </c>
      <c r="I4545" t="s">
        <v>62</v>
      </c>
      <c r="J4545" t="s">
        <v>23</v>
      </c>
      <c r="K4545" t="s">
        <v>24</v>
      </c>
      <c r="L4545" t="s">
        <v>25</v>
      </c>
      <c r="M4545">
        <v>6</v>
      </c>
      <c r="N4545" t="s">
        <v>14229</v>
      </c>
      <c r="O4545" t="s">
        <v>45</v>
      </c>
      <c r="P4545">
        <f t="shared" si="70"/>
        <v>65400</v>
      </c>
    </row>
    <row r="4546" spans="1:16" x14ac:dyDescent="0.25">
      <c r="A4546" t="s">
        <v>14233</v>
      </c>
      <c r="B4546" t="s">
        <v>14234</v>
      </c>
      <c r="C4546" t="s">
        <v>14235</v>
      </c>
      <c r="D4546">
        <v>31</v>
      </c>
      <c r="E4546" t="s">
        <v>31</v>
      </c>
      <c r="F4546" t="s">
        <v>74</v>
      </c>
      <c r="G4546" t="s">
        <v>32</v>
      </c>
      <c r="H4546" t="s">
        <v>21</v>
      </c>
      <c r="I4546" t="s">
        <v>110</v>
      </c>
      <c r="J4546" t="s">
        <v>23</v>
      </c>
      <c r="K4546" t="s">
        <v>24</v>
      </c>
      <c r="L4546" t="s">
        <v>24</v>
      </c>
      <c r="M4546">
        <v>11</v>
      </c>
      <c r="N4546" t="s">
        <v>14229</v>
      </c>
      <c r="O4546" t="s">
        <v>45</v>
      </c>
      <c r="P4546">
        <f t="shared" si="70"/>
        <v>65400</v>
      </c>
    </row>
    <row r="4547" spans="1:16" x14ac:dyDescent="0.25">
      <c r="A4547" t="s">
        <v>14236</v>
      </c>
      <c r="B4547" t="s">
        <v>14237</v>
      </c>
      <c r="C4547" t="s">
        <v>14238</v>
      </c>
      <c r="D4547">
        <v>26</v>
      </c>
      <c r="E4547" t="s">
        <v>18</v>
      </c>
      <c r="F4547" t="s">
        <v>19</v>
      </c>
      <c r="G4547" t="s">
        <v>20</v>
      </c>
      <c r="H4547" t="s">
        <v>21</v>
      </c>
      <c r="I4547" t="s">
        <v>118</v>
      </c>
      <c r="J4547" t="s">
        <v>23</v>
      </c>
      <c r="K4547" t="s">
        <v>24</v>
      </c>
      <c r="L4547" t="s">
        <v>25</v>
      </c>
      <c r="M4547">
        <v>3</v>
      </c>
      <c r="N4547" t="s">
        <v>14229</v>
      </c>
      <c r="O4547" t="s">
        <v>45</v>
      </c>
      <c r="P4547">
        <f t="shared" si="70"/>
        <v>65400</v>
      </c>
    </row>
    <row r="4548" spans="1:16" x14ac:dyDescent="0.25">
      <c r="A4548" t="s">
        <v>14239</v>
      </c>
      <c r="B4548" t="s">
        <v>14240</v>
      </c>
      <c r="C4548" t="s">
        <v>14241</v>
      </c>
      <c r="D4548">
        <v>45</v>
      </c>
      <c r="E4548" t="s">
        <v>18</v>
      </c>
      <c r="F4548" t="s">
        <v>19</v>
      </c>
      <c r="G4548" t="s">
        <v>32</v>
      </c>
      <c r="H4548" t="s">
        <v>21</v>
      </c>
      <c r="I4548" t="s">
        <v>153</v>
      </c>
      <c r="J4548" t="s">
        <v>23</v>
      </c>
      <c r="K4548" t="s">
        <v>24</v>
      </c>
      <c r="L4548" t="s">
        <v>24</v>
      </c>
      <c r="M4548">
        <v>25</v>
      </c>
      <c r="N4548" t="s">
        <v>14229</v>
      </c>
      <c r="O4548" t="s">
        <v>45</v>
      </c>
      <c r="P4548">
        <f t="shared" ref="P4548:P4611" si="71">VALUE($N4548)</f>
        <v>65400</v>
      </c>
    </row>
    <row r="4549" spans="1:16" x14ac:dyDescent="0.25">
      <c r="A4549" t="s">
        <v>14242</v>
      </c>
      <c r="B4549" t="s">
        <v>14243</v>
      </c>
      <c r="C4549" t="s">
        <v>14244</v>
      </c>
      <c r="D4549">
        <v>31</v>
      </c>
      <c r="E4549" t="s">
        <v>31</v>
      </c>
      <c r="F4549" t="s">
        <v>19</v>
      </c>
      <c r="G4549" t="s">
        <v>32</v>
      </c>
      <c r="H4549" t="s">
        <v>21</v>
      </c>
      <c r="I4549" t="s">
        <v>75</v>
      </c>
      <c r="J4549" t="s">
        <v>23</v>
      </c>
      <c r="K4549" t="s">
        <v>24</v>
      </c>
      <c r="L4549" t="s">
        <v>25</v>
      </c>
      <c r="M4549">
        <v>11</v>
      </c>
      <c r="N4549" t="s">
        <v>14229</v>
      </c>
      <c r="O4549" t="s">
        <v>45</v>
      </c>
      <c r="P4549">
        <f t="shared" si="71"/>
        <v>65400</v>
      </c>
    </row>
    <row r="4550" spans="1:16" x14ac:dyDescent="0.25">
      <c r="A4550" t="s">
        <v>14245</v>
      </c>
      <c r="B4550" t="s">
        <v>14246</v>
      </c>
      <c r="C4550" t="s">
        <v>14247</v>
      </c>
      <c r="D4550">
        <v>30</v>
      </c>
      <c r="E4550" t="s">
        <v>31</v>
      </c>
      <c r="F4550" t="s">
        <v>19</v>
      </c>
      <c r="G4550" t="s">
        <v>32</v>
      </c>
      <c r="H4550" t="s">
        <v>42</v>
      </c>
      <c r="I4550" t="s">
        <v>114</v>
      </c>
      <c r="J4550" t="s">
        <v>23</v>
      </c>
      <c r="K4550" t="s">
        <v>24</v>
      </c>
      <c r="L4550" t="s">
        <v>25</v>
      </c>
      <c r="M4550">
        <v>10</v>
      </c>
      <c r="N4550" t="s">
        <v>14229</v>
      </c>
      <c r="O4550" t="s">
        <v>58</v>
      </c>
      <c r="P4550">
        <f t="shared" si="71"/>
        <v>65400</v>
      </c>
    </row>
    <row r="4551" spans="1:16" x14ac:dyDescent="0.25">
      <c r="A4551" t="s">
        <v>14248</v>
      </c>
      <c r="B4551" t="s">
        <v>14249</v>
      </c>
      <c r="C4551" t="s">
        <v>14250</v>
      </c>
      <c r="D4551">
        <v>36</v>
      </c>
      <c r="E4551" t="s">
        <v>31</v>
      </c>
      <c r="F4551" t="s">
        <v>74</v>
      </c>
      <c r="G4551" t="s">
        <v>32</v>
      </c>
      <c r="H4551" t="s">
        <v>87</v>
      </c>
      <c r="I4551" t="s">
        <v>56</v>
      </c>
      <c r="J4551" t="s">
        <v>23</v>
      </c>
      <c r="K4551" t="s">
        <v>24</v>
      </c>
      <c r="L4551" t="s">
        <v>24</v>
      </c>
      <c r="M4551">
        <v>16</v>
      </c>
      <c r="N4551" t="s">
        <v>14229</v>
      </c>
      <c r="O4551" t="s">
        <v>52</v>
      </c>
      <c r="P4551">
        <f t="shared" si="71"/>
        <v>65400</v>
      </c>
    </row>
    <row r="4552" spans="1:16" x14ac:dyDescent="0.25">
      <c r="A4552" t="s">
        <v>14251</v>
      </c>
      <c r="B4552" t="s">
        <v>14252</v>
      </c>
      <c r="C4552" t="s">
        <v>14253</v>
      </c>
      <c r="D4552">
        <v>29</v>
      </c>
      <c r="E4552" t="s">
        <v>18</v>
      </c>
      <c r="F4552" t="s">
        <v>74</v>
      </c>
      <c r="G4552" t="s">
        <v>20</v>
      </c>
      <c r="H4552" t="s">
        <v>21</v>
      </c>
      <c r="I4552" t="s">
        <v>43</v>
      </c>
      <c r="J4552" t="s">
        <v>23</v>
      </c>
      <c r="K4552" t="s">
        <v>24</v>
      </c>
      <c r="L4552" t="s">
        <v>25</v>
      </c>
      <c r="M4552">
        <v>6</v>
      </c>
      <c r="N4552" t="s">
        <v>14229</v>
      </c>
      <c r="O4552" t="s">
        <v>45</v>
      </c>
      <c r="P4552">
        <f t="shared" si="71"/>
        <v>65400</v>
      </c>
    </row>
    <row r="4553" spans="1:16" x14ac:dyDescent="0.25">
      <c r="A4553" t="s">
        <v>14254</v>
      </c>
      <c r="B4553" t="s">
        <v>14255</v>
      </c>
      <c r="C4553" t="s">
        <v>14256</v>
      </c>
      <c r="D4553">
        <v>30</v>
      </c>
      <c r="E4553" t="s">
        <v>31</v>
      </c>
      <c r="F4553" t="s">
        <v>19</v>
      </c>
      <c r="G4553" t="s">
        <v>32</v>
      </c>
      <c r="H4553" t="s">
        <v>21</v>
      </c>
      <c r="I4553" t="s">
        <v>91</v>
      </c>
      <c r="J4553" t="s">
        <v>50</v>
      </c>
      <c r="K4553" t="s">
        <v>25</v>
      </c>
      <c r="L4553" t="s">
        <v>25</v>
      </c>
      <c r="M4553">
        <v>10</v>
      </c>
      <c r="N4553" t="s">
        <v>14229</v>
      </c>
      <c r="O4553" t="s">
        <v>58</v>
      </c>
      <c r="P4553">
        <f t="shared" si="71"/>
        <v>65400</v>
      </c>
    </row>
    <row r="4554" spans="1:16" x14ac:dyDescent="0.25">
      <c r="A4554" t="s">
        <v>14257</v>
      </c>
      <c r="B4554" t="s">
        <v>14258</v>
      </c>
      <c r="C4554" t="s">
        <v>14259</v>
      </c>
      <c r="D4554">
        <v>24</v>
      </c>
      <c r="E4554" t="s">
        <v>31</v>
      </c>
      <c r="F4554" t="s">
        <v>74</v>
      </c>
      <c r="G4554" t="s">
        <v>32</v>
      </c>
      <c r="H4554" t="s">
        <v>87</v>
      </c>
      <c r="I4554" t="s">
        <v>337</v>
      </c>
      <c r="J4554" t="s">
        <v>23</v>
      </c>
      <c r="K4554" t="s">
        <v>24</v>
      </c>
      <c r="L4554" t="s">
        <v>24</v>
      </c>
      <c r="M4554">
        <v>4</v>
      </c>
      <c r="N4554" t="s">
        <v>14229</v>
      </c>
      <c r="O4554" t="s">
        <v>58</v>
      </c>
      <c r="P4554">
        <f t="shared" si="71"/>
        <v>65400</v>
      </c>
    </row>
    <row r="4555" spans="1:16" x14ac:dyDescent="0.25">
      <c r="A4555" t="s">
        <v>14260</v>
      </c>
      <c r="B4555" t="s">
        <v>14261</v>
      </c>
      <c r="C4555" t="s">
        <v>14262</v>
      </c>
      <c r="D4555">
        <v>40</v>
      </c>
      <c r="E4555" t="s">
        <v>18</v>
      </c>
      <c r="F4555" t="s">
        <v>74</v>
      </c>
      <c r="G4555" t="s">
        <v>32</v>
      </c>
      <c r="H4555" t="s">
        <v>143</v>
      </c>
      <c r="I4555" t="s">
        <v>268</v>
      </c>
      <c r="J4555" t="s">
        <v>23</v>
      </c>
      <c r="K4555" t="s">
        <v>24</v>
      </c>
      <c r="L4555" t="s">
        <v>24</v>
      </c>
      <c r="M4555">
        <v>20</v>
      </c>
      <c r="N4555" t="s">
        <v>14229</v>
      </c>
      <c r="O4555" t="s">
        <v>52</v>
      </c>
      <c r="P4555">
        <f t="shared" si="71"/>
        <v>65400</v>
      </c>
    </row>
    <row r="4556" spans="1:16" x14ac:dyDescent="0.25">
      <c r="A4556" t="s">
        <v>14263</v>
      </c>
      <c r="B4556" t="s">
        <v>14264</v>
      </c>
      <c r="C4556" t="s">
        <v>14265</v>
      </c>
      <c r="D4556">
        <v>30</v>
      </c>
      <c r="E4556" t="s">
        <v>31</v>
      </c>
      <c r="F4556" t="s">
        <v>19</v>
      </c>
      <c r="G4556" t="s">
        <v>32</v>
      </c>
      <c r="H4556" t="s">
        <v>21</v>
      </c>
      <c r="I4556" t="s">
        <v>165</v>
      </c>
      <c r="J4556" t="s">
        <v>79</v>
      </c>
      <c r="K4556" t="s">
        <v>24</v>
      </c>
      <c r="L4556" t="s">
        <v>24</v>
      </c>
      <c r="M4556">
        <v>10</v>
      </c>
      <c r="N4556" t="s">
        <v>14229</v>
      </c>
      <c r="O4556" t="s">
        <v>58</v>
      </c>
      <c r="P4556">
        <f t="shared" si="71"/>
        <v>65400</v>
      </c>
    </row>
    <row r="4557" spans="1:16" x14ac:dyDescent="0.25">
      <c r="A4557" t="s">
        <v>14266</v>
      </c>
      <c r="B4557" t="s">
        <v>14267</v>
      </c>
      <c r="C4557" t="s">
        <v>14268</v>
      </c>
      <c r="D4557">
        <v>50</v>
      </c>
      <c r="E4557" t="s">
        <v>31</v>
      </c>
      <c r="F4557" t="s">
        <v>19</v>
      </c>
      <c r="G4557" t="s">
        <v>20</v>
      </c>
      <c r="H4557" t="s">
        <v>21</v>
      </c>
      <c r="I4557" t="s">
        <v>237</v>
      </c>
      <c r="J4557" t="s">
        <v>23</v>
      </c>
      <c r="K4557" t="s">
        <v>24</v>
      </c>
      <c r="L4557" t="s">
        <v>25</v>
      </c>
      <c r="M4557">
        <v>27</v>
      </c>
      <c r="N4557" t="s">
        <v>14269</v>
      </c>
      <c r="O4557" t="s">
        <v>45</v>
      </c>
      <c r="P4557">
        <f t="shared" si="71"/>
        <v>65520</v>
      </c>
    </row>
    <row r="4558" spans="1:16" x14ac:dyDescent="0.25">
      <c r="A4558" t="s">
        <v>14270</v>
      </c>
      <c r="B4558" t="s">
        <v>14271</v>
      </c>
      <c r="C4558" t="s">
        <v>14272</v>
      </c>
      <c r="D4558">
        <v>30</v>
      </c>
      <c r="E4558" t="s">
        <v>31</v>
      </c>
      <c r="F4558" t="s">
        <v>19</v>
      </c>
      <c r="G4558" t="s">
        <v>32</v>
      </c>
      <c r="H4558" t="s">
        <v>143</v>
      </c>
      <c r="I4558" t="s">
        <v>91</v>
      </c>
      <c r="J4558" t="s">
        <v>50</v>
      </c>
      <c r="K4558" t="s">
        <v>25</v>
      </c>
      <c r="L4558" t="s">
        <v>25</v>
      </c>
      <c r="M4558">
        <v>10</v>
      </c>
      <c r="N4558" t="s">
        <v>14269</v>
      </c>
      <c r="O4558" t="s">
        <v>45</v>
      </c>
      <c r="P4558">
        <f t="shared" si="71"/>
        <v>65520</v>
      </c>
    </row>
    <row r="4559" spans="1:16" x14ac:dyDescent="0.25">
      <c r="A4559" t="s">
        <v>14273</v>
      </c>
      <c r="B4559" t="s">
        <v>14274</v>
      </c>
      <c r="C4559" t="s">
        <v>14275</v>
      </c>
      <c r="D4559">
        <v>29</v>
      </c>
      <c r="E4559" t="s">
        <v>31</v>
      </c>
      <c r="F4559" t="s">
        <v>19</v>
      </c>
      <c r="G4559" t="s">
        <v>83</v>
      </c>
      <c r="H4559" t="s">
        <v>21</v>
      </c>
      <c r="I4559" t="s">
        <v>230</v>
      </c>
      <c r="J4559" t="s">
        <v>50</v>
      </c>
      <c r="K4559" t="s">
        <v>25</v>
      </c>
      <c r="L4559" t="s">
        <v>25</v>
      </c>
      <c r="M4559">
        <v>11</v>
      </c>
      <c r="N4559" t="s">
        <v>14269</v>
      </c>
      <c r="O4559" t="s">
        <v>45</v>
      </c>
      <c r="P4559">
        <f t="shared" si="71"/>
        <v>65520</v>
      </c>
    </row>
    <row r="4560" spans="1:16" x14ac:dyDescent="0.25">
      <c r="A4560" t="s">
        <v>14276</v>
      </c>
      <c r="B4560" t="s">
        <v>14277</v>
      </c>
      <c r="C4560" t="s">
        <v>14278</v>
      </c>
      <c r="D4560">
        <v>34</v>
      </c>
      <c r="E4560" t="s">
        <v>31</v>
      </c>
      <c r="F4560" t="s">
        <v>74</v>
      </c>
      <c r="G4560" t="s">
        <v>20</v>
      </c>
      <c r="H4560" t="s">
        <v>21</v>
      </c>
      <c r="I4560" t="s">
        <v>62</v>
      </c>
      <c r="J4560" t="s">
        <v>23</v>
      </c>
      <c r="K4560" t="s">
        <v>24</v>
      </c>
      <c r="L4560" t="s">
        <v>25</v>
      </c>
      <c r="M4560">
        <v>11</v>
      </c>
      <c r="N4560" t="s">
        <v>14269</v>
      </c>
      <c r="O4560" t="s">
        <v>45</v>
      </c>
      <c r="P4560">
        <f t="shared" si="71"/>
        <v>65520</v>
      </c>
    </row>
    <row r="4561" spans="1:16" x14ac:dyDescent="0.25">
      <c r="A4561" t="s">
        <v>14279</v>
      </c>
      <c r="B4561" t="s">
        <v>14280</v>
      </c>
      <c r="C4561" t="s">
        <v>14281</v>
      </c>
      <c r="D4561">
        <v>64</v>
      </c>
      <c r="E4561" t="s">
        <v>31</v>
      </c>
      <c r="F4561" t="s">
        <v>74</v>
      </c>
      <c r="G4561" t="s">
        <v>32</v>
      </c>
      <c r="H4561" t="s">
        <v>143</v>
      </c>
      <c r="I4561" t="s">
        <v>56</v>
      </c>
      <c r="J4561" t="s">
        <v>23</v>
      </c>
      <c r="K4561" t="s">
        <v>24</v>
      </c>
      <c r="L4561" t="s">
        <v>24</v>
      </c>
      <c r="M4561">
        <v>44</v>
      </c>
      <c r="N4561" t="s">
        <v>14269</v>
      </c>
      <c r="O4561" t="s">
        <v>45</v>
      </c>
      <c r="P4561">
        <f t="shared" si="71"/>
        <v>65520</v>
      </c>
    </row>
    <row r="4562" spans="1:16" x14ac:dyDescent="0.25">
      <c r="A4562" t="s">
        <v>14282</v>
      </c>
      <c r="B4562" t="s">
        <v>14283</v>
      </c>
      <c r="C4562" t="s">
        <v>14284</v>
      </c>
      <c r="D4562">
        <v>30</v>
      </c>
      <c r="E4562" t="s">
        <v>31</v>
      </c>
      <c r="F4562" t="s">
        <v>19</v>
      </c>
      <c r="G4562" t="s">
        <v>32</v>
      </c>
      <c r="H4562" t="s">
        <v>21</v>
      </c>
      <c r="I4562" t="s">
        <v>70</v>
      </c>
      <c r="J4562" t="s">
        <v>50</v>
      </c>
      <c r="K4562" t="s">
        <v>25</v>
      </c>
      <c r="L4562" t="s">
        <v>25</v>
      </c>
      <c r="M4562">
        <v>10</v>
      </c>
      <c r="N4562" t="s">
        <v>14285</v>
      </c>
      <c r="O4562" t="s">
        <v>45</v>
      </c>
      <c r="P4562">
        <f t="shared" si="71"/>
        <v>65624</v>
      </c>
    </row>
    <row r="4563" spans="1:16" x14ac:dyDescent="0.25">
      <c r="A4563" t="s">
        <v>14286</v>
      </c>
      <c r="B4563" t="s">
        <v>14287</v>
      </c>
      <c r="C4563" t="s">
        <v>14288</v>
      </c>
      <c r="D4563">
        <v>28</v>
      </c>
      <c r="E4563" t="s">
        <v>31</v>
      </c>
      <c r="F4563" t="s">
        <v>19</v>
      </c>
      <c r="G4563" t="s">
        <v>32</v>
      </c>
      <c r="H4563" t="s">
        <v>21</v>
      </c>
      <c r="I4563" t="s">
        <v>34</v>
      </c>
      <c r="J4563" t="s">
        <v>23</v>
      </c>
      <c r="K4563" t="s">
        <v>24</v>
      </c>
      <c r="L4563" t="s">
        <v>24</v>
      </c>
      <c r="M4563">
        <v>8</v>
      </c>
      <c r="N4563" t="s">
        <v>14285</v>
      </c>
      <c r="O4563" t="s">
        <v>45</v>
      </c>
      <c r="P4563">
        <f t="shared" si="71"/>
        <v>65624</v>
      </c>
    </row>
    <row r="4564" spans="1:16" x14ac:dyDescent="0.25">
      <c r="A4564" t="s">
        <v>14289</v>
      </c>
      <c r="B4564" t="s">
        <v>14290</v>
      </c>
      <c r="C4564" t="s">
        <v>14291</v>
      </c>
      <c r="D4564">
        <v>30</v>
      </c>
      <c r="E4564" t="s">
        <v>31</v>
      </c>
      <c r="F4564" t="s">
        <v>74</v>
      </c>
      <c r="G4564" t="s">
        <v>20</v>
      </c>
      <c r="H4564" t="s">
        <v>21</v>
      </c>
      <c r="I4564" t="s">
        <v>153</v>
      </c>
      <c r="J4564" t="s">
        <v>79</v>
      </c>
      <c r="K4564" t="s">
        <v>24</v>
      </c>
      <c r="L4564" t="s">
        <v>25</v>
      </c>
      <c r="M4564">
        <v>7</v>
      </c>
      <c r="N4564" t="s">
        <v>14285</v>
      </c>
      <c r="O4564" t="s">
        <v>45</v>
      </c>
      <c r="P4564">
        <f t="shared" si="71"/>
        <v>65624</v>
      </c>
    </row>
    <row r="4565" spans="1:16" x14ac:dyDescent="0.25">
      <c r="A4565" t="s">
        <v>14292</v>
      </c>
      <c r="B4565" t="s">
        <v>14293</v>
      </c>
      <c r="C4565" t="s">
        <v>14294</v>
      </c>
      <c r="D4565">
        <v>38</v>
      </c>
      <c r="E4565" t="s">
        <v>31</v>
      </c>
      <c r="F4565" t="s">
        <v>19</v>
      </c>
      <c r="G4565" t="s">
        <v>32</v>
      </c>
      <c r="H4565" t="s">
        <v>33</v>
      </c>
      <c r="I4565" t="s">
        <v>337</v>
      </c>
      <c r="J4565" t="s">
        <v>23</v>
      </c>
      <c r="K4565" t="s">
        <v>24</v>
      </c>
      <c r="L4565" t="s">
        <v>24</v>
      </c>
      <c r="M4565">
        <v>18</v>
      </c>
      <c r="N4565" t="s">
        <v>14285</v>
      </c>
      <c r="O4565" t="s">
        <v>45</v>
      </c>
      <c r="P4565">
        <f t="shared" si="71"/>
        <v>65624</v>
      </c>
    </row>
    <row r="4566" spans="1:16" x14ac:dyDescent="0.25">
      <c r="A4566" t="s">
        <v>14295</v>
      </c>
      <c r="B4566" t="s">
        <v>14296</v>
      </c>
      <c r="C4566" t="s">
        <v>14297</v>
      </c>
      <c r="D4566">
        <v>44</v>
      </c>
      <c r="E4566" t="s">
        <v>18</v>
      </c>
      <c r="F4566" t="s">
        <v>74</v>
      </c>
      <c r="G4566" t="s">
        <v>32</v>
      </c>
      <c r="H4566" t="s">
        <v>87</v>
      </c>
      <c r="I4566" t="s">
        <v>297</v>
      </c>
      <c r="J4566" t="s">
        <v>23</v>
      </c>
      <c r="K4566" t="s">
        <v>24</v>
      </c>
      <c r="L4566" t="s">
        <v>24</v>
      </c>
      <c r="M4566">
        <v>24</v>
      </c>
      <c r="N4566" t="s">
        <v>14285</v>
      </c>
      <c r="O4566" t="s">
        <v>52</v>
      </c>
      <c r="P4566">
        <f t="shared" si="71"/>
        <v>65624</v>
      </c>
    </row>
    <row r="4567" spans="1:16" x14ac:dyDescent="0.25">
      <c r="A4567" t="s">
        <v>14298</v>
      </c>
      <c r="B4567" t="s">
        <v>14299</v>
      </c>
      <c r="C4567" t="s">
        <v>14300</v>
      </c>
      <c r="D4567">
        <v>28</v>
      </c>
      <c r="E4567" t="s">
        <v>31</v>
      </c>
      <c r="F4567" t="s">
        <v>19</v>
      </c>
      <c r="G4567" t="s">
        <v>83</v>
      </c>
      <c r="H4567" t="s">
        <v>21</v>
      </c>
      <c r="I4567" t="s">
        <v>110</v>
      </c>
      <c r="J4567" t="s">
        <v>23</v>
      </c>
      <c r="K4567" t="s">
        <v>24</v>
      </c>
      <c r="L4567" t="s">
        <v>24</v>
      </c>
      <c r="M4567">
        <v>10</v>
      </c>
      <c r="N4567" t="s">
        <v>14285</v>
      </c>
      <c r="O4567" t="s">
        <v>58</v>
      </c>
      <c r="P4567">
        <f t="shared" si="71"/>
        <v>65624</v>
      </c>
    </row>
    <row r="4568" spans="1:16" x14ac:dyDescent="0.25">
      <c r="A4568" t="s">
        <v>14301</v>
      </c>
      <c r="B4568" t="s">
        <v>14302</v>
      </c>
      <c r="C4568" t="s">
        <v>14303</v>
      </c>
      <c r="D4568">
        <v>49</v>
      </c>
      <c r="E4568" t="s">
        <v>31</v>
      </c>
      <c r="F4568" t="s">
        <v>74</v>
      </c>
      <c r="G4568" t="s">
        <v>32</v>
      </c>
      <c r="H4568" t="s">
        <v>21</v>
      </c>
      <c r="I4568" t="s">
        <v>70</v>
      </c>
      <c r="J4568" t="s">
        <v>79</v>
      </c>
      <c r="K4568" t="s">
        <v>24</v>
      </c>
      <c r="L4568" t="s">
        <v>24</v>
      </c>
      <c r="M4568">
        <v>29</v>
      </c>
      <c r="N4568" t="s">
        <v>14304</v>
      </c>
      <c r="O4568" t="s">
        <v>45</v>
      </c>
      <c r="P4568">
        <f t="shared" si="71"/>
        <v>65700</v>
      </c>
    </row>
    <row r="4569" spans="1:16" x14ac:dyDescent="0.25">
      <c r="A4569" t="s">
        <v>14305</v>
      </c>
      <c r="B4569" t="s">
        <v>14306</v>
      </c>
      <c r="C4569" t="s">
        <v>14307</v>
      </c>
      <c r="D4569">
        <v>28</v>
      </c>
      <c r="E4569" t="s">
        <v>31</v>
      </c>
      <c r="F4569" t="s">
        <v>19</v>
      </c>
      <c r="G4569" t="s">
        <v>83</v>
      </c>
      <c r="H4569" t="s">
        <v>33</v>
      </c>
      <c r="I4569" t="s">
        <v>297</v>
      </c>
      <c r="J4569" t="s">
        <v>23</v>
      </c>
      <c r="K4569" t="s">
        <v>24</v>
      </c>
      <c r="L4569" t="s">
        <v>24</v>
      </c>
      <c r="M4569">
        <v>10</v>
      </c>
      <c r="N4569" t="s">
        <v>14304</v>
      </c>
      <c r="O4569" t="s">
        <v>58</v>
      </c>
      <c r="P4569">
        <f t="shared" si="71"/>
        <v>65700</v>
      </c>
    </row>
    <row r="4570" spans="1:16" x14ac:dyDescent="0.25">
      <c r="A4570" t="s">
        <v>14308</v>
      </c>
      <c r="B4570" t="s">
        <v>14309</v>
      </c>
      <c r="C4570" t="s">
        <v>14310</v>
      </c>
      <c r="D4570">
        <v>31</v>
      </c>
      <c r="E4570" t="s">
        <v>31</v>
      </c>
      <c r="F4570" t="s">
        <v>19</v>
      </c>
      <c r="G4570" t="s">
        <v>32</v>
      </c>
      <c r="H4570" t="s">
        <v>21</v>
      </c>
      <c r="I4570" t="s">
        <v>118</v>
      </c>
      <c r="J4570" t="s">
        <v>50</v>
      </c>
      <c r="K4570" t="s">
        <v>25</v>
      </c>
      <c r="L4570" t="s">
        <v>25</v>
      </c>
      <c r="M4570">
        <v>11</v>
      </c>
      <c r="N4570" t="s">
        <v>14304</v>
      </c>
      <c r="O4570" t="s">
        <v>58</v>
      </c>
      <c r="P4570">
        <f t="shared" si="71"/>
        <v>65700</v>
      </c>
    </row>
    <row r="4571" spans="1:16" x14ac:dyDescent="0.25">
      <c r="A4571" t="s">
        <v>14311</v>
      </c>
      <c r="B4571" t="s">
        <v>14312</v>
      </c>
      <c r="C4571" t="s">
        <v>14313</v>
      </c>
      <c r="D4571">
        <v>30</v>
      </c>
      <c r="E4571" t="s">
        <v>18</v>
      </c>
      <c r="F4571" t="s">
        <v>19</v>
      </c>
      <c r="G4571" t="s">
        <v>32</v>
      </c>
      <c r="H4571" t="s">
        <v>143</v>
      </c>
      <c r="I4571" t="s">
        <v>22</v>
      </c>
      <c r="J4571" t="s">
        <v>23</v>
      </c>
      <c r="K4571" t="s">
        <v>24</v>
      </c>
      <c r="L4571" t="s">
        <v>24</v>
      </c>
      <c r="M4571">
        <v>10</v>
      </c>
      <c r="N4571" t="s">
        <v>14304</v>
      </c>
      <c r="O4571" t="s">
        <v>52</v>
      </c>
      <c r="P4571">
        <f t="shared" si="71"/>
        <v>65700</v>
      </c>
    </row>
    <row r="4572" spans="1:16" x14ac:dyDescent="0.25">
      <c r="A4572" t="s">
        <v>14314</v>
      </c>
      <c r="B4572" t="s">
        <v>14315</v>
      </c>
      <c r="C4572" t="s">
        <v>14316</v>
      </c>
      <c r="D4572">
        <v>31</v>
      </c>
      <c r="E4572" t="s">
        <v>31</v>
      </c>
      <c r="F4572" t="s">
        <v>19</v>
      </c>
      <c r="G4572" t="s">
        <v>32</v>
      </c>
      <c r="H4572" t="s">
        <v>33</v>
      </c>
      <c r="I4572" t="s">
        <v>237</v>
      </c>
      <c r="J4572" t="s">
        <v>23</v>
      </c>
      <c r="K4572" t="s">
        <v>24</v>
      </c>
      <c r="L4572" t="s">
        <v>24</v>
      </c>
      <c r="M4572">
        <v>11</v>
      </c>
      <c r="N4572" t="s">
        <v>14304</v>
      </c>
      <c r="O4572" t="s">
        <v>58</v>
      </c>
      <c r="P4572">
        <f t="shared" si="71"/>
        <v>65700</v>
      </c>
    </row>
    <row r="4573" spans="1:16" x14ac:dyDescent="0.25">
      <c r="A4573" t="s">
        <v>14317</v>
      </c>
      <c r="B4573" t="s">
        <v>14318</v>
      </c>
      <c r="C4573" t="s">
        <v>14319</v>
      </c>
      <c r="D4573">
        <v>28</v>
      </c>
      <c r="E4573" t="s">
        <v>18</v>
      </c>
      <c r="F4573" t="s">
        <v>254</v>
      </c>
      <c r="G4573" t="s">
        <v>95</v>
      </c>
      <c r="H4573" t="s">
        <v>21</v>
      </c>
      <c r="I4573" t="s">
        <v>91</v>
      </c>
      <c r="J4573" t="s">
        <v>23</v>
      </c>
      <c r="K4573" t="s">
        <v>24</v>
      </c>
      <c r="L4573" t="s">
        <v>24</v>
      </c>
      <c r="M4573">
        <v>13</v>
      </c>
      <c r="N4573" t="s">
        <v>14304</v>
      </c>
      <c r="O4573" t="s">
        <v>58</v>
      </c>
      <c r="P4573">
        <f t="shared" si="71"/>
        <v>65700</v>
      </c>
    </row>
    <row r="4574" spans="1:16" x14ac:dyDescent="0.25">
      <c r="A4574" t="s">
        <v>14320</v>
      </c>
      <c r="B4574" t="s">
        <v>14321</v>
      </c>
      <c r="C4574" t="s">
        <v>14322</v>
      </c>
      <c r="D4574">
        <v>28</v>
      </c>
      <c r="E4574" t="s">
        <v>31</v>
      </c>
      <c r="F4574" t="s">
        <v>19</v>
      </c>
      <c r="G4574" t="s">
        <v>83</v>
      </c>
      <c r="H4574" t="s">
        <v>143</v>
      </c>
      <c r="I4574" t="s">
        <v>264</v>
      </c>
      <c r="J4574" t="s">
        <v>23</v>
      </c>
      <c r="K4574" t="s">
        <v>24</v>
      </c>
      <c r="L4574" t="s">
        <v>24</v>
      </c>
      <c r="M4574">
        <v>10</v>
      </c>
      <c r="N4574" t="s">
        <v>14304</v>
      </c>
      <c r="O4574" t="s">
        <v>58</v>
      </c>
      <c r="P4574">
        <f t="shared" si="71"/>
        <v>65700</v>
      </c>
    </row>
    <row r="4575" spans="1:16" x14ac:dyDescent="0.25">
      <c r="A4575" t="s">
        <v>14323</v>
      </c>
      <c r="B4575" t="s">
        <v>14324</v>
      </c>
      <c r="C4575" t="s">
        <v>14325</v>
      </c>
      <c r="D4575">
        <v>28</v>
      </c>
      <c r="E4575" t="s">
        <v>31</v>
      </c>
      <c r="F4575" t="s">
        <v>19</v>
      </c>
      <c r="G4575" t="s">
        <v>83</v>
      </c>
      <c r="H4575" t="s">
        <v>21</v>
      </c>
      <c r="I4575" t="s">
        <v>91</v>
      </c>
      <c r="J4575" t="s">
        <v>50</v>
      </c>
      <c r="K4575" t="s">
        <v>25</v>
      </c>
      <c r="L4575" t="s">
        <v>25</v>
      </c>
      <c r="M4575">
        <v>10</v>
      </c>
      <c r="N4575" t="s">
        <v>14304</v>
      </c>
      <c r="O4575" t="s">
        <v>52</v>
      </c>
      <c r="P4575">
        <f t="shared" si="71"/>
        <v>65700</v>
      </c>
    </row>
    <row r="4576" spans="1:16" x14ac:dyDescent="0.25">
      <c r="A4576" t="s">
        <v>14326</v>
      </c>
      <c r="B4576" t="s">
        <v>14327</v>
      </c>
      <c r="C4576" t="s">
        <v>14328</v>
      </c>
      <c r="D4576">
        <v>28</v>
      </c>
      <c r="E4576" t="s">
        <v>31</v>
      </c>
      <c r="F4576" t="s">
        <v>19</v>
      </c>
      <c r="G4576" t="s">
        <v>32</v>
      </c>
      <c r="H4576" t="s">
        <v>42</v>
      </c>
      <c r="I4576" t="s">
        <v>137</v>
      </c>
      <c r="J4576" t="s">
        <v>23</v>
      </c>
      <c r="K4576" t="s">
        <v>24</v>
      </c>
      <c r="L4576" t="s">
        <v>24</v>
      </c>
      <c r="M4576">
        <v>8</v>
      </c>
      <c r="N4576" t="s">
        <v>14304</v>
      </c>
      <c r="O4576" t="s">
        <v>58</v>
      </c>
      <c r="P4576">
        <f t="shared" si="71"/>
        <v>65700</v>
      </c>
    </row>
    <row r="4577" spans="1:16" x14ac:dyDescent="0.25">
      <c r="A4577" t="s">
        <v>14329</v>
      </c>
      <c r="B4577" t="s">
        <v>14330</v>
      </c>
      <c r="C4577" t="s">
        <v>14331</v>
      </c>
      <c r="D4577">
        <v>28</v>
      </c>
      <c r="E4577" t="s">
        <v>31</v>
      </c>
      <c r="F4577" t="s">
        <v>19</v>
      </c>
      <c r="G4577" t="s">
        <v>83</v>
      </c>
      <c r="H4577" t="s">
        <v>21</v>
      </c>
      <c r="I4577" t="s">
        <v>22</v>
      </c>
      <c r="J4577" t="s">
        <v>50</v>
      </c>
      <c r="K4577" t="s">
        <v>25</v>
      </c>
      <c r="L4577" t="s">
        <v>25</v>
      </c>
      <c r="M4577">
        <v>10</v>
      </c>
      <c r="N4577" t="s">
        <v>14332</v>
      </c>
      <c r="O4577" t="s">
        <v>45</v>
      </c>
      <c r="P4577">
        <f t="shared" si="71"/>
        <v>65720</v>
      </c>
    </row>
    <row r="4578" spans="1:16" x14ac:dyDescent="0.25">
      <c r="A4578" t="s">
        <v>14333</v>
      </c>
      <c r="B4578" t="s">
        <v>14334</v>
      </c>
      <c r="C4578" t="s">
        <v>14335</v>
      </c>
      <c r="D4578">
        <v>37</v>
      </c>
      <c r="E4578" t="s">
        <v>18</v>
      </c>
      <c r="F4578" t="s">
        <v>19</v>
      </c>
      <c r="G4578" t="s">
        <v>32</v>
      </c>
      <c r="H4578" t="s">
        <v>33</v>
      </c>
      <c r="I4578" t="s">
        <v>43</v>
      </c>
      <c r="J4578" t="s">
        <v>23</v>
      </c>
      <c r="K4578" t="s">
        <v>24</v>
      </c>
      <c r="L4578" t="s">
        <v>24</v>
      </c>
      <c r="M4578">
        <v>17</v>
      </c>
      <c r="N4578" t="s">
        <v>14332</v>
      </c>
      <c r="O4578" t="s">
        <v>58</v>
      </c>
      <c r="P4578">
        <f t="shared" si="71"/>
        <v>65720</v>
      </c>
    </row>
    <row r="4579" spans="1:16" x14ac:dyDescent="0.25">
      <c r="A4579" t="s">
        <v>14336</v>
      </c>
      <c r="B4579" t="s">
        <v>14337</v>
      </c>
      <c r="C4579" t="s">
        <v>14338</v>
      </c>
      <c r="D4579">
        <v>28</v>
      </c>
      <c r="E4579" t="s">
        <v>31</v>
      </c>
      <c r="F4579" t="s">
        <v>19</v>
      </c>
      <c r="G4579" t="s">
        <v>95</v>
      </c>
      <c r="H4579" t="s">
        <v>21</v>
      </c>
      <c r="I4579" t="s">
        <v>264</v>
      </c>
      <c r="J4579" t="s">
        <v>23</v>
      </c>
      <c r="K4579" t="s">
        <v>24</v>
      </c>
      <c r="L4579" t="s">
        <v>24</v>
      </c>
      <c r="M4579">
        <v>18</v>
      </c>
      <c r="N4579" t="s">
        <v>14332</v>
      </c>
      <c r="O4579" t="s">
        <v>52</v>
      </c>
      <c r="P4579">
        <f t="shared" si="71"/>
        <v>65720</v>
      </c>
    </row>
    <row r="4580" spans="1:16" x14ac:dyDescent="0.25">
      <c r="A4580" t="s">
        <v>14339</v>
      </c>
      <c r="B4580" t="s">
        <v>14340</v>
      </c>
      <c r="C4580" t="s">
        <v>14341</v>
      </c>
      <c r="D4580">
        <v>28</v>
      </c>
      <c r="E4580" t="s">
        <v>18</v>
      </c>
      <c r="F4580" t="s">
        <v>19</v>
      </c>
      <c r="G4580" t="s">
        <v>95</v>
      </c>
      <c r="H4580" t="s">
        <v>21</v>
      </c>
      <c r="I4580" t="s">
        <v>114</v>
      </c>
      <c r="J4580" t="s">
        <v>23</v>
      </c>
      <c r="K4580" t="s">
        <v>24</v>
      </c>
      <c r="L4580" t="s">
        <v>24</v>
      </c>
      <c r="M4580">
        <v>32</v>
      </c>
      <c r="N4580" t="s">
        <v>14332</v>
      </c>
      <c r="O4580" t="s">
        <v>58</v>
      </c>
      <c r="P4580">
        <f t="shared" si="71"/>
        <v>65720</v>
      </c>
    </row>
    <row r="4581" spans="1:16" x14ac:dyDescent="0.25">
      <c r="A4581" t="s">
        <v>14342</v>
      </c>
      <c r="B4581" t="s">
        <v>14343</v>
      </c>
      <c r="C4581" t="s">
        <v>14344</v>
      </c>
      <c r="D4581">
        <v>36</v>
      </c>
      <c r="E4581" t="s">
        <v>31</v>
      </c>
      <c r="F4581" t="s">
        <v>74</v>
      </c>
      <c r="G4581" t="s">
        <v>32</v>
      </c>
      <c r="H4581" t="s">
        <v>21</v>
      </c>
      <c r="I4581" t="s">
        <v>75</v>
      </c>
      <c r="J4581" t="s">
        <v>79</v>
      </c>
      <c r="K4581" t="s">
        <v>24</v>
      </c>
      <c r="L4581" t="s">
        <v>24</v>
      </c>
      <c r="M4581">
        <v>16</v>
      </c>
      <c r="N4581" t="s">
        <v>14332</v>
      </c>
      <c r="O4581" t="s">
        <v>45</v>
      </c>
      <c r="P4581">
        <f t="shared" si="71"/>
        <v>65720</v>
      </c>
    </row>
    <row r="4582" spans="1:16" x14ac:dyDescent="0.25">
      <c r="A4582" t="s">
        <v>14345</v>
      </c>
      <c r="B4582" t="s">
        <v>14346</v>
      </c>
      <c r="C4582" t="s">
        <v>14347</v>
      </c>
      <c r="D4582">
        <v>37</v>
      </c>
      <c r="E4582" t="s">
        <v>18</v>
      </c>
      <c r="F4582" t="s">
        <v>254</v>
      </c>
      <c r="G4582" t="s">
        <v>83</v>
      </c>
      <c r="H4582" t="s">
        <v>21</v>
      </c>
      <c r="I4582" t="s">
        <v>268</v>
      </c>
      <c r="J4582" t="s">
        <v>23</v>
      </c>
      <c r="K4582" t="s">
        <v>24</v>
      </c>
      <c r="L4582" t="s">
        <v>24</v>
      </c>
      <c r="M4582">
        <v>19</v>
      </c>
      <c r="N4582" t="s">
        <v>14332</v>
      </c>
      <c r="O4582" t="s">
        <v>58</v>
      </c>
      <c r="P4582">
        <f t="shared" si="71"/>
        <v>65720</v>
      </c>
    </row>
    <row r="4583" spans="1:16" x14ac:dyDescent="0.25">
      <c r="A4583" t="s">
        <v>14348</v>
      </c>
      <c r="B4583" t="s">
        <v>14349</v>
      </c>
      <c r="C4583" t="s">
        <v>14350</v>
      </c>
      <c r="D4583">
        <v>63</v>
      </c>
      <c r="E4583" t="s">
        <v>18</v>
      </c>
      <c r="F4583" t="s">
        <v>19</v>
      </c>
      <c r="G4583" t="s">
        <v>32</v>
      </c>
      <c r="H4583" t="s">
        <v>21</v>
      </c>
      <c r="I4583" t="s">
        <v>237</v>
      </c>
      <c r="J4583" t="s">
        <v>23</v>
      </c>
      <c r="K4583" t="s">
        <v>24</v>
      </c>
      <c r="L4583" t="s">
        <v>24</v>
      </c>
      <c r="M4583">
        <v>43</v>
      </c>
      <c r="N4583" t="s">
        <v>14332</v>
      </c>
      <c r="O4583" t="s">
        <v>58</v>
      </c>
      <c r="P4583">
        <f t="shared" si="71"/>
        <v>65720</v>
      </c>
    </row>
    <row r="4584" spans="1:16" x14ac:dyDescent="0.25">
      <c r="A4584" t="s">
        <v>14351</v>
      </c>
      <c r="B4584" t="s">
        <v>14352</v>
      </c>
      <c r="C4584" t="s">
        <v>14353</v>
      </c>
      <c r="D4584">
        <v>30</v>
      </c>
      <c r="E4584" t="s">
        <v>31</v>
      </c>
      <c r="F4584" t="s">
        <v>19</v>
      </c>
      <c r="G4584" t="s">
        <v>32</v>
      </c>
      <c r="H4584" t="s">
        <v>33</v>
      </c>
      <c r="I4584" t="s">
        <v>165</v>
      </c>
      <c r="J4584" t="s">
        <v>23</v>
      </c>
      <c r="K4584" t="s">
        <v>24</v>
      </c>
      <c r="L4584" t="s">
        <v>24</v>
      </c>
      <c r="M4584">
        <v>10</v>
      </c>
      <c r="N4584" t="s">
        <v>14332</v>
      </c>
      <c r="O4584" t="s">
        <v>52</v>
      </c>
      <c r="P4584">
        <f t="shared" si="71"/>
        <v>65720</v>
      </c>
    </row>
    <row r="4585" spans="1:16" x14ac:dyDescent="0.25">
      <c r="A4585" t="s">
        <v>14354</v>
      </c>
      <c r="B4585" t="s">
        <v>14355</v>
      </c>
      <c r="C4585" t="s">
        <v>14356</v>
      </c>
      <c r="D4585">
        <v>28</v>
      </c>
      <c r="E4585" t="s">
        <v>31</v>
      </c>
      <c r="F4585" t="s">
        <v>19</v>
      </c>
      <c r="G4585" t="s">
        <v>83</v>
      </c>
      <c r="H4585" t="s">
        <v>33</v>
      </c>
      <c r="I4585" t="s">
        <v>66</v>
      </c>
      <c r="J4585" t="s">
        <v>79</v>
      </c>
      <c r="K4585" t="s">
        <v>24</v>
      </c>
      <c r="L4585" t="s">
        <v>24</v>
      </c>
      <c r="M4585">
        <v>10</v>
      </c>
      <c r="N4585" t="s">
        <v>14332</v>
      </c>
      <c r="O4585" t="s">
        <v>58</v>
      </c>
      <c r="P4585">
        <f t="shared" si="71"/>
        <v>65720</v>
      </c>
    </row>
    <row r="4586" spans="1:16" x14ac:dyDescent="0.25">
      <c r="A4586" t="s">
        <v>14357</v>
      </c>
      <c r="B4586" t="s">
        <v>14358</v>
      </c>
      <c r="C4586" t="s">
        <v>14359</v>
      </c>
      <c r="D4586">
        <v>24</v>
      </c>
      <c r="E4586" t="s">
        <v>31</v>
      </c>
      <c r="F4586" t="s">
        <v>19</v>
      </c>
      <c r="G4586" t="s">
        <v>32</v>
      </c>
      <c r="H4586" t="s">
        <v>21</v>
      </c>
      <c r="I4586" t="s">
        <v>165</v>
      </c>
      <c r="J4586" t="s">
        <v>23</v>
      </c>
      <c r="K4586" t="s">
        <v>24</v>
      </c>
      <c r="L4586" t="s">
        <v>24</v>
      </c>
      <c r="M4586">
        <v>4</v>
      </c>
      <c r="N4586" t="s">
        <v>14360</v>
      </c>
      <c r="O4586" t="s">
        <v>45</v>
      </c>
      <c r="P4586">
        <f t="shared" si="71"/>
        <v>65920</v>
      </c>
    </row>
    <row r="4587" spans="1:16" x14ac:dyDescent="0.25">
      <c r="A4587" t="s">
        <v>14361</v>
      </c>
      <c r="B4587" t="s">
        <v>14362</v>
      </c>
      <c r="C4587" t="s">
        <v>14363</v>
      </c>
      <c r="D4587">
        <v>32</v>
      </c>
      <c r="E4587" t="s">
        <v>31</v>
      </c>
      <c r="F4587" t="s">
        <v>19</v>
      </c>
      <c r="G4587" t="s">
        <v>83</v>
      </c>
      <c r="H4587" t="s">
        <v>21</v>
      </c>
      <c r="I4587" t="s">
        <v>43</v>
      </c>
      <c r="J4587" t="s">
        <v>23</v>
      </c>
      <c r="K4587" t="s">
        <v>24</v>
      </c>
      <c r="L4587" t="s">
        <v>24</v>
      </c>
      <c r="M4587">
        <v>14</v>
      </c>
      <c r="N4587" t="s">
        <v>14360</v>
      </c>
      <c r="O4587" t="s">
        <v>45</v>
      </c>
      <c r="P4587">
        <f t="shared" si="71"/>
        <v>65920</v>
      </c>
    </row>
    <row r="4588" spans="1:16" x14ac:dyDescent="0.25">
      <c r="A4588" t="s">
        <v>14364</v>
      </c>
      <c r="B4588" t="s">
        <v>14365</v>
      </c>
      <c r="C4588" t="s">
        <v>14366</v>
      </c>
      <c r="D4588">
        <v>33</v>
      </c>
      <c r="E4588" t="s">
        <v>18</v>
      </c>
      <c r="F4588" t="s">
        <v>254</v>
      </c>
      <c r="G4588" t="s">
        <v>32</v>
      </c>
      <c r="H4588" t="s">
        <v>21</v>
      </c>
      <c r="I4588" t="s">
        <v>337</v>
      </c>
      <c r="J4588" t="s">
        <v>23</v>
      </c>
      <c r="K4588" t="s">
        <v>24</v>
      </c>
      <c r="L4588" t="s">
        <v>24</v>
      </c>
      <c r="M4588">
        <v>13</v>
      </c>
      <c r="N4588" t="s">
        <v>14360</v>
      </c>
      <c r="O4588" t="s">
        <v>45</v>
      </c>
      <c r="P4588">
        <f t="shared" si="71"/>
        <v>65920</v>
      </c>
    </row>
    <row r="4589" spans="1:16" x14ac:dyDescent="0.25">
      <c r="A4589" t="s">
        <v>14367</v>
      </c>
      <c r="B4589" t="s">
        <v>14368</v>
      </c>
      <c r="C4589" t="s">
        <v>14369</v>
      </c>
      <c r="D4589">
        <v>36</v>
      </c>
      <c r="E4589" t="s">
        <v>31</v>
      </c>
      <c r="F4589" t="s">
        <v>74</v>
      </c>
      <c r="G4589" t="s">
        <v>20</v>
      </c>
      <c r="H4589" t="s">
        <v>143</v>
      </c>
      <c r="I4589" t="s">
        <v>137</v>
      </c>
      <c r="J4589" t="s">
        <v>23</v>
      </c>
      <c r="K4589" t="s">
        <v>24</v>
      </c>
      <c r="L4589" t="s">
        <v>25</v>
      </c>
      <c r="M4589">
        <v>13</v>
      </c>
      <c r="N4589" t="s">
        <v>14360</v>
      </c>
      <c r="O4589" t="s">
        <v>45</v>
      </c>
      <c r="P4589">
        <f t="shared" si="71"/>
        <v>65920</v>
      </c>
    </row>
    <row r="4590" spans="1:16" x14ac:dyDescent="0.25">
      <c r="A4590" t="s">
        <v>14370</v>
      </c>
      <c r="B4590" t="s">
        <v>14371</v>
      </c>
      <c r="C4590" t="s">
        <v>14372</v>
      </c>
      <c r="D4590">
        <v>31</v>
      </c>
      <c r="E4590" t="s">
        <v>31</v>
      </c>
      <c r="F4590" t="s">
        <v>19</v>
      </c>
      <c r="G4590" t="s">
        <v>32</v>
      </c>
      <c r="H4590" t="s">
        <v>33</v>
      </c>
      <c r="I4590" t="s">
        <v>38</v>
      </c>
      <c r="J4590" t="s">
        <v>23</v>
      </c>
      <c r="K4590" t="s">
        <v>24</v>
      </c>
      <c r="L4590" t="s">
        <v>24</v>
      </c>
      <c r="M4590">
        <v>11</v>
      </c>
      <c r="N4590" t="s">
        <v>14360</v>
      </c>
      <c r="O4590" t="s">
        <v>45</v>
      </c>
      <c r="P4590">
        <f t="shared" si="71"/>
        <v>65920</v>
      </c>
    </row>
    <row r="4591" spans="1:16" x14ac:dyDescent="0.25">
      <c r="A4591" t="s">
        <v>14373</v>
      </c>
      <c r="B4591" t="s">
        <v>14374</v>
      </c>
      <c r="C4591" t="s">
        <v>14375</v>
      </c>
      <c r="D4591">
        <v>30</v>
      </c>
      <c r="E4591" t="s">
        <v>31</v>
      </c>
      <c r="F4591" t="s">
        <v>19</v>
      </c>
      <c r="G4591" t="s">
        <v>32</v>
      </c>
      <c r="H4591" t="s">
        <v>21</v>
      </c>
      <c r="I4591" t="s">
        <v>137</v>
      </c>
      <c r="J4591" t="s">
        <v>23</v>
      </c>
      <c r="K4591" t="s">
        <v>24</v>
      </c>
      <c r="L4591" t="s">
        <v>25</v>
      </c>
      <c r="M4591">
        <v>10</v>
      </c>
      <c r="N4591" t="s">
        <v>14360</v>
      </c>
      <c r="O4591" t="s">
        <v>45</v>
      </c>
      <c r="P4591">
        <f t="shared" si="71"/>
        <v>65920</v>
      </c>
    </row>
    <row r="4592" spans="1:16" x14ac:dyDescent="0.25">
      <c r="A4592" t="s">
        <v>14376</v>
      </c>
      <c r="B4592" t="s">
        <v>14377</v>
      </c>
      <c r="C4592" t="s">
        <v>14378</v>
      </c>
      <c r="D4592">
        <v>24</v>
      </c>
      <c r="E4592" t="s">
        <v>31</v>
      </c>
      <c r="F4592" t="s">
        <v>74</v>
      </c>
      <c r="G4592" t="s">
        <v>32</v>
      </c>
      <c r="H4592" t="s">
        <v>21</v>
      </c>
      <c r="I4592" t="s">
        <v>43</v>
      </c>
      <c r="J4592" t="s">
        <v>23</v>
      </c>
      <c r="K4592" t="s">
        <v>24</v>
      </c>
      <c r="L4592" t="s">
        <v>24</v>
      </c>
      <c r="M4592">
        <v>4</v>
      </c>
      <c r="N4592" t="s">
        <v>14360</v>
      </c>
      <c r="O4592" t="s">
        <v>45</v>
      </c>
      <c r="P4592">
        <f t="shared" si="71"/>
        <v>65920</v>
      </c>
    </row>
    <row r="4593" spans="1:16" x14ac:dyDescent="0.25">
      <c r="A4593" t="s">
        <v>14379</v>
      </c>
      <c r="B4593" t="s">
        <v>14380</v>
      </c>
      <c r="C4593" t="s">
        <v>14381</v>
      </c>
      <c r="D4593">
        <v>27</v>
      </c>
      <c r="E4593" t="s">
        <v>31</v>
      </c>
      <c r="F4593" t="s">
        <v>74</v>
      </c>
      <c r="G4593" t="s">
        <v>32</v>
      </c>
      <c r="H4593" t="s">
        <v>21</v>
      </c>
      <c r="I4593" t="s">
        <v>230</v>
      </c>
      <c r="J4593" t="s">
        <v>50</v>
      </c>
      <c r="K4593" t="s">
        <v>25</v>
      </c>
      <c r="L4593" t="s">
        <v>25</v>
      </c>
      <c r="M4593">
        <v>7</v>
      </c>
      <c r="N4593" t="s">
        <v>14360</v>
      </c>
      <c r="O4593" t="s">
        <v>45</v>
      </c>
      <c r="P4593">
        <f t="shared" si="71"/>
        <v>65920</v>
      </c>
    </row>
    <row r="4594" spans="1:16" x14ac:dyDescent="0.25">
      <c r="A4594" t="s">
        <v>14382</v>
      </c>
      <c r="B4594" t="s">
        <v>14383</v>
      </c>
      <c r="C4594" t="s">
        <v>14384</v>
      </c>
      <c r="D4594">
        <v>28</v>
      </c>
      <c r="E4594" t="s">
        <v>18</v>
      </c>
      <c r="F4594" t="s">
        <v>19</v>
      </c>
      <c r="G4594" t="s">
        <v>32</v>
      </c>
      <c r="H4594" t="s">
        <v>21</v>
      </c>
      <c r="I4594" t="s">
        <v>56</v>
      </c>
      <c r="J4594" t="s">
        <v>50</v>
      </c>
      <c r="K4594" t="s">
        <v>25</v>
      </c>
      <c r="L4594" t="s">
        <v>25</v>
      </c>
      <c r="M4594">
        <v>8</v>
      </c>
      <c r="N4594" t="s">
        <v>14360</v>
      </c>
      <c r="O4594" t="s">
        <v>45</v>
      </c>
      <c r="P4594">
        <f t="shared" si="71"/>
        <v>65920</v>
      </c>
    </row>
    <row r="4595" spans="1:16" x14ac:dyDescent="0.25">
      <c r="A4595" t="s">
        <v>14385</v>
      </c>
      <c r="B4595" t="s">
        <v>14386</v>
      </c>
      <c r="C4595" t="s">
        <v>14387</v>
      </c>
      <c r="D4595">
        <v>29</v>
      </c>
      <c r="E4595" t="s">
        <v>18</v>
      </c>
      <c r="F4595" t="s">
        <v>19</v>
      </c>
      <c r="G4595" t="s">
        <v>20</v>
      </c>
      <c r="H4595" t="s">
        <v>42</v>
      </c>
      <c r="I4595" t="s">
        <v>297</v>
      </c>
      <c r="J4595" t="s">
        <v>23</v>
      </c>
      <c r="K4595" t="s">
        <v>24</v>
      </c>
      <c r="L4595" t="s">
        <v>25</v>
      </c>
      <c r="M4595">
        <v>6</v>
      </c>
      <c r="N4595" t="s">
        <v>14360</v>
      </c>
      <c r="O4595" t="s">
        <v>45</v>
      </c>
      <c r="P4595">
        <f t="shared" si="71"/>
        <v>65920</v>
      </c>
    </row>
    <row r="4596" spans="1:16" x14ac:dyDescent="0.25">
      <c r="A4596" t="s">
        <v>14388</v>
      </c>
      <c r="B4596" t="s">
        <v>14389</v>
      </c>
      <c r="C4596" t="s">
        <v>14390</v>
      </c>
      <c r="D4596">
        <v>30</v>
      </c>
      <c r="E4596" t="s">
        <v>31</v>
      </c>
      <c r="F4596" t="s">
        <v>74</v>
      </c>
      <c r="G4596" t="s">
        <v>20</v>
      </c>
      <c r="H4596" t="s">
        <v>42</v>
      </c>
      <c r="I4596" t="s">
        <v>137</v>
      </c>
      <c r="J4596" t="s">
        <v>50</v>
      </c>
      <c r="K4596" t="s">
        <v>25</v>
      </c>
      <c r="L4596" t="s">
        <v>25</v>
      </c>
      <c r="M4596">
        <v>7</v>
      </c>
      <c r="N4596" t="s">
        <v>14360</v>
      </c>
      <c r="O4596" t="s">
        <v>58</v>
      </c>
      <c r="P4596">
        <f t="shared" si="71"/>
        <v>65920</v>
      </c>
    </row>
    <row r="4597" spans="1:16" x14ac:dyDescent="0.25">
      <c r="A4597" t="s">
        <v>14391</v>
      </c>
      <c r="B4597" t="s">
        <v>14392</v>
      </c>
      <c r="C4597" t="s">
        <v>14393</v>
      </c>
      <c r="D4597">
        <v>44</v>
      </c>
      <c r="E4597" t="s">
        <v>31</v>
      </c>
      <c r="F4597" t="s">
        <v>19</v>
      </c>
      <c r="G4597" t="s">
        <v>20</v>
      </c>
      <c r="H4597" t="s">
        <v>21</v>
      </c>
      <c r="I4597" t="s">
        <v>62</v>
      </c>
      <c r="J4597" t="s">
        <v>23</v>
      </c>
      <c r="K4597" t="s">
        <v>24</v>
      </c>
      <c r="L4597" t="s">
        <v>25</v>
      </c>
      <c r="M4597">
        <v>21</v>
      </c>
      <c r="N4597" t="s">
        <v>14360</v>
      </c>
      <c r="O4597" t="s">
        <v>52</v>
      </c>
      <c r="P4597">
        <f t="shared" si="71"/>
        <v>65920</v>
      </c>
    </row>
    <row r="4598" spans="1:16" x14ac:dyDescent="0.25">
      <c r="A4598" t="s">
        <v>14394</v>
      </c>
      <c r="B4598" t="s">
        <v>14395</v>
      </c>
      <c r="C4598" t="s">
        <v>14396</v>
      </c>
      <c r="D4598">
        <v>19</v>
      </c>
      <c r="E4598" t="s">
        <v>31</v>
      </c>
      <c r="F4598" t="s">
        <v>19</v>
      </c>
      <c r="G4598" t="s">
        <v>20</v>
      </c>
      <c r="H4598" t="s">
        <v>21</v>
      </c>
      <c r="I4598" t="s">
        <v>91</v>
      </c>
      <c r="J4598" t="s">
        <v>50</v>
      </c>
      <c r="K4598" t="s">
        <v>25</v>
      </c>
      <c r="L4598" t="s">
        <v>25</v>
      </c>
      <c r="M4598">
        <v>0</v>
      </c>
      <c r="N4598" t="s">
        <v>14360</v>
      </c>
      <c r="O4598" t="s">
        <v>58</v>
      </c>
      <c r="P4598">
        <f t="shared" si="71"/>
        <v>65920</v>
      </c>
    </row>
    <row r="4599" spans="1:16" x14ac:dyDescent="0.25">
      <c r="A4599" t="s">
        <v>14397</v>
      </c>
      <c r="B4599" t="s">
        <v>14398</v>
      </c>
      <c r="C4599" t="s">
        <v>14399</v>
      </c>
      <c r="D4599">
        <v>32</v>
      </c>
      <c r="E4599" t="s">
        <v>31</v>
      </c>
      <c r="F4599" t="s">
        <v>19</v>
      </c>
      <c r="G4599" t="s">
        <v>32</v>
      </c>
      <c r="H4599" t="s">
        <v>87</v>
      </c>
      <c r="I4599" t="s">
        <v>153</v>
      </c>
      <c r="J4599" t="s">
        <v>79</v>
      </c>
      <c r="K4599" t="s">
        <v>24</v>
      </c>
      <c r="L4599" t="s">
        <v>24</v>
      </c>
      <c r="M4599">
        <v>12</v>
      </c>
      <c r="N4599" t="s">
        <v>14360</v>
      </c>
      <c r="O4599" t="s">
        <v>45</v>
      </c>
      <c r="P4599">
        <f t="shared" si="71"/>
        <v>65920</v>
      </c>
    </row>
    <row r="4600" spans="1:16" x14ac:dyDescent="0.25">
      <c r="A4600" t="s">
        <v>14400</v>
      </c>
      <c r="B4600" t="s">
        <v>14401</v>
      </c>
      <c r="C4600" t="s">
        <v>14402</v>
      </c>
      <c r="D4600">
        <v>46</v>
      </c>
      <c r="E4600" t="s">
        <v>18</v>
      </c>
      <c r="F4600" t="s">
        <v>19</v>
      </c>
      <c r="G4600" t="s">
        <v>83</v>
      </c>
      <c r="H4600" t="s">
        <v>21</v>
      </c>
      <c r="I4600" t="s">
        <v>237</v>
      </c>
      <c r="J4600" t="s">
        <v>23</v>
      </c>
      <c r="K4600" t="s">
        <v>24</v>
      </c>
      <c r="L4600" t="s">
        <v>24</v>
      </c>
      <c r="M4600">
        <v>28</v>
      </c>
      <c r="N4600" t="s">
        <v>14403</v>
      </c>
      <c r="O4600" t="s">
        <v>58</v>
      </c>
      <c r="P4600">
        <f t="shared" si="71"/>
        <v>66000</v>
      </c>
    </row>
    <row r="4601" spans="1:16" x14ac:dyDescent="0.25">
      <c r="A4601" t="s">
        <v>14404</v>
      </c>
      <c r="B4601" t="s">
        <v>14405</v>
      </c>
      <c r="C4601" t="s">
        <v>14406</v>
      </c>
      <c r="D4601">
        <v>30</v>
      </c>
      <c r="E4601" t="s">
        <v>31</v>
      </c>
      <c r="F4601" t="s">
        <v>74</v>
      </c>
      <c r="G4601" t="s">
        <v>32</v>
      </c>
      <c r="H4601" t="s">
        <v>21</v>
      </c>
      <c r="I4601" t="s">
        <v>137</v>
      </c>
      <c r="J4601" t="s">
        <v>79</v>
      </c>
      <c r="K4601" t="s">
        <v>24</v>
      </c>
      <c r="L4601" t="s">
        <v>25</v>
      </c>
      <c r="M4601">
        <v>10</v>
      </c>
      <c r="N4601" t="s">
        <v>14403</v>
      </c>
      <c r="O4601" t="s">
        <v>45</v>
      </c>
      <c r="P4601">
        <f t="shared" si="71"/>
        <v>66000</v>
      </c>
    </row>
    <row r="4602" spans="1:16" x14ac:dyDescent="0.25">
      <c r="A4602" t="s">
        <v>14407</v>
      </c>
      <c r="B4602" t="s">
        <v>14408</v>
      </c>
      <c r="C4602" t="s">
        <v>14409</v>
      </c>
      <c r="D4602">
        <v>30</v>
      </c>
      <c r="E4602" t="s">
        <v>31</v>
      </c>
      <c r="F4602" t="s">
        <v>19</v>
      </c>
      <c r="G4602" t="s">
        <v>161</v>
      </c>
      <c r="H4602" t="s">
        <v>143</v>
      </c>
      <c r="I4602" t="s">
        <v>70</v>
      </c>
      <c r="J4602" t="s">
        <v>79</v>
      </c>
      <c r="K4602" t="s">
        <v>24</v>
      </c>
      <c r="L4602" t="s">
        <v>25</v>
      </c>
      <c r="M4602">
        <v>5</v>
      </c>
      <c r="N4602" t="s">
        <v>14403</v>
      </c>
      <c r="O4602" t="s">
        <v>45</v>
      </c>
      <c r="P4602">
        <f t="shared" si="71"/>
        <v>66000</v>
      </c>
    </row>
    <row r="4603" spans="1:16" x14ac:dyDescent="0.25">
      <c r="A4603" t="s">
        <v>14410</v>
      </c>
      <c r="B4603" t="s">
        <v>14411</v>
      </c>
      <c r="C4603" t="s">
        <v>14412</v>
      </c>
      <c r="D4603">
        <v>27</v>
      </c>
      <c r="E4603" t="s">
        <v>31</v>
      </c>
      <c r="F4603" t="s">
        <v>19</v>
      </c>
      <c r="G4603" t="s">
        <v>20</v>
      </c>
      <c r="H4603" t="s">
        <v>21</v>
      </c>
      <c r="I4603" t="s">
        <v>43</v>
      </c>
      <c r="J4603" t="s">
        <v>50</v>
      </c>
      <c r="K4603" t="s">
        <v>25</v>
      </c>
      <c r="L4603" t="s">
        <v>25</v>
      </c>
      <c r="M4603">
        <v>4</v>
      </c>
      <c r="N4603" t="s">
        <v>14403</v>
      </c>
      <c r="O4603" t="s">
        <v>45</v>
      </c>
      <c r="P4603">
        <f t="shared" si="71"/>
        <v>66000</v>
      </c>
    </row>
    <row r="4604" spans="1:16" x14ac:dyDescent="0.25">
      <c r="A4604" t="s">
        <v>14413</v>
      </c>
      <c r="B4604" t="s">
        <v>14414</v>
      </c>
      <c r="C4604" t="s">
        <v>14415</v>
      </c>
      <c r="D4604">
        <v>30</v>
      </c>
      <c r="E4604" t="s">
        <v>31</v>
      </c>
      <c r="F4604" t="s">
        <v>19</v>
      </c>
      <c r="G4604" t="s">
        <v>161</v>
      </c>
      <c r="H4604" t="s">
        <v>21</v>
      </c>
      <c r="I4604" t="s">
        <v>91</v>
      </c>
      <c r="J4604" t="s">
        <v>23</v>
      </c>
      <c r="K4604" t="s">
        <v>24</v>
      </c>
      <c r="L4604" t="s">
        <v>25</v>
      </c>
      <c r="M4604">
        <v>5</v>
      </c>
      <c r="N4604" t="s">
        <v>14403</v>
      </c>
      <c r="O4604" t="s">
        <v>45</v>
      </c>
      <c r="P4604">
        <f t="shared" si="71"/>
        <v>66000</v>
      </c>
    </row>
    <row r="4605" spans="1:16" x14ac:dyDescent="0.25">
      <c r="A4605" t="s">
        <v>14416</v>
      </c>
      <c r="B4605" t="s">
        <v>14417</v>
      </c>
      <c r="C4605" t="s">
        <v>14418</v>
      </c>
      <c r="D4605">
        <v>24</v>
      </c>
      <c r="E4605" t="s">
        <v>31</v>
      </c>
      <c r="F4605" t="s">
        <v>74</v>
      </c>
      <c r="G4605" t="s">
        <v>20</v>
      </c>
      <c r="H4605" t="s">
        <v>33</v>
      </c>
      <c r="I4605" t="s">
        <v>62</v>
      </c>
      <c r="J4605" t="s">
        <v>50</v>
      </c>
      <c r="K4605" t="s">
        <v>25</v>
      </c>
      <c r="L4605" t="s">
        <v>25</v>
      </c>
      <c r="M4605">
        <v>1</v>
      </c>
      <c r="N4605" t="s">
        <v>14403</v>
      </c>
      <c r="O4605" t="s">
        <v>45</v>
      </c>
      <c r="P4605">
        <f t="shared" si="71"/>
        <v>66000</v>
      </c>
    </row>
    <row r="4606" spans="1:16" x14ac:dyDescent="0.25">
      <c r="A4606" t="s">
        <v>14419</v>
      </c>
      <c r="B4606" t="s">
        <v>14420</v>
      </c>
      <c r="C4606" t="s">
        <v>14421</v>
      </c>
      <c r="D4606">
        <v>30</v>
      </c>
      <c r="E4606" t="s">
        <v>18</v>
      </c>
      <c r="F4606" t="s">
        <v>74</v>
      </c>
      <c r="G4606" t="s">
        <v>20</v>
      </c>
      <c r="H4606" t="s">
        <v>87</v>
      </c>
      <c r="I4606" t="s">
        <v>34</v>
      </c>
      <c r="J4606" t="s">
        <v>23</v>
      </c>
      <c r="K4606" t="s">
        <v>24</v>
      </c>
      <c r="L4606" t="s">
        <v>25</v>
      </c>
      <c r="M4606">
        <v>7</v>
      </c>
      <c r="N4606" t="s">
        <v>14403</v>
      </c>
      <c r="O4606" t="s">
        <v>45</v>
      </c>
      <c r="P4606">
        <f t="shared" si="71"/>
        <v>66000</v>
      </c>
    </row>
    <row r="4607" spans="1:16" x14ac:dyDescent="0.25">
      <c r="A4607" t="s">
        <v>14422</v>
      </c>
      <c r="B4607" t="s">
        <v>14423</v>
      </c>
      <c r="C4607" t="s">
        <v>14424</v>
      </c>
      <c r="D4607">
        <v>31</v>
      </c>
      <c r="E4607" t="s">
        <v>31</v>
      </c>
      <c r="F4607" t="s">
        <v>19</v>
      </c>
      <c r="G4607" t="s">
        <v>32</v>
      </c>
      <c r="H4607" t="s">
        <v>21</v>
      </c>
      <c r="I4607" t="s">
        <v>237</v>
      </c>
      <c r="J4607" t="s">
        <v>23</v>
      </c>
      <c r="K4607" t="s">
        <v>25</v>
      </c>
      <c r="L4607" t="s">
        <v>25</v>
      </c>
      <c r="M4607">
        <v>11</v>
      </c>
      <c r="N4607" t="s">
        <v>14403</v>
      </c>
      <c r="O4607" t="s">
        <v>45</v>
      </c>
      <c r="P4607">
        <f t="shared" si="71"/>
        <v>66000</v>
      </c>
    </row>
    <row r="4608" spans="1:16" x14ac:dyDescent="0.25">
      <c r="A4608" t="s">
        <v>14425</v>
      </c>
      <c r="B4608" t="s">
        <v>14426</v>
      </c>
      <c r="C4608" t="s">
        <v>14427</v>
      </c>
      <c r="D4608">
        <v>30</v>
      </c>
      <c r="E4608" t="s">
        <v>18</v>
      </c>
      <c r="F4608" t="s">
        <v>19</v>
      </c>
      <c r="G4608" t="s">
        <v>161</v>
      </c>
      <c r="H4608" t="s">
        <v>143</v>
      </c>
      <c r="I4608" t="s">
        <v>70</v>
      </c>
      <c r="J4608" t="s">
        <v>23</v>
      </c>
      <c r="K4608" t="s">
        <v>24</v>
      </c>
      <c r="L4608" t="s">
        <v>25</v>
      </c>
      <c r="M4608">
        <v>5</v>
      </c>
      <c r="N4608" t="s">
        <v>14403</v>
      </c>
      <c r="O4608" t="s">
        <v>45</v>
      </c>
      <c r="P4608">
        <f t="shared" si="71"/>
        <v>66000</v>
      </c>
    </row>
    <row r="4609" spans="1:16" x14ac:dyDescent="0.25">
      <c r="A4609" t="s">
        <v>14428</v>
      </c>
      <c r="B4609" t="s">
        <v>14429</v>
      </c>
      <c r="C4609" t="s">
        <v>14430</v>
      </c>
      <c r="D4609">
        <v>30</v>
      </c>
      <c r="E4609" t="s">
        <v>31</v>
      </c>
      <c r="F4609" t="s">
        <v>19</v>
      </c>
      <c r="G4609" t="s">
        <v>161</v>
      </c>
      <c r="H4609" t="s">
        <v>33</v>
      </c>
      <c r="I4609" t="s">
        <v>43</v>
      </c>
      <c r="J4609" t="s">
        <v>50</v>
      </c>
      <c r="K4609" t="s">
        <v>25</v>
      </c>
      <c r="L4609" t="s">
        <v>25</v>
      </c>
      <c r="M4609">
        <v>5</v>
      </c>
      <c r="N4609" t="s">
        <v>14403</v>
      </c>
      <c r="O4609" t="s">
        <v>58</v>
      </c>
      <c r="P4609">
        <f t="shared" si="71"/>
        <v>66000</v>
      </c>
    </row>
    <row r="4610" spans="1:16" x14ac:dyDescent="0.25">
      <c r="A4610" t="s">
        <v>14431</v>
      </c>
      <c r="B4610" t="s">
        <v>14432</v>
      </c>
      <c r="C4610" t="s">
        <v>14433</v>
      </c>
      <c r="D4610">
        <v>30</v>
      </c>
      <c r="E4610" t="s">
        <v>18</v>
      </c>
      <c r="F4610" t="s">
        <v>19</v>
      </c>
      <c r="G4610" t="s">
        <v>32</v>
      </c>
      <c r="H4610" t="s">
        <v>21</v>
      </c>
      <c r="I4610" t="s">
        <v>62</v>
      </c>
      <c r="J4610" t="s">
        <v>50</v>
      </c>
      <c r="K4610" t="s">
        <v>25</v>
      </c>
      <c r="L4610" t="s">
        <v>25</v>
      </c>
      <c r="M4610">
        <v>10</v>
      </c>
      <c r="N4610" t="s">
        <v>14403</v>
      </c>
      <c r="O4610" t="s">
        <v>52</v>
      </c>
      <c r="P4610">
        <f t="shared" si="71"/>
        <v>66000</v>
      </c>
    </row>
    <row r="4611" spans="1:16" x14ac:dyDescent="0.25">
      <c r="A4611" t="s">
        <v>14434</v>
      </c>
      <c r="B4611" t="s">
        <v>14435</v>
      </c>
      <c r="C4611" t="s">
        <v>14436</v>
      </c>
      <c r="D4611">
        <v>37</v>
      </c>
      <c r="E4611" t="s">
        <v>31</v>
      </c>
      <c r="F4611" t="s">
        <v>19</v>
      </c>
      <c r="G4611" t="s">
        <v>20</v>
      </c>
      <c r="H4611" t="s">
        <v>33</v>
      </c>
      <c r="I4611" t="s">
        <v>38</v>
      </c>
      <c r="J4611" t="s">
        <v>50</v>
      </c>
      <c r="K4611" t="s">
        <v>25</v>
      </c>
      <c r="L4611" t="s">
        <v>25</v>
      </c>
      <c r="M4611">
        <v>14</v>
      </c>
      <c r="N4611" t="s">
        <v>14403</v>
      </c>
      <c r="O4611" t="s">
        <v>58</v>
      </c>
      <c r="P4611">
        <f t="shared" si="71"/>
        <v>66000</v>
      </c>
    </row>
    <row r="4612" spans="1:16" x14ac:dyDescent="0.25">
      <c r="A4612" t="s">
        <v>14437</v>
      </c>
      <c r="B4612" t="s">
        <v>14438</v>
      </c>
      <c r="C4612" t="s">
        <v>14439</v>
      </c>
      <c r="D4612">
        <v>30</v>
      </c>
      <c r="E4612" t="s">
        <v>31</v>
      </c>
      <c r="F4612" t="s">
        <v>19</v>
      </c>
      <c r="G4612" t="s">
        <v>32</v>
      </c>
      <c r="H4612" t="s">
        <v>87</v>
      </c>
      <c r="I4612" t="s">
        <v>237</v>
      </c>
      <c r="J4612" t="s">
        <v>23</v>
      </c>
      <c r="K4612" t="s">
        <v>24</v>
      </c>
      <c r="L4612" t="s">
        <v>25</v>
      </c>
      <c r="M4612">
        <v>10</v>
      </c>
      <c r="N4612" t="s">
        <v>14440</v>
      </c>
      <c r="O4612" t="s">
        <v>45</v>
      </c>
      <c r="P4612">
        <f t="shared" ref="P4612:P4675" si="72">VALUE($N4612)</f>
        <v>66182</v>
      </c>
    </row>
    <row r="4613" spans="1:16" x14ac:dyDescent="0.25">
      <c r="A4613" t="s">
        <v>14441</v>
      </c>
      <c r="B4613" t="s">
        <v>14442</v>
      </c>
      <c r="C4613" t="s">
        <v>14443</v>
      </c>
      <c r="D4613">
        <v>32</v>
      </c>
      <c r="E4613" t="s">
        <v>31</v>
      </c>
      <c r="F4613" t="s">
        <v>19</v>
      </c>
      <c r="G4613" t="s">
        <v>20</v>
      </c>
      <c r="H4613" t="s">
        <v>42</v>
      </c>
      <c r="I4613" t="s">
        <v>43</v>
      </c>
      <c r="J4613" t="s">
        <v>23</v>
      </c>
      <c r="K4613" t="s">
        <v>24</v>
      </c>
      <c r="L4613" t="s">
        <v>25</v>
      </c>
      <c r="M4613">
        <v>9</v>
      </c>
      <c r="N4613" t="s">
        <v>14440</v>
      </c>
      <c r="O4613" t="s">
        <v>45</v>
      </c>
      <c r="P4613">
        <f t="shared" si="72"/>
        <v>66182</v>
      </c>
    </row>
    <row r="4614" spans="1:16" x14ac:dyDescent="0.25">
      <c r="A4614" t="s">
        <v>14444</v>
      </c>
      <c r="B4614" t="s">
        <v>14445</v>
      </c>
      <c r="C4614" t="s">
        <v>14446</v>
      </c>
      <c r="D4614">
        <v>41</v>
      </c>
      <c r="E4614" t="s">
        <v>18</v>
      </c>
      <c r="F4614" t="s">
        <v>19</v>
      </c>
      <c r="G4614" t="s">
        <v>20</v>
      </c>
      <c r="H4614" t="s">
        <v>42</v>
      </c>
      <c r="I4614" t="s">
        <v>91</v>
      </c>
      <c r="J4614" t="s">
        <v>23</v>
      </c>
      <c r="K4614" t="s">
        <v>24</v>
      </c>
      <c r="L4614" t="s">
        <v>25</v>
      </c>
      <c r="M4614">
        <v>18</v>
      </c>
      <c r="N4614" t="s">
        <v>14440</v>
      </c>
      <c r="O4614" t="s">
        <v>45</v>
      </c>
      <c r="P4614">
        <f t="shared" si="72"/>
        <v>66182</v>
      </c>
    </row>
    <row r="4615" spans="1:16" x14ac:dyDescent="0.25">
      <c r="A4615" t="s">
        <v>14447</v>
      </c>
      <c r="B4615" t="s">
        <v>14448</v>
      </c>
      <c r="C4615" t="s">
        <v>14449</v>
      </c>
      <c r="D4615">
        <v>30</v>
      </c>
      <c r="E4615" t="s">
        <v>31</v>
      </c>
      <c r="F4615" t="s">
        <v>19</v>
      </c>
      <c r="G4615" t="s">
        <v>32</v>
      </c>
      <c r="H4615" t="s">
        <v>143</v>
      </c>
      <c r="I4615" t="s">
        <v>137</v>
      </c>
      <c r="J4615" t="s">
        <v>23</v>
      </c>
      <c r="K4615" t="s">
        <v>24</v>
      </c>
      <c r="L4615" t="s">
        <v>24</v>
      </c>
      <c r="M4615">
        <v>10</v>
      </c>
      <c r="N4615" t="s">
        <v>14440</v>
      </c>
      <c r="O4615" t="s">
        <v>45</v>
      </c>
      <c r="P4615">
        <f t="shared" si="72"/>
        <v>66182</v>
      </c>
    </row>
    <row r="4616" spans="1:16" x14ac:dyDescent="0.25">
      <c r="A4616" t="s">
        <v>14450</v>
      </c>
      <c r="B4616" t="s">
        <v>14451</v>
      </c>
      <c r="C4616" t="s">
        <v>14452</v>
      </c>
      <c r="D4616">
        <v>23</v>
      </c>
      <c r="E4616" t="s">
        <v>31</v>
      </c>
      <c r="F4616" t="s">
        <v>19</v>
      </c>
      <c r="G4616" t="s">
        <v>32</v>
      </c>
      <c r="H4616" t="s">
        <v>21</v>
      </c>
      <c r="I4616" t="s">
        <v>193</v>
      </c>
      <c r="J4616" t="s">
        <v>23</v>
      </c>
      <c r="K4616" t="s">
        <v>24</v>
      </c>
      <c r="L4616" t="s">
        <v>25</v>
      </c>
      <c r="M4616">
        <v>3</v>
      </c>
      <c r="N4616" t="s">
        <v>14440</v>
      </c>
      <c r="O4616" t="s">
        <v>45</v>
      </c>
      <c r="P4616">
        <f t="shared" si="72"/>
        <v>66182</v>
      </c>
    </row>
    <row r="4617" spans="1:16" x14ac:dyDescent="0.25">
      <c r="A4617" t="s">
        <v>14453</v>
      </c>
      <c r="B4617" t="s">
        <v>14454</v>
      </c>
      <c r="C4617" t="s">
        <v>14455</v>
      </c>
      <c r="D4617">
        <v>32</v>
      </c>
      <c r="E4617" t="s">
        <v>31</v>
      </c>
      <c r="F4617" t="s">
        <v>19</v>
      </c>
      <c r="G4617" t="s">
        <v>20</v>
      </c>
      <c r="H4617" t="s">
        <v>21</v>
      </c>
      <c r="I4617" t="s">
        <v>123</v>
      </c>
      <c r="J4617" t="s">
        <v>23</v>
      </c>
      <c r="K4617" t="s">
        <v>24</v>
      </c>
      <c r="L4617" t="s">
        <v>25</v>
      </c>
      <c r="M4617">
        <v>9</v>
      </c>
      <c r="N4617" t="s">
        <v>14440</v>
      </c>
      <c r="O4617" t="s">
        <v>45</v>
      </c>
      <c r="P4617">
        <f t="shared" si="72"/>
        <v>66182</v>
      </c>
    </row>
    <row r="4618" spans="1:16" x14ac:dyDescent="0.25">
      <c r="A4618" t="s">
        <v>14456</v>
      </c>
      <c r="B4618" t="s">
        <v>14457</v>
      </c>
      <c r="C4618" t="s">
        <v>14458</v>
      </c>
      <c r="D4618">
        <v>37</v>
      </c>
      <c r="E4618" t="s">
        <v>31</v>
      </c>
      <c r="F4618" t="s">
        <v>74</v>
      </c>
      <c r="G4618" t="s">
        <v>20</v>
      </c>
      <c r="H4618" t="s">
        <v>42</v>
      </c>
      <c r="I4618" t="s">
        <v>43</v>
      </c>
      <c r="J4618" t="s">
        <v>23</v>
      </c>
      <c r="K4618" t="s">
        <v>24</v>
      </c>
      <c r="L4618" t="s">
        <v>25</v>
      </c>
      <c r="M4618">
        <v>14</v>
      </c>
      <c r="N4618" t="s">
        <v>14440</v>
      </c>
      <c r="O4618" t="s">
        <v>52</v>
      </c>
      <c r="P4618">
        <f t="shared" si="72"/>
        <v>66182</v>
      </c>
    </row>
    <row r="4619" spans="1:16" x14ac:dyDescent="0.25">
      <c r="A4619" t="s">
        <v>14459</v>
      </c>
      <c r="B4619" t="s">
        <v>14460</v>
      </c>
      <c r="C4619" t="s">
        <v>14461</v>
      </c>
      <c r="D4619">
        <v>40</v>
      </c>
      <c r="E4619" t="s">
        <v>18</v>
      </c>
      <c r="F4619" t="s">
        <v>74</v>
      </c>
      <c r="G4619" t="s">
        <v>20</v>
      </c>
      <c r="H4619" t="s">
        <v>21</v>
      </c>
      <c r="I4619" t="s">
        <v>268</v>
      </c>
      <c r="J4619" t="s">
        <v>23</v>
      </c>
      <c r="K4619" t="s">
        <v>24</v>
      </c>
      <c r="L4619" t="s">
        <v>25</v>
      </c>
      <c r="M4619">
        <v>17</v>
      </c>
      <c r="N4619" t="s">
        <v>14440</v>
      </c>
      <c r="O4619" t="s">
        <v>58</v>
      </c>
      <c r="P4619">
        <f t="shared" si="72"/>
        <v>66182</v>
      </c>
    </row>
    <row r="4620" spans="1:16" x14ac:dyDescent="0.25">
      <c r="A4620" t="s">
        <v>14462</v>
      </c>
      <c r="B4620" t="s">
        <v>14463</v>
      </c>
      <c r="C4620" t="s">
        <v>14464</v>
      </c>
      <c r="D4620">
        <v>30</v>
      </c>
      <c r="E4620" t="s">
        <v>31</v>
      </c>
      <c r="F4620" t="s">
        <v>19</v>
      </c>
      <c r="G4620" t="s">
        <v>32</v>
      </c>
      <c r="H4620" t="s">
        <v>21</v>
      </c>
      <c r="I4620" t="s">
        <v>114</v>
      </c>
      <c r="J4620" t="s">
        <v>23</v>
      </c>
      <c r="K4620" t="s">
        <v>24</v>
      </c>
      <c r="L4620" t="s">
        <v>25</v>
      </c>
      <c r="M4620">
        <v>10</v>
      </c>
      <c r="N4620" t="s">
        <v>14440</v>
      </c>
      <c r="O4620" t="s">
        <v>45</v>
      </c>
      <c r="P4620">
        <f t="shared" si="72"/>
        <v>66182</v>
      </c>
    </row>
    <row r="4621" spans="1:16" x14ac:dyDescent="0.25">
      <c r="A4621" t="s">
        <v>14465</v>
      </c>
      <c r="B4621" t="s">
        <v>14466</v>
      </c>
      <c r="C4621" t="s">
        <v>14467</v>
      </c>
      <c r="D4621">
        <v>30</v>
      </c>
      <c r="E4621" t="s">
        <v>31</v>
      </c>
      <c r="F4621" t="s">
        <v>19</v>
      </c>
      <c r="G4621" t="s">
        <v>32</v>
      </c>
      <c r="H4621" t="s">
        <v>21</v>
      </c>
      <c r="I4621" t="s">
        <v>123</v>
      </c>
      <c r="J4621" t="s">
        <v>23</v>
      </c>
      <c r="K4621" t="s">
        <v>24</v>
      </c>
      <c r="L4621" t="s">
        <v>24</v>
      </c>
      <c r="M4621">
        <v>10</v>
      </c>
      <c r="N4621" t="s">
        <v>14468</v>
      </c>
      <c r="O4621" t="s">
        <v>58</v>
      </c>
      <c r="P4621">
        <f t="shared" si="72"/>
        <v>66260</v>
      </c>
    </row>
    <row r="4622" spans="1:16" x14ac:dyDescent="0.25">
      <c r="A4622" t="s">
        <v>14469</v>
      </c>
      <c r="B4622" t="s">
        <v>14470</v>
      </c>
      <c r="C4622" t="s">
        <v>14471</v>
      </c>
      <c r="D4622">
        <v>31</v>
      </c>
      <c r="E4622" t="s">
        <v>31</v>
      </c>
      <c r="F4622" t="s">
        <v>19</v>
      </c>
      <c r="G4622" t="s">
        <v>32</v>
      </c>
      <c r="H4622" t="s">
        <v>21</v>
      </c>
      <c r="I4622" t="s">
        <v>91</v>
      </c>
      <c r="J4622" t="s">
        <v>23</v>
      </c>
      <c r="K4622" t="s">
        <v>24</v>
      </c>
      <c r="L4622" t="s">
        <v>24</v>
      </c>
      <c r="M4622">
        <v>11</v>
      </c>
      <c r="N4622" t="s">
        <v>14468</v>
      </c>
      <c r="O4622" t="s">
        <v>58</v>
      </c>
      <c r="P4622">
        <f t="shared" si="72"/>
        <v>66260</v>
      </c>
    </row>
    <row r="4623" spans="1:16" x14ac:dyDescent="0.25">
      <c r="A4623" t="s">
        <v>14472</v>
      </c>
      <c r="B4623" t="s">
        <v>14473</v>
      </c>
      <c r="C4623" t="s">
        <v>14474</v>
      </c>
      <c r="D4623">
        <v>30</v>
      </c>
      <c r="E4623" t="s">
        <v>31</v>
      </c>
      <c r="F4623" t="s">
        <v>19</v>
      </c>
      <c r="G4623" t="s">
        <v>161</v>
      </c>
      <c r="H4623" t="s">
        <v>21</v>
      </c>
      <c r="I4623" t="s">
        <v>153</v>
      </c>
      <c r="J4623" t="s">
        <v>23</v>
      </c>
      <c r="K4623" t="s">
        <v>24</v>
      </c>
      <c r="L4623" t="s">
        <v>24</v>
      </c>
      <c r="M4623">
        <v>5</v>
      </c>
      <c r="N4623" t="s">
        <v>14468</v>
      </c>
      <c r="O4623" t="s">
        <v>52</v>
      </c>
      <c r="P4623">
        <f t="shared" si="72"/>
        <v>66260</v>
      </c>
    </row>
    <row r="4624" spans="1:16" x14ac:dyDescent="0.25">
      <c r="A4624" t="s">
        <v>14475</v>
      </c>
      <c r="B4624" t="s">
        <v>14476</v>
      </c>
      <c r="C4624" t="s">
        <v>14477</v>
      </c>
      <c r="D4624">
        <v>30</v>
      </c>
      <c r="E4624" t="s">
        <v>31</v>
      </c>
      <c r="F4624" t="s">
        <v>19</v>
      </c>
      <c r="G4624" t="s">
        <v>32</v>
      </c>
      <c r="H4624" t="s">
        <v>143</v>
      </c>
      <c r="I4624" t="s">
        <v>91</v>
      </c>
      <c r="J4624" t="s">
        <v>23</v>
      </c>
      <c r="K4624" t="s">
        <v>24</v>
      </c>
      <c r="L4624" t="s">
        <v>24</v>
      </c>
      <c r="M4624">
        <v>10</v>
      </c>
      <c r="N4624" t="s">
        <v>14468</v>
      </c>
      <c r="O4624" t="s">
        <v>58</v>
      </c>
      <c r="P4624">
        <f t="shared" si="72"/>
        <v>66260</v>
      </c>
    </row>
    <row r="4625" spans="1:16" x14ac:dyDescent="0.25">
      <c r="A4625" t="s">
        <v>14478</v>
      </c>
      <c r="B4625" t="s">
        <v>14479</v>
      </c>
      <c r="C4625" t="s">
        <v>14480</v>
      </c>
      <c r="D4625">
        <v>31</v>
      </c>
      <c r="E4625" t="s">
        <v>31</v>
      </c>
      <c r="F4625" t="s">
        <v>19</v>
      </c>
      <c r="G4625" t="s">
        <v>20</v>
      </c>
      <c r="H4625" t="s">
        <v>21</v>
      </c>
      <c r="I4625" t="s">
        <v>114</v>
      </c>
      <c r="J4625" t="s">
        <v>50</v>
      </c>
      <c r="K4625" t="s">
        <v>25</v>
      </c>
      <c r="L4625" t="s">
        <v>25</v>
      </c>
      <c r="M4625">
        <v>8</v>
      </c>
      <c r="N4625" t="s">
        <v>14468</v>
      </c>
      <c r="O4625" t="s">
        <v>45</v>
      </c>
      <c r="P4625">
        <f t="shared" si="72"/>
        <v>66260</v>
      </c>
    </row>
    <row r="4626" spans="1:16" x14ac:dyDescent="0.25">
      <c r="A4626" t="s">
        <v>14481</v>
      </c>
      <c r="B4626" t="s">
        <v>14482</v>
      </c>
      <c r="C4626" t="s">
        <v>14483</v>
      </c>
      <c r="D4626">
        <v>32</v>
      </c>
      <c r="E4626" t="s">
        <v>31</v>
      </c>
      <c r="F4626" t="s">
        <v>19</v>
      </c>
      <c r="G4626" t="s">
        <v>20</v>
      </c>
      <c r="H4626" t="s">
        <v>33</v>
      </c>
      <c r="I4626" t="s">
        <v>230</v>
      </c>
      <c r="J4626" t="s">
        <v>50</v>
      </c>
      <c r="K4626" t="s">
        <v>25</v>
      </c>
      <c r="L4626" t="s">
        <v>25</v>
      </c>
      <c r="M4626">
        <v>9</v>
      </c>
      <c r="N4626" t="s">
        <v>14484</v>
      </c>
      <c r="O4626" t="s">
        <v>45</v>
      </c>
      <c r="P4626">
        <f t="shared" si="72"/>
        <v>66300</v>
      </c>
    </row>
    <row r="4627" spans="1:16" x14ac:dyDescent="0.25">
      <c r="A4627" t="s">
        <v>14485</v>
      </c>
      <c r="B4627" t="s">
        <v>14486</v>
      </c>
      <c r="C4627" t="s">
        <v>14487</v>
      </c>
      <c r="D4627">
        <v>42</v>
      </c>
      <c r="E4627" t="s">
        <v>31</v>
      </c>
      <c r="F4627" t="s">
        <v>19</v>
      </c>
      <c r="G4627" t="s">
        <v>161</v>
      </c>
      <c r="H4627" t="s">
        <v>21</v>
      </c>
      <c r="I4627" t="s">
        <v>297</v>
      </c>
      <c r="J4627" t="s">
        <v>79</v>
      </c>
      <c r="K4627" t="s">
        <v>24</v>
      </c>
      <c r="L4627" t="s">
        <v>24</v>
      </c>
      <c r="M4627">
        <v>17</v>
      </c>
      <c r="N4627" t="s">
        <v>14484</v>
      </c>
      <c r="O4627" t="s">
        <v>45</v>
      </c>
      <c r="P4627">
        <f t="shared" si="72"/>
        <v>66300</v>
      </c>
    </row>
    <row r="4628" spans="1:16" x14ac:dyDescent="0.25">
      <c r="A4628" t="s">
        <v>14488</v>
      </c>
      <c r="B4628" t="s">
        <v>14489</v>
      </c>
      <c r="C4628" t="s">
        <v>14490</v>
      </c>
      <c r="D4628">
        <v>49</v>
      </c>
      <c r="E4628" t="s">
        <v>18</v>
      </c>
      <c r="F4628" t="s">
        <v>19</v>
      </c>
      <c r="G4628" t="s">
        <v>161</v>
      </c>
      <c r="H4628" t="s">
        <v>21</v>
      </c>
      <c r="I4628" t="s">
        <v>114</v>
      </c>
      <c r="J4628" t="s">
        <v>23</v>
      </c>
      <c r="K4628" t="s">
        <v>24</v>
      </c>
      <c r="L4628" t="s">
        <v>24</v>
      </c>
      <c r="M4628">
        <v>24</v>
      </c>
      <c r="N4628" t="s">
        <v>14484</v>
      </c>
      <c r="O4628" t="s">
        <v>58</v>
      </c>
      <c r="P4628">
        <f t="shared" si="72"/>
        <v>66300</v>
      </c>
    </row>
    <row r="4629" spans="1:16" x14ac:dyDescent="0.25">
      <c r="A4629" t="s">
        <v>14491</v>
      </c>
      <c r="B4629" t="s">
        <v>14492</v>
      </c>
      <c r="C4629" t="s">
        <v>14493</v>
      </c>
      <c r="D4629">
        <v>51</v>
      </c>
      <c r="E4629" t="s">
        <v>31</v>
      </c>
      <c r="F4629" t="s">
        <v>19</v>
      </c>
      <c r="G4629" t="s">
        <v>20</v>
      </c>
      <c r="H4629" t="s">
        <v>87</v>
      </c>
      <c r="I4629" t="s">
        <v>43</v>
      </c>
      <c r="J4629" t="s">
        <v>50</v>
      </c>
      <c r="K4629" t="s">
        <v>25</v>
      </c>
      <c r="L4629" t="s">
        <v>25</v>
      </c>
      <c r="M4629">
        <v>28</v>
      </c>
      <c r="N4629" t="s">
        <v>14484</v>
      </c>
      <c r="O4629" t="s">
        <v>52</v>
      </c>
      <c r="P4629">
        <f t="shared" si="72"/>
        <v>66300</v>
      </c>
    </row>
    <row r="4630" spans="1:16" x14ac:dyDescent="0.25">
      <c r="A4630" t="s">
        <v>14494</v>
      </c>
      <c r="B4630" t="s">
        <v>14495</v>
      </c>
      <c r="C4630" t="s">
        <v>14496</v>
      </c>
      <c r="D4630">
        <v>30</v>
      </c>
      <c r="E4630" t="s">
        <v>18</v>
      </c>
      <c r="F4630" t="s">
        <v>19</v>
      </c>
      <c r="G4630" t="s">
        <v>32</v>
      </c>
      <c r="H4630" t="s">
        <v>21</v>
      </c>
      <c r="I4630" t="s">
        <v>193</v>
      </c>
      <c r="J4630" t="s">
        <v>23</v>
      </c>
      <c r="K4630" t="s">
        <v>24</v>
      </c>
      <c r="L4630" t="s">
        <v>24</v>
      </c>
      <c r="M4630">
        <v>10</v>
      </c>
      <c r="N4630" t="s">
        <v>14484</v>
      </c>
      <c r="O4630" t="s">
        <v>58</v>
      </c>
      <c r="P4630">
        <f t="shared" si="72"/>
        <v>66300</v>
      </c>
    </row>
    <row r="4631" spans="1:16" x14ac:dyDescent="0.25">
      <c r="A4631" t="s">
        <v>14497</v>
      </c>
      <c r="B4631" t="s">
        <v>14498</v>
      </c>
      <c r="C4631" t="s">
        <v>14499</v>
      </c>
      <c r="D4631">
        <v>32</v>
      </c>
      <c r="E4631" t="s">
        <v>31</v>
      </c>
      <c r="F4631" t="s">
        <v>19</v>
      </c>
      <c r="G4631" t="s">
        <v>32</v>
      </c>
      <c r="H4631" t="s">
        <v>33</v>
      </c>
      <c r="I4631" t="s">
        <v>213</v>
      </c>
      <c r="J4631" t="s">
        <v>79</v>
      </c>
      <c r="K4631" t="s">
        <v>24</v>
      </c>
      <c r="L4631" t="s">
        <v>24</v>
      </c>
      <c r="M4631">
        <v>12</v>
      </c>
      <c r="N4631" t="s">
        <v>14484</v>
      </c>
      <c r="O4631" t="s">
        <v>45</v>
      </c>
      <c r="P4631">
        <f t="shared" si="72"/>
        <v>66300</v>
      </c>
    </row>
    <row r="4632" spans="1:16" x14ac:dyDescent="0.25">
      <c r="A4632" t="s">
        <v>14500</v>
      </c>
      <c r="B4632" t="s">
        <v>14501</v>
      </c>
      <c r="C4632" t="s">
        <v>14502</v>
      </c>
      <c r="D4632">
        <v>30</v>
      </c>
      <c r="E4632" t="s">
        <v>31</v>
      </c>
      <c r="F4632" t="s">
        <v>19</v>
      </c>
      <c r="G4632" t="s">
        <v>32</v>
      </c>
      <c r="H4632" t="s">
        <v>21</v>
      </c>
      <c r="I4632" t="s">
        <v>75</v>
      </c>
      <c r="J4632" t="s">
        <v>50</v>
      </c>
      <c r="K4632" t="s">
        <v>25</v>
      </c>
      <c r="L4632" t="s">
        <v>25</v>
      </c>
      <c r="M4632">
        <v>10</v>
      </c>
      <c r="N4632" t="s">
        <v>14484</v>
      </c>
      <c r="O4632" t="s">
        <v>58</v>
      </c>
      <c r="P4632">
        <f t="shared" si="72"/>
        <v>66300</v>
      </c>
    </row>
    <row r="4633" spans="1:16" x14ac:dyDescent="0.25">
      <c r="A4633" t="s">
        <v>14503</v>
      </c>
      <c r="B4633" t="s">
        <v>14504</v>
      </c>
      <c r="C4633" t="s">
        <v>14505</v>
      </c>
      <c r="D4633">
        <v>27</v>
      </c>
      <c r="E4633" t="s">
        <v>31</v>
      </c>
      <c r="F4633" t="s">
        <v>74</v>
      </c>
      <c r="G4633" t="s">
        <v>20</v>
      </c>
      <c r="H4633" t="s">
        <v>21</v>
      </c>
      <c r="I4633" t="s">
        <v>237</v>
      </c>
      <c r="J4633" t="s">
        <v>23</v>
      </c>
      <c r="K4633" t="s">
        <v>24</v>
      </c>
      <c r="L4633" t="s">
        <v>24</v>
      </c>
      <c r="M4633">
        <v>4</v>
      </c>
      <c r="N4633" t="s">
        <v>14484</v>
      </c>
      <c r="O4633" t="s">
        <v>52</v>
      </c>
      <c r="P4633">
        <f t="shared" si="72"/>
        <v>66300</v>
      </c>
    </row>
    <row r="4634" spans="1:16" x14ac:dyDescent="0.25">
      <c r="A4634" t="s">
        <v>14506</v>
      </c>
      <c r="B4634" t="s">
        <v>14507</v>
      </c>
      <c r="C4634" t="s">
        <v>14508</v>
      </c>
      <c r="D4634">
        <v>30</v>
      </c>
      <c r="E4634" t="s">
        <v>18</v>
      </c>
      <c r="F4634" t="s">
        <v>19</v>
      </c>
      <c r="G4634" t="s">
        <v>20</v>
      </c>
      <c r="H4634" t="s">
        <v>21</v>
      </c>
      <c r="I4634" t="s">
        <v>22</v>
      </c>
      <c r="J4634" t="s">
        <v>23</v>
      </c>
      <c r="K4634" t="s">
        <v>24</v>
      </c>
      <c r="L4634" t="s">
        <v>24</v>
      </c>
      <c r="M4634">
        <v>7</v>
      </c>
      <c r="N4634" t="s">
        <v>14484</v>
      </c>
      <c r="O4634" t="s">
        <v>58</v>
      </c>
      <c r="P4634">
        <f t="shared" si="72"/>
        <v>66300</v>
      </c>
    </row>
    <row r="4635" spans="1:16" x14ac:dyDescent="0.25">
      <c r="A4635" t="s">
        <v>14509</v>
      </c>
      <c r="B4635" t="s">
        <v>14510</v>
      </c>
      <c r="C4635" t="s">
        <v>14511</v>
      </c>
      <c r="D4635">
        <v>42</v>
      </c>
      <c r="E4635" t="s">
        <v>31</v>
      </c>
      <c r="F4635" t="s">
        <v>19</v>
      </c>
      <c r="G4635" t="s">
        <v>32</v>
      </c>
      <c r="H4635" t="s">
        <v>87</v>
      </c>
      <c r="I4635" t="s">
        <v>62</v>
      </c>
      <c r="J4635" t="s">
        <v>23</v>
      </c>
      <c r="K4635" t="s">
        <v>24</v>
      </c>
      <c r="L4635" t="s">
        <v>24</v>
      </c>
      <c r="M4635">
        <v>22</v>
      </c>
      <c r="N4635" t="s">
        <v>14512</v>
      </c>
      <c r="O4635" t="s">
        <v>45</v>
      </c>
      <c r="P4635">
        <f t="shared" si="72"/>
        <v>66563</v>
      </c>
    </row>
    <row r="4636" spans="1:16" x14ac:dyDescent="0.25">
      <c r="A4636" t="s">
        <v>14513</v>
      </c>
      <c r="B4636" t="s">
        <v>14514</v>
      </c>
      <c r="C4636" t="s">
        <v>14515</v>
      </c>
      <c r="D4636">
        <v>30</v>
      </c>
      <c r="E4636" t="s">
        <v>31</v>
      </c>
      <c r="F4636" t="s">
        <v>19</v>
      </c>
      <c r="G4636" t="s">
        <v>32</v>
      </c>
      <c r="H4636" t="s">
        <v>42</v>
      </c>
      <c r="I4636" t="s">
        <v>213</v>
      </c>
      <c r="J4636" t="s">
        <v>23</v>
      </c>
      <c r="K4636" t="s">
        <v>24</v>
      </c>
      <c r="L4636" t="s">
        <v>24</v>
      </c>
      <c r="M4636">
        <v>10</v>
      </c>
      <c r="N4636" t="s">
        <v>14512</v>
      </c>
      <c r="O4636" t="s">
        <v>58</v>
      </c>
      <c r="P4636">
        <f t="shared" si="72"/>
        <v>66563</v>
      </c>
    </row>
    <row r="4637" spans="1:16" x14ac:dyDescent="0.25">
      <c r="A4637" t="s">
        <v>14516</v>
      </c>
      <c r="B4637" t="s">
        <v>14517</v>
      </c>
      <c r="C4637" t="s">
        <v>14518</v>
      </c>
      <c r="D4637">
        <v>30</v>
      </c>
      <c r="E4637" t="s">
        <v>31</v>
      </c>
      <c r="F4637" t="s">
        <v>19</v>
      </c>
      <c r="G4637" t="s">
        <v>32</v>
      </c>
      <c r="H4637" t="s">
        <v>87</v>
      </c>
      <c r="I4637" t="s">
        <v>137</v>
      </c>
      <c r="J4637" t="s">
        <v>23</v>
      </c>
      <c r="K4637" t="s">
        <v>24</v>
      </c>
      <c r="L4637" t="s">
        <v>24</v>
      </c>
      <c r="M4637">
        <v>10</v>
      </c>
      <c r="N4637" t="s">
        <v>14512</v>
      </c>
      <c r="O4637" t="s">
        <v>58</v>
      </c>
      <c r="P4637">
        <f t="shared" si="72"/>
        <v>66563</v>
      </c>
    </row>
    <row r="4638" spans="1:16" x14ac:dyDescent="0.25">
      <c r="A4638" t="s">
        <v>14519</v>
      </c>
      <c r="B4638" t="s">
        <v>14520</v>
      </c>
      <c r="C4638" t="s">
        <v>14521</v>
      </c>
      <c r="D4638">
        <v>39</v>
      </c>
      <c r="E4638" t="s">
        <v>31</v>
      </c>
      <c r="F4638" t="s">
        <v>74</v>
      </c>
      <c r="G4638" t="s">
        <v>83</v>
      </c>
      <c r="H4638" t="s">
        <v>21</v>
      </c>
      <c r="I4638" t="s">
        <v>91</v>
      </c>
      <c r="J4638" t="s">
        <v>50</v>
      </c>
      <c r="K4638" t="s">
        <v>25</v>
      </c>
      <c r="L4638" t="s">
        <v>25</v>
      </c>
      <c r="M4638">
        <v>21</v>
      </c>
      <c r="N4638" t="s">
        <v>14512</v>
      </c>
      <c r="O4638" t="s">
        <v>52</v>
      </c>
      <c r="P4638">
        <f t="shared" si="72"/>
        <v>66563</v>
      </c>
    </row>
    <row r="4639" spans="1:16" x14ac:dyDescent="0.25">
      <c r="A4639" t="s">
        <v>14522</v>
      </c>
      <c r="B4639" t="s">
        <v>14523</v>
      </c>
      <c r="C4639" t="s">
        <v>14524</v>
      </c>
      <c r="D4639">
        <v>30</v>
      </c>
      <c r="E4639" t="s">
        <v>31</v>
      </c>
      <c r="F4639" t="s">
        <v>19</v>
      </c>
      <c r="G4639" t="s">
        <v>32</v>
      </c>
      <c r="H4639" t="s">
        <v>21</v>
      </c>
      <c r="I4639" t="s">
        <v>34</v>
      </c>
      <c r="J4639" t="s">
        <v>23</v>
      </c>
      <c r="K4639" t="s">
        <v>24</v>
      </c>
      <c r="L4639" t="s">
        <v>24</v>
      </c>
      <c r="M4639">
        <v>10</v>
      </c>
      <c r="N4639" t="s">
        <v>14525</v>
      </c>
      <c r="O4639" t="s">
        <v>58</v>
      </c>
      <c r="P4639">
        <f t="shared" si="72"/>
        <v>66750</v>
      </c>
    </row>
    <row r="4640" spans="1:16" x14ac:dyDescent="0.25">
      <c r="A4640" t="s">
        <v>14526</v>
      </c>
      <c r="B4640" t="s">
        <v>14527</v>
      </c>
      <c r="C4640" t="s">
        <v>14528</v>
      </c>
      <c r="D4640">
        <v>31</v>
      </c>
      <c r="E4640" t="s">
        <v>31</v>
      </c>
      <c r="F4640" t="s">
        <v>254</v>
      </c>
      <c r="G4640" t="s">
        <v>32</v>
      </c>
      <c r="H4640" t="s">
        <v>33</v>
      </c>
      <c r="I4640" t="s">
        <v>110</v>
      </c>
      <c r="J4640" t="s">
        <v>23</v>
      </c>
      <c r="K4640" t="s">
        <v>24</v>
      </c>
      <c r="L4640" t="s">
        <v>24</v>
      </c>
      <c r="M4640">
        <v>11</v>
      </c>
      <c r="N4640" t="s">
        <v>14525</v>
      </c>
      <c r="O4640" t="s">
        <v>45</v>
      </c>
      <c r="P4640">
        <f t="shared" si="72"/>
        <v>66750</v>
      </c>
    </row>
    <row r="4641" spans="1:16" x14ac:dyDescent="0.25">
      <c r="A4641" t="s">
        <v>14529</v>
      </c>
      <c r="B4641" t="s">
        <v>14530</v>
      </c>
      <c r="C4641" t="s">
        <v>14531</v>
      </c>
      <c r="D4641">
        <v>31</v>
      </c>
      <c r="E4641" t="s">
        <v>31</v>
      </c>
      <c r="F4641" t="s">
        <v>19</v>
      </c>
      <c r="G4641" t="s">
        <v>32</v>
      </c>
      <c r="H4641" t="s">
        <v>143</v>
      </c>
      <c r="I4641" t="s">
        <v>43</v>
      </c>
      <c r="J4641" t="s">
        <v>23</v>
      </c>
      <c r="K4641" t="s">
        <v>24</v>
      </c>
      <c r="L4641" t="s">
        <v>24</v>
      </c>
      <c r="M4641">
        <v>11</v>
      </c>
      <c r="N4641" t="s">
        <v>14525</v>
      </c>
      <c r="O4641" t="s">
        <v>45</v>
      </c>
      <c r="P4641">
        <f t="shared" si="72"/>
        <v>66750</v>
      </c>
    </row>
    <row r="4642" spans="1:16" x14ac:dyDescent="0.25">
      <c r="A4642" t="s">
        <v>14532</v>
      </c>
      <c r="B4642" t="s">
        <v>14533</v>
      </c>
      <c r="C4642" t="s">
        <v>14534</v>
      </c>
      <c r="D4642">
        <v>27</v>
      </c>
      <c r="E4642" t="s">
        <v>31</v>
      </c>
      <c r="F4642" t="s">
        <v>19</v>
      </c>
      <c r="G4642" t="s">
        <v>20</v>
      </c>
      <c r="H4642" t="s">
        <v>87</v>
      </c>
      <c r="I4642" t="s">
        <v>43</v>
      </c>
      <c r="J4642" t="s">
        <v>50</v>
      </c>
      <c r="K4642" t="s">
        <v>25</v>
      </c>
      <c r="L4642" t="s">
        <v>25</v>
      </c>
      <c r="M4642">
        <v>4</v>
      </c>
      <c r="N4642" t="s">
        <v>14525</v>
      </c>
      <c r="O4642" t="s">
        <v>45</v>
      </c>
      <c r="P4642">
        <f t="shared" si="72"/>
        <v>66750</v>
      </c>
    </row>
    <row r="4643" spans="1:16" x14ac:dyDescent="0.25">
      <c r="A4643" t="s">
        <v>14535</v>
      </c>
      <c r="B4643" t="s">
        <v>14536</v>
      </c>
      <c r="C4643" t="s">
        <v>14537</v>
      </c>
      <c r="D4643">
        <v>30</v>
      </c>
      <c r="E4643" t="s">
        <v>31</v>
      </c>
      <c r="F4643" t="s">
        <v>19</v>
      </c>
      <c r="G4643" t="s">
        <v>161</v>
      </c>
      <c r="H4643" t="s">
        <v>21</v>
      </c>
      <c r="I4643" t="s">
        <v>110</v>
      </c>
      <c r="J4643" t="s">
        <v>23</v>
      </c>
      <c r="K4643" t="s">
        <v>24</v>
      </c>
      <c r="L4643" t="s">
        <v>24</v>
      </c>
      <c r="M4643">
        <v>5</v>
      </c>
      <c r="N4643" t="s">
        <v>14525</v>
      </c>
      <c r="O4643" t="s">
        <v>45</v>
      </c>
      <c r="P4643">
        <f t="shared" si="72"/>
        <v>66750</v>
      </c>
    </row>
    <row r="4644" spans="1:16" x14ac:dyDescent="0.25">
      <c r="A4644" t="s">
        <v>14538</v>
      </c>
      <c r="B4644" t="s">
        <v>14539</v>
      </c>
      <c r="C4644" t="s">
        <v>14540</v>
      </c>
      <c r="D4644">
        <v>29</v>
      </c>
      <c r="E4644" t="s">
        <v>31</v>
      </c>
      <c r="F4644" t="s">
        <v>74</v>
      </c>
      <c r="G4644" t="s">
        <v>95</v>
      </c>
      <c r="H4644" t="s">
        <v>21</v>
      </c>
      <c r="I4644" t="s">
        <v>34</v>
      </c>
      <c r="J4644" t="s">
        <v>23</v>
      </c>
      <c r="K4644" t="s">
        <v>24</v>
      </c>
      <c r="L4644" t="s">
        <v>24</v>
      </c>
      <c r="M4644">
        <v>29</v>
      </c>
      <c r="N4644" t="s">
        <v>14541</v>
      </c>
      <c r="O4644" t="s">
        <v>45</v>
      </c>
      <c r="P4644">
        <f t="shared" si="72"/>
        <v>66931</v>
      </c>
    </row>
    <row r="4645" spans="1:16" x14ac:dyDescent="0.25">
      <c r="A4645" t="s">
        <v>14542</v>
      </c>
      <c r="B4645" t="s">
        <v>14543</v>
      </c>
      <c r="C4645" t="s">
        <v>14544</v>
      </c>
      <c r="D4645">
        <v>28</v>
      </c>
      <c r="E4645" t="s">
        <v>31</v>
      </c>
      <c r="F4645" t="s">
        <v>19</v>
      </c>
      <c r="G4645" t="s">
        <v>83</v>
      </c>
      <c r="H4645" t="s">
        <v>21</v>
      </c>
      <c r="I4645" t="s">
        <v>70</v>
      </c>
      <c r="J4645" t="s">
        <v>23</v>
      </c>
      <c r="K4645" t="s">
        <v>24</v>
      </c>
      <c r="L4645" t="s">
        <v>24</v>
      </c>
      <c r="M4645">
        <v>10</v>
      </c>
      <c r="N4645" t="s">
        <v>14541</v>
      </c>
      <c r="O4645" t="s">
        <v>45</v>
      </c>
      <c r="P4645">
        <f t="shared" si="72"/>
        <v>66931</v>
      </c>
    </row>
    <row r="4646" spans="1:16" x14ac:dyDescent="0.25">
      <c r="A4646" t="s">
        <v>14545</v>
      </c>
      <c r="B4646" t="s">
        <v>14546</v>
      </c>
      <c r="C4646" t="s">
        <v>14547</v>
      </c>
      <c r="D4646">
        <v>28</v>
      </c>
      <c r="E4646" t="s">
        <v>31</v>
      </c>
      <c r="F4646" t="s">
        <v>19</v>
      </c>
      <c r="G4646" t="s">
        <v>83</v>
      </c>
      <c r="H4646" t="s">
        <v>21</v>
      </c>
      <c r="I4646" t="s">
        <v>326</v>
      </c>
      <c r="J4646" t="s">
        <v>23</v>
      </c>
      <c r="K4646" t="s">
        <v>24</v>
      </c>
      <c r="L4646" t="s">
        <v>24</v>
      </c>
      <c r="M4646">
        <v>10</v>
      </c>
      <c r="N4646" t="s">
        <v>14541</v>
      </c>
      <c r="O4646" t="s">
        <v>45</v>
      </c>
      <c r="P4646">
        <f t="shared" si="72"/>
        <v>66931</v>
      </c>
    </row>
    <row r="4647" spans="1:16" x14ac:dyDescent="0.25">
      <c r="A4647" t="s">
        <v>14548</v>
      </c>
      <c r="B4647" t="s">
        <v>14549</v>
      </c>
      <c r="C4647" t="s">
        <v>14550</v>
      </c>
      <c r="D4647">
        <v>30</v>
      </c>
      <c r="E4647" t="s">
        <v>31</v>
      </c>
      <c r="F4647" t="s">
        <v>19</v>
      </c>
      <c r="G4647" t="s">
        <v>32</v>
      </c>
      <c r="H4647" t="s">
        <v>21</v>
      </c>
      <c r="I4647" t="s">
        <v>326</v>
      </c>
      <c r="J4647" t="s">
        <v>50</v>
      </c>
      <c r="K4647" t="s">
        <v>25</v>
      </c>
      <c r="L4647" t="s">
        <v>25</v>
      </c>
      <c r="M4647">
        <v>10</v>
      </c>
      <c r="N4647" t="s">
        <v>14541</v>
      </c>
      <c r="O4647" t="s">
        <v>58</v>
      </c>
      <c r="P4647">
        <f t="shared" si="72"/>
        <v>66931</v>
      </c>
    </row>
    <row r="4648" spans="1:16" x14ac:dyDescent="0.25">
      <c r="A4648" t="s">
        <v>14551</v>
      </c>
      <c r="B4648" t="s">
        <v>14552</v>
      </c>
      <c r="C4648" t="s">
        <v>14553</v>
      </c>
      <c r="D4648">
        <v>24</v>
      </c>
      <c r="E4648" t="s">
        <v>31</v>
      </c>
      <c r="F4648" t="s">
        <v>74</v>
      </c>
      <c r="G4648" t="s">
        <v>20</v>
      </c>
      <c r="H4648" t="s">
        <v>21</v>
      </c>
      <c r="I4648" t="s">
        <v>169</v>
      </c>
      <c r="J4648" t="s">
        <v>50</v>
      </c>
      <c r="K4648" t="s">
        <v>25</v>
      </c>
      <c r="L4648" t="s">
        <v>25</v>
      </c>
      <c r="M4648">
        <v>1</v>
      </c>
      <c r="N4648" t="s">
        <v>14541</v>
      </c>
      <c r="O4648" t="s">
        <v>52</v>
      </c>
      <c r="P4648">
        <f t="shared" si="72"/>
        <v>66931</v>
      </c>
    </row>
    <row r="4649" spans="1:16" x14ac:dyDescent="0.25">
      <c r="A4649" t="s">
        <v>14554</v>
      </c>
      <c r="B4649" t="s">
        <v>14555</v>
      </c>
      <c r="C4649" t="s">
        <v>14556</v>
      </c>
      <c r="D4649">
        <v>28</v>
      </c>
      <c r="E4649" t="s">
        <v>18</v>
      </c>
      <c r="F4649" t="s">
        <v>19</v>
      </c>
      <c r="G4649" t="s">
        <v>95</v>
      </c>
      <c r="H4649" t="s">
        <v>21</v>
      </c>
      <c r="I4649" t="s">
        <v>75</v>
      </c>
      <c r="J4649" t="s">
        <v>50</v>
      </c>
      <c r="K4649" t="s">
        <v>25</v>
      </c>
      <c r="L4649" t="s">
        <v>25</v>
      </c>
      <c r="M4649">
        <v>16</v>
      </c>
      <c r="N4649" t="s">
        <v>14541</v>
      </c>
      <c r="O4649" t="s">
        <v>58</v>
      </c>
      <c r="P4649">
        <f t="shared" si="72"/>
        <v>66931</v>
      </c>
    </row>
    <row r="4650" spans="1:16" x14ac:dyDescent="0.25">
      <c r="A4650" t="s">
        <v>14557</v>
      </c>
      <c r="B4650" t="s">
        <v>14558</v>
      </c>
      <c r="C4650" t="s">
        <v>14559</v>
      </c>
      <c r="D4650">
        <v>28</v>
      </c>
      <c r="E4650" t="s">
        <v>31</v>
      </c>
      <c r="F4650" t="s">
        <v>19</v>
      </c>
      <c r="G4650" t="s">
        <v>95</v>
      </c>
      <c r="H4650" t="s">
        <v>42</v>
      </c>
      <c r="I4650" t="s">
        <v>297</v>
      </c>
      <c r="J4650" t="s">
        <v>23</v>
      </c>
      <c r="K4650" t="s">
        <v>24</v>
      </c>
      <c r="L4650" t="s">
        <v>24</v>
      </c>
      <c r="M4650">
        <v>17</v>
      </c>
      <c r="N4650" t="s">
        <v>14541</v>
      </c>
      <c r="O4650" t="s">
        <v>45</v>
      </c>
      <c r="P4650">
        <f t="shared" si="72"/>
        <v>66931</v>
      </c>
    </row>
    <row r="4651" spans="1:16" x14ac:dyDescent="0.25">
      <c r="A4651" t="s">
        <v>14560</v>
      </c>
      <c r="B4651" t="s">
        <v>14561</v>
      </c>
      <c r="C4651" t="s">
        <v>14562</v>
      </c>
      <c r="D4651">
        <v>26</v>
      </c>
      <c r="E4651" t="s">
        <v>18</v>
      </c>
      <c r="F4651" t="s">
        <v>19</v>
      </c>
      <c r="G4651" t="s">
        <v>32</v>
      </c>
      <c r="H4651" t="s">
        <v>33</v>
      </c>
      <c r="I4651" t="s">
        <v>110</v>
      </c>
      <c r="J4651" t="s">
        <v>50</v>
      </c>
      <c r="K4651" t="s">
        <v>25</v>
      </c>
      <c r="L4651" t="s">
        <v>25</v>
      </c>
      <c r="M4651">
        <v>6</v>
      </c>
      <c r="N4651" t="s">
        <v>14541</v>
      </c>
      <c r="O4651" t="s">
        <v>58</v>
      </c>
      <c r="P4651">
        <f t="shared" si="72"/>
        <v>66931</v>
      </c>
    </row>
    <row r="4652" spans="1:16" x14ac:dyDescent="0.25">
      <c r="A4652" t="s">
        <v>14563</v>
      </c>
      <c r="B4652" t="s">
        <v>14564</v>
      </c>
      <c r="C4652" t="s">
        <v>14565</v>
      </c>
      <c r="D4652">
        <v>27</v>
      </c>
      <c r="E4652" t="s">
        <v>18</v>
      </c>
      <c r="F4652" t="s">
        <v>74</v>
      </c>
      <c r="G4652" t="s">
        <v>20</v>
      </c>
      <c r="H4652" t="s">
        <v>21</v>
      </c>
      <c r="I4652" t="s">
        <v>75</v>
      </c>
      <c r="J4652" t="s">
        <v>50</v>
      </c>
      <c r="K4652" t="s">
        <v>25</v>
      </c>
      <c r="L4652" t="s">
        <v>25</v>
      </c>
      <c r="M4652">
        <v>4</v>
      </c>
      <c r="N4652" t="s">
        <v>14541</v>
      </c>
      <c r="O4652" t="s">
        <v>45</v>
      </c>
      <c r="P4652">
        <f t="shared" si="72"/>
        <v>66931</v>
      </c>
    </row>
    <row r="4653" spans="1:16" x14ac:dyDescent="0.25">
      <c r="A4653" t="s">
        <v>14566</v>
      </c>
      <c r="B4653" t="s">
        <v>14567</v>
      </c>
      <c r="C4653" t="s">
        <v>14568</v>
      </c>
      <c r="D4653">
        <v>31</v>
      </c>
      <c r="E4653" t="s">
        <v>31</v>
      </c>
      <c r="F4653" t="s">
        <v>19</v>
      </c>
      <c r="G4653" t="s">
        <v>32</v>
      </c>
      <c r="H4653" t="s">
        <v>21</v>
      </c>
      <c r="I4653" t="s">
        <v>75</v>
      </c>
      <c r="J4653" t="s">
        <v>79</v>
      </c>
      <c r="K4653" t="s">
        <v>24</v>
      </c>
      <c r="L4653" t="s">
        <v>24</v>
      </c>
      <c r="M4653">
        <v>11</v>
      </c>
      <c r="N4653" t="s">
        <v>14569</v>
      </c>
      <c r="O4653" t="s">
        <v>45</v>
      </c>
      <c r="P4653">
        <f t="shared" si="72"/>
        <v>67000</v>
      </c>
    </row>
    <row r="4654" spans="1:16" x14ac:dyDescent="0.25">
      <c r="A4654" t="s">
        <v>14570</v>
      </c>
      <c r="B4654" t="s">
        <v>14571</v>
      </c>
      <c r="C4654" t="s">
        <v>14572</v>
      </c>
      <c r="D4654">
        <v>28</v>
      </c>
      <c r="E4654" t="s">
        <v>31</v>
      </c>
      <c r="F4654" t="s">
        <v>74</v>
      </c>
      <c r="G4654" t="s">
        <v>83</v>
      </c>
      <c r="H4654" t="s">
        <v>21</v>
      </c>
      <c r="I4654" t="s">
        <v>75</v>
      </c>
      <c r="J4654" t="s">
        <v>23</v>
      </c>
      <c r="K4654" t="s">
        <v>24</v>
      </c>
      <c r="L4654" t="s">
        <v>24</v>
      </c>
      <c r="M4654">
        <v>10</v>
      </c>
      <c r="N4654" t="s">
        <v>14569</v>
      </c>
      <c r="O4654" t="s">
        <v>45</v>
      </c>
      <c r="P4654">
        <f t="shared" si="72"/>
        <v>67000</v>
      </c>
    </row>
    <row r="4655" spans="1:16" x14ac:dyDescent="0.25">
      <c r="A4655" t="s">
        <v>14573</v>
      </c>
      <c r="B4655" t="s">
        <v>14574</v>
      </c>
      <c r="C4655" t="s">
        <v>14575</v>
      </c>
      <c r="D4655">
        <v>32</v>
      </c>
      <c r="E4655" t="s">
        <v>31</v>
      </c>
      <c r="F4655" t="s">
        <v>74</v>
      </c>
      <c r="G4655" t="s">
        <v>32</v>
      </c>
      <c r="H4655" t="s">
        <v>33</v>
      </c>
      <c r="I4655" t="s">
        <v>165</v>
      </c>
      <c r="J4655" t="s">
        <v>23</v>
      </c>
      <c r="K4655" t="s">
        <v>24</v>
      </c>
      <c r="L4655" t="s">
        <v>24</v>
      </c>
      <c r="M4655">
        <v>12</v>
      </c>
      <c r="N4655" t="s">
        <v>14569</v>
      </c>
      <c r="O4655" t="s">
        <v>45</v>
      </c>
      <c r="P4655">
        <f t="shared" si="72"/>
        <v>67000</v>
      </c>
    </row>
    <row r="4656" spans="1:16" x14ac:dyDescent="0.25">
      <c r="A4656" t="s">
        <v>14576</v>
      </c>
      <c r="B4656" t="s">
        <v>14577</v>
      </c>
      <c r="C4656" t="s">
        <v>14578</v>
      </c>
      <c r="D4656">
        <v>38</v>
      </c>
      <c r="E4656" t="s">
        <v>31</v>
      </c>
      <c r="F4656" t="s">
        <v>19</v>
      </c>
      <c r="G4656" t="s">
        <v>95</v>
      </c>
      <c r="H4656" t="s">
        <v>21</v>
      </c>
      <c r="I4656" t="s">
        <v>66</v>
      </c>
      <c r="J4656" t="s">
        <v>79</v>
      </c>
      <c r="K4656" t="s">
        <v>24</v>
      </c>
      <c r="L4656" t="s">
        <v>24</v>
      </c>
      <c r="M4656">
        <v>28</v>
      </c>
      <c r="N4656" t="s">
        <v>14569</v>
      </c>
      <c r="O4656" t="s">
        <v>45</v>
      </c>
      <c r="P4656">
        <f t="shared" si="72"/>
        <v>67000</v>
      </c>
    </row>
    <row r="4657" spans="1:16" x14ac:dyDescent="0.25">
      <c r="A4657" t="s">
        <v>14579</v>
      </c>
      <c r="B4657" t="s">
        <v>14580</v>
      </c>
      <c r="C4657" t="s">
        <v>14581</v>
      </c>
      <c r="D4657">
        <v>38</v>
      </c>
      <c r="E4657" t="s">
        <v>31</v>
      </c>
      <c r="F4657" t="s">
        <v>19</v>
      </c>
      <c r="G4657" t="s">
        <v>161</v>
      </c>
      <c r="H4657" t="s">
        <v>143</v>
      </c>
      <c r="I4657" t="s">
        <v>237</v>
      </c>
      <c r="J4657" t="s">
        <v>23</v>
      </c>
      <c r="K4657" t="s">
        <v>24</v>
      </c>
      <c r="L4657" t="s">
        <v>24</v>
      </c>
      <c r="M4657">
        <v>13</v>
      </c>
      <c r="N4657" t="s">
        <v>14569</v>
      </c>
      <c r="O4657" t="s">
        <v>45</v>
      </c>
      <c r="P4657">
        <f t="shared" si="72"/>
        <v>67000</v>
      </c>
    </row>
    <row r="4658" spans="1:16" x14ac:dyDescent="0.25">
      <c r="A4658" t="s">
        <v>14582</v>
      </c>
      <c r="B4658" t="s">
        <v>14583</v>
      </c>
      <c r="C4658" t="s">
        <v>14584</v>
      </c>
      <c r="D4658">
        <v>40</v>
      </c>
      <c r="E4658" t="s">
        <v>31</v>
      </c>
      <c r="F4658" t="s">
        <v>74</v>
      </c>
      <c r="G4658" t="s">
        <v>161</v>
      </c>
      <c r="H4658" t="s">
        <v>21</v>
      </c>
      <c r="I4658" t="s">
        <v>213</v>
      </c>
      <c r="J4658" t="s">
        <v>23</v>
      </c>
      <c r="K4658" t="s">
        <v>24</v>
      </c>
      <c r="L4658" t="s">
        <v>24</v>
      </c>
      <c r="M4658">
        <v>15</v>
      </c>
      <c r="N4658" t="s">
        <v>14569</v>
      </c>
      <c r="O4658" t="s">
        <v>45</v>
      </c>
      <c r="P4658">
        <f t="shared" si="72"/>
        <v>67000</v>
      </c>
    </row>
    <row r="4659" spans="1:16" x14ac:dyDescent="0.25">
      <c r="A4659" t="s">
        <v>14585</v>
      </c>
      <c r="B4659" t="s">
        <v>14586</v>
      </c>
      <c r="C4659" t="s">
        <v>14587</v>
      </c>
      <c r="D4659">
        <v>40</v>
      </c>
      <c r="E4659" t="s">
        <v>31</v>
      </c>
      <c r="F4659" t="s">
        <v>19</v>
      </c>
      <c r="G4659" t="s">
        <v>83</v>
      </c>
      <c r="H4659" t="s">
        <v>33</v>
      </c>
      <c r="I4659" t="s">
        <v>38</v>
      </c>
      <c r="J4659" t="s">
        <v>23</v>
      </c>
      <c r="K4659" t="s">
        <v>24</v>
      </c>
      <c r="L4659" t="s">
        <v>24</v>
      </c>
      <c r="M4659">
        <v>22</v>
      </c>
      <c r="N4659" t="s">
        <v>14569</v>
      </c>
      <c r="O4659" t="s">
        <v>45</v>
      </c>
      <c r="P4659">
        <f t="shared" si="72"/>
        <v>67000</v>
      </c>
    </row>
    <row r="4660" spans="1:16" x14ac:dyDescent="0.25">
      <c r="A4660" t="s">
        <v>14588</v>
      </c>
      <c r="B4660" t="s">
        <v>14589</v>
      </c>
      <c r="C4660" t="s">
        <v>14590</v>
      </c>
      <c r="D4660">
        <v>55</v>
      </c>
      <c r="E4660" t="s">
        <v>18</v>
      </c>
      <c r="F4660" t="s">
        <v>19</v>
      </c>
      <c r="G4660" t="s">
        <v>83</v>
      </c>
      <c r="H4660" t="s">
        <v>21</v>
      </c>
      <c r="I4660" t="s">
        <v>22</v>
      </c>
      <c r="J4660" t="s">
        <v>23</v>
      </c>
      <c r="K4660" t="s">
        <v>24</v>
      </c>
      <c r="L4660" t="s">
        <v>24</v>
      </c>
      <c r="M4660">
        <v>37</v>
      </c>
      <c r="N4660" t="s">
        <v>14569</v>
      </c>
      <c r="O4660" t="s">
        <v>52</v>
      </c>
      <c r="P4660">
        <f t="shared" si="72"/>
        <v>67000</v>
      </c>
    </row>
    <row r="4661" spans="1:16" x14ac:dyDescent="0.25">
      <c r="A4661" t="s">
        <v>14591</v>
      </c>
      <c r="B4661" t="s">
        <v>14592</v>
      </c>
      <c r="C4661" t="s">
        <v>14593</v>
      </c>
      <c r="D4661">
        <v>24</v>
      </c>
      <c r="E4661" t="s">
        <v>31</v>
      </c>
      <c r="F4661" t="s">
        <v>74</v>
      </c>
      <c r="G4661" t="s">
        <v>20</v>
      </c>
      <c r="H4661" t="s">
        <v>42</v>
      </c>
      <c r="I4661" t="s">
        <v>268</v>
      </c>
      <c r="J4661" t="s">
        <v>50</v>
      </c>
      <c r="K4661" t="s">
        <v>25</v>
      </c>
      <c r="L4661" t="s">
        <v>25</v>
      </c>
      <c r="M4661">
        <v>1</v>
      </c>
      <c r="N4661" t="s">
        <v>14569</v>
      </c>
      <c r="O4661" t="s">
        <v>45</v>
      </c>
      <c r="P4661">
        <f t="shared" si="72"/>
        <v>67000</v>
      </c>
    </row>
    <row r="4662" spans="1:16" x14ac:dyDescent="0.25">
      <c r="A4662" t="s">
        <v>14594</v>
      </c>
      <c r="B4662" t="s">
        <v>14595</v>
      </c>
      <c r="C4662" t="s">
        <v>14596</v>
      </c>
      <c r="D4662">
        <v>31</v>
      </c>
      <c r="E4662" t="s">
        <v>31</v>
      </c>
      <c r="F4662" t="s">
        <v>19</v>
      </c>
      <c r="G4662" t="s">
        <v>32</v>
      </c>
      <c r="H4662" t="s">
        <v>21</v>
      </c>
      <c r="I4662" t="s">
        <v>62</v>
      </c>
      <c r="J4662" t="s">
        <v>50</v>
      </c>
      <c r="K4662" t="s">
        <v>25</v>
      </c>
      <c r="L4662" t="s">
        <v>25</v>
      </c>
      <c r="M4662">
        <v>11</v>
      </c>
      <c r="N4662" t="s">
        <v>14569</v>
      </c>
      <c r="O4662" t="s">
        <v>58</v>
      </c>
      <c r="P4662">
        <f t="shared" si="72"/>
        <v>67000</v>
      </c>
    </row>
    <row r="4663" spans="1:16" x14ac:dyDescent="0.25">
      <c r="A4663" t="s">
        <v>14597</v>
      </c>
      <c r="B4663" t="s">
        <v>14598</v>
      </c>
      <c r="C4663" t="s">
        <v>14599</v>
      </c>
      <c r="D4663">
        <v>37</v>
      </c>
      <c r="E4663" t="s">
        <v>18</v>
      </c>
      <c r="F4663" t="s">
        <v>74</v>
      </c>
      <c r="G4663" t="s">
        <v>32</v>
      </c>
      <c r="H4663" t="s">
        <v>87</v>
      </c>
      <c r="I4663" t="s">
        <v>268</v>
      </c>
      <c r="J4663" t="s">
        <v>23</v>
      </c>
      <c r="K4663" t="s">
        <v>24</v>
      </c>
      <c r="L4663" t="s">
        <v>24</v>
      </c>
      <c r="M4663">
        <v>17</v>
      </c>
      <c r="N4663" t="s">
        <v>14569</v>
      </c>
      <c r="O4663" t="s">
        <v>58</v>
      </c>
      <c r="P4663">
        <f t="shared" si="72"/>
        <v>67000</v>
      </c>
    </row>
    <row r="4664" spans="1:16" x14ac:dyDescent="0.25">
      <c r="A4664" t="s">
        <v>14600</v>
      </c>
      <c r="B4664" t="s">
        <v>14601</v>
      </c>
      <c r="C4664" t="s">
        <v>14602</v>
      </c>
      <c r="D4664">
        <v>43</v>
      </c>
      <c r="E4664" t="s">
        <v>31</v>
      </c>
      <c r="F4664" t="s">
        <v>74</v>
      </c>
      <c r="G4664" t="s">
        <v>20</v>
      </c>
      <c r="H4664" t="s">
        <v>21</v>
      </c>
      <c r="I4664" t="s">
        <v>237</v>
      </c>
      <c r="J4664" t="s">
        <v>23</v>
      </c>
      <c r="K4664" t="s">
        <v>24</v>
      </c>
      <c r="L4664" t="s">
        <v>25</v>
      </c>
      <c r="M4664">
        <v>20</v>
      </c>
      <c r="N4664" t="s">
        <v>14569</v>
      </c>
      <c r="O4664" t="s">
        <v>52</v>
      </c>
      <c r="P4664">
        <f t="shared" si="72"/>
        <v>67000</v>
      </c>
    </row>
    <row r="4665" spans="1:16" x14ac:dyDescent="0.25">
      <c r="A4665" t="s">
        <v>14603</v>
      </c>
      <c r="B4665" t="s">
        <v>14604</v>
      </c>
      <c r="C4665" t="s">
        <v>14605</v>
      </c>
      <c r="D4665">
        <v>28</v>
      </c>
      <c r="E4665" t="s">
        <v>18</v>
      </c>
      <c r="F4665" t="s">
        <v>74</v>
      </c>
      <c r="G4665" t="s">
        <v>161</v>
      </c>
      <c r="H4665" t="s">
        <v>21</v>
      </c>
      <c r="I4665" t="s">
        <v>165</v>
      </c>
      <c r="J4665" t="s">
        <v>23</v>
      </c>
      <c r="K4665" t="s">
        <v>24</v>
      </c>
      <c r="L4665" t="s">
        <v>24</v>
      </c>
      <c r="M4665">
        <v>3</v>
      </c>
      <c r="N4665" t="s">
        <v>14606</v>
      </c>
      <c r="O4665" t="s">
        <v>58</v>
      </c>
      <c r="P4665">
        <f t="shared" si="72"/>
        <v>67130</v>
      </c>
    </row>
    <row r="4666" spans="1:16" x14ac:dyDescent="0.25">
      <c r="A4666" t="s">
        <v>14607</v>
      </c>
      <c r="B4666" t="s">
        <v>14608</v>
      </c>
      <c r="C4666" t="s">
        <v>14609</v>
      </c>
      <c r="D4666">
        <v>37</v>
      </c>
      <c r="E4666" t="s">
        <v>31</v>
      </c>
      <c r="F4666" t="s">
        <v>74</v>
      </c>
      <c r="G4666" t="s">
        <v>20</v>
      </c>
      <c r="H4666" t="s">
        <v>21</v>
      </c>
      <c r="I4666" t="s">
        <v>34</v>
      </c>
      <c r="J4666" t="s">
        <v>23</v>
      </c>
      <c r="K4666" t="s">
        <v>24</v>
      </c>
      <c r="L4666" t="s">
        <v>24</v>
      </c>
      <c r="M4666">
        <v>14</v>
      </c>
      <c r="N4666" t="s">
        <v>14606</v>
      </c>
      <c r="O4666" t="s">
        <v>45</v>
      </c>
      <c r="P4666">
        <f t="shared" si="72"/>
        <v>67130</v>
      </c>
    </row>
    <row r="4667" spans="1:16" x14ac:dyDescent="0.25">
      <c r="A4667" t="s">
        <v>14610</v>
      </c>
      <c r="B4667" t="s">
        <v>14611</v>
      </c>
      <c r="C4667" t="s">
        <v>14612</v>
      </c>
      <c r="D4667">
        <v>44</v>
      </c>
      <c r="E4667" t="s">
        <v>31</v>
      </c>
      <c r="F4667" t="s">
        <v>74</v>
      </c>
      <c r="G4667" t="s">
        <v>20</v>
      </c>
      <c r="H4667" t="s">
        <v>21</v>
      </c>
      <c r="I4667" t="s">
        <v>75</v>
      </c>
      <c r="J4667" t="s">
        <v>23</v>
      </c>
      <c r="K4667" t="s">
        <v>24</v>
      </c>
      <c r="L4667" t="s">
        <v>25</v>
      </c>
      <c r="M4667">
        <v>21</v>
      </c>
      <c r="N4667" t="s">
        <v>14606</v>
      </c>
      <c r="O4667" t="s">
        <v>45</v>
      </c>
      <c r="P4667">
        <f t="shared" si="72"/>
        <v>67130</v>
      </c>
    </row>
    <row r="4668" spans="1:16" x14ac:dyDescent="0.25">
      <c r="A4668" t="s">
        <v>14613</v>
      </c>
      <c r="B4668" t="s">
        <v>14614</v>
      </c>
      <c r="C4668" t="s">
        <v>14615</v>
      </c>
      <c r="D4668">
        <v>48</v>
      </c>
      <c r="E4668" t="s">
        <v>31</v>
      </c>
      <c r="F4668" t="s">
        <v>254</v>
      </c>
      <c r="G4668" t="s">
        <v>161</v>
      </c>
      <c r="H4668" t="s">
        <v>21</v>
      </c>
      <c r="I4668" t="s">
        <v>337</v>
      </c>
      <c r="J4668" t="s">
        <v>23</v>
      </c>
      <c r="K4668" t="s">
        <v>24</v>
      </c>
      <c r="L4668" t="s">
        <v>24</v>
      </c>
      <c r="M4668">
        <v>23</v>
      </c>
      <c r="N4668" t="s">
        <v>14606</v>
      </c>
      <c r="O4668" t="s">
        <v>45</v>
      </c>
      <c r="P4668">
        <f t="shared" si="72"/>
        <v>67130</v>
      </c>
    </row>
    <row r="4669" spans="1:16" x14ac:dyDescent="0.25">
      <c r="A4669" t="s">
        <v>14616</v>
      </c>
      <c r="B4669" t="s">
        <v>14617</v>
      </c>
      <c r="C4669" t="s">
        <v>14618</v>
      </c>
      <c r="D4669">
        <v>30</v>
      </c>
      <c r="E4669" t="s">
        <v>31</v>
      </c>
      <c r="F4669" t="s">
        <v>254</v>
      </c>
      <c r="G4669" t="s">
        <v>32</v>
      </c>
      <c r="H4669" t="s">
        <v>21</v>
      </c>
      <c r="I4669" t="s">
        <v>133</v>
      </c>
      <c r="J4669" t="s">
        <v>23</v>
      </c>
      <c r="K4669" t="s">
        <v>24</v>
      </c>
      <c r="L4669" t="s">
        <v>24</v>
      </c>
      <c r="M4669">
        <v>10</v>
      </c>
      <c r="N4669" t="s">
        <v>14606</v>
      </c>
      <c r="O4669" t="s">
        <v>45</v>
      </c>
      <c r="P4669">
        <f t="shared" si="72"/>
        <v>67130</v>
      </c>
    </row>
    <row r="4670" spans="1:16" x14ac:dyDescent="0.25">
      <c r="A4670" t="s">
        <v>14619</v>
      </c>
      <c r="B4670" t="s">
        <v>14620</v>
      </c>
      <c r="C4670" t="s">
        <v>14621</v>
      </c>
      <c r="D4670">
        <v>31</v>
      </c>
      <c r="E4670" t="s">
        <v>31</v>
      </c>
      <c r="F4670" t="s">
        <v>19</v>
      </c>
      <c r="G4670" t="s">
        <v>32</v>
      </c>
      <c r="H4670" t="s">
        <v>33</v>
      </c>
      <c r="I4670" t="s">
        <v>43</v>
      </c>
      <c r="J4670" t="s">
        <v>23</v>
      </c>
      <c r="K4670" t="s">
        <v>24</v>
      </c>
      <c r="L4670" t="s">
        <v>24</v>
      </c>
      <c r="M4670">
        <v>11</v>
      </c>
      <c r="N4670" t="s">
        <v>14606</v>
      </c>
      <c r="O4670" t="s">
        <v>45</v>
      </c>
      <c r="P4670">
        <f t="shared" si="72"/>
        <v>67130</v>
      </c>
    </row>
    <row r="4671" spans="1:16" x14ac:dyDescent="0.25">
      <c r="A4671" t="s">
        <v>14622</v>
      </c>
      <c r="B4671" t="s">
        <v>14623</v>
      </c>
      <c r="C4671" t="s">
        <v>14624</v>
      </c>
      <c r="D4671">
        <v>30</v>
      </c>
      <c r="E4671" t="s">
        <v>31</v>
      </c>
      <c r="F4671" t="s">
        <v>19</v>
      </c>
      <c r="G4671" t="s">
        <v>32</v>
      </c>
      <c r="H4671" t="s">
        <v>21</v>
      </c>
      <c r="I4671" t="s">
        <v>91</v>
      </c>
      <c r="J4671" t="s">
        <v>50</v>
      </c>
      <c r="K4671" t="s">
        <v>25</v>
      </c>
      <c r="L4671" t="s">
        <v>25</v>
      </c>
      <c r="M4671">
        <v>10</v>
      </c>
      <c r="N4671" t="s">
        <v>14625</v>
      </c>
      <c r="O4671" t="s">
        <v>45</v>
      </c>
      <c r="P4671">
        <f t="shared" si="72"/>
        <v>67400</v>
      </c>
    </row>
    <row r="4672" spans="1:16" x14ac:dyDescent="0.25">
      <c r="A4672" t="s">
        <v>14626</v>
      </c>
      <c r="B4672" t="s">
        <v>14627</v>
      </c>
      <c r="C4672" t="s">
        <v>14628</v>
      </c>
      <c r="D4672">
        <v>32</v>
      </c>
      <c r="E4672" t="s">
        <v>31</v>
      </c>
      <c r="F4672" t="s">
        <v>19</v>
      </c>
      <c r="G4672" t="s">
        <v>32</v>
      </c>
      <c r="H4672" t="s">
        <v>42</v>
      </c>
      <c r="I4672" t="s">
        <v>43</v>
      </c>
      <c r="J4672" t="s">
        <v>23</v>
      </c>
      <c r="K4672" t="s">
        <v>24</v>
      </c>
      <c r="L4672" t="s">
        <v>25</v>
      </c>
      <c r="M4672">
        <v>12</v>
      </c>
      <c r="N4672" t="s">
        <v>14625</v>
      </c>
      <c r="O4672" t="s">
        <v>45</v>
      </c>
      <c r="P4672">
        <f t="shared" si="72"/>
        <v>67400</v>
      </c>
    </row>
    <row r="4673" spans="1:16" x14ac:dyDescent="0.25">
      <c r="A4673" t="s">
        <v>14629</v>
      </c>
      <c r="B4673" t="s">
        <v>14630</v>
      </c>
      <c r="C4673" t="s">
        <v>14631</v>
      </c>
      <c r="D4673">
        <v>31</v>
      </c>
      <c r="E4673" t="s">
        <v>31</v>
      </c>
      <c r="F4673" t="s">
        <v>19</v>
      </c>
      <c r="G4673" t="s">
        <v>32</v>
      </c>
      <c r="H4673" t="s">
        <v>21</v>
      </c>
      <c r="I4673" t="s">
        <v>123</v>
      </c>
      <c r="J4673" t="s">
        <v>50</v>
      </c>
      <c r="K4673" t="s">
        <v>25</v>
      </c>
      <c r="L4673" t="s">
        <v>25</v>
      </c>
      <c r="M4673">
        <v>11</v>
      </c>
      <c r="N4673" t="s">
        <v>14625</v>
      </c>
      <c r="O4673" t="s">
        <v>45</v>
      </c>
      <c r="P4673">
        <f t="shared" si="72"/>
        <v>67400</v>
      </c>
    </row>
    <row r="4674" spans="1:16" x14ac:dyDescent="0.25">
      <c r="A4674" t="s">
        <v>14632</v>
      </c>
      <c r="B4674" t="s">
        <v>14633</v>
      </c>
      <c r="C4674" t="s">
        <v>14634</v>
      </c>
      <c r="D4674">
        <v>35</v>
      </c>
      <c r="E4674" t="s">
        <v>31</v>
      </c>
      <c r="F4674" t="s">
        <v>19</v>
      </c>
      <c r="G4674" t="s">
        <v>20</v>
      </c>
      <c r="H4674" t="s">
        <v>33</v>
      </c>
      <c r="I4674" t="s">
        <v>75</v>
      </c>
      <c r="J4674" t="s">
        <v>23</v>
      </c>
      <c r="K4674" t="s">
        <v>24</v>
      </c>
      <c r="L4674" t="s">
        <v>25</v>
      </c>
      <c r="M4674">
        <v>12</v>
      </c>
      <c r="N4674" t="s">
        <v>14625</v>
      </c>
      <c r="O4674" t="s">
        <v>45</v>
      </c>
      <c r="P4674">
        <f t="shared" si="72"/>
        <v>67400</v>
      </c>
    </row>
    <row r="4675" spans="1:16" x14ac:dyDescent="0.25">
      <c r="A4675" t="s">
        <v>14635</v>
      </c>
      <c r="B4675" t="s">
        <v>14636</v>
      </c>
      <c r="C4675" t="s">
        <v>14637</v>
      </c>
      <c r="D4675">
        <v>36</v>
      </c>
      <c r="E4675" t="s">
        <v>31</v>
      </c>
      <c r="F4675" t="s">
        <v>19</v>
      </c>
      <c r="G4675" t="s">
        <v>20</v>
      </c>
      <c r="H4675" t="s">
        <v>21</v>
      </c>
      <c r="I4675" t="s">
        <v>213</v>
      </c>
      <c r="J4675" t="s">
        <v>23</v>
      </c>
      <c r="K4675" t="s">
        <v>24</v>
      </c>
      <c r="L4675" t="s">
        <v>25</v>
      </c>
      <c r="M4675">
        <v>13</v>
      </c>
      <c r="N4675" t="s">
        <v>14625</v>
      </c>
      <c r="O4675" t="s">
        <v>52</v>
      </c>
      <c r="P4675">
        <f t="shared" si="72"/>
        <v>67400</v>
      </c>
    </row>
    <row r="4676" spans="1:16" x14ac:dyDescent="0.25">
      <c r="A4676" t="s">
        <v>14638</v>
      </c>
      <c r="B4676" t="s">
        <v>14639</v>
      </c>
      <c r="C4676" t="s">
        <v>14640</v>
      </c>
      <c r="D4676">
        <v>42</v>
      </c>
      <c r="E4676" t="s">
        <v>18</v>
      </c>
      <c r="F4676" t="s">
        <v>19</v>
      </c>
      <c r="G4676" t="s">
        <v>20</v>
      </c>
      <c r="H4676" t="s">
        <v>21</v>
      </c>
      <c r="I4676" t="s">
        <v>91</v>
      </c>
      <c r="J4676" t="s">
        <v>23</v>
      </c>
      <c r="K4676" t="s">
        <v>24</v>
      </c>
      <c r="L4676" t="s">
        <v>25</v>
      </c>
      <c r="M4676">
        <v>19</v>
      </c>
      <c r="N4676" t="s">
        <v>14625</v>
      </c>
      <c r="O4676" t="s">
        <v>58</v>
      </c>
      <c r="P4676">
        <f t="shared" ref="P4676:P4739" si="73">VALUE($N4676)</f>
        <v>67400</v>
      </c>
    </row>
    <row r="4677" spans="1:16" x14ac:dyDescent="0.25">
      <c r="A4677" t="s">
        <v>14641</v>
      </c>
      <c r="B4677" t="s">
        <v>14642</v>
      </c>
      <c r="C4677" t="s">
        <v>14643</v>
      </c>
      <c r="D4677">
        <v>23</v>
      </c>
      <c r="E4677" t="s">
        <v>31</v>
      </c>
      <c r="F4677" t="s">
        <v>19</v>
      </c>
      <c r="G4677" t="s">
        <v>32</v>
      </c>
      <c r="H4677" t="s">
        <v>21</v>
      </c>
      <c r="I4677" t="s">
        <v>75</v>
      </c>
      <c r="J4677" t="s">
        <v>23</v>
      </c>
      <c r="K4677" t="s">
        <v>24</v>
      </c>
      <c r="L4677" t="s">
        <v>25</v>
      </c>
      <c r="M4677">
        <v>3</v>
      </c>
      <c r="N4677" t="s">
        <v>14625</v>
      </c>
      <c r="O4677" t="s">
        <v>45</v>
      </c>
      <c r="P4677">
        <f t="shared" si="73"/>
        <v>67400</v>
      </c>
    </row>
    <row r="4678" spans="1:16" x14ac:dyDescent="0.25">
      <c r="A4678" t="s">
        <v>14644</v>
      </c>
      <c r="B4678" t="s">
        <v>14645</v>
      </c>
      <c r="C4678" t="s">
        <v>14646</v>
      </c>
      <c r="D4678">
        <v>31</v>
      </c>
      <c r="E4678" t="s">
        <v>31</v>
      </c>
      <c r="F4678" t="s">
        <v>19</v>
      </c>
      <c r="G4678" t="s">
        <v>32</v>
      </c>
      <c r="H4678" t="s">
        <v>21</v>
      </c>
      <c r="I4678" t="s">
        <v>264</v>
      </c>
      <c r="J4678" t="s">
        <v>23</v>
      </c>
      <c r="K4678" t="s">
        <v>24</v>
      </c>
      <c r="L4678" t="s">
        <v>25</v>
      </c>
      <c r="M4678">
        <v>11</v>
      </c>
      <c r="N4678" t="s">
        <v>14625</v>
      </c>
      <c r="O4678" t="s">
        <v>52</v>
      </c>
      <c r="P4678">
        <f t="shared" si="73"/>
        <v>67400</v>
      </c>
    </row>
    <row r="4679" spans="1:16" x14ac:dyDescent="0.25">
      <c r="A4679" t="s">
        <v>14647</v>
      </c>
      <c r="B4679" t="s">
        <v>14648</v>
      </c>
      <c r="C4679" t="s">
        <v>14649</v>
      </c>
      <c r="D4679">
        <v>31</v>
      </c>
      <c r="E4679" t="s">
        <v>31</v>
      </c>
      <c r="F4679" t="s">
        <v>19</v>
      </c>
      <c r="G4679" t="s">
        <v>32</v>
      </c>
      <c r="H4679" t="s">
        <v>21</v>
      </c>
      <c r="I4679" t="s">
        <v>213</v>
      </c>
      <c r="J4679" t="s">
        <v>23</v>
      </c>
      <c r="K4679" t="s">
        <v>24</v>
      </c>
      <c r="L4679" t="s">
        <v>24</v>
      </c>
      <c r="M4679">
        <v>11</v>
      </c>
      <c r="N4679" t="s">
        <v>14625</v>
      </c>
      <c r="O4679" t="s">
        <v>58</v>
      </c>
      <c r="P4679">
        <f t="shared" si="73"/>
        <v>67400</v>
      </c>
    </row>
    <row r="4680" spans="1:16" x14ac:dyDescent="0.25">
      <c r="A4680" t="s">
        <v>14650</v>
      </c>
      <c r="B4680" t="s">
        <v>14651</v>
      </c>
      <c r="C4680" t="s">
        <v>14652</v>
      </c>
      <c r="D4680">
        <v>30</v>
      </c>
      <c r="E4680" t="s">
        <v>31</v>
      </c>
      <c r="F4680" t="s">
        <v>19</v>
      </c>
      <c r="G4680" t="s">
        <v>32</v>
      </c>
      <c r="H4680" t="s">
        <v>33</v>
      </c>
      <c r="I4680" t="s">
        <v>43</v>
      </c>
      <c r="J4680" t="s">
        <v>23</v>
      </c>
      <c r="K4680" t="s">
        <v>24</v>
      </c>
      <c r="L4680" t="s">
        <v>24</v>
      </c>
      <c r="M4680">
        <v>10</v>
      </c>
      <c r="N4680" t="s">
        <v>14625</v>
      </c>
      <c r="O4680" t="s">
        <v>45</v>
      </c>
      <c r="P4680">
        <f t="shared" si="73"/>
        <v>67400</v>
      </c>
    </row>
    <row r="4681" spans="1:16" x14ac:dyDescent="0.25">
      <c r="A4681" t="s">
        <v>14653</v>
      </c>
      <c r="B4681" t="s">
        <v>14654</v>
      </c>
      <c r="C4681" t="s">
        <v>14655</v>
      </c>
      <c r="D4681">
        <v>27</v>
      </c>
      <c r="E4681" t="s">
        <v>31</v>
      </c>
      <c r="F4681" t="s">
        <v>19</v>
      </c>
      <c r="G4681" t="s">
        <v>20</v>
      </c>
      <c r="H4681" t="s">
        <v>21</v>
      </c>
      <c r="I4681" t="s">
        <v>230</v>
      </c>
      <c r="J4681" t="s">
        <v>23</v>
      </c>
      <c r="K4681" t="s">
        <v>24</v>
      </c>
      <c r="L4681" t="s">
        <v>25</v>
      </c>
      <c r="M4681">
        <v>4</v>
      </c>
      <c r="N4681" t="s">
        <v>14625</v>
      </c>
      <c r="O4681" t="s">
        <v>45</v>
      </c>
      <c r="P4681">
        <f t="shared" si="73"/>
        <v>67400</v>
      </c>
    </row>
    <row r="4682" spans="1:16" x14ac:dyDescent="0.25">
      <c r="A4682" t="s">
        <v>14656</v>
      </c>
      <c r="B4682" t="s">
        <v>14657</v>
      </c>
      <c r="C4682" t="s">
        <v>14658</v>
      </c>
      <c r="D4682">
        <v>31</v>
      </c>
      <c r="E4682" t="s">
        <v>31</v>
      </c>
      <c r="F4682" t="s">
        <v>19</v>
      </c>
      <c r="G4682" t="s">
        <v>20</v>
      </c>
      <c r="H4682" t="s">
        <v>21</v>
      </c>
      <c r="I4682" t="s">
        <v>153</v>
      </c>
      <c r="J4682" t="s">
        <v>23</v>
      </c>
      <c r="K4682" t="s">
        <v>24</v>
      </c>
      <c r="L4682" t="s">
        <v>25</v>
      </c>
      <c r="M4682">
        <v>8</v>
      </c>
      <c r="N4682" t="s">
        <v>14625</v>
      </c>
      <c r="O4682" t="s">
        <v>45</v>
      </c>
      <c r="P4682">
        <f t="shared" si="73"/>
        <v>67400</v>
      </c>
    </row>
    <row r="4683" spans="1:16" x14ac:dyDescent="0.25">
      <c r="A4683" t="s">
        <v>14659</v>
      </c>
      <c r="B4683" t="s">
        <v>14660</v>
      </c>
      <c r="C4683" t="s">
        <v>14661</v>
      </c>
      <c r="D4683">
        <v>33</v>
      </c>
      <c r="E4683" t="s">
        <v>18</v>
      </c>
      <c r="F4683" t="s">
        <v>19</v>
      </c>
      <c r="G4683" t="s">
        <v>20</v>
      </c>
      <c r="H4683" t="s">
        <v>33</v>
      </c>
      <c r="I4683" t="s">
        <v>264</v>
      </c>
      <c r="J4683" t="s">
        <v>50</v>
      </c>
      <c r="K4683" t="s">
        <v>25</v>
      </c>
      <c r="L4683" t="s">
        <v>25</v>
      </c>
      <c r="M4683">
        <v>10</v>
      </c>
      <c r="N4683" t="s">
        <v>14625</v>
      </c>
      <c r="O4683" t="s">
        <v>45</v>
      </c>
      <c r="P4683">
        <f t="shared" si="73"/>
        <v>67400</v>
      </c>
    </row>
    <row r="4684" spans="1:16" x14ac:dyDescent="0.25">
      <c r="A4684" t="s">
        <v>14662</v>
      </c>
      <c r="B4684" t="s">
        <v>14663</v>
      </c>
      <c r="C4684" t="s">
        <v>14664</v>
      </c>
      <c r="D4684">
        <v>45</v>
      </c>
      <c r="E4684" t="s">
        <v>31</v>
      </c>
      <c r="F4684" t="s">
        <v>19</v>
      </c>
      <c r="G4684" t="s">
        <v>20</v>
      </c>
      <c r="H4684" t="s">
        <v>42</v>
      </c>
      <c r="I4684" t="s">
        <v>268</v>
      </c>
      <c r="J4684" t="s">
        <v>23</v>
      </c>
      <c r="K4684" t="s">
        <v>24</v>
      </c>
      <c r="L4684" t="s">
        <v>25</v>
      </c>
      <c r="M4684">
        <v>22</v>
      </c>
      <c r="N4684" t="s">
        <v>14625</v>
      </c>
      <c r="O4684" t="s">
        <v>45</v>
      </c>
      <c r="P4684">
        <f t="shared" si="73"/>
        <v>67400</v>
      </c>
    </row>
    <row r="4685" spans="1:16" x14ac:dyDescent="0.25">
      <c r="A4685" t="s">
        <v>14665</v>
      </c>
      <c r="B4685" t="s">
        <v>14666</v>
      </c>
      <c r="C4685" t="s">
        <v>14667</v>
      </c>
      <c r="D4685">
        <v>52</v>
      </c>
      <c r="E4685" t="s">
        <v>31</v>
      </c>
      <c r="F4685" t="s">
        <v>74</v>
      </c>
      <c r="G4685" t="s">
        <v>20</v>
      </c>
      <c r="H4685" t="s">
        <v>21</v>
      </c>
      <c r="I4685" t="s">
        <v>264</v>
      </c>
      <c r="J4685" t="s">
        <v>23</v>
      </c>
      <c r="K4685" t="s">
        <v>24</v>
      </c>
      <c r="L4685" t="s">
        <v>25</v>
      </c>
      <c r="M4685">
        <v>29</v>
      </c>
      <c r="N4685" t="s">
        <v>14625</v>
      </c>
      <c r="O4685" t="s">
        <v>45</v>
      </c>
      <c r="P4685">
        <f t="shared" si="73"/>
        <v>67400</v>
      </c>
    </row>
    <row r="4686" spans="1:16" x14ac:dyDescent="0.25">
      <c r="A4686" t="s">
        <v>14668</v>
      </c>
      <c r="B4686" t="s">
        <v>14669</v>
      </c>
      <c r="C4686" t="s">
        <v>14670</v>
      </c>
      <c r="D4686">
        <v>30</v>
      </c>
      <c r="E4686" t="s">
        <v>31</v>
      </c>
      <c r="F4686" t="s">
        <v>19</v>
      </c>
      <c r="G4686" t="s">
        <v>32</v>
      </c>
      <c r="H4686" t="s">
        <v>21</v>
      </c>
      <c r="I4686" t="s">
        <v>264</v>
      </c>
      <c r="J4686" t="s">
        <v>23</v>
      </c>
      <c r="K4686" t="s">
        <v>24</v>
      </c>
      <c r="L4686" t="s">
        <v>25</v>
      </c>
      <c r="M4686">
        <v>10</v>
      </c>
      <c r="N4686" t="s">
        <v>14625</v>
      </c>
      <c r="O4686" t="s">
        <v>58</v>
      </c>
      <c r="P4686">
        <f t="shared" si="73"/>
        <v>67400</v>
      </c>
    </row>
    <row r="4687" spans="1:16" x14ac:dyDescent="0.25">
      <c r="A4687" t="s">
        <v>14671</v>
      </c>
      <c r="B4687" t="s">
        <v>14672</v>
      </c>
      <c r="C4687" t="s">
        <v>14673</v>
      </c>
      <c r="D4687">
        <v>30</v>
      </c>
      <c r="E4687" t="s">
        <v>31</v>
      </c>
      <c r="F4687" t="s">
        <v>19</v>
      </c>
      <c r="G4687" t="s">
        <v>32</v>
      </c>
      <c r="H4687" t="s">
        <v>33</v>
      </c>
      <c r="I4687" t="s">
        <v>297</v>
      </c>
      <c r="J4687" t="s">
        <v>23</v>
      </c>
      <c r="K4687" t="s">
        <v>24</v>
      </c>
      <c r="L4687" t="s">
        <v>25</v>
      </c>
      <c r="M4687">
        <v>10</v>
      </c>
      <c r="N4687" t="s">
        <v>14625</v>
      </c>
      <c r="O4687" t="s">
        <v>58</v>
      </c>
      <c r="P4687">
        <f t="shared" si="73"/>
        <v>67400</v>
      </c>
    </row>
    <row r="4688" spans="1:16" x14ac:dyDescent="0.25">
      <c r="A4688" t="s">
        <v>14674</v>
      </c>
      <c r="B4688" t="s">
        <v>14675</v>
      </c>
      <c r="C4688" t="s">
        <v>14676</v>
      </c>
      <c r="D4688">
        <v>60</v>
      </c>
      <c r="E4688" t="s">
        <v>31</v>
      </c>
      <c r="F4688" t="s">
        <v>74</v>
      </c>
      <c r="G4688" t="s">
        <v>20</v>
      </c>
      <c r="H4688" t="s">
        <v>21</v>
      </c>
      <c r="I4688" t="s">
        <v>297</v>
      </c>
      <c r="J4688" t="s">
        <v>23</v>
      </c>
      <c r="K4688" t="s">
        <v>24</v>
      </c>
      <c r="L4688" t="s">
        <v>25</v>
      </c>
      <c r="M4688">
        <v>37</v>
      </c>
      <c r="N4688" t="s">
        <v>14625</v>
      </c>
      <c r="O4688" t="s">
        <v>58</v>
      </c>
      <c r="P4688">
        <f t="shared" si="73"/>
        <v>67400</v>
      </c>
    </row>
    <row r="4689" spans="1:16" x14ac:dyDescent="0.25">
      <c r="A4689" t="s">
        <v>14677</v>
      </c>
      <c r="B4689" t="s">
        <v>14678</v>
      </c>
      <c r="C4689" t="s">
        <v>14679</v>
      </c>
      <c r="D4689">
        <v>30</v>
      </c>
      <c r="E4689" t="s">
        <v>31</v>
      </c>
      <c r="F4689" t="s">
        <v>74</v>
      </c>
      <c r="G4689" t="s">
        <v>32</v>
      </c>
      <c r="H4689" t="s">
        <v>42</v>
      </c>
      <c r="I4689" t="s">
        <v>169</v>
      </c>
      <c r="J4689" t="s">
        <v>23</v>
      </c>
      <c r="K4689" t="s">
        <v>25</v>
      </c>
      <c r="L4689" t="s">
        <v>25</v>
      </c>
      <c r="M4689">
        <v>10</v>
      </c>
      <c r="N4689" t="s">
        <v>14625</v>
      </c>
      <c r="O4689" t="s">
        <v>58</v>
      </c>
      <c r="P4689">
        <f t="shared" si="73"/>
        <v>67400</v>
      </c>
    </row>
    <row r="4690" spans="1:16" x14ac:dyDescent="0.25">
      <c r="A4690" t="s">
        <v>14680</v>
      </c>
      <c r="B4690" t="s">
        <v>14681</v>
      </c>
      <c r="C4690" t="s">
        <v>14682</v>
      </c>
      <c r="D4690">
        <v>35</v>
      </c>
      <c r="E4690" t="s">
        <v>31</v>
      </c>
      <c r="F4690" t="s">
        <v>19</v>
      </c>
      <c r="G4690" t="s">
        <v>20</v>
      </c>
      <c r="H4690" t="s">
        <v>21</v>
      </c>
      <c r="I4690" t="s">
        <v>110</v>
      </c>
      <c r="J4690" t="s">
        <v>50</v>
      </c>
      <c r="K4690" t="s">
        <v>25</v>
      </c>
      <c r="L4690" t="s">
        <v>25</v>
      </c>
      <c r="M4690">
        <v>12</v>
      </c>
      <c r="N4690" t="s">
        <v>14683</v>
      </c>
      <c r="O4690" t="s">
        <v>58</v>
      </c>
      <c r="P4690">
        <f t="shared" si="73"/>
        <v>67500</v>
      </c>
    </row>
    <row r="4691" spans="1:16" x14ac:dyDescent="0.25">
      <c r="A4691" t="s">
        <v>14684</v>
      </c>
      <c r="B4691" t="s">
        <v>14685</v>
      </c>
      <c r="C4691" t="s">
        <v>14686</v>
      </c>
      <c r="D4691">
        <v>36</v>
      </c>
      <c r="E4691" t="s">
        <v>31</v>
      </c>
      <c r="F4691" t="s">
        <v>19</v>
      </c>
      <c r="G4691" t="s">
        <v>20</v>
      </c>
      <c r="H4691" t="s">
        <v>21</v>
      </c>
      <c r="I4691" t="s">
        <v>137</v>
      </c>
      <c r="J4691" t="s">
        <v>23</v>
      </c>
      <c r="K4691" t="s">
        <v>24</v>
      </c>
      <c r="L4691" t="s">
        <v>25</v>
      </c>
      <c r="M4691">
        <v>13</v>
      </c>
      <c r="N4691" t="s">
        <v>14683</v>
      </c>
      <c r="O4691" t="s">
        <v>52</v>
      </c>
      <c r="P4691">
        <f t="shared" si="73"/>
        <v>67500</v>
      </c>
    </row>
    <row r="4692" spans="1:16" x14ac:dyDescent="0.25">
      <c r="A4692" t="s">
        <v>14687</v>
      </c>
      <c r="B4692" t="s">
        <v>14688</v>
      </c>
      <c r="C4692" t="s">
        <v>14689</v>
      </c>
      <c r="D4692">
        <v>47</v>
      </c>
      <c r="E4692" t="s">
        <v>31</v>
      </c>
      <c r="F4692" t="s">
        <v>74</v>
      </c>
      <c r="G4692" t="s">
        <v>20</v>
      </c>
      <c r="H4692" t="s">
        <v>21</v>
      </c>
      <c r="I4692" t="s">
        <v>110</v>
      </c>
      <c r="J4692" t="s">
        <v>23</v>
      </c>
      <c r="K4692" t="s">
        <v>24</v>
      </c>
      <c r="L4692" t="s">
        <v>25</v>
      </c>
      <c r="M4692">
        <v>24</v>
      </c>
      <c r="N4692" t="s">
        <v>14683</v>
      </c>
      <c r="O4692" t="s">
        <v>58</v>
      </c>
      <c r="P4692">
        <f t="shared" si="73"/>
        <v>67500</v>
      </c>
    </row>
    <row r="4693" spans="1:16" x14ac:dyDescent="0.25">
      <c r="A4693" t="s">
        <v>14690</v>
      </c>
      <c r="B4693" t="s">
        <v>14691</v>
      </c>
      <c r="C4693" t="s">
        <v>14692</v>
      </c>
      <c r="D4693">
        <v>48</v>
      </c>
      <c r="E4693" t="s">
        <v>18</v>
      </c>
      <c r="F4693" t="s">
        <v>19</v>
      </c>
      <c r="G4693" t="s">
        <v>20</v>
      </c>
      <c r="H4693" t="s">
        <v>42</v>
      </c>
      <c r="I4693" t="s">
        <v>56</v>
      </c>
      <c r="J4693" t="s">
        <v>23</v>
      </c>
      <c r="K4693" t="s">
        <v>24</v>
      </c>
      <c r="L4693" t="s">
        <v>25</v>
      </c>
      <c r="M4693">
        <v>25</v>
      </c>
      <c r="N4693" t="s">
        <v>14683</v>
      </c>
      <c r="O4693" t="s">
        <v>45</v>
      </c>
      <c r="P4693">
        <f t="shared" si="73"/>
        <v>67500</v>
      </c>
    </row>
    <row r="4694" spans="1:16" x14ac:dyDescent="0.25">
      <c r="A4694" t="s">
        <v>14693</v>
      </c>
      <c r="B4694" t="s">
        <v>14694</v>
      </c>
      <c r="C4694" t="s">
        <v>14695</v>
      </c>
      <c r="D4694">
        <v>54</v>
      </c>
      <c r="E4694" t="s">
        <v>18</v>
      </c>
      <c r="F4694" t="s">
        <v>19</v>
      </c>
      <c r="G4694" t="s">
        <v>20</v>
      </c>
      <c r="H4694" t="s">
        <v>21</v>
      </c>
      <c r="I4694" t="s">
        <v>268</v>
      </c>
      <c r="J4694" t="s">
        <v>23</v>
      </c>
      <c r="K4694" t="s">
        <v>25</v>
      </c>
      <c r="L4694" t="s">
        <v>25</v>
      </c>
      <c r="M4694">
        <v>31</v>
      </c>
      <c r="N4694" t="s">
        <v>14683</v>
      </c>
      <c r="O4694" t="s">
        <v>58</v>
      </c>
      <c r="P4694">
        <f t="shared" si="73"/>
        <v>67500</v>
      </c>
    </row>
    <row r="4695" spans="1:16" x14ac:dyDescent="0.25">
      <c r="A4695" t="s">
        <v>14696</v>
      </c>
      <c r="B4695" t="s">
        <v>14697</v>
      </c>
      <c r="C4695" t="s">
        <v>14698</v>
      </c>
      <c r="D4695">
        <v>30</v>
      </c>
      <c r="E4695" t="s">
        <v>31</v>
      </c>
      <c r="F4695" t="s">
        <v>19</v>
      </c>
      <c r="G4695" t="s">
        <v>32</v>
      </c>
      <c r="H4695" t="s">
        <v>21</v>
      </c>
      <c r="I4695" t="s">
        <v>230</v>
      </c>
      <c r="J4695" t="s">
        <v>23</v>
      </c>
      <c r="K4695" t="s">
        <v>24</v>
      </c>
      <c r="L4695" t="s">
        <v>25</v>
      </c>
      <c r="M4695">
        <v>10</v>
      </c>
      <c r="N4695" t="s">
        <v>14683</v>
      </c>
      <c r="O4695" t="s">
        <v>52</v>
      </c>
      <c r="P4695">
        <f t="shared" si="73"/>
        <v>67500</v>
      </c>
    </row>
    <row r="4696" spans="1:16" x14ac:dyDescent="0.25">
      <c r="A4696" t="s">
        <v>14699</v>
      </c>
      <c r="B4696" t="s">
        <v>1726</v>
      </c>
      <c r="C4696" t="s">
        <v>14700</v>
      </c>
      <c r="D4696">
        <v>30</v>
      </c>
      <c r="E4696" t="s">
        <v>31</v>
      </c>
      <c r="F4696" t="s">
        <v>19</v>
      </c>
      <c r="G4696" t="s">
        <v>20</v>
      </c>
      <c r="H4696" t="s">
        <v>42</v>
      </c>
      <c r="I4696" t="s">
        <v>62</v>
      </c>
      <c r="J4696" t="s">
        <v>23</v>
      </c>
      <c r="K4696" t="s">
        <v>24</v>
      </c>
      <c r="L4696" t="s">
        <v>25</v>
      </c>
      <c r="M4696">
        <v>7</v>
      </c>
      <c r="N4696" t="s">
        <v>14683</v>
      </c>
      <c r="O4696" t="s">
        <v>58</v>
      </c>
      <c r="P4696">
        <f t="shared" si="73"/>
        <v>67500</v>
      </c>
    </row>
    <row r="4697" spans="1:16" x14ac:dyDescent="0.25">
      <c r="A4697" t="s">
        <v>14701</v>
      </c>
      <c r="B4697" t="s">
        <v>14702</v>
      </c>
      <c r="C4697" t="s">
        <v>14703</v>
      </c>
      <c r="D4697">
        <v>50</v>
      </c>
      <c r="E4697" t="s">
        <v>31</v>
      </c>
      <c r="F4697" t="s">
        <v>74</v>
      </c>
      <c r="G4697" t="s">
        <v>20</v>
      </c>
      <c r="H4697" t="s">
        <v>21</v>
      </c>
      <c r="I4697" t="s">
        <v>326</v>
      </c>
      <c r="J4697" t="s">
        <v>23</v>
      </c>
      <c r="K4697" t="s">
        <v>24</v>
      </c>
      <c r="L4697" t="s">
        <v>25</v>
      </c>
      <c r="M4697">
        <v>27</v>
      </c>
      <c r="N4697" t="s">
        <v>14683</v>
      </c>
      <c r="O4697" t="s">
        <v>45</v>
      </c>
      <c r="P4697">
        <f t="shared" si="73"/>
        <v>67500</v>
      </c>
    </row>
    <row r="4698" spans="1:16" x14ac:dyDescent="0.25">
      <c r="A4698" t="s">
        <v>14704</v>
      </c>
      <c r="B4698" t="s">
        <v>14705</v>
      </c>
      <c r="C4698" t="s">
        <v>14706</v>
      </c>
      <c r="D4698">
        <v>50</v>
      </c>
      <c r="E4698" t="s">
        <v>18</v>
      </c>
      <c r="F4698" t="s">
        <v>19</v>
      </c>
      <c r="G4698" t="s">
        <v>20</v>
      </c>
      <c r="H4698" t="s">
        <v>21</v>
      </c>
      <c r="I4698" t="s">
        <v>193</v>
      </c>
      <c r="J4698" t="s">
        <v>23</v>
      </c>
      <c r="K4698" t="s">
        <v>24</v>
      </c>
      <c r="L4698" t="s">
        <v>25</v>
      </c>
      <c r="M4698">
        <v>27</v>
      </c>
      <c r="N4698" t="s">
        <v>14683</v>
      </c>
      <c r="O4698" t="s">
        <v>58</v>
      </c>
      <c r="P4698">
        <f t="shared" si="73"/>
        <v>67500</v>
      </c>
    </row>
    <row r="4699" spans="1:16" x14ac:dyDescent="0.25">
      <c r="A4699" t="s">
        <v>14707</v>
      </c>
      <c r="B4699" t="s">
        <v>14708</v>
      </c>
      <c r="C4699" t="s">
        <v>14709</v>
      </c>
      <c r="D4699">
        <v>30</v>
      </c>
      <c r="E4699" t="s">
        <v>31</v>
      </c>
      <c r="F4699" t="s">
        <v>74</v>
      </c>
      <c r="G4699" t="s">
        <v>32</v>
      </c>
      <c r="H4699" t="s">
        <v>21</v>
      </c>
      <c r="I4699" t="s">
        <v>75</v>
      </c>
      <c r="J4699" t="s">
        <v>23</v>
      </c>
      <c r="K4699" t="s">
        <v>24</v>
      </c>
      <c r="L4699" t="s">
        <v>24</v>
      </c>
      <c r="M4699">
        <v>10</v>
      </c>
      <c r="N4699" t="s">
        <v>14683</v>
      </c>
      <c r="O4699" t="s">
        <v>58</v>
      </c>
      <c r="P4699">
        <f t="shared" si="73"/>
        <v>67500</v>
      </c>
    </row>
    <row r="4700" spans="1:16" x14ac:dyDescent="0.25">
      <c r="A4700" t="s">
        <v>14710</v>
      </c>
      <c r="B4700" t="s">
        <v>14711</v>
      </c>
      <c r="C4700" t="s">
        <v>14712</v>
      </c>
      <c r="D4700">
        <v>56</v>
      </c>
      <c r="E4700" t="s">
        <v>18</v>
      </c>
      <c r="F4700" t="s">
        <v>74</v>
      </c>
      <c r="G4700" t="s">
        <v>20</v>
      </c>
      <c r="H4700" t="s">
        <v>42</v>
      </c>
      <c r="I4700" t="s">
        <v>91</v>
      </c>
      <c r="J4700" t="s">
        <v>23</v>
      </c>
      <c r="K4700" t="s">
        <v>24</v>
      </c>
      <c r="L4700" t="s">
        <v>25</v>
      </c>
      <c r="M4700">
        <v>33</v>
      </c>
      <c r="N4700" t="s">
        <v>14683</v>
      </c>
      <c r="O4700" t="s">
        <v>52</v>
      </c>
      <c r="P4700">
        <f t="shared" si="73"/>
        <v>67500</v>
      </c>
    </row>
    <row r="4701" spans="1:16" x14ac:dyDescent="0.25">
      <c r="A4701" t="s">
        <v>14713</v>
      </c>
      <c r="B4701" t="s">
        <v>14714</v>
      </c>
      <c r="C4701" t="s">
        <v>14715</v>
      </c>
      <c r="D4701">
        <v>28</v>
      </c>
      <c r="E4701" t="s">
        <v>31</v>
      </c>
      <c r="F4701" t="s">
        <v>19</v>
      </c>
      <c r="G4701" t="s">
        <v>95</v>
      </c>
      <c r="H4701" t="s">
        <v>21</v>
      </c>
      <c r="I4701" t="s">
        <v>230</v>
      </c>
      <c r="J4701" t="s">
        <v>23</v>
      </c>
      <c r="K4701" t="s">
        <v>24</v>
      </c>
      <c r="L4701" t="s">
        <v>25</v>
      </c>
      <c r="M4701">
        <v>16</v>
      </c>
      <c r="N4701" t="s">
        <v>14716</v>
      </c>
      <c r="O4701" t="s">
        <v>45</v>
      </c>
      <c r="P4701">
        <f t="shared" si="73"/>
        <v>67648</v>
      </c>
    </row>
    <row r="4702" spans="1:16" x14ac:dyDescent="0.25">
      <c r="A4702" t="s">
        <v>14717</v>
      </c>
      <c r="B4702" t="s">
        <v>14718</v>
      </c>
      <c r="C4702" t="s">
        <v>14719</v>
      </c>
      <c r="D4702">
        <v>30</v>
      </c>
      <c r="E4702" t="s">
        <v>31</v>
      </c>
      <c r="F4702" t="s">
        <v>19</v>
      </c>
      <c r="G4702" t="s">
        <v>32</v>
      </c>
      <c r="H4702" t="s">
        <v>21</v>
      </c>
      <c r="I4702" t="s">
        <v>91</v>
      </c>
      <c r="J4702" t="s">
        <v>23</v>
      </c>
      <c r="K4702" t="s">
        <v>24</v>
      </c>
      <c r="L4702" t="s">
        <v>25</v>
      </c>
      <c r="M4702">
        <v>10</v>
      </c>
      <c r="N4702" t="s">
        <v>14716</v>
      </c>
      <c r="O4702" t="s">
        <v>45</v>
      </c>
      <c r="P4702">
        <f t="shared" si="73"/>
        <v>67648</v>
      </c>
    </row>
    <row r="4703" spans="1:16" x14ac:dyDescent="0.25">
      <c r="A4703" t="s">
        <v>14720</v>
      </c>
      <c r="B4703" t="s">
        <v>14721</v>
      </c>
      <c r="C4703" t="s">
        <v>14722</v>
      </c>
      <c r="D4703">
        <v>32</v>
      </c>
      <c r="E4703" t="s">
        <v>31</v>
      </c>
      <c r="F4703" t="s">
        <v>19</v>
      </c>
      <c r="G4703" t="s">
        <v>32</v>
      </c>
      <c r="H4703" t="s">
        <v>87</v>
      </c>
      <c r="I4703" t="s">
        <v>114</v>
      </c>
      <c r="J4703" t="s">
        <v>50</v>
      </c>
      <c r="K4703" t="s">
        <v>25</v>
      </c>
      <c r="L4703" t="s">
        <v>25</v>
      </c>
      <c r="M4703">
        <v>12</v>
      </c>
      <c r="N4703" t="s">
        <v>14716</v>
      </c>
      <c r="O4703" t="s">
        <v>45</v>
      </c>
      <c r="P4703">
        <f t="shared" si="73"/>
        <v>67648</v>
      </c>
    </row>
    <row r="4704" spans="1:16" x14ac:dyDescent="0.25">
      <c r="A4704" t="s">
        <v>14723</v>
      </c>
      <c r="B4704" t="s">
        <v>14724</v>
      </c>
      <c r="C4704" t="s">
        <v>14725</v>
      </c>
      <c r="D4704">
        <v>25</v>
      </c>
      <c r="E4704" t="s">
        <v>31</v>
      </c>
      <c r="F4704" t="s">
        <v>19</v>
      </c>
      <c r="G4704" t="s">
        <v>83</v>
      </c>
      <c r="H4704" t="s">
        <v>33</v>
      </c>
      <c r="I4704" t="s">
        <v>123</v>
      </c>
      <c r="J4704" t="s">
        <v>50</v>
      </c>
      <c r="K4704" t="s">
        <v>25</v>
      </c>
      <c r="L4704" t="s">
        <v>25</v>
      </c>
      <c r="M4704">
        <v>7</v>
      </c>
      <c r="N4704" t="s">
        <v>14716</v>
      </c>
      <c r="O4704" t="s">
        <v>45</v>
      </c>
      <c r="P4704">
        <f t="shared" si="73"/>
        <v>67648</v>
      </c>
    </row>
    <row r="4705" spans="1:16" x14ac:dyDescent="0.25">
      <c r="A4705" t="s">
        <v>14726</v>
      </c>
      <c r="B4705" t="s">
        <v>14727</v>
      </c>
      <c r="C4705" t="s">
        <v>14728</v>
      </c>
      <c r="D4705">
        <v>29</v>
      </c>
      <c r="E4705" t="s">
        <v>31</v>
      </c>
      <c r="F4705" t="s">
        <v>74</v>
      </c>
      <c r="G4705" t="s">
        <v>32</v>
      </c>
      <c r="H4705" t="s">
        <v>21</v>
      </c>
      <c r="I4705" t="s">
        <v>75</v>
      </c>
      <c r="J4705" t="s">
        <v>23</v>
      </c>
      <c r="K4705" t="s">
        <v>24</v>
      </c>
      <c r="L4705" t="s">
        <v>25</v>
      </c>
      <c r="M4705">
        <v>9</v>
      </c>
      <c r="N4705" t="s">
        <v>14716</v>
      </c>
      <c r="O4705" t="s">
        <v>45</v>
      </c>
      <c r="P4705">
        <f t="shared" si="73"/>
        <v>67648</v>
      </c>
    </row>
    <row r="4706" spans="1:16" x14ac:dyDescent="0.25">
      <c r="A4706" t="s">
        <v>14729</v>
      </c>
      <c r="B4706" t="s">
        <v>14730</v>
      </c>
      <c r="C4706" t="s">
        <v>14731</v>
      </c>
      <c r="D4706">
        <v>33</v>
      </c>
      <c r="E4706" t="s">
        <v>18</v>
      </c>
      <c r="F4706" t="s">
        <v>74</v>
      </c>
      <c r="G4706" t="s">
        <v>32</v>
      </c>
      <c r="H4706" t="s">
        <v>21</v>
      </c>
      <c r="I4706" t="s">
        <v>137</v>
      </c>
      <c r="J4706" t="s">
        <v>23</v>
      </c>
      <c r="K4706" t="s">
        <v>24</v>
      </c>
      <c r="L4706" t="s">
        <v>25</v>
      </c>
      <c r="M4706">
        <v>13</v>
      </c>
      <c r="N4706" t="s">
        <v>14716</v>
      </c>
      <c r="O4706" t="s">
        <v>45</v>
      </c>
      <c r="P4706">
        <f t="shared" si="73"/>
        <v>67648</v>
      </c>
    </row>
    <row r="4707" spans="1:16" x14ac:dyDescent="0.25">
      <c r="A4707" t="s">
        <v>14732</v>
      </c>
      <c r="B4707" t="s">
        <v>14733</v>
      </c>
      <c r="C4707" t="s">
        <v>14734</v>
      </c>
      <c r="D4707">
        <v>42</v>
      </c>
      <c r="E4707" t="s">
        <v>31</v>
      </c>
      <c r="F4707" t="s">
        <v>74</v>
      </c>
      <c r="G4707" t="s">
        <v>83</v>
      </c>
      <c r="H4707" t="s">
        <v>21</v>
      </c>
      <c r="I4707" t="s">
        <v>114</v>
      </c>
      <c r="J4707" t="s">
        <v>23</v>
      </c>
      <c r="K4707" t="s">
        <v>24</v>
      </c>
      <c r="L4707" t="s">
        <v>25</v>
      </c>
      <c r="M4707">
        <v>24</v>
      </c>
      <c r="N4707" t="s">
        <v>14716</v>
      </c>
      <c r="O4707" t="s">
        <v>45</v>
      </c>
      <c r="P4707">
        <f t="shared" si="73"/>
        <v>67648</v>
      </c>
    </row>
    <row r="4708" spans="1:16" x14ac:dyDescent="0.25">
      <c r="A4708" t="s">
        <v>14735</v>
      </c>
      <c r="B4708" t="s">
        <v>14736</v>
      </c>
      <c r="C4708" t="s">
        <v>14737</v>
      </c>
      <c r="D4708">
        <v>35</v>
      </c>
      <c r="E4708" t="s">
        <v>31</v>
      </c>
      <c r="F4708" t="s">
        <v>19</v>
      </c>
      <c r="G4708" t="s">
        <v>32</v>
      </c>
      <c r="H4708" t="s">
        <v>21</v>
      </c>
      <c r="I4708" t="s">
        <v>213</v>
      </c>
      <c r="J4708" t="s">
        <v>23</v>
      </c>
      <c r="K4708" t="s">
        <v>24</v>
      </c>
      <c r="L4708" t="s">
        <v>25</v>
      </c>
      <c r="M4708">
        <v>15</v>
      </c>
      <c r="N4708" t="s">
        <v>14716</v>
      </c>
      <c r="O4708" t="s">
        <v>45</v>
      </c>
      <c r="P4708">
        <f t="shared" si="73"/>
        <v>67648</v>
      </c>
    </row>
    <row r="4709" spans="1:16" x14ac:dyDescent="0.25">
      <c r="A4709" t="s">
        <v>14738</v>
      </c>
      <c r="B4709" t="s">
        <v>14739</v>
      </c>
      <c r="C4709" t="s">
        <v>14740</v>
      </c>
      <c r="D4709">
        <v>48</v>
      </c>
      <c r="E4709" t="s">
        <v>31</v>
      </c>
      <c r="F4709" t="s">
        <v>74</v>
      </c>
      <c r="G4709" t="s">
        <v>95</v>
      </c>
      <c r="H4709" t="s">
        <v>21</v>
      </c>
      <c r="I4709" t="s">
        <v>22</v>
      </c>
      <c r="J4709" t="s">
        <v>23</v>
      </c>
      <c r="K4709" t="s">
        <v>24</v>
      </c>
      <c r="L4709" t="s">
        <v>25</v>
      </c>
      <c r="M4709">
        <v>17</v>
      </c>
      <c r="N4709" t="s">
        <v>14716</v>
      </c>
      <c r="O4709" t="s">
        <v>45</v>
      </c>
      <c r="P4709">
        <f t="shared" si="73"/>
        <v>67648</v>
      </c>
    </row>
    <row r="4710" spans="1:16" x14ac:dyDescent="0.25">
      <c r="A4710" t="s">
        <v>14741</v>
      </c>
      <c r="B4710" t="s">
        <v>14742</v>
      </c>
      <c r="C4710" t="s">
        <v>14743</v>
      </c>
      <c r="D4710">
        <v>27</v>
      </c>
      <c r="E4710" t="s">
        <v>31</v>
      </c>
      <c r="F4710" t="s">
        <v>19</v>
      </c>
      <c r="G4710" t="s">
        <v>95</v>
      </c>
      <c r="H4710" t="s">
        <v>21</v>
      </c>
      <c r="I4710" t="s">
        <v>43</v>
      </c>
      <c r="J4710" t="s">
        <v>23</v>
      </c>
      <c r="K4710" t="s">
        <v>24</v>
      </c>
      <c r="L4710" t="s">
        <v>25</v>
      </c>
      <c r="M4710">
        <v>17</v>
      </c>
      <c r="N4710" t="s">
        <v>14744</v>
      </c>
      <c r="O4710" t="s">
        <v>45</v>
      </c>
      <c r="P4710">
        <f t="shared" si="73"/>
        <v>67875</v>
      </c>
    </row>
    <row r="4711" spans="1:16" x14ac:dyDescent="0.25">
      <c r="A4711" t="s">
        <v>14745</v>
      </c>
      <c r="B4711" t="s">
        <v>14746</v>
      </c>
      <c r="C4711" t="s">
        <v>14747</v>
      </c>
      <c r="D4711">
        <v>33</v>
      </c>
      <c r="E4711" t="s">
        <v>31</v>
      </c>
      <c r="F4711" t="s">
        <v>19</v>
      </c>
      <c r="G4711" t="s">
        <v>32</v>
      </c>
      <c r="H4711" t="s">
        <v>21</v>
      </c>
      <c r="I4711" t="s">
        <v>49</v>
      </c>
      <c r="J4711" t="s">
        <v>23</v>
      </c>
      <c r="K4711" t="s">
        <v>24</v>
      </c>
      <c r="L4711" t="s">
        <v>24</v>
      </c>
      <c r="M4711">
        <v>13</v>
      </c>
      <c r="N4711" t="s">
        <v>14744</v>
      </c>
      <c r="O4711" t="s">
        <v>58</v>
      </c>
      <c r="P4711">
        <f t="shared" si="73"/>
        <v>67875</v>
      </c>
    </row>
    <row r="4712" spans="1:16" x14ac:dyDescent="0.25">
      <c r="A4712" t="s">
        <v>14748</v>
      </c>
      <c r="B4712" t="s">
        <v>14749</v>
      </c>
      <c r="C4712" t="s">
        <v>14750</v>
      </c>
      <c r="D4712">
        <v>55</v>
      </c>
      <c r="E4712" t="s">
        <v>31</v>
      </c>
      <c r="F4712" t="s">
        <v>19</v>
      </c>
      <c r="G4712" t="s">
        <v>83</v>
      </c>
      <c r="H4712" t="s">
        <v>21</v>
      </c>
      <c r="I4712" t="s">
        <v>43</v>
      </c>
      <c r="J4712" t="s">
        <v>23</v>
      </c>
      <c r="K4712" t="s">
        <v>24</v>
      </c>
      <c r="L4712" t="s">
        <v>24</v>
      </c>
      <c r="M4712">
        <v>37</v>
      </c>
      <c r="N4712" t="s">
        <v>14744</v>
      </c>
      <c r="O4712" t="s">
        <v>52</v>
      </c>
      <c r="P4712">
        <f t="shared" si="73"/>
        <v>67875</v>
      </c>
    </row>
    <row r="4713" spans="1:16" x14ac:dyDescent="0.25">
      <c r="A4713" t="s">
        <v>14751</v>
      </c>
      <c r="B4713" t="s">
        <v>14752</v>
      </c>
      <c r="C4713" t="s">
        <v>14753</v>
      </c>
      <c r="D4713">
        <v>58</v>
      </c>
      <c r="E4713" t="s">
        <v>31</v>
      </c>
      <c r="F4713" t="s">
        <v>19</v>
      </c>
      <c r="G4713" t="s">
        <v>32</v>
      </c>
      <c r="H4713" t="s">
        <v>21</v>
      </c>
      <c r="I4713" t="s">
        <v>337</v>
      </c>
      <c r="J4713" t="s">
        <v>50</v>
      </c>
      <c r="K4713" t="s">
        <v>25</v>
      </c>
      <c r="L4713" t="s">
        <v>25</v>
      </c>
      <c r="M4713">
        <v>38</v>
      </c>
      <c r="N4713" t="s">
        <v>14744</v>
      </c>
      <c r="O4713" t="s">
        <v>58</v>
      </c>
      <c r="P4713">
        <f t="shared" si="73"/>
        <v>67875</v>
      </c>
    </row>
    <row r="4714" spans="1:16" x14ac:dyDescent="0.25">
      <c r="A4714" t="s">
        <v>14754</v>
      </c>
      <c r="B4714" t="s">
        <v>14755</v>
      </c>
      <c r="C4714" t="s">
        <v>14756</v>
      </c>
      <c r="D4714">
        <v>28</v>
      </c>
      <c r="E4714" t="s">
        <v>31</v>
      </c>
      <c r="F4714" t="s">
        <v>19</v>
      </c>
      <c r="G4714" t="s">
        <v>20</v>
      </c>
      <c r="H4714" t="s">
        <v>21</v>
      </c>
      <c r="I4714" t="s">
        <v>56</v>
      </c>
      <c r="J4714" t="s">
        <v>23</v>
      </c>
      <c r="K4714" t="s">
        <v>24</v>
      </c>
      <c r="L4714" t="s">
        <v>24</v>
      </c>
      <c r="M4714">
        <v>5</v>
      </c>
      <c r="N4714" t="s">
        <v>14744</v>
      </c>
      <c r="O4714" t="s">
        <v>45</v>
      </c>
      <c r="P4714">
        <f t="shared" si="73"/>
        <v>67875</v>
      </c>
    </row>
    <row r="4715" spans="1:16" x14ac:dyDescent="0.25">
      <c r="A4715" t="s">
        <v>14757</v>
      </c>
      <c r="B4715" t="s">
        <v>14758</v>
      </c>
      <c r="C4715" t="s">
        <v>14759</v>
      </c>
      <c r="D4715">
        <v>29</v>
      </c>
      <c r="E4715" t="s">
        <v>31</v>
      </c>
      <c r="F4715" t="s">
        <v>19</v>
      </c>
      <c r="G4715" t="s">
        <v>20</v>
      </c>
      <c r="H4715" t="s">
        <v>42</v>
      </c>
      <c r="I4715" t="s">
        <v>62</v>
      </c>
      <c r="J4715" t="s">
        <v>23</v>
      </c>
      <c r="K4715" t="s">
        <v>24</v>
      </c>
      <c r="L4715" t="s">
        <v>25</v>
      </c>
      <c r="M4715">
        <v>6</v>
      </c>
      <c r="N4715" t="s">
        <v>14744</v>
      </c>
      <c r="O4715" t="s">
        <v>58</v>
      </c>
      <c r="P4715">
        <f t="shared" si="73"/>
        <v>67875</v>
      </c>
    </row>
    <row r="4716" spans="1:16" x14ac:dyDescent="0.25">
      <c r="A4716" t="s">
        <v>14760</v>
      </c>
      <c r="B4716" t="s">
        <v>14761</v>
      </c>
      <c r="C4716" t="s">
        <v>14762</v>
      </c>
      <c r="D4716">
        <v>29</v>
      </c>
      <c r="E4716" t="s">
        <v>31</v>
      </c>
      <c r="F4716" t="s">
        <v>19</v>
      </c>
      <c r="G4716" t="s">
        <v>95</v>
      </c>
      <c r="H4716" t="s">
        <v>21</v>
      </c>
      <c r="I4716" t="s">
        <v>193</v>
      </c>
      <c r="J4716" t="s">
        <v>23</v>
      </c>
      <c r="K4716" t="s">
        <v>24</v>
      </c>
      <c r="L4716" t="s">
        <v>25</v>
      </c>
      <c r="M4716">
        <v>15</v>
      </c>
      <c r="N4716" t="s">
        <v>14744</v>
      </c>
      <c r="O4716" t="s">
        <v>45</v>
      </c>
      <c r="P4716">
        <f t="shared" si="73"/>
        <v>67875</v>
      </c>
    </row>
    <row r="4717" spans="1:16" x14ac:dyDescent="0.25">
      <c r="A4717" t="s">
        <v>14763</v>
      </c>
      <c r="B4717" t="s">
        <v>14764</v>
      </c>
      <c r="C4717" t="s">
        <v>14765</v>
      </c>
      <c r="D4717">
        <v>19</v>
      </c>
      <c r="E4717" t="s">
        <v>31</v>
      </c>
      <c r="F4717" t="s">
        <v>19</v>
      </c>
      <c r="G4717" t="s">
        <v>83</v>
      </c>
      <c r="H4717" t="s">
        <v>33</v>
      </c>
      <c r="I4717" t="s">
        <v>43</v>
      </c>
      <c r="J4717" t="s">
        <v>23</v>
      </c>
      <c r="K4717" t="s">
        <v>24</v>
      </c>
      <c r="L4717" t="s">
        <v>25</v>
      </c>
      <c r="M4717">
        <v>1</v>
      </c>
      <c r="N4717" t="s">
        <v>14744</v>
      </c>
      <c r="O4717" t="s">
        <v>45</v>
      </c>
      <c r="P4717">
        <f t="shared" si="73"/>
        <v>67875</v>
      </c>
    </row>
    <row r="4718" spans="1:16" x14ac:dyDescent="0.25">
      <c r="A4718" t="s">
        <v>14766</v>
      </c>
      <c r="B4718" t="s">
        <v>14767</v>
      </c>
      <c r="C4718" t="s">
        <v>14768</v>
      </c>
      <c r="D4718">
        <v>29</v>
      </c>
      <c r="E4718" t="s">
        <v>31</v>
      </c>
      <c r="F4718" t="s">
        <v>19</v>
      </c>
      <c r="G4718" t="s">
        <v>20</v>
      </c>
      <c r="H4718" t="s">
        <v>21</v>
      </c>
      <c r="I4718" t="s">
        <v>22</v>
      </c>
      <c r="J4718" t="s">
        <v>23</v>
      </c>
      <c r="K4718" t="s">
        <v>24</v>
      </c>
      <c r="L4718" t="s">
        <v>25</v>
      </c>
      <c r="M4718">
        <v>6</v>
      </c>
      <c r="N4718" t="s">
        <v>14744</v>
      </c>
      <c r="O4718" t="s">
        <v>45</v>
      </c>
      <c r="P4718">
        <f t="shared" si="73"/>
        <v>67875</v>
      </c>
    </row>
    <row r="4719" spans="1:16" x14ac:dyDescent="0.25">
      <c r="A4719" t="s">
        <v>14769</v>
      </c>
      <c r="B4719" t="s">
        <v>14770</v>
      </c>
      <c r="C4719" t="s">
        <v>14771</v>
      </c>
      <c r="D4719">
        <v>29</v>
      </c>
      <c r="E4719" t="s">
        <v>31</v>
      </c>
      <c r="F4719" t="s">
        <v>19</v>
      </c>
      <c r="G4719" t="s">
        <v>20</v>
      </c>
      <c r="H4719" t="s">
        <v>21</v>
      </c>
      <c r="I4719" t="s">
        <v>137</v>
      </c>
      <c r="J4719" t="s">
        <v>23</v>
      </c>
      <c r="K4719" t="s">
        <v>25</v>
      </c>
      <c r="L4719" t="s">
        <v>25</v>
      </c>
      <c r="M4719">
        <v>6</v>
      </c>
      <c r="N4719" t="s">
        <v>14772</v>
      </c>
      <c r="O4719" t="s">
        <v>45</v>
      </c>
      <c r="P4719">
        <f t="shared" si="73"/>
        <v>68000</v>
      </c>
    </row>
    <row r="4720" spans="1:16" x14ac:dyDescent="0.25">
      <c r="A4720" t="s">
        <v>14773</v>
      </c>
      <c r="B4720" t="s">
        <v>14774</v>
      </c>
      <c r="C4720" t="s">
        <v>14775</v>
      </c>
      <c r="D4720">
        <v>30</v>
      </c>
      <c r="E4720" t="s">
        <v>31</v>
      </c>
      <c r="F4720" t="s">
        <v>19</v>
      </c>
      <c r="G4720" t="s">
        <v>32</v>
      </c>
      <c r="H4720" t="s">
        <v>143</v>
      </c>
      <c r="I4720" t="s">
        <v>38</v>
      </c>
      <c r="J4720" t="s">
        <v>23</v>
      </c>
      <c r="K4720" t="s">
        <v>24</v>
      </c>
      <c r="L4720" t="s">
        <v>24</v>
      </c>
      <c r="M4720">
        <v>10</v>
      </c>
      <c r="N4720" t="s">
        <v>14772</v>
      </c>
      <c r="O4720" t="s">
        <v>45</v>
      </c>
      <c r="P4720">
        <f t="shared" si="73"/>
        <v>68000</v>
      </c>
    </row>
    <row r="4721" spans="1:16" x14ac:dyDescent="0.25">
      <c r="A4721" t="s">
        <v>14776</v>
      </c>
      <c r="B4721" t="s">
        <v>14777</v>
      </c>
      <c r="C4721" t="s">
        <v>14778</v>
      </c>
      <c r="D4721">
        <v>30</v>
      </c>
      <c r="E4721" t="s">
        <v>31</v>
      </c>
      <c r="F4721" t="s">
        <v>19</v>
      </c>
      <c r="G4721" t="s">
        <v>161</v>
      </c>
      <c r="H4721" t="s">
        <v>21</v>
      </c>
      <c r="I4721" t="s">
        <v>268</v>
      </c>
      <c r="J4721" t="s">
        <v>23</v>
      </c>
      <c r="K4721" t="s">
        <v>25</v>
      </c>
      <c r="L4721" t="s">
        <v>25</v>
      </c>
      <c r="M4721">
        <v>5</v>
      </c>
      <c r="N4721" t="s">
        <v>14772</v>
      </c>
      <c r="O4721" t="s">
        <v>45</v>
      </c>
      <c r="P4721">
        <f t="shared" si="73"/>
        <v>68000</v>
      </c>
    </row>
    <row r="4722" spans="1:16" x14ac:dyDescent="0.25">
      <c r="A4722" t="s">
        <v>14779</v>
      </c>
      <c r="B4722" t="s">
        <v>14780</v>
      </c>
      <c r="C4722" t="s">
        <v>14781</v>
      </c>
      <c r="D4722">
        <v>25</v>
      </c>
      <c r="E4722" t="s">
        <v>18</v>
      </c>
      <c r="F4722" t="s">
        <v>19</v>
      </c>
      <c r="G4722" t="s">
        <v>20</v>
      </c>
      <c r="H4722" t="s">
        <v>33</v>
      </c>
      <c r="I4722" t="s">
        <v>91</v>
      </c>
      <c r="J4722" t="s">
        <v>23</v>
      </c>
      <c r="K4722" t="s">
        <v>25</v>
      </c>
      <c r="L4722" t="s">
        <v>25</v>
      </c>
      <c r="M4722">
        <v>2</v>
      </c>
      <c r="N4722" t="s">
        <v>14772</v>
      </c>
      <c r="O4722" t="s">
        <v>45</v>
      </c>
      <c r="P4722">
        <f t="shared" si="73"/>
        <v>68000</v>
      </c>
    </row>
    <row r="4723" spans="1:16" x14ac:dyDescent="0.25">
      <c r="A4723" t="s">
        <v>14782</v>
      </c>
      <c r="B4723" t="s">
        <v>14783</v>
      </c>
      <c r="C4723" t="s">
        <v>14784</v>
      </c>
      <c r="D4723">
        <v>32</v>
      </c>
      <c r="E4723" t="s">
        <v>31</v>
      </c>
      <c r="F4723" t="s">
        <v>19</v>
      </c>
      <c r="G4723" t="s">
        <v>161</v>
      </c>
      <c r="H4723" t="s">
        <v>21</v>
      </c>
      <c r="I4723" t="s">
        <v>110</v>
      </c>
      <c r="J4723" t="s">
        <v>23</v>
      </c>
      <c r="K4723" t="s">
        <v>24</v>
      </c>
      <c r="L4723" t="s">
        <v>25</v>
      </c>
      <c r="M4723">
        <v>7</v>
      </c>
      <c r="N4723" t="s">
        <v>14772</v>
      </c>
      <c r="O4723" t="s">
        <v>45</v>
      </c>
      <c r="P4723">
        <f t="shared" si="73"/>
        <v>68000</v>
      </c>
    </row>
    <row r="4724" spans="1:16" x14ac:dyDescent="0.25">
      <c r="A4724" t="s">
        <v>14785</v>
      </c>
      <c r="B4724" t="s">
        <v>14786</v>
      </c>
      <c r="C4724" t="s">
        <v>14787</v>
      </c>
      <c r="D4724">
        <v>33</v>
      </c>
      <c r="E4724" t="s">
        <v>18</v>
      </c>
      <c r="F4724" t="s">
        <v>254</v>
      </c>
      <c r="G4724" t="s">
        <v>161</v>
      </c>
      <c r="H4724" t="s">
        <v>21</v>
      </c>
      <c r="I4724" t="s">
        <v>66</v>
      </c>
      <c r="J4724" t="s">
        <v>50</v>
      </c>
      <c r="K4724" t="s">
        <v>25</v>
      </c>
      <c r="L4724" t="s">
        <v>25</v>
      </c>
      <c r="M4724">
        <v>8</v>
      </c>
      <c r="N4724" t="s">
        <v>14772</v>
      </c>
      <c r="O4724" t="s">
        <v>58</v>
      </c>
      <c r="P4724">
        <f t="shared" si="73"/>
        <v>68000</v>
      </c>
    </row>
    <row r="4725" spans="1:16" x14ac:dyDescent="0.25">
      <c r="A4725" t="s">
        <v>14788</v>
      </c>
      <c r="B4725" t="s">
        <v>14789</v>
      </c>
      <c r="C4725" t="s">
        <v>14790</v>
      </c>
      <c r="D4725">
        <v>46</v>
      </c>
      <c r="E4725" t="s">
        <v>18</v>
      </c>
      <c r="F4725" t="s">
        <v>74</v>
      </c>
      <c r="G4725" t="s">
        <v>20</v>
      </c>
      <c r="H4725" t="s">
        <v>87</v>
      </c>
      <c r="I4725" t="s">
        <v>114</v>
      </c>
      <c r="J4725" t="s">
        <v>50</v>
      </c>
      <c r="K4725" t="s">
        <v>25</v>
      </c>
      <c r="L4725" t="s">
        <v>25</v>
      </c>
      <c r="M4725">
        <v>23</v>
      </c>
      <c r="N4725" t="s">
        <v>14772</v>
      </c>
      <c r="O4725" t="s">
        <v>52</v>
      </c>
      <c r="P4725">
        <f t="shared" si="73"/>
        <v>68000</v>
      </c>
    </row>
    <row r="4726" spans="1:16" x14ac:dyDescent="0.25">
      <c r="A4726" t="s">
        <v>14791</v>
      </c>
      <c r="B4726" t="s">
        <v>14792</v>
      </c>
      <c r="C4726" t="s">
        <v>14793</v>
      </c>
      <c r="D4726">
        <v>53</v>
      </c>
      <c r="E4726" t="s">
        <v>31</v>
      </c>
      <c r="F4726" t="s">
        <v>74</v>
      </c>
      <c r="G4726" t="s">
        <v>20</v>
      </c>
      <c r="H4726" t="s">
        <v>21</v>
      </c>
      <c r="I4726" t="s">
        <v>114</v>
      </c>
      <c r="J4726" t="s">
        <v>23</v>
      </c>
      <c r="K4726" t="s">
        <v>24</v>
      </c>
      <c r="L4726" t="s">
        <v>25</v>
      </c>
      <c r="M4726">
        <v>30</v>
      </c>
      <c r="N4726" t="s">
        <v>14772</v>
      </c>
      <c r="O4726" t="s">
        <v>58</v>
      </c>
      <c r="P4726">
        <f t="shared" si="73"/>
        <v>68000</v>
      </c>
    </row>
    <row r="4727" spans="1:16" x14ac:dyDescent="0.25">
      <c r="A4727" t="s">
        <v>14794</v>
      </c>
      <c r="B4727" t="s">
        <v>14795</v>
      </c>
      <c r="C4727" t="s">
        <v>14796</v>
      </c>
      <c r="D4727">
        <v>29</v>
      </c>
      <c r="E4727" t="s">
        <v>31</v>
      </c>
      <c r="F4727" t="s">
        <v>19</v>
      </c>
      <c r="G4727" t="s">
        <v>20</v>
      </c>
      <c r="H4727" t="s">
        <v>21</v>
      </c>
      <c r="I4727" t="s">
        <v>230</v>
      </c>
      <c r="J4727" t="s">
        <v>23</v>
      </c>
      <c r="K4727" t="s">
        <v>25</v>
      </c>
      <c r="L4727" t="s">
        <v>25</v>
      </c>
      <c r="M4727">
        <v>6</v>
      </c>
      <c r="N4727" t="s">
        <v>14772</v>
      </c>
      <c r="O4727" t="s">
        <v>45</v>
      </c>
      <c r="P4727">
        <f t="shared" si="73"/>
        <v>68000</v>
      </c>
    </row>
    <row r="4728" spans="1:16" x14ac:dyDescent="0.25">
      <c r="A4728" t="s">
        <v>14797</v>
      </c>
      <c r="B4728" t="s">
        <v>14798</v>
      </c>
      <c r="C4728" t="s">
        <v>14799</v>
      </c>
      <c r="D4728">
        <v>31</v>
      </c>
      <c r="E4728" t="s">
        <v>31</v>
      </c>
      <c r="F4728" t="s">
        <v>74</v>
      </c>
      <c r="G4728" t="s">
        <v>32</v>
      </c>
      <c r="H4728" t="s">
        <v>21</v>
      </c>
      <c r="I4728" t="s">
        <v>56</v>
      </c>
      <c r="J4728" t="s">
        <v>23</v>
      </c>
      <c r="K4728" t="s">
        <v>24</v>
      </c>
      <c r="L4728" t="s">
        <v>25</v>
      </c>
      <c r="M4728">
        <v>11</v>
      </c>
      <c r="N4728" t="s">
        <v>14772</v>
      </c>
      <c r="O4728" t="s">
        <v>58</v>
      </c>
      <c r="P4728">
        <f t="shared" si="73"/>
        <v>68000</v>
      </c>
    </row>
    <row r="4729" spans="1:16" x14ac:dyDescent="0.25">
      <c r="A4729" t="s">
        <v>14800</v>
      </c>
      <c r="B4729" t="s">
        <v>14801</v>
      </c>
      <c r="C4729" t="s">
        <v>14802</v>
      </c>
      <c r="D4729">
        <v>31</v>
      </c>
      <c r="E4729" t="s">
        <v>31</v>
      </c>
      <c r="F4729" t="s">
        <v>19</v>
      </c>
      <c r="G4729" t="s">
        <v>32</v>
      </c>
      <c r="H4729" t="s">
        <v>42</v>
      </c>
      <c r="I4729" t="s">
        <v>114</v>
      </c>
      <c r="J4729" t="s">
        <v>23</v>
      </c>
      <c r="K4729" t="s">
        <v>24</v>
      </c>
      <c r="L4729" t="s">
        <v>25</v>
      </c>
      <c r="M4729">
        <v>11</v>
      </c>
      <c r="N4729" t="s">
        <v>14772</v>
      </c>
      <c r="O4729" t="s">
        <v>58</v>
      </c>
      <c r="P4729">
        <f t="shared" si="73"/>
        <v>68000</v>
      </c>
    </row>
    <row r="4730" spans="1:16" x14ac:dyDescent="0.25">
      <c r="A4730" t="s">
        <v>14803</v>
      </c>
      <c r="B4730" t="s">
        <v>14804</v>
      </c>
      <c r="C4730" t="s">
        <v>14805</v>
      </c>
      <c r="D4730">
        <v>31</v>
      </c>
      <c r="E4730" t="s">
        <v>31</v>
      </c>
      <c r="F4730" t="s">
        <v>19</v>
      </c>
      <c r="G4730" t="s">
        <v>20</v>
      </c>
      <c r="H4730" t="s">
        <v>21</v>
      </c>
      <c r="I4730" t="s">
        <v>22</v>
      </c>
      <c r="J4730" t="s">
        <v>23</v>
      </c>
      <c r="K4730" t="s">
        <v>24</v>
      </c>
      <c r="L4730" t="s">
        <v>25</v>
      </c>
      <c r="M4730">
        <v>8</v>
      </c>
      <c r="N4730" t="s">
        <v>14772</v>
      </c>
      <c r="O4730" t="s">
        <v>52</v>
      </c>
      <c r="P4730">
        <f t="shared" si="73"/>
        <v>68000</v>
      </c>
    </row>
    <row r="4731" spans="1:16" x14ac:dyDescent="0.25">
      <c r="A4731" t="s">
        <v>14806</v>
      </c>
      <c r="B4731" t="s">
        <v>14807</v>
      </c>
      <c r="C4731" t="s">
        <v>14808</v>
      </c>
      <c r="D4731">
        <v>33</v>
      </c>
      <c r="E4731" t="s">
        <v>31</v>
      </c>
      <c r="F4731" t="s">
        <v>19</v>
      </c>
      <c r="G4731" t="s">
        <v>32</v>
      </c>
      <c r="H4731" t="s">
        <v>143</v>
      </c>
      <c r="I4731" t="s">
        <v>62</v>
      </c>
      <c r="J4731" t="s">
        <v>23</v>
      </c>
      <c r="K4731" t="s">
        <v>24</v>
      </c>
      <c r="L4731" t="s">
        <v>25</v>
      </c>
      <c r="M4731">
        <v>13</v>
      </c>
      <c r="N4731" t="s">
        <v>14772</v>
      </c>
      <c r="O4731" t="s">
        <v>58</v>
      </c>
      <c r="P4731">
        <f t="shared" si="73"/>
        <v>68000</v>
      </c>
    </row>
    <row r="4732" spans="1:16" x14ac:dyDescent="0.25">
      <c r="A4732" t="s">
        <v>14809</v>
      </c>
      <c r="B4732" t="s">
        <v>14810</v>
      </c>
      <c r="C4732" t="s">
        <v>14811</v>
      </c>
      <c r="D4732">
        <v>47</v>
      </c>
      <c r="E4732" t="s">
        <v>31</v>
      </c>
      <c r="F4732" t="s">
        <v>74</v>
      </c>
      <c r="G4732" t="s">
        <v>20</v>
      </c>
      <c r="H4732" t="s">
        <v>21</v>
      </c>
      <c r="I4732" t="s">
        <v>213</v>
      </c>
      <c r="J4732" t="s">
        <v>23</v>
      </c>
      <c r="K4732" t="s">
        <v>24</v>
      </c>
      <c r="L4732" t="s">
        <v>25</v>
      </c>
      <c r="M4732">
        <v>24</v>
      </c>
      <c r="N4732" t="s">
        <v>14772</v>
      </c>
      <c r="O4732" t="s">
        <v>45</v>
      </c>
      <c r="P4732">
        <f t="shared" si="73"/>
        <v>68000</v>
      </c>
    </row>
    <row r="4733" spans="1:16" x14ac:dyDescent="0.25">
      <c r="A4733" t="s">
        <v>14812</v>
      </c>
      <c r="B4733" t="s">
        <v>14813</v>
      </c>
      <c r="C4733" t="s">
        <v>14814</v>
      </c>
      <c r="D4733">
        <v>50</v>
      </c>
      <c r="E4733" t="s">
        <v>31</v>
      </c>
      <c r="F4733" t="s">
        <v>74</v>
      </c>
      <c r="G4733" t="s">
        <v>32</v>
      </c>
      <c r="H4733" t="s">
        <v>21</v>
      </c>
      <c r="I4733" t="s">
        <v>118</v>
      </c>
      <c r="J4733" t="s">
        <v>50</v>
      </c>
      <c r="K4733" t="s">
        <v>25</v>
      </c>
      <c r="L4733" t="s">
        <v>25</v>
      </c>
      <c r="M4733">
        <v>30</v>
      </c>
      <c r="N4733" t="s">
        <v>14772</v>
      </c>
      <c r="O4733" t="s">
        <v>45</v>
      </c>
      <c r="P4733">
        <f t="shared" si="73"/>
        <v>68000</v>
      </c>
    </row>
    <row r="4734" spans="1:16" x14ac:dyDescent="0.25">
      <c r="A4734" t="s">
        <v>14815</v>
      </c>
      <c r="B4734" t="s">
        <v>14816</v>
      </c>
      <c r="C4734" t="s">
        <v>14817</v>
      </c>
      <c r="D4734">
        <v>29</v>
      </c>
      <c r="E4734" t="s">
        <v>31</v>
      </c>
      <c r="F4734" t="s">
        <v>19</v>
      </c>
      <c r="G4734" t="s">
        <v>95</v>
      </c>
      <c r="H4734" t="s">
        <v>21</v>
      </c>
      <c r="I4734" t="s">
        <v>264</v>
      </c>
      <c r="J4734" t="s">
        <v>23</v>
      </c>
      <c r="K4734" t="s">
        <v>24</v>
      </c>
      <c r="L4734" t="s">
        <v>25</v>
      </c>
      <c r="M4734">
        <v>15</v>
      </c>
      <c r="N4734" t="s">
        <v>14772</v>
      </c>
      <c r="O4734" t="s">
        <v>45</v>
      </c>
      <c r="P4734">
        <f t="shared" si="73"/>
        <v>68000</v>
      </c>
    </row>
    <row r="4735" spans="1:16" x14ac:dyDescent="0.25">
      <c r="A4735" t="s">
        <v>14818</v>
      </c>
      <c r="B4735" t="s">
        <v>14819</v>
      </c>
      <c r="C4735" t="s">
        <v>14820</v>
      </c>
      <c r="D4735">
        <v>29</v>
      </c>
      <c r="E4735" t="s">
        <v>18</v>
      </c>
      <c r="F4735" t="s">
        <v>19</v>
      </c>
      <c r="G4735" t="s">
        <v>95</v>
      </c>
      <c r="H4735" t="s">
        <v>42</v>
      </c>
      <c r="I4735" t="s">
        <v>193</v>
      </c>
      <c r="J4735" t="s">
        <v>23</v>
      </c>
      <c r="K4735" t="s">
        <v>24</v>
      </c>
      <c r="L4735" t="s">
        <v>24</v>
      </c>
      <c r="M4735">
        <v>14</v>
      </c>
      <c r="N4735" t="s">
        <v>14772</v>
      </c>
      <c r="O4735" t="s">
        <v>45</v>
      </c>
      <c r="P4735">
        <f t="shared" si="73"/>
        <v>68000</v>
      </c>
    </row>
    <row r="4736" spans="1:16" x14ac:dyDescent="0.25">
      <c r="A4736" t="s">
        <v>14821</v>
      </c>
      <c r="B4736" t="s">
        <v>14822</v>
      </c>
      <c r="C4736" t="s">
        <v>14823</v>
      </c>
      <c r="D4736">
        <v>29</v>
      </c>
      <c r="E4736" t="s">
        <v>31</v>
      </c>
      <c r="F4736" t="s">
        <v>19</v>
      </c>
      <c r="G4736" t="s">
        <v>83</v>
      </c>
      <c r="H4736" t="s">
        <v>21</v>
      </c>
      <c r="I4736" t="s">
        <v>70</v>
      </c>
      <c r="J4736" t="s">
        <v>23</v>
      </c>
      <c r="K4736" t="s">
        <v>24</v>
      </c>
      <c r="L4736" t="s">
        <v>24</v>
      </c>
      <c r="M4736">
        <v>11</v>
      </c>
      <c r="N4736" t="s">
        <v>14772</v>
      </c>
      <c r="O4736" t="s">
        <v>45</v>
      </c>
      <c r="P4736">
        <f t="shared" si="73"/>
        <v>68000</v>
      </c>
    </row>
    <row r="4737" spans="1:16" x14ac:dyDescent="0.25">
      <c r="A4737" t="s">
        <v>14824</v>
      </c>
      <c r="B4737" t="s">
        <v>14825</v>
      </c>
      <c r="C4737" t="s">
        <v>14826</v>
      </c>
      <c r="D4737">
        <v>31</v>
      </c>
      <c r="E4737" t="s">
        <v>31</v>
      </c>
      <c r="F4737" t="s">
        <v>19</v>
      </c>
      <c r="G4737" t="s">
        <v>32</v>
      </c>
      <c r="H4737" t="s">
        <v>87</v>
      </c>
      <c r="I4737" t="s">
        <v>66</v>
      </c>
      <c r="J4737" t="s">
        <v>23</v>
      </c>
      <c r="K4737" t="s">
        <v>24</v>
      </c>
      <c r="L4737" t="s">
        <v>24</v>
      </c>
      <c r="M4737">
        <v>11</v>
      </c>
      <c r="N4737" t="s">
        <v>14772</v>
      </c>
      <c r="O4737" t="s">
        <v>45</v>
      </c>
      <c r="P4737">
        <f t="shared" si="73"/>
        <v>68000</v>
      </c>
    </row>
    <row r="4738" spans="1:16" x14ac:dyDescent="0.25">
      <c r="A4738" t="s">
        <v>14827</v>
      </c>
      <c r="B4738" t="s">
        <v>14828</v>
      </c>
      <c r="C4738" t="s">
        <v>14829</v>
      </c>
      <c r="D4738">
        <v>53</v>
      </c>
      <c r="E4738" t="s">
        <v>31</v>
      </c>
      <c r="F4738" t="s">
        <v>74</v>
      </c>
      <c r="G4738" t="s">
        <v>83</v>
      </c>
      <c r="H4738" t="s">
        <v>33</v>
      </c>
      <c r="I4738" t="s">
        <v>165</v>
      </c>
      <c r="J4738" t="s">
        <v>50</v>
      </c>
      <c r="K4738" t="s">
        <v>25</v>
      </c>
      <c r="L4738" t="s">
        <v>25</v>
      </c>
      <c r="M4738">
        <v>35</v>
      </c>
      <c r="N4738" t="s">
        <v>14772</v>
      </c>
      <c r="O4738" t="s">
        <v>45</v>
      </c>
      <c r="P4738">
        <f t="shared" si="73"/>
        <v>68000</v>
      </c>
    </row>
    <row r="4739" spans="1:16" x14ac:dyDescent="0.25">
      <c r="A4739" t="s">
        <v>14830</v>
      </c>
      <c r="B4739" t="s">
        <v>14831</v>
      </c>
      <c r="C4739" t="s">
        <v>14832</v>
      </c>
      <c r="D4739">
        <v>58</v>
      </c>
      <c r="E4739" t="s">
        <v>31</v>
      </c>
      <c r="F4739" t="s">
        <v>74</v>
      </c>
      <c r="G4739" t="s">
        <v>20</v>
      </c>
      <c r="H4739" t="s">
        <v>21</v>
      </c>
      <c r="I4739" t="s">
        <v>38</v>
      </c>
      <c r="J4739" t="s">
        <v>23</v>
      </c>
      <c r="K4739" t="s">
        <v>24</v>
      </c>
      <c r="L4739" t="s">
        <v>24</v>
      </c>
      <c r="M4739">
        <v>35</v>
      </c>
      <c r="N4739" t="s">
        <v>14772</v>
      </c>
      <c r="O4739" t="s">
        <v>45</v>
      </c>
      <c r="P4739">
        <f t="shared" si="73"/>
        <v>68000</v>
      </c>
    </row>
    <row r="4740" spans="1:16" x14ac:dyDescent="0.25">
      <c r="A4740" t="s">
        <v>14833</v>
      </c>
      <c r="B4740" t="s">
        <v>14834</v>
      </c>
      <c r="C4740" t="s">
        <v>14835</v>
      </c>
      <c r="D4740">
        <v>33</v>
      </c>
      <c r="E4740" t="s">
        <v>31</v>
      </c>
      <c r="F4740" t="s">
        <v>74</v>
      </c>
      <c r="G4740" t="s">
        <v>20</v>
      </c>
      <c r="H4740" t="s">
        <v>21</v>
      </c>
      <c r="I4740" t="s">
        <v>99</v>
      </c>
      <c r="J4740" t="s">
        <v>23</v>
      </c>
      <c r="K4740" t="s">
        <v>24</v>
      </c>
      <c r="L4740" t="s">
        <v>25</v>
      </c>
      <c r="M4740">
        <v>10</v>
      </c>
      <c r="N4740" t="s">
        <v>14772</v>
      </c>
      <c r="O4740" t="s">
        <v>45</v>
      </c>
      <c r="P4740">
        <f t="shared" ref="P4740:P4803" si="74">VALUE($N4740)</f>
        <v>68000</v>
      </c>
    </row>
    <row r="4741" spans="1:16" x14ac:dyDescent="0.25">
      <c r="A4741" t="s">
        <v>14836</v>
      </c>
      <c r="B4741" t="s">
        <v>14837</v>
      </c>
      <c r="C4741" t="s">
        <v>14838</v>
      </c>
      <c r="D4741">
        <v>29</v>
      </c>
      <c r="E4741" t="s">
        <v>31</v>
      </c>
      <c r="F4741" t="s">
        <v>19</v>
      </c>
      <c r="G4741" t="s">
        <v>20</v>
      </c>
      <c r="H4741" t="s">
        <v>21</v>
      </c>
      <c r="I4741" t="s">
        <v>337</v>
      </c>
      <c r="J4741" t="s">
        <v>23</v>
      </c>
      <c r="K4741" t="s">
        <v>25</v>
      </c>
      <c r="L4741" t="s">
        <v>25</v>
      </c>
      <c r="M4741">
        <v>6</v>
      </c>
      <c r="N4741" t="s">
        <v>14772</v>
      </c>
      <c r="O4741" t="s">
        <v>45</v>
      </c>
      <c r="P4741">
        <f t="shared" si="74"/>
        <v>68000</v>
      </c>
    </row>
    <row r="4742" spans="1:16" x14ac:dyDescent="0.25">
      <c r="A4742" t="s">
        <v>14839</v>
      </c>
      <c r="B4742" t="s">
        <v>14840</v>
      </c>
      <c r="C4742" t="s">
        <v>14841</v>
      </c>
      <c r="D4742">
        <v>35</v>
      </c>
      <c r="E4742" t="s">
        <v>31</v>
      </c>
      <c r="F4742" t="s">
        <v>74</v>
      </c>
      <c r="G4742" t="s">
        <v>20</v>
      </c>
      <c r="H4742" t="s">
        <v>42</v>
      </c>
      <c r="I4742" t="s">
        <v>91</v>
      </c>
      <c r="J4742" t="s">
        <v>23</v>
      </c>
      <c r="K4742" t="s">
        <v>24</v>
      </c>
      <c r="L4742" t="s">
        <v>25</v>
      </c>
      <c r="M4742">
        <v>12</v>
      </c>
      <c r="N4742" t="s">
        <v>14772</v>
      </c>
      <c r="O4742" t="s">
        <v>52</v>
      </c>
      <c r="P4742">
        <f t="shared" si="74"/>
        <v>68000</v>
      </c>
    </row>
    <row r="4743" spans="1:16" x14ac:dyDescent="0.25">
      <c r="A4743" t="s">
        <v>14842</v>
      </c>
      <c r="B4743" t="s">
        <v>14843</v>
      </c>
      <c r="C4743" t="s">
        <v>14844</v>
      </c>
      <c r="D4743">
        <v>29</v>
      </c>
      <c r="E4743" t="s">
        <v>18</v>
      </c>
      <c r="F4743" t="s">
        <v>74</v>
      </c>
      <c r="G4743" t="s">
        <v>32</v>
      </c>
      <c r="H4743" t="s">
        <v>87</v>
      </c>
      <c r="I4743" t="s">
        <v>99</v>
      </c>
      <c r="J4743" t="s">
        <v>23</v>
      </c>
      <c r="K4743" t="s">
        <v>24</v>
      </c>
      <c r="L4743" t="s">
        <v>25</v>
      </c>
      <c r="M4743">
        <v>9</v>
      </c>
      <c r="N4743" t="s">
        <v>14772</v>
      </c>
      <c r="O4743" t="s">
        <v>58</v>
      </c>
      <c r="P4743">
        <f t="shared" si="74"/>
        <v>68000</v>
      </c>
    </row>
    <row r="4744" spans="1:16" x14ac:dyDescent="0.25">
      <c r="A4744" t="s">
        <v>14845</v>
      </c>
      <c r="B4744" t="s">
        <v>14846</v>
      </c>
      <c r="C4744" t="s">
        <v>14847</v>
      </c>
      <c r="D4744">
        <v>25</v>
      </c>
      <c r="E4744" t="s">
        <v>31</v>
      </c>
      <c r="F4744" t="s">
        <v>19</v>
      </c>
      <c r="G4744" t="s">
        <v>20</v>
      </c>
      <c r="H4744" t="s">
        <v>42</v>
      </c>
      <c r="I4744" t="s">
        <v>114</v>
      </c>
      <c r="J4744" t="s">
        <v>23</v>
      </c>
      <c r="K4744" t="s">
        <v>25</v>
      </c>
      <c r="L4744" t="s">
        <v>25</v>
      </c>
      <c r="M4744">
        <v>2</v>
      </c>
      <c r="N4744" t="s">
        <v>14848</v>
      </c>
      <c r="O4744" t="s">
        <v>45</v>
      </c>
      <c r="P4744">
        <f t="shared" si="74"/>
        <v>68200</v>
      </c>
    </row>
    <row r="4745" spans="1:16" x14ac:dyDescent="0.25">
      <c r="A4745" t="s">
        <v>14849</v>
      </c>
      <c r="B4745" t="s">
        <v>14850</v>
      </c>
      <c r="C4745" t="s">
        <v>14851</v>
      </c>
      <c r="D4745">
        <v>29</v>
      </c>
      <c r="E4745" t="s">
        <v>31</v>
      </c>
      <c r="F4745" t="s">
        <v>19</v>
      </c>
      <c r="G4745" t="s">
        <v>20</v>
      </c>
      <c r="H4745" t="s">
        <v>21</v>
      </c>
      <c r="I4745" t="s">
        <v>230</v>
      </c>
      <c r="J4745" t="s">
        <v>23</v>
      </c>
      <c r="K4745" t="s">
        <v>25</v>
      </c>
      <c r="L4745" t="s">
        <v>24</v>
      </c>
      <c r="M4745">
        <v>6</v>
      </c>
      <c r="N4745" t="s">
        <v>14848</v>
      </c>
      <c r="O4745" t="s">
        <v>58</v>
      </c>
      <c r="P4745">
        <f t="shared" si="74"/>
        <v>68200</v>
      </c>
    </row>
    <row r="4746" spans="1:16" x14ac:dyDescent="0.25">
      <c r="A4746" t="s">
        <v>14852</v>
      </c>
      <c r="B4746" t="s">
        <v>14853</v>
      </c>
      <c r="C4746" t="s">
        <v>14854</v>
      </c>
      <c r="D4746">
        <v>25</v>
      </c>
      <c r="E4746" t="s">
        <v>31</v>
      </c>
      <c r="F4746" t="s">
        <v>19</v>
      </c>
      <c r="G4746" t="s">
        <v>20</v>
      </c>
      <c r="H4746" t="s">
        <v>21</v>
      </c>
      <c r="I4746" t="s">
        <v>264</v>
      </c>
      <c r="J4746" t="s">
        <v>23</v>
      </c>
      <c r="K4746" t="s">
        <v>25</v>
      </c>
      <c r="L4746" t="s">
        <v>25</v>
      </c>
      <c r="M4746">
        <v>2</v>
      </c>
      <c r="N4746" t="s">
        <v>14848</v>
      </c>
      <c r="O4746" t="s">
        <v>58</v>
      </c>
      <c r="P4746">
        <f t="shared" si="74"/>
        <v>68200</v>
      </c>
    </row>
    <row r="4747" spans="1:16" x14ac:dyDescent="0.25">
      <c r="A4747" t="s">
        <v>14855</v>
      </c>
      <c r="B4747" t="s">
        <v>14856</v>
      </c>
      <c r="C4747" t="s">
        <v>14857</v>
      </c>
      <c r="D4747">
        <v>23</v>
      </c>
      <c r="E4747" t="s">
        <v>31</v>
      </c>
      <c r="F4747" t="s">
        <v>19</v>
      </c>
      <c r="G4747" t="s">
        <v>20</v>
      </c>
      <c r="H4747" t="s">
        <v>33</v>
      </c>
      <c r="I4747" t="s">
        <v>49</v>
      </c>
      <c r="J4747" t="s">
        <v>23</v>
      </c>
      <c r="K4747" t="s">
        <v>24</v>
      </c>
      <c r="L4747" t="s">
        <v>25</v>
      </c>
      <c r="M4747">
        <v>0</v>
      </c>
      <c r="N4747" t="s">
        <v>14848</v>
      </c>
      <c r="O4747" t="s">
        <v>52</v>
      </c>
      <c r="P4747">
        <f t="shared" si="74"/>
        <v>68200</v>
      </c>
    </row>
    <row r="4748" spans="1:16" x14ac:dyDescent="0.25">
      <c r="A4748" t="s">
        <v>14858</v>
      </c>
      <c r="B4748" t="s">
        <v>14859</v>
      </c>
      <c r="C4748" t="s">
        <v>14860</v>
      </c>
      <c r="D4748">
        <v>29</v>
      </c>
      <c r="E4748" t="s">
        <v>31</v>
      </c>
      <c r="F4748" t="s">
        <v>19</v>
      </c>
      <c r="G4748" t="s">
        <v>20</v>
      </c>
      <c r="H4748" t="s">
        <v>42</v>
      </c>
      <c r="I4748" t="s">
        <v>75</v>
      </c>
      <c r="J4748" t="s">
        <v>23</v>
      </c>
      <c r="K4748" t="s">
        <v>24</v>
      </c>
      <c r="L4748" t="s">
        <v>25</v>
      </c>
      <c r="M4748">
        <v>6</v>
      </c>
      <c r="N4748" t="s">
        <v>14848</v>
      </c>
      <c r="O4748" t="s">
        <v>58</v>
      </c>
      <c r="P4748">
        <f t="shared" si="74"/>
        <v>68200</v>
      </c>
    </row>
    <row r="4749" spans="1:16" x14ac:dyDescent="0.25">
      <c r="A4749" t="s">
        <v>14861</v>
      </c>
      <c r="B4749" t="s">
        <v>14862</v>
      </c>
      <c r="C4749" t="s">
        <v>14863</v>
      </c>
      <c r="D4749">
        <v>34</v>
      </c>
      <c r="E4749" t="s">
        <v>31</v>
      </c>
      <c r="F4749" t="s">
        <v>19</v>
      </c>
      <c r="G4749" t="s">
        <v>20</v>
      </c>
      <c r="H4749" t="s">
        <v>21</v>
      </c>
      <c r="I4749" t="s">
        <v>193</v>
      </c>
      <c r="J4749" t="s">
        <v>23</v>
      </c>
      <c r="K4749" t="s">
        <v>24</v>
      </c>
      <c r="L4749" t="s">
        <v>25</v>
      </c>
      <c r="M4749">
        <v>11</v>
      </c>
      <c r="N4749" t="s">
        <v>14848</v>
      </c>
      <c r="O4749" t="s">
        <v>45</v>
      </c>
      <c r="P4749">
        <f t="shared" si="74"/>
        <v>68200</v>
      </c>
    </row>
    <row r="4750" spans="1:16" x14ac:dyDescent="0.25">
      <c r="A4750" t="s">
        <v>14864</v>
      </c>
      <c r="B4750" t="s">
        <v>14865</v>
      </c>
      <c r="C4750" t="s">
        <v>14866</v>
      </c>
      <c r="D4750">
        <v>40</v>
      </c>
      <c r="E4750" t="s">
        <v>18</v>
      </c>
      <c r="F4750" t="s">
        <v>19</v>
      </c>
      <c r="G4750" t="s">
        <v>20</v>
      </c>
      <c r="H4750" t="s">
        <v>21</v>
      </c>
      <c r="I4750" t="s">
        <v>66</v>
      </c>
      <c r="J4750" t="s">
        <v>23</v>
      </c>
      <c r="K4750" t="s">
        <v>24</v>
      </c>
      <c r="L4750" t="s">
        <v>25</v>
      </c>
      <c r="M4750">
        <v>17</v>
      </c>
      <c r="N4750" t="s">
        <v>14848</v>
      </c>
      <c r="O4750" t="s">
        <v>45</v>
      </c>
      <c r="P4750">
        <f t="shared" si="74"/>
        <v>68200</v>
      </c>
    </row>
    <row r="4751" spans="1:16" x14ac:dyDescent="0.25">
      <c r="A4751" t="s">
        <v>14867</v>
      </c>
      <c r="B4751" t="s">
        <v>14868</v>
      </c>
      <c r="C4751" t="s">
        <v>14869</v>
      </c>
      <c r="D4751">
        <v>51</v>
      </c>
      <c r="E4751" t="s">
        <v>31</v>
      </c>
      <c r="F4751" t="s">
        <v>19</v>
      </c>
      <c r="G4751" t="s">
        <v>20</v>
      </c>
      <c r="H4751" t="s">
        <v>21</v>
      </c>
      <c r="I4751" t="s">
        <v>62</v>
      </c>
      <c r="J4751" t="s">
        <v>23</v>
      </c>
      <c r="K4751" t="s">
        <v>24</v>
      </c>
      <c r="L4751" t="s">
        <v>24</v>
      </c>
      <c r="M4751">
        <v>28</v>
      </c>
      <c r="N4751" t="s">
        <v>14848</v>
      </c>
      <c r="O4751" t="s">
        <v>45</v>
      </c>
      <c r="P4751">
        <f t="shared" si="74"/>
        <v>68200</v>
      </c>
    </row>
    <row r="4752" spans="1:16" x14ac:dyDescent="0.25">
      <c r="A4752" t="s">
        <v>14870</v>
      </c>
      <c r="B4752" t="s">
        <v>14871</v>
      </c>
      <c r="C4752" t="s">
        <v>14872</v>
      </c>
      <c r="D4752">
        <v>26</v>
      </c>
      <c r="E4752" t="s">
        <v>31</v>
      </c>
      <c r="F4752" t="s">
        <v>19</v>
      </c>
      <c r="G4752" t="s">
        <v>20</v>
      </c>
      <c r="H4752" t="s">
        <v>21</v>
      </c>
      <c r="I4752" t="s">
        <v>34</v>
      </c>
      <c r="J4752" t="s">
        <v>50</v>
      </c>
      <c r="K4752" t="s">
        <v>25</v>
      </c>
      <c r="L4752" t="s">
        <v>25</v>
      </c>
      <c r="M4752">
        <v>3</v>
      </c>
      <c r="N4752" t="s">
        <v>14848</v>
      </c>
      <c r="O4752" t="s">
        <v>45</v>
      </c>
      <c r="P4752">
        <f t="shared" si="74"/>
        <v>68200</v>
      </c>
    </row>
    <row r="4753" spans="1:16" x14ac:dyDescent="0.25">
      <c r="A4753" t="s">
        <v>14873</v>
      </c>
      <c r="B4753" t="s">
        <v>14874</v>
      </c>
      <c r="C4753" t="s">
        <v>14875</v>
      </c>
      <c r="D4753">
        <v>30</v>
      </c>
      <c r="E4753" t="s">
        <v>31</v>
      </c>
      <c r="F4753" t="s">
        <v>19</v>
      </c>
      <c r="G4753" t="s">
        <v>32</v>
      </c>
      <c r="H4753" t="s">
        <v>143</v>
      </c>
      <c r="I4753" t="s">
        <v>62</v>
      </c>
      <c r="J4753" t="s">
        <v>23</v>
      </c>
      <c r="K4753" t="s">
        <v>24</v>
      </c>
      <c r="L4753" t="s">
        <v>25</v>
      </c>
      <c r="M4753">
        <v>10</v>
      </c>
      <c r="N4753" t="s">
        <v>14876</v>
      </c>
      <c r="O4753" t="s">
        <v>45</v>
      </c>
      <c r="P4753">
        <f t="shared" si="74"/>
        <v>68520</v>
      </c>
    </row>
    <row r="4754" spans="1:16" x14ac:dyDescent="0.25">
      <c r="A4754" t="s">
        <v>14877</v>
      </c>
      <c r="B4754" t="s">
        <v>14878</v>
      </c>
      <c r="C4754" t="s">
        <v>14879</v>
      </c>
      <c r="D4754">
        <v>29</v>
      </c>
      <c r="E4754" t="s">
        <v>31</v>
      </c>
      <c r="F4754" t="s">
        <v>19</v>
      </c>
      <c r="G4754" t="s">
        <v>20</v>
      </c>
      <c r="H4754" t="s">
        <v>21</v>
      </c>
      <c r="I4754" t="s">
        <v>56</v>
      </c>
      <c r="J4754" t="s">
        <v>23</v>
      </c>
      <c r="K4754" t="s">
        <v>25</v>
      </c>
      <c r="L4754" t="s">
        <v>25</v>
      </c>
      <c r="M4754">
        <v>6</v>
      </c>
      <c r="N4754" t="s">
        <v>14876</v>
      </c>
      <c r="O4754" t="s">
        <v>45</v>
      </c>
      <c r="P4754">
        <f t="shared" si="74"/>
        <v>68520</v>
      </c>
    </row>
    <row r="4755" spans="1:16" x14ac:dyDescent="0.25">
      <c r="A4755" t="s">
        <v>14880</v>
      </c>
      <c r="B4755" t="s">
        <v>14881</v>
      </c>
      <c r="C4755" t="s">
        <v>14882</v>
      </c>
      <c r="D4755">
        <v>28</v>
      </c>
      <c r="E4755" t="s">
        <v>31</v>
      </c>
      <c r="F4755" t="s">
        <v>19</v>
      </c>
      <c r="G4755" t="s">
        <v>161</v>
      </c>
      <c r="H4755" t="s">
        <v>21</v>
      </c>
      <c r="I4755" t="s">
        <v>62</v>
      </c>
      <c r="J4755" t="s">
        <v>23</v>
      </c>
      <c r="K4755" t="s">
        <v>24</v>
      </c>
      <c r="L4755" t="s">
        <v>25</v>
      </c>
      <c r="M4755">
        <v>3</v>
      </c>
      <c r="N4755" t="s">
        <v>14876</v>
      </c>
      <c r="O4755" t="s">
        <v>58</v>
      </c>
      <c r="P4755">
        <f t="shared" si="74"/>
        <v>68520</v>
      </c>
    </row>
    <row r="4756" spans="1:16" x14ac:dyDescent="0.25">
      <c r="A4756" t="s">
        <v>14883</v>
      </c>
      <c r="B4756" t="s">
        <v>14884</v>
      </c>
      <c r="C4756" t="s">
        <v>14885</v>
      </c>
      <c r="D4756">
        <v>30</v>
      </c>
      <c r="E4756" t="s">
        <v>18</v>
      </c>
      <c r="F4756" t="s">
        <v>19</v>
      </c>
      <c r="G4756" t="s">
        <v>20</v>
      </c>
      <c r="H4756" t="s">
        <v>21</v>
      </c>
      <c r="I4756" t="s">
        <v>297</v>
      </c>
      <c r="J4756" t="s">
        <v>23</v>
      </c>
      <c r="K4756" t="s">
        <v>24</v>
      </c>
      <c r="L4756" t="s">
        <v>25</v>
      </c>
      <c r="M4756">
        <v>7</v>
      </c>
      <c r="N4756" t="s">
        <v>14876</v>
      </c>
      <c r="O4756" t="s">
        <v>58</v>
      </c>
      <c r="P4756">
        <f t="shared" si="74"/>
        <v>68520</v>
      </c>
    </row>
    <row r="4757" spans="1:16" x14ac:dyDescent="0.25">
      <c r="A4757" t="s">
        <v>14886</v>
      </c>
      <c r="B4757" t="s">
        <v>14887</v>
      </c>
      <c r="C4757" t="s">
        <v>14888</v>
      </c>
      <c r="D4757">
        <v>39</v>
      </c>
      <c r="E4757" t="s">
        <v>18</v>
      </c>
      <c r="F4757" t="s">
        <v>19</v>
      </c>
      <c r="G4757" t="s">
        <v>20</v>
      </c>
      <c r="H4757" t="s">
        <v>21</v>
      </c>
      <c r="I4757" t="s">
        <v>70</v>
      </c>
      <c r="J4757" t="s">
        <v>23</v>
      </c>
      <c r="K4757" t="s">
        <v>24</v>
      </c>
      <c r="L4757" t="s">
        <v>25</v>
      </c>
      <c r="M4757">
        <v>16</v>
      </c>
      <c r="N4757" t="s">
        <v>14876</v>
      </c>
      <c r="O4757" t="s">
        <v>58</v>
      </c>
      <c r="P4757">
        <f t="shared" si="74"/>
        <v>68520</v>
      </c>
    </row>
    <row r="4758" spans="1:16" x14ac:dyDescent="0.25">
      <c r="A4758" t="s">
        <v>14889</v>
      </c>
      <c r="B4758" t="s">
        <v>14890</v>
      </c>
      <c r="C4758" t="s">
        <v>14891</v>
      </c>
      <c r="D4758">
        <v>26</v>
      </c>
      <c r="E4758" t="s">
        <v>31</v>
      </c>
      <c r="F4758" t="s">
        <v>19</v>
      </c>
      <c r="G4758" t="s">
        <v>20</v>
      </c>
      <c r="H4758" t="s">
        <v>21</v>
      </c>
      <c r="I4758" t="s">
        <v>326</v>
      </c>
      <c r="J4758" t="s">
        <v>23</v>
      </c>
      <c r="K4758" t="s">
        <v>24</v>
      </c>
      <c r="L4758" t="s">
        <v>25</v>
      </c>
      <c r="M4758">
        <v>3</v>
      </c>
      <c r="N4758" t="s">
        <v>14892</v>
      </c>
      <c r="O4758" t="s">
        <v>58</v>
      </c>
      <c r="P4758">
        <f t="shared" si="74"/>
        <v>68600</v>
      </c>
    </row>
    <row r="4759" spans="1:16" x14ac:dyDescent="0.25">
      <c r="A4759" t="s">
        <v>14893</v>
      </c>
      <c r="B4759" t="s">
        <v>14894</v>
      </c>
      <c r="C4759" t="s">
        <v>14895</v>
      </c>
      <c r="D4759">
        <v>28</v>
      </c>
      <c r="E4759" t="s">
        <v>31</v>
      </c>
      <c r="F4759" t="s">
        <v>19</v>
      </c>
      <c r="G4759" t="s">
        <v>161</v>
      </c>
      <c r="H4759" t="s">
        <v>21</v>
      </c>
      <c r="I4759" t="s">
        <v>213</v>
      </c>
      <c r="J4759" t="s">
        <v>23</v>
      </c>
      <c r="K4759" t="s">
        <v>24</v>
      </c>
      <c r="L4759" t="s">
        <v>25</v>
      </c>
      <c r="M4759">
        <v>3</v>
      </c>
      <c r="N4759" t="s">
        <v>14892</v>
      </c>
      <c r="O4759" t="s">
        <v>58</v>
      </c>
      <c r="P4759">
        <f t="shared" si="74"/>
        <v>68600</v>
      </c>
    </row>
    <row r="4760" spans="1:16" x14ac:dyDescent="0.25">
      <c r="A4760" t="s">
        <v>14896</v>
      </c>
      <c r="B4760" t="s">
        <v>14897</v>
      </c>
      <c r="C4760" t="s">
        <v>14898</v>
      </c>
      <c r="D4760">
        <v>34</v>
      </c>
      <c r="E4760" t="s">
        <v>31</v>
      </c>
      <c r="F4760" t="s">
        <v>19</v>
      </c>
      <c r="G4760" t="s">
        <v>95</v>
      </c>
      <c r="H4760" t="s">
        <v>42</v>
      </c>
      <c r="I4760" t="s">
        <v>264</v>
      </c>
      <c r="J4760" t="s">
        <v>50</v>
      </c>
      <c r="K4760" t="s">
        <v>25</v>
      </c>
      <c r="L4760" t="s">
        <v>25</v>
      </c>
      <c r="M4760">
        <v>21</v>
      </c>
      <c r="N4760" t="s">
        <v>14892</v>
      </c>
      <c r="O4760" t="s">
        <v>52</v>
      </c>
      <c r="P4760">
        <f t="shared" si="74"/>
        <v>68600</v>
      </c>
    </row>
    <row r="4761" spans="1:16" x14ac:dyDescent="0.25">
      <c r="A4761" t="s">
        <v>14899</v>
      </c>
      <c r="B4761" t="s">
        <v>14900</v>
      </c>
      <c r="C4761" t="s">
        <v>14901</v>
      </c>
      <c r="D4761">
        <v>42</v>
      </c>
      <c r="E4761" t="s">
        <v>31</v>
      </c>
      <c r="F4761" t="s">
        <v>19</v>
      </c>
      <c r="G4761" t="s">
        <v>20</v>
      </c>
      <c r="H4761" t="s">
        <v>21</v>
      </c>
      <c r="I4761" t="s">
        <v>123</v>
      </c>
      <c r="J4761" t="s">
        <v>23</v>
      </c>
      <c r="K4761" t="s">
        <v>24</v>
      </c>
      <c r="L4761" t="s">
        <v>25</v>
      </c>
      <c r="M4761">
        <v>19</v>
      </c>
      <c r="N4761" t="s">
        <v>14892</v>
      </c>
      <c r="O4761" t="s">
        <v>58</v>
      </c>
      <c r="P4761">
        <f t="shared" si="74"/>
        <v>68600</v>
      </c>
    </row>
    <row r="4762" spans="1:16" x14ac:dyDescent="0.25">
      <c r="A4762" t="s">
        <v>14902</v>
      </c>
      <c r="B4762" t="s">
        <v>14903</v>
      </c>
      <c r="C4762" t="s">
        <v>14904</v>
      </c>
      <c r="D4762">
        <v>60</v>
      </c>
      <c r="E4762" t="s">
        <v>18</v>
      </c>
      <c r="F4762" t="s">
        <v>74</v>
      </c>
      <c r="G4762" t="s">
        <v>20</v>
      </c>
      <c r="H4762" t="s">
        <v>21</v>
      </c>
      <c r="I4762" t="s">
        <v>114</v>
      </c>
      <c r="J4762" t="s">
        <v>23</v>
      </c>
      <c r="K4762" t="s">
        <v>24</v>
      </c>
      <c r="L4762" t="s">
        <v>24</v>
      </c>
      <c r="M4762">
        <v>37</v>
      </c>
      <c r="N4762" t="s">
        <v>14892</v>
      </c>
      <c r="O4762" t="s">
        <v>45</v>
      </c>
      <c r="P4762">
        <f t="shared" si="74"/>
        <v>68600</v>
      </c>
    </row>
    <row r="4763" spans="1:16" x14ac:dyDescent="0.25">
      <c r="A4763" t="s">
        <v>14905</v>
      </c>
      <c r="B4763" t="s">
        <v>14906</v>
      </c>
      <c r="C4763" t="s">
        <v>14907</v>
      </c>
      <c r="D4763">
        <v>30</v>
      </c>
      <c r="E4763" t="s">
        <v>31</v>
      </c>
      <c r="F4763" t="s">
        <v>19</v>
      </c>
      <c r="G4763" t="s">
        <v>32</v>
      </c>
      <c r="H4763" t="s">
        <v>143</v>
      </c>
      <c r="I4763" t="s">
        <v>264</v>
      </c>
      <c r="J4763" t="s">
        <v>23</v>
      </c>
      <c r="K4763" t="s">
        <v>24</v>
      </c>
      <c r="L4763" t="s">
        <v>24</v>
      </c>
      <c r="M4763">
        <v>10</v>
      </c>
      <c r="N4763" t="s">
        <v>14892</v>
      </c>
      <c r="O4763" t="s">
        <v>58</v>
      </c>
      <c r="P4763">
        <f t="shared" si="74"/>
        <v>68600</v>
      </c>
    </row>
    <row r="4764" spans="1:16" x14ac:dyDescent="0.25">
      <c r="A4764" t="s">
        <v>14908</v>
      </c>
      <c r="B4764" t="s">
        <v>14909</v>
      </c>
      <c r="C4764" t="s">
        <v>14910</v>
      </c>
      <c r="D4764">
        <v>51</v>
      </c>
      <c r="E4764" t="s">
        <v>31</v>
      </c>
      <c r="F4764" t="s">
        <v>19</v>
      </c>
      <c r="G4764" t="s">
        <v>20</v>
      </c>
      <c r="H4764" t="s">
        <v>21</v>
      </c>
      <c r="I4764" t="s">
        <v>153</v>
      </c>
      <c r="J4764" t="s">
        <v>23</v>
      </c>
      <c r="K4764" t="s">
        <v>24</v>
      </c>
      <c r="L4764" t="s">
        <v>25</v>
      </c>
      <c r="M4764">
        <v>28</v>
      </c>
      <c r="N4764" t="s">
        <v>14911</v>
      </c>
      <c r="O4764" t="s">
        <v>52</v>
      </c>
      <c r="P4764">
        <f t="shared" si="74"/>
        <v>68800</v>
      </c>
    </row>
    <row r="4765" spans="1:16" x14ac:dyDescent="0.25">
      <c r="A4765" t="s">
        <v>14912</v>
      </c>
      <c r="B4765" t="s">
        <v>14913</v>
      </c>
      <c r="C4765" t="s">
        <v>14914</v>
      </c>
      <c r="D4765">
        <v>30</v>
      </c>
      <c r="E4765" t="s">
        <v>31</v>
      </c>
      <c r="F4765" t="s">
        <v>19</v>
      </c>
      <c r="G4765" t="s">
        <v>161</v>
      </c>
      <c r="H4765" t="s">
        <v>143</v>
      </c>
      <c r="I4765" t="s">
        <v>268</v>
      </c>
      <c r="J4765" t="s">
        <v>23</v>
      </c>
      <c r="K4765" t="s">
        <v>25</v>
      </c>
      <c r="L4765" t="s">
        <v>25</v>
      </c>
      <c r="M4765">
        <v>5</v>
      </c>
      <c r="N4765" t="s">
        <v>14911</v>
      </c>
      <c r="O4765" t="s">
        <v>58</v>
      </c>
      <c r="P4765">
        <f t="shared" si="74"/>
        <v>68800</v>
      </c>
    </row>
    <row r="4766" spans="1:16" x14ac:dyDescent="0.25">
      <c r="A4766" t="s">
        <v>14915</v>
      </c>
      <c r="B4766" t="s">
        <v>14916</v>
      </c>
      <c r="C4766" t="s">
        <v>14917</v>
      </c>
      <c r="D4766">
        <v>29</v>
      </c>
      <c r="E4766" t="s">
        <v>18</v>
      </c>
      <c r="F4766" t="s">
        <v>74</v>
      </c>
      <c r="G4766" t="s">
        <v>83</v>
      </c>
      <c r="H4766" t="s">
        <v>21</v>
      </c>
      <c r="I4766" t="s">
        <v>213</v>
      </c>
      <c r="J4766" t="s">
        <v>23</v>
      </c>
      <c r="K4766" t="s">
        <v>24</v>
      </c>
      <c r="L4766" t="s">
        <v>25</v>
      </c>
      <c r="M4766">
        <v>11</v>
      </c>
      <c r="N4766" t="s">
        <v>14911</v>
      </c>
      <c r="O4766" t="s">
        <v>45</v>
      </c>
      <c r="P4766">
        <f t="shared" si="74"/>
        <v>68800</v>
      </c>
    </row>
    <row r="4767" spans="1:16" x14ac:dyDescent="0.25">
      <c r="A4767" t="s">
        <v>14918</v>
      </c>
      <c r="B4767" t="s">
        <v>14919</v>
      </c>
      <c r="C4767" t="s">
        <v>14920</v>
      </c>
      <c r="D4767">
        <v>30</v>
      </c>
      <c r="E4767" t="s">
        <v>31</v>
      </c>
      <c r="F4767" t="s">
        <v>19</v>
      </c>
      <c r="G4767" t="s">
        <v>32</v>
      </c>
      <c r="H4767" t="s">
        <v>33</v>
      </c>
      <c r="I4767" t="s">
        <v>70</v>
      </c>
      <c r="J4767" t="s">
        <v>50</v>
      </c>
      <c r="K4767" t="s">
        <v>25</v>
      </c>
      <c r="L4767" t="s">
        <v>25</v>
      </c>
      <c r="M4767">
        <v>10</v>
      </c>
      <c r="N4767" t="s">
        <v>14911</v>
      </c>
      <c r="O4767" t="s">
        <v>58</v>
      </c>
      <c r="P4767">
        <f t="shared" si="74"/>
        <v>68800</v>
      </c>
    </row>
    <row r="4768" spans="1:16" x14ac:dyDescent="0.25">
      <c r="A4768" t="s">
        <v>14921</v>
      </c>
      <c r="B4768" t="s">
        <v>14922</v>
      </c>
      <c r="C4768" t="s">
        <v>14923</v>
      </c>
      <c r="D4768">
        <v>29</v>
      </c>
      <c r="E4768" t="s">
        <v>31</v>
      </c>
      <c r="F4768" t="s">
        <v>19</v>
      </c>
      <c r="G4768" t="s">
        <v>20</v>
      </c>
      <c r="H4768" t="s">
        <v>42</v>
      </c>
      <c r="I4768" t="s">
        <v>62</v>
      </c>
      <c r="J4768" t="s">
        <v>50</v>
      </c>
      <c r="K4768" t="s">
        <v>25</v>
      </c>
      <c r="L4768" t="s">
        <v>25</v>
      </c>
      <c r="M4768">
        <v>6</v>
      </c>
      <c r="N4768" t="s">
        <v>14911</v>
      </c>
      <c r="O4768" t="s">
        <v>58</v>
      </c>
      <c r="P4768">
        <f t="shared" si="74"/>
        <v>68800</v>
      </c>
    </row>
    <row r="4769" spans="1:16" x14ac:dyDescent="0.25">
      <c r="A4769" t="s">
        <v>14924</v>
      </c>
      <c r="B4769" t="s">
        <v>14925</v>
      </c>
      <c r="C4769" t="s">
        <v>14926</v>
      </c>
      <c r="D4769">
        <v>29</v>
      </c>
      <c r="E4769" t="s">
        <v>31</v>
      </c>
      <c r="F4769" t="s">
        <v>74</v>
      </c>
      <c r="G4769" t="s">
        <v>32</v>
      </c>
      <c r="H4769" t="s">
        <v>87</v>
      </c>
      <c r="I4769" t="s">
        <v>34</v>
      </c>
      <c r="J4769" t="s">
        <v>23</v>
      </c>
      <c r="K4769" t="s">
        <v>24</v>
      </c>
      <c r="L4769" t="s">
        <v>24</v>
      </c>
      <c r="M4769">
        <v>9</v>
      </c>
      <c r="N4769" t="s">
        <v>14911</v>
      </c>
      <c r="O4769" t="s">
        <v>52</v>
      </c>
      <c r="P4769">
        <f t="shared" si="74"/>
        <v>68800</v>
      </c>
    </row>
    <row r="4770" spans="1:16" x14ac:dyDescent="0.25">
      <c r="A4770" t="s">
        <v>14927</v>
      </c>
      <c r="B4770" t="s">
        <v>14928</v>
      </c>
      <c r="C4770" t="s">
        <v>14929</v>
      </c>
      <c r="D4770">
        <v>40</v>
      </c>
      <c r="E4770" t="s">
        <v>18</v>
      </c>
      <c r="F4770" t="s">
        <v>19</v>
      </c>
      <c r="G4770" t="s">
        <v>32</v>
      </c>
      <c r="H4770" t="s">
        <v>21</v>
      </c>
      <c r="I4770" t="s">
        <v>118</v>
      </c>
      <c r="J4770" t="s">
        <v>50</v>
      </c>
      <c r="K4770" t="s">
        <v>25</v>
      </c>
      <c r="L4770" t="s">
        <v>25</v>
      </c>
      <c r="M4770">
        <v>20</v>
      </c>
      <c r="N4770" t="s">
        <v>14911</v>
      </c>
      <c r="O4770" t="s">
        <v>58</v>
      </c>
      <c r="P4770">
        <f t="shared" si="74"/>
        <v>68800</v>
      </c>
    </row>
    <row r="4771" spans="1:16" x14ac:dyDescent="0.25">
      <c r="A4771" t="s">
        <v>14930</v>
      </c>
      <c r="B4771" t="s">
        <v>14931</v>
      </c>
      <c r="C4771" t="s">
        <v>14932</v>
      </c>
      <c r="D4771">
        <v>41</v>
      </c>
      <c r="E4771" t="s">
        <v>31</v>
      </c>
      <c r="F4771" t="s">
        <v>19</v>
      </c>
      <c r="G4771" t="s">
        <v>20</v>
      </c>
      <c r="H4771" t="s">
        <v>21</v>
      </c>
      <c r="I4771" t="s">
        <v>326</v>
      </c>
      <c r="J4771" t="s">
        <v>23</v>
      </c>
      <c r="K4771" t="s">
        <v>24</v>
      </c>
      <c r="L4771" t="s">
        <v>24</v>
      </c>
      <c r="M4771">
        <v>18</v>
      </c>
      <c r="N4771" t="s">
        <v>14911</v>
      </c>
      <c r="O4771" t="s">
        <v>45</v>
      </c>
      <c r="P4771">
        <f t="shared" si="74"/>
        <v>68800</v>
      </c>
    </row>
    <row r="4772" spans="1:16" x14ac:dyDescent="0.25">
      <c r="A4772" t="s">
        <v>14933</v>
      </c>
      <c r="B4772" t="s">
        <v>14934</v>
      </c>
      <c r="C4772" t="s">
        <v>14935</v>
      </c>
      <c r="D4772">
        <v>41</v>
      </c>
      <c r="E4772" t="s">
        <v>18</v>
      </c>
      <c r="F4772" t="s">
        <v>19</v>
      </c>
      <c r="G4772" t="s">
        <v>20</v>
      </c>
      <c r="H4772" t="s">
        <v>21</v>
      </c>
      <c r="I4772" t="s">
        <v>169</v>
      </c>
      <c r="J4772" t="s">
        <v>50</v>
      </c>
      <c r="K4772" t="s">
        <v>25</v>
      </c>
      <c r="L4772" t="s">
        <v>25</v>
      </c>
      <c r="M4772">
        <v>18</v>
      </c>
      <c r="N4772" t="s">
        <v>14911</v>
      </c>
      <c r="O4772" t="s">
        <v>45</v>
      </c>
      <c r="P4772">
        <f t="shared" si="74"/>
        <v>68800</v>
      </c>
    </row>
    <row r="4773" spans="1:16" x14ac:dyDescent="0.25">
      <c r="A4773" t="s">
        <v>14936</v>
      </c>
      <c r="B4773" t="s">
        <v>14937</v>
      </c>
      <c r="C4773" t="s">
        <v>14938</v>
      </c>
      <c r="D4773">
        <v>43</v>
      </c>
      <c r="E4773" t="s">
        <v>18</v>
      </c>
      <c r="F4773" t="s">
        <v>19</v>
      </c>
      <c r="G4773" t="s">
        <v>20</v>
      </c>
      <c r="H4773" t="s">
        <v>21</v>
      </c>
      <c r="I4773" t="s">
        <v>62</v>
      </c>
      <c r="J4773" t="s">
        <v>23</v>
      </c>
      <c r="K4773" t="s">
        <v>24</v>
      </c>
      <c r="L4773" t="s">
        <v>25</v>
      </c>
      <c r="M4773">
        <v>20</v>
      </c>
      <c r="N4773" t="s">
        <v>14911</v>
      </c>
      <c r="O4773" t="s">
        <v>45</v>
      </c>
      <c r="P4773">
        <f t="shared" si="74"/>
        <v>68800</v>
      </c>
    </row>
    <row r="4774" spans="1:16" x14ac:dyDescent="0.25">
      <c r="A4774" t="s">
        <v>14939</v>
      </c>
      <c r="B4774" t="s">
        <v>14940</v>
      </c>
      <c r="C4774" t="s">
        <v>14941</v>
      </c>
      <c r="D4774">
        <v>30</v>
      </c>
      <c r="E4774" t="s">
        <v>18</v>
      </c>
      <c r="F4774" t="s">
        <v>19</v>
      </c>
      <c r="G4774" t="s">
        <v>32</v>
      </c>
      <c r="H4774" t="s">
        <v>33</v>
      </c>
      <c r="I4774" t="s">
        <v>169</v>
      </c>
      <c r="J4774" t="s">
        <v>23</v>
      </c>
      <c r="K4774" t="s">
        <v>24</v>
      </c>
      <c r="L4774" t="s">
        <v>24</v>
      </c>
      <c r="M4774">
        <v>10</v>
      </c>
      <c r="N4774" t="s">
        <v>14911</v>
      </c>
      <c r="O4774" t="s">
        <v>45</v>
      </c>
      <c r="P4774">
        <f t="shared" si="74"/>
        <v>68800</v>
      </c>
    </row>
    <row r="4775" spans="1:16" x14ac:dyDescent="0.25">
      <c r="A4775" t="s">
        <v>14942</v>
      </c>
      <c r="B4775" t="s">
        <v>14943</v>
      </c>
      <c r="C4775" t="s">
        <v>14944</v>
      </c>
      <c r="D4775">
        <v>30</v>
      </c>
      <c r="E4775" t="s">
        <v>31</v>
      </c>
      <c r="F4775" t="s">
        <v>74</v>
      </c>
      <c r="G4775" t="s">
        <v>32</v>
      </c>
      <c r="H4775" t="s">
        <v>21</v>
      </c>
      <c r="I4775" t="s">
        <v>213</v>
      </c>
      <c r="J4775" t="s">
        <v>23</v>
      </c>
      <c r="K4775" t="s">
        <v>24</v>
      </c>
      <c r="L4775" t="s">
        <v>24</v>
      </c>
      <c r="M4775">
        <v>10</v>
      </c>
      <c r="N4775" t="s">
        <v>14911</v>
      </c>
      <c r="O4775" t="s">
        <v>45</v>
      </c>
      <c r="P4775">
        <f t="shared" si="74"/>
        <v>68800</v>
      </c>
    </row>
    <row r="4776" spans="1:16" x14ac:dyDescent="0.25">
      <c r="A4776" t="s">
        <v>14945</v>
      </c>
      <c r="B4776" t="s">
        <v>14946</v>
      </c>
      <c r="C4776" t="s">
        <v>14947</v>
      </c>
      <c r="D4776">
        <v>33</v>
      </c>
      <c r="E4776" t="s">
        <v>18</v>
      </c>
      <c r="F4776" t="s">
        <v>74</v>
      </c>
      <c r="G4776" t="s">
        <v>20</v>
      </c>
      <c r="H4776" t="s">
        <v>42</v>
      </c>
      <c r="I4776" t="s">
        <v>43</v>
      </c>
      <c r="J4776" t="s">
        <v>23</v>
      </c>
      <c r="K4776" t="s">
        <v>24</v>
      </c>
      <c r="L4776" t="s">
        <v>24</v>
      </c>
      <c r="M4776">
        <v>10</v>
      </c>
      <c r="N4776" t="s">
        <v>14911</v>
      </c>
      <c r="O4776" t="s">
        <v>45</v>
      </c>
      <c r="P4776">
        <f t="shared" si="74"/>
        <v>68800</v>
      </c>
    </row>
    <row r="4777" spans="1:16" x14ac:dyDescent="0.25">
      <c r="A4777" t="s">
        <v>14948</v>
      </c>
      <c r="B4777" t="s">
        <v>14949</v>
      </c>
      <c r="C4777" t="s">
        <v>14950</v>
      </c>
      <c r="D4777">
        <v>36</v>
      </c>
      <c r="E4777" t="s">
        <v>31</v>
      </c>
      <c r="F4777" t="s">
        <v>19</v>
      </c>
      <c r="G4777" t="s">
        <v>20</v>
      </c>
      <c r="H4777" t="s">
        <v>42</v>
      </c>
      <c r="I4777" t="s">
        <v>62</v>
      </c>
      <c r="J4777" t="s">
        <v>23</v>
      </c>
      <c r="K4777" t="s">
        <v>24</v>
      </c>
      <c r="L4777" t="s">
        <v>24</v>
      </c>
      <c r="M4777">
        <v>13</v>
      </c>
      <c r="N4777" t="s">
        <v>14911</v>
      </c>
      <c r="O4777" t="s">
        <v>45</v>
      </c>
      <c r="P4777">
        <f t="shared" si="74"/>
        <v>68800</v>
      </c>
    </row>
    <row r="4778" spans="1:16" x14ac:dyDescent="0.25">
      <c r="A4778" t="s">
        <v>14951</v>
      </c>
      <c r="B4778" t="s">
        <v>14952</v>
      </c>
      <c r="C4778" t="s">
        <v>14953</v>
      </c>
      <c r="D4778">
        <v>37</v>
      </c>
      <c r="E4778" t="s">
        <v>31</v>
      </c>
      <c r="F4778" t="s">
        <v>19</v>
      </c>
      <c r="G4778" t="s">
        <v>32</v>
      </c>
      <c r="H4778" t="s">
        <v>21</v>
      </c>
      <c r="I4778" t="s">
        <v>110</v>
      </c>
      <c r="J4778" t="s">
        <v>50</v>
      </c>
      <c r="K4778" t="s">
        <v>25</v>
      </c>
      <c r="L4778" t="s">
        <v>25</v>
      </c>
      <c r="M4778">
        <v>17</v>
      </c>
      <c r="N4778" t="s">
        <v>14911</v>
      </c>
      <c r="O4778" t="s">
        <v>45</v>
      </c>
      <c r="P4778">
        <f t="shared" si="74"/>
        <v>68800</v>
      </c>
    </row>
    <row r="4779" spans="1:16" x14ac:dyDescent="0.25">
      <c r="A4779" t="s">
        <v>14954</v>
      </c>
      <c r="B4779" t="s">
        <v>14955</v>
      </c>
      <c r="C4779" t="s">
        <v>14956</v>
      </c>
      <c r="D4779">
        <v>30</v>
      </c>
      <c r="E4779" t="s">
        <v>31</v>
      </c>
      <c r="F4779" t="s">
        <v>19</v>
      </c>
      <c r="G4779" t="s">
        <v>32</v>
      </c>
      <c r="H4779" t="s">
        <v>42</v>
      </c>
      <c r="I4779" t="s">
        <v>153</v>
      </c>
      <c r="J4779" t="s">
        <v>50</v>
      </c>
      <c r="K4779" t="s">
        <v>25</v>
      </c>
      <c r="L4779" t="s">
        <v>25</v>
      </c>
      <c r="M4779">
        <v>10</v>
      </c>
      <c r="N4779" t="s">
        <v>14911</v>
      </c>
      <c r="O4779" t="s">
        <v>45</v>
      </c>
      <c r="P4779">
        <f t="shared" si="74"/>
        <v>68800</v>
      </c>
    </row>
    <row r="4780" spans="1:16" x14ac:dyDescent="0.25">
      <c r="A4780" t="s">
        <v>14957</v>
      </c>
      <c r="B4780" t="s">
        <v>14958</v>
      </c>
      <c r="C4780" t="s">
        <v>14959</v>
      </c>
      <c r="D4780">
        <v>35</v>
      </c>
      <c r="E4780" t="s">
        <v>31</v>
      </c>
      <c r="F4780" t="s">
        <v>74</v>
      </c>
      <c r="G4780" t="s">
        <v>161</v>
      </c>
      <c r="H4780" t="s">
        <v>21</v>
      </c>
      <c r="I4780" t="s">
        <v>99</v>
      </c>
      <c r="J4780" t="s">
        <v>50</v>
      </c>
      <c r="K4780" t="s">
        <v>25</v>
      </c>
      <c r="L4780" t="s">
        <v>25</v>
      </c>
      <c r="M4780">
        <v>10</v>
      </c>
      <c r="N4780" t="s">
        <v>14911</v>
      </c>
      <c r="O4780" t="s">
        <v>45</v>
      </c>
      <c r="P4780">
        <f t="shared" si="74"/>
        <v>68800</v>
      </c>
    </row>
    <row r="4781" spans="1:16" x14ac:dyDescent="0.25">
      <c r="A4781" t="s">
        <v>14960</v>
      </c>
      <c r="B4781" t="s">
        <v>14961</v>
      </c>
      <c r="C4781" t="s">
        <v>14962</v>
      </c>
      <c r="D4781">
        <v>23</v>
      </c>
      <c r="E4781" t="s">
        <v>31</v>
      </c>
      <c r="F4781" t="s">
        <v>19</v>
      </c>
      <c r="G4781" t="s">
        <v>32</v>
      </c>
      <c r="H4781" t="s">
        <v>21</v>
      </c>
      <c r="I4781" t="s">
        <v>123</v>
      </c>
      <c r="J4781" t="s">
        <v>23</v>
      </c>
      <c r="K4781" t="s">
        <v>24</v>
      </c>
      <c r="L4781" t="s">
        <v>24</v>
      </c>
      <c r="M4781">
        <v>3</v>
      </c>
      <c r="N4781" t="s">
        <v>14911</v>
      </c>
      <c r="O4781" t="s">
        <v>58</v>
      </c>
      <c r="P4781">
        <f t="shared" si="74"/>
        <v>68800</v>
      </c>
    </row>
    <row r="4782" spans="1:16" x14ac:dyDescent="0.25">
      <c r="A4782" t="s">
        <v>14963</v>
      </c>
      <c r="B4782" t="s">
        <v>14964</v>
      </c>
      <c r="C4782" t="s">
        <v>14965</v>
      </c>
      <c r="D4782">
        <v>29</v>
      </c>
      <c r="E4782" t="s">
        <v>31</v>
      </c>
      <c r="F4782" t="s">
        <v>19</v>
      </c>
      <c r="G4782" t="s">
        <v>95</v>
      </c>
      <c r="H4782" t="s">
        <v>143</v>
      </c>
      <c r="I4782" t="s">
        <v>114</v>
      </c>
      <c r="J4782" t="s">
        <v>23</v>
      </c>
      <c r="K4782" t="s">
        <v>24</v>
      </c>
      <c r="L4782" t="s">
        <v>24</v>
      </c>
      <c r="M4782">
        <v>29</v>
      </c>
      <c r="N4782" t="s">
        <v>14966</v>
      </c>
      <c r="O4782" t="s">
        <v>52</v>
      </c>
      <c r="P4782">
        <f t="shared" si="74"/>
        <v>68900</v>
      </c>
    </row>
    <row r="4783" spans="1:16" x14ac:dyDescent="0.25">
      <c r="A4783" t="s">
        <v>14967</v>
      </c>
      <c r="B4783" t="s">
        <v>14968</v>
      </c>
      <c r="C4783" t="s">
        <v>14969</v>
      </c>
      <c r="D4783">
        <v>30</v>
      </c>
      <c r="E4783" t="s">
        <v>31</v>
      </c>
      <c r="F4783" t="s">
        <v>19</v>
      </c>
      <c r="G4783" t="s">
        <v>32</v>
      </c>
      <c r="H4783" t="s">
        <v>21</v>
      </c>
      <c r="I4783" t="s">
        <v>123</v>
      </c>
      <c r="J4783" t="s">
        <v>23</v>
      </c>
      <c r="K4783" t="s">
        <v>24</v>
      </c>
      <c r="L4783" t="s">
        <v>24</v>
      </c>
      <c r="M4783">
        <v>10</v>
      </c>
      <c r="N4783" t="s">
        <v>14966</v>
      </c>
      <c r="O4783" t="s">
        <v>58</v>
      </c>
      <c r="P4783">
        <f t="shared" si="74"/>
        <v>68900</v>
      </c>
    </row>
    <row r="4784" spans="1:16" x14ac:dyDescent="0.25">
      <c r="A4784" t="s">
        <v>14970</v>
      </c>
      <c r="B4784" t="s">
        <v>1993</v>
      </c>
      <c r="C4784" t="s">
        <v>14971</v>
      </c>
      <c r="D4784">
        <v>31</v>
      </c>
      <c r="E4784" t="s">
        <v>31</v>
      </c>
      <c r="F4784" t="s">
        <v>19</v>
      </c>
      <c r="G4784" t="s">
        <v>32</v>
      </c>
      <c r="H4784" t="s">
        <v>33</v>
      </c>
      <c r="I4784" t="s">
        <v>62</v>
      </c>
      <c r="J4784" t="s">
        <v>23</v>
      </c>
      <c r="K4784" t="s">
        <v>24</v>
      </c>
      <c r="L4784" t="s">
        <v>24</v>
      </c>
      <c r="M4784">
        <v>11</v>
      </c>
      <c r="N4784" t="s">
        <v>14966</v>
      </c>
      <c r="O4784" t="s">
        <v>45</v>
      </c>
      <c r="P4784">
        <f t="shared" si="74"/>
        <v>68900</v>
      </c>
    </row>
    <row r="4785" spans="1:16" x14ac:dyDescent="0.25">
      <c r="A4785" t="s">
        <v>14972</v>
      </c>
      <c r="B4785" t="s">
        <v>14973</v>
      </c>
      <c r="C4785" t="s">
        <v>14974</v>
      </c>
      <c r="D4785">
        <v>29</v>
      </c>
      <c r="E4785" t="s">
        <v>31</v>
      </c>
      <c r="F4785" t="s">
        <v>74</v>
      </c>
      <c r="G4785" t="s">
        <v>83</v>
      </c>
      <c r="H4785" t="s">
        <v>21</v>
      </c>
      <c r="I4785" t="s">
        <v>123</v>
      </c>
      <c r="J4785" t="s">
        <v>23</v>
      </c>
      <c r="K4785" t="s">
        <v>24</v>
      </c>
      <c r="L4785" t="s">
        <v>24</v>
      </c>
      <c r="M4785">
        <v>11</v>
      </c>
      <c r="N4785" t="s">
        <v>14966</v>
      </c>
      <c r="O4785" t="s">
        <v>58</v>
      </c>
      <c r="P4785">
        <f t="shared" si="74"/>
        <v>68900</v>
      </c>
    </row>
    <row r="4786" spans="1:16" x14ac:dyDescent="0.25">
      <c r="A4786" t="s">
        <v>14975</v>
      </c>
      <c r="B4786" t="s">
        <v>14976</v>
      </c>
      <c r="C4786" t="s">
        <v>14977</v>
      </c>
      <c r="D4786">
        <v>36</v>
      </c>
      <c r="E4786" t="s">
        <v>18</v>
      </c>
      <c r="F4786" t="s">
        <v>19</v>
      </c>
      <c r="G4786" t="s">
        <v>32</v>
      </c>
      <c r="H4786" t="s">
        <v>33</v>
      </c>
      <c r="I4786" t="s">
        <v>56</v>
      </c>
      <c r="J4786" t="s">
        <v>23</v>
      </c>
      <c r="K4786" t="s">
        <v>24</v>
      </c>
      <c r="L4786" t="s">
        <v>24</v>
      </c>
      <c r="M4786">
        <v>16</v>
      </c>
      <c r="N4786" t="s">
        <v>14966</v>
      </c>
      <c r="O4786" t="s">
        <v>45</v>
      </c>
      <c r="P4786">
        <f t="shared" si="74"/>
        <v>68900</v>
      </c>
    </row>
    <row r="4787" spans="1:16" x14ac:dyDescent="0.25">
      <c r="A4787" t="s">
        <v>14978</v>
      </c>
      <c r="B4787" t="s">
        <v>14979</v>
      </c>
      <c r="C4787" t="s">
        <v>14980</v>
      </c>
      <c r="D4787">
        <v>43</v>
      </c>
      <c r="E4787" t="s">
        <v>31</v>
      </c>
      <c r="F4787" t="s">
        <v>19</v>
      </c>
      <c r="G4787" t="s">
        <v>32</v>
      </c>
      <c r="H4787" t="s">
        <v>33</v>
      </c>
      <c r="I4787" t="s">
        <v>43</v>
      </c>
      <c r="J4787" t="s">
        <v>23</v>
      </c>
      <c r="K4787" t="s">
        <v>24</v>
      </c>
      <c r="L4787" t="s">
        <v>24</v>
      </c>
      <c r="M4787">
        <v>23</v>
      </c>
      <c r="N4787" t="s">
        <v>14966</v>
      </c>
      <c r="O4787" t="s">
        <v>45</v>
      </c>
      <c r="P4787">
        <f t="shared" si="74"/>
        <v>68900</v>
      </c>
    </row>
    <row r="4788" spans="1:16" x14ac:dyDescent="0.25">
      <c r="A4788" t="s">
        <v>14981</v>
      </c>
      <c r="B4788" t="s">
        <v>14982</v>
      </c>
      <c r="C4788" t="s">
        <v>14983</v>
      </c>
      <c r="D4788">
        <v>48</v>
      </c>
      <c r="E4788" t="s">
        <v>31</v>
      </c>
      <c r="F4788" t="s">
        <v>74</v>
      </c>
      <c r="G4788" t="s">
        <v>32</v>
      </c>
      <c r="H4788" t="s">
        <v>143</v>
      </c>
      <c r="I4788" t="s">
        <v>169</v>
      </c>
      <c r="J4788" t="s">
        <v>23</v>
      </c>
      <c r="K4788" t="s">
        <v>24</v>
      </c>
      <c r="L4788" t="s">
        <v>24</v>
      </c>
      <c r="M4788">
        <v>28</v>
      </c>
      <c r="N4788" t="s">
        <v>14966</v>
      </c>
      <c r="O4788" t="s">
        <v>45</v>
      </c>
      <c r="P4788">
        <f t="shared" si="74"/>
        <v>68900</v>
      </c>
    </row>
    <row r="4789" spans="1:16" x14ac:dyDescent="0.25">
      <c r="A4789" t="s">
        <v>14984</v>
      </c>
      <c r="B4789" t="s">
        <v>14985</v>
      </c>
      <c r="C4789" t="s">
        <v>14986</v>
      </c>
      <c r="D4789">
        <v>30</v>
      </c>
      <c r="E4789" t="s">
        <v>31</v>
      </c>
      <c r="F4789" t="s">
        <v>19</v>
      </c>
      <c r="G4789" t="s">
        <v>161</v>
      </c>
      <c r="H4789" t="s">
        <v>21</v>
      </c>
      <c r="I4789" t="s">
        <v>193</v>
      </c>
      <c r="J4789" t="s">
        <v>23</v>
      </c>
      <c r="K4789" t="s">
        <v>24</v>
      </c>
      <c r="L4789" t="s">
        <v>24</v>
      </c>
      <c r="M4789">
        <v>5</v>
      </c>
      <c r="N4789" t="s">
        <v>14966</v>
      </c>
      <c r="O4789" t="s">
        <v>45</v>
      </c>
      <c r="P4789">
        <f t="shared" si="74"/>
        <v>68900</v>
      </c>
    </row>
    <row r="4790" spans="1:16" x14ac:dyDescent="0.25">
      <c r="A4790" t="s">
        <v>14987</v>
      </c>
      <c r="B4790" t="s">
        <v>14988</v>
      </c>
      <c r="C4790" t="s">
        <v>14989</v>
      </c>
      <c r="D4790">
        <v>29</v>
      </c>
      <c r="E4790" t="s">
        <v>31</v>
      </c>
      <c r="F4790" t="s">
        <v>19</v>
      </c>
      <c r="G4790" t="s">
        <v>20</v>
      </c>
      <c r="H4790" t="s">
        <v>42</v>
      </c>
      <c r="I4790" t="s">
        <v>49</v>
      </c>
      <c r="J4790" t="s">
        <v>23</v>
      </c>
      <c r="K4790" t="s">
        <v>24</v>
      </c>
      <c r="L4790" t="s">
        <v>24</v>
      </c>
      <c r="M4790">
        <v>6</v>
      </c>
      <c r="N4790" t="s">
        <v>14966</v>
      </c>
      <c r="O4790" t="s">
        <v>45</v>
      </c>
      <c r="P4790">
        <f t="shared" si="74"/>
        <v>68900</v>
      </c>
    </row>
    <row r="4791" spans="1:16" x14ac:dyDescent="0.25">
      <c r="A4791" t="s">
        <v>14990</v>
      </c>
      <c r="B4791" t="s">
        <v>14991</v>
      </c>
      <c r="C4791" t="s">
        <v>14992</v>
      </c>
      <c r="D4791">
        <v>27</v>
      </c>
      <c r="E4791" t="s">
        <v>31</v>
      </c>
      <c r="F4791" t="s">
        <v>254</v>
      </c>
      <c r="G4791" t="s">
        <v>161</v>
      </c>
      <c r="H4791" t="s">
        <v>21</v>
      </c>
      <c r="I4791" t="s">
        <v>66</v>
      </c>
      <c r="J4791" t="s">
        <v>23</v>
      </c>
      <c r="K4791" t="s">
        <v>24</v>
      </c>
      <c r="L4791" t="s">
        <v>24</v>
      </c>
      <c r="M4791">
        <v>2</v>
      </c>
      <c r="N4791" t="s">
        <v>14966</v>
      </c>
      <c r="O4791" t="s">
        <v>45</v>
      </c>
      <c r="P4791">
        <f t="shared" si="74"/>
        <v>68900</v>
      </c>
    </row>
    <row r="4792" spans="1:16" x14ac:dyDescent="0.25">
      <c r="A4792" t="s">
        <v>14993</v>
      </c>
      <c r="B4792" t="s">
        <v>14994</v>
      </c>
      <c r="C4792" t="s">
        <v>14995</v>
      </c>
      <c r="D4792">
        <v>30</v>
      </c>
      <c r="E4792" t="s">
        <v>18</v>
      </c>
      <c r="F4792" t="s">
        <v>74</v>
      </c>
      <c r="G4792" t="s">
        <v>20</v>
      </c>
      <c r="H4792" t="s">
        <v>42</v>
      </c>
      <c r="I4792" t="s">
        <v>297</v>
      </c>
      <c r="J4792" t="s">
        <v>50</v>
      </c>
      <c r="K4792" t="s">
        <v>25</v>
      </c>
      <c r="L4792" t="s">
        <v>25</v>
      </c>
      <c r="M4792">
        <v>7</v>
      </c>
      <c r="N4792" t="s">
        <v>14966</v>
      </c>
      <c r="O4792" t="s">
        <v>45</v>
      </c>
      <c r="P4792">
        <f t="shared" si="74"/>
        <v>68900</v>
      </c>
    </row>
    <row r="4793" spans="1:16" x14ac:dyDescent="0.25">
      <c r="A4793" t="s">
        <v>14996</v>
      </c>
      <c r="B4793" t="s">
        <v>14997</v>
      </c>
      <c r="C4793" t="s">
        <v>14998</v>
      </c>
      <c r="D4793">
        <v>55</v>
      </c>
      <c r="E4793" t="s">
        <v>31</v>
      </c>
      <c r="F4793" t="s">
        <v>19</v>
      </c>
      <c r="G4793" t="s">
        <v>20</v>
      </c>
      <c r="H4793" t="s">
        <v>42</v>
      </c>
      <c r="I4793" t="s">
        <v>123</v>
      </c>
      <c r="J4793" t="s">
        <v>50</v>
      </c>
      <c r="K4793" t="s">
        <v>25</v>
      </c>
      <c r="L4793" t="s">
        <v>25</v>
      </c>
      <c r="M4793">
        <v>32</v>
      </c>
      <c r="N4793" t="s">
        <v>14966</v>
      </c>
      <c r="O4793" t="s">
        <v>58</v>
      </c>
      <c r="P4793">
        <f t="shared" si="74"/>
        <v>68900</v>
      </c>
    </row>
    <row r="4794" spans="1:16" x14ac:dyDescent="0.25">
      <c r="A4794" t="s">
        <v>14999</v>
      </c>
      <c r="B4794" t="s">
        <v>15000</v>
      </c>
      <c r="C4794" t="s">
        <v>15001</v>
      </c>
      <c r="D4794">
        <v>29</v>
      </c>
      <c r="E4794" t="s">
        <v>31</v>
      </c>
      <c r="F4794" t="s">
        <v>19</v>
      </c>
      <c r="G4794" t="s">
        <v>83</v>
      </c>
      <c r="H4794" t="s">
        <v>21</v>
      </c>
      <c r="I4794" t="s">
        <v>230</v>
      </c>
      <c r="J4794" t="s">
        <v>23</v>
      </c>
      <c r="K4794" t="s">
        <v>24</v>
      </c>
      <c r="L4794" t="s">
        <v>24</v>
      </c>
      <c r="M4794">
        <v>11</v>
      </c>
      <c r="N4794" t="s">
        <v>14966</v>
      </c>
      <c r="O4794" t="s">
        <v>52</v>
      </c>
      <c r="P4794">
        <f t="shared" si="74"/>
        <v>68900</v>
      </c>
    </row>
    <row r="4795" spans="1:16" x14ac:dyDescent="0.25">
      <c r="A4795" t="s">
        <v>15002</v>
      </c>
      <c r="B4795" t="s">
        <v>15003</v>
      </c>
      <c r="C4795" t="s">
        <v>15004</v>
      </c>
      <c r="D4795">
        <v>29</v>
      </c>
      <c r="E4795" t="s">
        <v>31</v>
      </c>
      <c r="F4795" t="s">
        <v>74</v>
      </c>
      <c r="G4795" t="s">
        <v>95</v>
      </c>
      <c r="H4795" t="s">
        <v>21</v>
      </c>
      <c r="I4795" t="s">
        <v>230</v>
      </c>
      <c r="J4795" t="s">
        <v>23</v>
      </c>
      <c r="K4795" t="s">
        <v>24</v>
      </c>
      <c r="L4795" t="s">
        <v>24</v>
      </c>
      <c r="M4795">
        <v>11</v>
      </c>
      <c r="N4795" t="s">
        <v>14966</v>
      </c>
      <c r="O4795" t="s">
        <v>52</v>
      </c>
      <c r="P4795">
        <f t="shared" si="74"/>
        <v>68900</v>
      </c>
    </row>
    <row r="4796" spans="1:16" x14ac:dyDescent="0.25">
      <c r="A4796" t="s">
        <v>15005</v>
      </c>
      <c r="B4796" t="s">
        <v>15006</v>
      </c>
      <c r="C4796" t="s">
        <v>15007</v>
      </c>
      <c r="D4796">
        <v>29</v>
      </c>
      <c r="E4796" t="s">
        <v>18</v>
      </c>
      <c r="F4796" t="s">
        <v>19</v>
      </c>
      <c r="G4796" t="s">
        <v>20</v>
      </c>
      <c r="H4796" t="s">
        <v>33</v>
      </c>
      <c r="I4796" t="s">
        <v>62</v>
      </c>
      <c r="J4796" t="s">
        <v>50</v>
      </c>
      <c r="K4796" t="s">
        <v>25</v>
      </c>
      <c r="L4796" t="s">
        <v>25</v>
      </c>
      <c r="M4796">
        <v>6</v>
      </c>
      <c r="N4796" t="s">
        <v>14966</v>
      </c>
      <c r="O4796" t="s">
        <v>58</v>
      </c>
      <c r="P4796">
        <f t="shared" si="74"/>
        <v>68900</v>
      </c>
    </row>
    <row r="4797" spans="1:16" x14ac:dyDescent="0.25">
      <c r="A4797" t="s">
        <v>15008</v>
      </c>
      <c r="B4797" t="s">
        <v>15009</v>
      </c>
      <c r="C4797" t="s">
        <v>15010</v>
      </c>
      <c r="D4797">
        <v>31</v>
      </c>
      <c r="E4797" t="s">
        <v>31</v>
      </c>
      <c r="F4797" t="s">
        <v>19</v>
      </c>
      <c r="G4797" t="s">
        <v>32</v>
      </c>
      <c r="H4797" t="s">
        <v>143</v>
      </c>
      <c r="I4797" t="s">
        <v>213</v>
      </c>
      <c r="J4797" t="s">
        <v>23</v>
      </c>
      <c r="K4797" t="s">
        <v>24</v>
      </c>
      <c r="L4797" t="s">
        <v>25</v>
      </c>
      <c r="M4797">
        <v>11</v>
      </c>
      <c r="N4797" t="s">
        <v>15011</v>
      </c>
      <c r="O4797" t="s">
        <v>58</v>
      </c>
      <c r="P4797">
        <f t="shared" si="74"/>
        <v>68949</v>
      </c>
    </row>
    <row r="4798" spans="1:16" x14ac:dyDescent="0.25">
      <c r="A4798" t="s">
        <v>15012</v>
      </c>
      <c r="B4798" t="s">
        <v>15013</v>
      </c>
      <c r="C4798" t="s">
        <v>15014</v>
      </c>
      <c r="D4798">
        <v>29</v>
      </c>
      <c r="E4798" t="s">
        <v>31</v>
      </c>
      <c r="F4798" t="s">
        <v>19</v>
      </c>
      <c r="G4798" t="s">
        <v>83</v>
      </c>
      <c r="H4798" t="s">
        <v>21</v>
      </c>
      <c r="I4798" t="s">
        <v>38</v>
      </c>
      <c r="J4798" t="s">
        <v>23</v>
      </c>
      <c r="K4798" t="s">
        <v>24</v>
      </c>
      <c r="L4798" t="s">
        <v>25</v>
      </c>
      <c r="M4798">
        <v>11</v>
      </c>
      <c r="N4798" t="s">
        <v>15011</v>
      </c>
      <c r="O4798" t="s">
        <v>52</v>
      </c>
      <c r="P4798">
        <f t="shared" si="74"/>
        <v>68949</v>
      </c>
    </row>
    <row r="4799" spans="1:16" x14ac:dyDescent="0.25">
      <c r="A4799" t="s">
        <v>15015</v>
      </c>
      <c r="B4799" t="s">
        <v>15016</v>
      </c>
      <c r="C4799" t="s">
        <v>15017</v>
      </c>
      <c r="D4799">
        <v>33</v>
      </c>
      <c r="E4799" t="s">
        <v>31</v>
      </c>
      <c r="F4799" t="s">
        <v>74</v>
      </c>
      <c r="G4799" t="s">
        <v>32</v>
      </c>
      <c r="H4799" t="s">
        <v>21</v>
      </c>
      <c r="I4799" t="s">
        <v>133</v>
      </c>
      <c r="J4799" t="s">
        <v>23</v>
      </c>
      <c r="K4799" t="s">
        <v>24</v>
      </c>
      <c r="L4799" t="s">
        <v>25</v>
      </c>
      <c r="M4799">
        <v>13</v>
      </c>
      <c r="N4799" t="s">
        <v>15011</v>
      </c>
      <c r="O4799" t="s">
        <v>58</v>
      </c>
      <c r="P4799">
        <f t="shared" si="74"/>
        <v>68949</v>
      </c>
    </row>
    <row r="4800" spans="1:16" x14ac:dyDescent="0.25">
      <c r="A4800" t="s">
        <v>15018</v>
      </c>
      <c r="B4800" t="s">
        <v>15019</v>
      </c>
      <c r="C4800" t="s">
        <v>15020</v>
      </c>
      <c r="D4800">
        <v>37</v>
      </c>
      <c r="E4800" t="s">
        <v>31</v>
      </c>
      <c r="F4800" t="s">
        <v>19</v>
      </c>
      <c r="G4800" t="s">
        <v>32</v>
      </c>
      <c r="H4800" t="s">
        <v>33</v>
      </c>
      <c r="I4800" t="s">
        <v>43</v>
      </c>
      <c r="J4800" t="s">
        <v>50</v>
      </c>
      <c r="K4800" t="s">
        <v>25</v>
      </c>
      <c r="L4800" t="s">
        <v>25</v>
      </c>
      <c r="M4800">
        <v>17</v>
      </c>
      <c r="N4800" t="s">
        <v>15011</v>
      </c>
      <c r="O4800" t="s">
        <v>45</v>
      </c>
      <c r="P4800">
        <f t="shared" si="74"/>
        <v>68949</v>
      </c>
    </row>
    <row r="4801" spans="1:16" x14ac:dyDescent="0.25">
      <c r="A4801" t="s">
        <v>15021</v>
      </c>
      <c r="B4801" t="s">
        <v>15022</v>
      </c>
      <c r="C4801" t="s">
        <v>15023</v>
      </c>
      <c r="D4801">
        <v>41</v>
      </c>
      <c r="E4801" t="s">
        <v>31</v>
      </c>
      <c r="F4801" t="s">
        <v>74</v>
      </c>
      <c r="G4801" t="s">
        <v>20</v>
      </c>
      <c r="H4801" t="s">
        <v>21</v>
      </c>
      <c r="I4801" t="s">
        <v>118</v>
      </c>
      <c r="J4801" t="s">
        <v>50</v>
      </c>
      <c r="K4801" t="s">
        <v>25</v>
      </c>
      <c r="L4801" t="s">
        <v>25</v>
      </c>
      <c r="M4801">
        <v>18</v>
      </c>
      <c r="N4801" t="s">
        <v>15011</v>
      </c>
      <c r="O4801" t="s">
        <v>45</v>
      </c>
      <c r="P4801">
        <f t="shared" si="74"/>
        <v>68949</v>
      </c>
    </row>
    <row r="4802" spans="1:16" x14ac:dyDescent="0.25">
      <c r="A4802" t="s">
        <v>15024</v>
      </c>
      <c r="B4802" t="s">
        <v>15025</v>
      </c>
      <c r="C4802" t="s">
        <v>15026</v>
      </c>
      <c r="D4802">
        <v>43</v>
      </c>
      <c r="E4802" t="s">
        <v>31</v>
      </c>
      <c r="F4802" t="s">
        <v>19</v>
      </c>
      <c r="G4802" t="s">
        <v>32</v>
      </c>
      <c r="H4802" t="s">
        <v>21</v>
      </c>
      <c r="I4802" t="s">
        <v>193</v>
      </c>
      <c r="J4802" t="s">
        <v>23</v>
      </c>
      <c r="K4802" t="s">
        <v>24</v>
      </c>
      <c r="L4802" t="s">
        <v>25</v>
      </c>
      <c r="M4802">
        <v>23</v>
      </c>
      <c r="N4802" t="s">
        <v>15011</v>
      </c>
      <c r="O4802" t="s">
        <v>45</v>
      </c>
      <c r="P4802">
        <f t="shared" si="74"/>
        <v>68949</v>
      </c>
    </row>
    <row r="4803" spans="1:16" x14ac:dyDescent="0.25">
      <c r="A4803" t="s">
        <v>15027</v>
      </c>
      <c r="B4803" t="s">
        <v>15028</v>
      </c>
      <c r="C4803" t="s">
        <v>15029</v>
      </c>
      <c r="D4803">
        <v>69</v>
      </c>
      <c r="E4803" t="s">
        <v>31</v>
      </c>
      <c r="F4803" t="s">
        <v>74</v>
      </c>
      <c r="G4803" t="s">
        <v>32</v>
      </c>
      <c r="H4803" t="s">
        <v>87</v>
      </c>
      <c r="I4803" t="s">
        <v>110</v>
      </c>
      <c r="J4803" t="s">
        <v>50</v>
      </c>
      <c r="K4803" t="s">
        <v>25</v>
      </c>
      <c r="L4803" t="s">
        <v>25</v>
      </c>
      <c r="M4803">
        <v>49</v>
      </c>
      <c r="N4803" t="s">
        <v>15011</v>
      </c>
      <c r="O4803" t="s">
        <v>58</v>
      </c>
      <c r="P4803">
        <f t="shared" si="74"/>
        <v>68949</v>
      </c>
    </row>
    <row r="4804" spans="1:16" x14ac:dyDescent="0.25">
      <c r="A4804" t="s">
        <v>15030</v>
      </c>
      <c r="B4804" t="s">
        <v>15031</v>
      </c>
      <c r="C4804" t="s">
        <v>15032</v>
      </c>
      <c r="D4804">
        <v>31</v>
      </c>
      <c r="E4804" t="s">
        <v>31</v>
      </c>
      <c r="F4804" t="s">
        <v>19</v>
      </c>
      <c r="G4804" t="s">
        <v>32</v>
      </c>
      <c r="H4804" t="s">
        <v>21</v>
      </c>
      <c r="I4804" t="s">
        <v>110</v>
      </c>
      <c r="J4804" t="s">
        <v>23</v>
      </c>
      <c r="K4804" t="s">
        <v>24</v>
      </c>
      <c r="L4804" t="s">
        <v>25</v>
      </c>
      <c r="M4804">
        <v>11</v>
      </c>
      <c r="N4804" t="s">
        <v>15011</v>
      </c>
      <c r="O4804" t="s">
        <v>52</v>
      </c>
      <c r="P4804">
        <f t="shared" ref="P4804:P4867" si="75">VALUE($N4804)</f>
        <v>68949</v>
      </c>
    </row>
    <row r="4805" spans="1:16" x14ac:dyDescent="0.25">
      <c r="A4805" t="s">
        <v>15033</v>
      </c>
      <c r="B4805" t="s">
        <v>15034</v>
      </c>
      <c r="C4805" t="s">
        <v>15035</v>
      </c>
      <c r="D4805">
        <v>29</v>
      </c>
      <c r="E4805" t="s">
        <v>31</v>
      </c>
      <c r="F4805" t="s">
        <v>74</v>
      </c>
      <c r="G4805" t="s">
        <v>83</v>
      </c>
      <c r="H4805" t="s">
        <v>21</v>
      </c>
      <c r="I4805" t="s">
        <v>297</v>
      </c>
      <c r="J4805" t="s">
        <v>23</v>
      </c>
      <c r="K4805" t="s">
        <v>24</v>
      </c>
      <c r="L4805" t="s">
        <v>25</v>
      </c>
      <c r="M4805">
        <v>11</v>
      </c>
      <c r="N4805" t="s">
        <v>15011</v>
      </c>
      <c r="O4805" t="s">
        <v>58</v>
      </c>
      <c r="P4805">
        <f t="shared" si="75"/>
        <v>68949</v>
      </c>
    </row>
    <row r="4806" spans="1:16" x14ac:dyDescent="0.25">
      <c r="A4806" t="s">
        <v>15036</v>
      </c>
      <c r="B4806" t="s">
        <v>15037</v>
      </c>
      <c r="C4806" t="s">
        <v>15038</v>
      </c>
      <c r="D4806">
        <v>25</v>
      </c>
      <c r="E4806" t="s">
        <v>31</v>
      </c>
      <c r="F4806" t="s">
        <v>19</v>
      </c>
      <c r="G4806" t="s">
        <v>20</v>
      </c>
      <c r="H4806" t="s">
        <v>21</v>
      </c>
      <c r="I4806" t="s">
        <v>193</v>
      </c>
      <c r="J4806" t="s">
        <v>23</v>
      </c>
      <c r="K4806" t="s">
        <v>24</v>
      </c>
      <c r="L4806" t="s">
        <v>25</v>
      </c>
      <c r="M4806">
        <v>2</v>
      </c>
      <c r="N4806" t="s">
        <v>15039</v>
      </c>
      <c r="O4806" t="s">
        <v>45</v>
      </c>
      <c r="P4806">
        <f t="shared" si="75"/>
        <v>69000</v>
      </c>
    </row>
    <row r="4807" spans="1:16" x14ac:dyDescent="0.25">
      <c r="A4807" t="s">
        <v>15040</v>
      </c>
      <c r="B4807" t="s">
        <v>15041</v>
      </c>
      <c r="C4807" t="s">
        <v>15042</v>
      </c>
      <c r="D4807">
        <v>29</v>
      </c>
      <c r="E4807" t="s">
        <v>31</v>
      </c>
      <c r="F4807" t="s">
        <v>74</v>
      </c>
      <c r="G4807" t="s">
        <v>20</v>
      </c>
      <c r="H4807" t="s">
        <v>33</v>
      </c>
      <c r="I4807" t="s">
        <v>237</v>
      </c>
      <c r="J4807" t="s">
        <v>23</v>
      </c>
      <c r="K4807" t="s">
        <v>24</v>
      </c>
      <c r="L4807" t="s">
        <v>25</v>
      </c>
      <c r="M4807">
        <v>6</v>
      </c>
      <c r="N4807" t="s">
        <v>15039</v>
      </c>
      <c r="O4807" t="s">
        <v>58</v>
      </c>
      <c r="P4807">
        <f t="shared" si="75"/>
        <v>69000</v>
      </c>
    </row>
    <row r="4808" spans="1:16" x14ac:dyDescent="0.25">
      <c r="A4808" t="s">
        <v>15043</v>
      </c>
      <c r="B4808" t="s">
        <v>15044</v>
      </c>
      <c r="C4808" t="s">
        <v>15045</v>
      </c>
      <c r="D4808">
        <v>29</v>
      </c>
      <c r="E4808" t="s">
        <v>31</v>
      </c>
      <c r="F4808" t="s">
        <v>19</v>
      </c>
      <c r="G4808" t="s">
        <v>20</v>
      </c>
      <c r="H4808" t="s">
        <v>21</v>
      </c>
      <c r="I4808" t="s">
        <v>75</v>
      </c>
      <c r="J4808" t="s">
        <v>23</v>
      </c>
      <c r="K4808" t="s">
        <v>24</v>
      </c>
      <c r="L4808" t="s">
        <v>25</v>
      </c>
      <c r="M4808">
        <v>6</v>
      </c>
      <c r="N4808" t="s">
        <v>15039</v>
      </c>
      <c r="O4808" t="s">
        <v>52</v>
      </c>
      <c r="P4808">
        <f t="shared" si="75"/>
        <v>69000</v>
      </c>
    </row>
    <row r="4809" spans="1:16" x14ac:dyDescent="0.25">
      <c r="A4809" t="s">
        <v>15046</v>
      </c>
      <c r="B4809" t="s">
        <v>15047</v>
      </c>
      <c r="C4809" t="s">
        <v>15048</v>
      </c>
      <c r="D4809">
        <v>32</v>
      </c>
      <c r="E4809" t="s">
        <v>18</v>
      </c>
      <c r="F4809" t="s">
        <v>19</v>
      </c>
      <c r="G4809" t="s">
        <v>20</v>
      </c>
      <c r="H4809" t="s">
        <v>21</v>
      </c>
      <c r="I4809" t="s">
        <v>264</v>
      </c>
      <c r="J4809" t="s">
        <v>23</v>
      </c>
      <c r="K4809" t="s">
        <v>24</v>
      </c>
      <c r="L4809" t="s">
        <v>25</v>
      </c>
      <c r="M4809">
        <v>9</v>
      </c>
      <c r="N4809" t="s">
        <v>15039</v>
      </c>
      <c r="O4809" t="s">
        <v>58</v>
      </c>
      <c r="P4809">
        <f t="shared" si="75"/>
        <v>69000</v>
      </c>
    </row>
    <row r="4810" spans="1:16" x14ac:dyDescent="0.25">
      <c r="A4810" t="s">
        <v>15049</v>
      </c>
      <c r="B4810" t="s">
        <v>15050</v>
      </c>
      <c r="C4810" t="s">
        <v>15051</v>
      </c>
      <c r="D4810">
        <v>33</v>
      </c>
      <c r="E4810" t="s">
        <v>31</v>
      </c>
      <c r="F4810" t="s">
        <v>74</v>
      </c>
      <c r="G4810" t="s">
        <v>20</v>
      </c>
      <c r="H4810" t="s">
        <v>21</v>
      </c>
      <c r="I4810" t="s">
        <v>213</v>
      </c>
      <c r="J4810" t="s">
        <v>23</v>
      </c>
      <c r="K4810" t="s">
        <v>24</v>
      </c>
      <c r="L4810" t="s">
        <v>25</v>
      </c>
      <c r="M4810">
        <v>10</v>
      </c>
      <c r="N4810" t="s">
        <v>15039</v>
      </c>
      <c r="O4810" t="s">
        <v>45</v>
      </c>
      <c r="P4810">
        <f t="shared" si="75"/>
        <v>69000</v>
      </c>
    </row>
    <row r="4811" spans="1:16" x14ac:dyDescent="0.25">
      <c r="A4811" t="s">
        <v>15052</v>
      </c>
      <c r="B4811" t="s">
        <v>15053</v>
      </c>
      <c r="C4811" t="s">
        <v>15054</v>
      </c>
      <c r="D4811">
        <v>39</v>
      </c>
      <c r="E4811" t="s">
        <v>31</v>
      </c>
      <c r="F4811" t="s">
        <v>19</v>
      </c>
      <c r="G4811" t="s">
        <v>20</v>
      </c>
      <c r="H4811" t="s">
        <v>33</v>
      </c>
      <c r="I4811" t="s">
        <v>137</v>
      </c>
      <c r="J4811" t="s">
        <v>50</v>
      </c>
      <c r="K4811" t="s">
        <v>25</v>
      </c>
      <c r="L4811" t="s">
        <v>25</v>
      </c>
      <c r="M4811">
        <v>16</v>
      </c>
      <c r="N4811" t="s">
        <v>15039</v>
      </c>
      <c r="O4811" t="s">
        <v>58</v>
      </c>
      <c r="P4811">
        <f t="shared" si="75"/>
        <v>69000</v>
      </c>
    </row>
    <row r="4812" spans="1:16" x14ac:dyDescent="0.25">
      <c r="A4812" t="s">
        <v>15055</v>
      </c>
      <c r="B4812" t="s">
        <v>15056</v>
      </c>
      <c r="C4812" t="s">
        <v>15057</v>
      </c>
      <c r="D4812">
        <v>44</v>
      </c>
      <c r="E4812" t="s">
        <v>31</v>
      </c>
      <c r="F4812" t="s">
        <v>19</v>
      </c>
      <c r="G4812" t="s">
        <v>20</v>
      </c>
      <c r="H4812" t="s">
        <v>21</v>
      </c>
      <c r="I4812" t="s">
        <v>133</v>
      </c>
      <c r="J4812" t="s">
        <v>50</v>
      </c>
      <c r="K4812" t="s">
        <v>25</v>
      </c>
      <c r="L4812" t="s">
        <v>25</v>
      </c>
      <c r="M4812">
        <v>21</v>
      </c>
      <c r="N4812" t="s">
        <v>15039</v>
      </c>
      <c r="O4812" t="s">
        <v>58</v>
      </c>
      <c r="P4812">
        <f t="shared" si="75"/>
        <v>69000</v>
      </c>
    </row>
    <row r="4813" spans="1:16" x14ac:dyDescent="0.25">
      <c r="A4813" t="s">
        <v>15058</v>
      </c>
      <c r="B4813" t="s">
        <v>15059</v>
      </c>
      <c r="C4813" t="s">
        <v>15060</v>
      </c>
      <c r="D4813">
        <v>53</v>
      </c>
      <c r="E4813" t="s">
        <v>31</v>
      </c>
      <c r="F4813" t="s">
        <v>19</v>
      </c>
      <c r="G4813" t="s">
        <v>20</v>
      </c>
      <c r="H4813" t="s">
        <v>21</v>
      </c>
      <c r="I4813" t="s">
        <v>165</v>
      </c>
      <c r="J4813" t="s">
        <v>23</v>
      </c>
      <c r="K4813" t="s">
        <v>24</v>
      </c>
      <c r="L4813" t="s">
        <v>25</v>
      </c>
      <c r="M4813">
        <v>30</v>
      </c>
      <c r="N4813" t="s">
        <v>15039</v>
      </c>
      <c r="O4813" t="s">
        <v>52</v>
      </c>
      <c r="P4813">
        <f t="shared" si="75"/>
        <v>69000</v>
      </c>
    </row>
    <row r="4814" spans="1:16" x14ac:dyDescent="0.25">
      <c r="A4814" t="s">
        <v>15061</v>
      </c>
      <c r="B4814" t="s">
        <v>15062</v>
      </c>
      <c r="C4814" t="s">
        <v>15063</v>
      </c>
      <c r="D4814">
        <v>23</v>
      </c>
      <c r="E4814" t="s">
        <v>31</v>
      </c>
      <c r="F4814" t="s">
        <v>19</v>
      </c>
      <c r="G4814" t="s">
        <v>20</v>
      </c>
      <c r="H4814" t="s">
        <v>21</v>
      </c>
      <c r="I4814" t="s">
        <v>38</v>
      </c>
      <c r="J4814" t="s">
        <v>23</v>
      </c>
      <c r="K4814" t="s">
        <v>24</v>
      </c>
      <c r="L4814" t="s">
        <v>25</v>
      </c>
      <c r="M4814">
        <v>0</v>
      </c>
      <c r="N4814" t="s">
        <v>15039</v>
      </c>
      <c r="O4814" t="s">
        <v>58</v>
      </c>
      <c r="P4814">
        <f t="shared" si="75"/>
        <v>69000</v>
      </c>
    </row>
    <row r="4815" spans="1:16" x14ac:dyDescent="0.25">
      <c r="A4815" t="s">
        <v>15064</v>
      </c>
      <c r="B4815" t="s">
        <v>15065</v>
      </c>
      <c r="C4815" t="s">
        <v>15066</v>
      </c>
      <c r="D4815">
        <v>25</v>
      </c>
      <c r="E4815" t="s">
        <v>31</v>
      </c>
      <c r="F4815" t="s">
        <v>19</v>
      </c>
      <c r="G4815" t="s">
        <v>20</v>
      </c>
      <c r="H4815" t="s">
        <v>21</v>
      </c>
      <c r="I4815" t="s">
        <v>230</v>
      </c>
      <c r="J4815" t="s">
        <v>23</v>
      </c>
      <c r="K4815" t="s">
        <v>24</v>
      </c>
      <c r="L4815" t="s">
        <v>25</v>
      </c>
      <c r="M4815">
        <v>2</v>
      </c>
      <c r="N4815" t="s">
        <v>15039</v>
      </c>
      <c r="O4815" t="s">
        <v>45</v>
      </c>
      <c r="P4815">
        <f t="shared" si="75"/>
        <v>69000</v>
      </c>
    </row>
    <row r="4816" spans="1:16" x14ac:dyDescent="0.25">
      <c r="A4816" t="s">
        <v>15067</v>
      </c>
      <c r="B4816" t="s">
        <v>15068</v>
      </c>
      <c r="C4816" t="s">
        <v>15069</v>
      </c>
      <c r="D4816">
        <v>28</v>
      </c>
      <c r="E4816" t="s">
        <v>31</v>
      </c>
      <c r="F4816" t="s">
        <v>19</v>
      </c>
      <c r="G4816" t="s">
        <v>20</v>
      </c>
      <c r="H4816" t="s">
        <v>21</v>
      </c>
      <c r="I4816" t="s">
        <v>169</v>
      </c>
      <c r="J4816" t="s">
        <v>23</v>
      </c>
      <c r="K4816" t="s">
        <v>24</v>
      </c>
      <c r="L4816" t="s">
        <v>25</v>
      </c>
      <c r="M4816">
        <v>5</v>
      </c>
      <c r="N4816" t="s">
        <v>15039</v>
      </c>
      <c r="O4816" t="s">
        <v>45</v>
      </c>
      <c r="P4816">
        <f t="shared" si="75"/>
        <v>69000</v>
      </c>
    </row>
    <row r="4817" spans="1:16" x14ac:dyDescent="0.25">
      <c r="A4817" t="s">
        <v>15070</v>
      </c>
      <c r="B4817" t="s">
        <v>15071</v>
      </c>
      <c r="C4817" t="s">
        <v>15072</v>
      </c>
      <c r="D4817">
        <v>36</v>
      </c>
      <c r="E4817" t="s">
        <v>31</v>
      </c>
      <c r="F4817" t="s">
        <v>19</v>
      </c>
      <c r="G4817" t="s">
        <v>20</v>
      </c>
      <c r="H4817" t="s">
        <v>21</v>
      </c>
      <c r="I4817" t="s">
        <v>326</v>
      </c>
      <c r="J4817" t="s">
        <v>23</v>
      </c>
      <c r="K4817" t="s">
        <v>24</v>
      </c>
      <c r="L4817" t="s">
        <v>25</v>
      </c>
      <c r="M4817">
        <v>13</v>
      </c>
      <c r="N4817" t="s">
        <v>15039</v>
      </c>
      <c r="O4817" t="s">
        <v>45</v>
      </c>
      <c r="P4817">
        <f t="shared" si="75"/>
        <v>69000</v>
      </c>
    </row>
    <row r="4818" spans="1:16" x14ac:dyDescent="0.25">
      <c r="A4818" t="s">
        <v>15073</v>
      </c>
      <c r="B4818" t="s">
        <v>15074</v>
      </c>
      <c r="C4818" t="s">
        <v>15075</v>
      </c>
      <c r="D4818">
        <v>32</v>
      </c>
      <c r="E4818" t="s">
        <v>31</v>
      </c>
      <c r="F4818" t="s">
        <v>19</v>
      </c>
      <c r="G4818" t="s">
        <v>32</v>
      </c>
      <c r="H4818" t="s">
        <v>42</v>
      </c>
      <c r="I4818" t="s">
        <v>91</v>
      </c>
      <c r="J4818" t="s">
        <v>50</v>
      </c>
      <c r="K4818" t="s">
        <v>25</v>
      </c>
      <c r="L4818" t="s">
        <v>25</v>
      </c>
      <c r="M4818">
        <v>12</v>
      </c>
      <c r="N4818" t="s">
        <v>15039</v>
      </c>
      <c r="O4818" t="s">
        <v>45</v>
      </c>
      <c r="P4818">
        <f t="shared" si="75"/>
        <v>69000</v>
      </c>
    </row>
    <row r="4819" spans="1:16" x14ac:dyDescent="0.25">
      <c r="A4819" t="s">
        <v>15076</v>
      </c>
      <c r="B4819" t="s">
        <v>15077</v>
      </c>
      <c r="C4819" t="s">
        <v>15078</v>
      </c>
      <c r="D4819">
        <v>30</v>
      </c>
      <c r="E4819" t="s">
        <v>31</v>
      </c>
      <c r="F4819" t="s">
        <v>74</v>
      </c>
      <c r="G4819" t="s">
        <v>161</v>
      </c>
      <c r="H4819" t="s">
        <v>21</v>
      </c>
      <c r="I4819" t="s">
        <v>66</v>
      </c>
      <c r="J4819" t="s">
        <v>23</v>
      </c>
      <c r="K4819" t="s">
        <v>24</v>
      </c>
      <c r="L4819" t="s">
        <v>24</v>
      </c>
      <c r="M4819">
        <v>5</v>
      </c>
      <c r="N4819" t="s">
        <v>15039</v>
      </c>
      <c r="O4819" t="s">
        <v>45</v>
      </c>
      <c r="P4819">
        <f t="shared" si="75"/>
        <v>69000</v>
      </c>
    </row>
    <row r="4820" spans="1:16" x14ac:dyDescent="0.25">
      <c r="A4820" t="s">
        <v>15079</v>
      </c>
      <c r="B4820" t="s">
        <v>15080</v>
      </c>
      <c r="C4820" t="s">
        <v>15081</v>
      </c>
      <c r="D4820">
        <v>29</v>
      </c>
      <c r="E4820" t="s">
        <v>31</v>
      </c>
      <c r="F4820" t="s">
        <v>19</v>
      </c>
      <c r="G4820" t="s">
        <v>20</v>
      </c>
      <c r="H4820" t="s">
        <v>42</v>
      </c>
      <c r="I4820" t="s">
        <v>56</v>
      </c>
      <c r="J4820" t="s">
        <v>50</v>
      </c>
      <c r="K4820" t="s">
        <v>25</v>
      </c>
      <c r="L4820" t="s">
        <v>25</v>
      </c>
      <c r="M4820">
        <v>6</v>
      </c>
      <c r="N4820" t="s">
        <v>15039</v>
      </c>
      <c r="O4820" t="s">
        <v>45</v>
      </c>
      <c r="P4820">
        <f t="shared" si="75"/>
        <v>69000</v>
      </c>
    </row>
    <row r="4821" spans="1:16" x14ac:dyDescent="0.25">
      <c r="A4821" t="s">
        <v>15082</v>
      </c>
      <c r="B4821" t="s">
        <v>15083</v>
      </c>
      <c r="C4821" t="s">
        <v>15084</v>
      </c>
      <c r="D4821">
        <v>25</v>
      </c>
      <c r="E4821" t="s">
        <v>31</v>
      </c>
      <c r="F4821" t="s">
        <v>19</v>
      </c>
      <c r="G4821" t="s">
        <v>20</v>
      </c>
      <c r="H4821" t="s">
        <v>87</v>
      </c>
      <c r="I4821" t="s">
        <v>133</v>
      </c>
      <c r="J4821" t="s">
        <v>50</v>
      </c>
      <c r="K4821" t="s">
        <v>25</v>
      </c>
      <c r="L4821" t="s">
        <v>25</v>
      </c>
      <c r="M4821">
        <v>2</v>
      </c>
      <c r="N4821" t="s">
        <v>15039</v>
      </c>
      <c r="O4821" t="s">
        <v>45</v>
      </c>
      <c r="P4821">
        <f t="shared" si="75"/>
        <v>69000</v>
      </c>
    </row>
    <row r="4822" spans="1:16" x14ac:dyDescent="0.25">
      <c r="A4822" t="s">
        <v>15085</v>
      </c>
      <c r="B4822" t="s">
        <v>15086</v>
      </c>
      <c r="C4822" t="s">
        <v>15087</v>
      </c>
      <c r="D4822">
        <v>27</v>
      </c>
      <c r="E4822" t="s">
        <v>31</v>
      </c>
      <c r="F4822" t="s">
        <v>19</v>
      </c>
      <c r="G4822" t="s">
        <v>161</v>
      </c>
      <c r="H4822" t="s">
        <v>143</v>
      </c>
      <c r="I4822" t="s">
        <v>230</v>
      </c>
      <c r="J4822" t="s">
        <v>23</v>
      </c>
      <c r="K4822" t="s">
        <v>24</v>
      </c>
      <c r="L4822" t="s">
        <v>24</v>
      </c>
      <c r="M4822">
        <v>2</v>
      </c>
      <c r="N4822" t="s">
        <v>15039</v>
      </c>
      <c r="O4822" t="s">
        <v>58</v>
      </c>
      <c r="P4822">
        <f t="shared" si="75"/>
        <v>69000</v>
      </c>
    </row>
    <row r="4823" spans="1:16" x14ac:dyDescent="0.25">
      <c r="A4823" t="s">
        <v>15088</v>
      </c>
      <c r="B4823" t="s">
        <v>15089</v>
      </c>
      <c r="C4823" t="s">
        <v>15090</v>
      </c>
      <c r="D4823">
        <v>29</v>
      </c>
      <c r="E4823" t="s">
        <v>31</v>
      </c>
      <c r="F4823" t="s">
        <v>19</v>
      </c>
      <c r="G4823" t="s">
        <v>20</v>
      </c>
      <c r="H4823" t="s">
        <v>42</v>
      </c>
      <c r="I4823" t="s">
        <v>70</v>
      </c>
      <c r="J4823" t="s">
        <v>50</v>
      </c>
      <c r="K4823" t="s">
        <v>25</v>
      </c>
      <c r="L4823" t="s">
        <v>25</v>
      </c>
      <c r="M4823">
        <v>6</v>
      </c>
      <c r="N4823" t="s">
        <v>15039</v>
      </c>
      <c r="O4823" t="s">
        <v>52</v>
      </c>
      <c r="P4823">
        <f t="shared" si="75"/>
        <v>69000</v>
      </c>
    </row>
    <row r="4824" spans="1:16" x14ac:dyDescent="0.25">
      <c r="A4824" t="s">
        <v>15091</v>
      </c>
      <c r="B4824" t="s">
        <v>15092</v>
      </c>
      <c r="C4824" t="s">
        <v>15093</v>
      </c>
      <c r="D4824">
        <v>32</v>
      </c>
      <c r="E4824" t="s">
        <v>18</v>
      </c>
      <c r="F4824" t="s">
        <v>74</v>
      </c>
      <c r="G4824" t="s">
        <v>20</v>
      </c>
      <c r="H4824" t="s">
        <v>33</v>
      </c>
      <c r="I4824" t="s">
        <v>99</v>
      </c>
      <c r="J4824" t="s">
        <v>23</v>
      </c>
      <c r="K4824" t="s">
        <v>24</v>
      </c>
      <c r="L4824" t="s">
        <v>25</v>
      </c>
      <c r="M4824">
        <v>9</v>
      </c>
      <c r="N4824" t="s">
        <v>15039</v>
      </c>
      <c r="O4824" t="s">
        <v>58</v>
      </c>
      <c r="P4824">
        <f t="shared" si="75"/>
        <v>69000</v>
      </c>
    </row>
    <row r="4825" spans="1:16" x14ac:dyDescent="0.25">
      <c r="A4825" t="s">
        <v>15094</v>
      </c>
      <c r="B4825" t="s">
        <v>15095</v>
      </c>
      <c r="C4825" t="s">
        <v>15096</v>
      </c>
      <c r="D4825">
        <v>30</v>
      </c>
      <c r="E4825" t="s">
        <v>31</v>
      </c>
      <c r="F4825" t="s">
        <v>19</v>
      </c>
      <c r="G4825" t="s">
        <v>32</v>
      </c>
      <c r="H4825" t="s">
        <v>33</v>
      </c>
      <c r="I4825" t="s">
        <v>137</v>
      </c>
      <c r="J4825" t="s">
        <v>23</v>
      </c>
      <c r="K4825" t="s">
        <v>24</v>
      </c>
      <c r="L4825" t="s">
        <v>25</v>
      </c>
      <c r="M4825">
        <v>10</v>
      </c>
      <c r="N4825" t="s">
        <v>15039</v>
      </c>
      <c r="O4825" t="s">
        <v>45</v>
      </c>
      <c r="P4825">
        <f t="shared" si="75"/>
        <v>69000</v>
      </c>
    </row>
    <row r="4826" spans="1:16" x14ac:dyDescent="0.25">
      <c r="A4826" t="s">
        <v>15097</v>
      </c>
      <c r="B4826" t="s">
        <v>15098</v>
      </c>
      <c r="C4826" t="s">
        <v>15099</v>
      </c>
      <c r="D4826">
        <v>32</v>
      </c>
      <c r="E4826" t="s">
        <v>31</v>
      </c>
      <c r="F4826" t="s">
        <v>19</v>
      </c>
      <c r="G4826" t="s">
        <v>32</v>
      </c>
      <c r="H4826" t="s">
        <v>21</v>
      </c>
      <c r="I4826" t="s">
        <v>264</v>
      </c>
      <c r="J4826" t="s">
        <v>50</v>
      </c>
      <c r="K4826" t="s">
        <v>25</v>
      </c>
      <c r="L4826" t="s">
        <v>25</v>
      </c>
      <c r="M4826">
        <v>12</v>
      </c>
      <c r="N4826" t="s">
        <v>15039</v>
      </c>
      <c r="O4826" t="s">
        <v>58</v>
      </c>
      <c r="P4826">
        <f t="shared" si="75"/>
        <v>69000</v>
      </c>
    </row>
    <row r="4827" spans="1:16" x14ac:dyDescent="0.25">
      <c r="A4827" t="s">
        <v>15100</v>
      </c>
      <c r="B4827" t="s">
        <v>15101</v>
      </c>
      <c r="C4827" t="s">
        <v>15102</v>
      </c>
      <c r="D4827">
        <v>29</v>
      </c>
      <c r="E4827" t="s">
        <v>31</v>
      </c>
      <c r="F4827" t="s">
        <v>74</v>
      </c>
      <c r="G4827" t="s">
        <v>20</v>
      </c>
      <c r="H4827" t="s">
        <v>21</v>
      </c>
      <c r="I4827" t="s">
        <v>264</v>
      </c>
      <c r="J4827" t="s">
        <v>23</v>
      </c>
      <c r="K4827" t="s">
        <v>24</v>
      </c>
      <c r="L4827" t="s">
        <v>25</v>
      </c>
      <c r="M4827">
        <v>6</v>
      </c>
      <c r="N4827" t="s">
        <v>15039</v>
      </c>
      <c r="O4827" t="s">
        <v>45</v>
      </c>
      <c r="P4827">
        <f t="shared" si="75"/>
        <v>69000</v>
      </c>
    </row>
    <row r="4828" spans="1:16" x14ac:dyDescent="0.25">
      <c r="A4828" t="s">
        <v>15103</v>
      </c>
      <c r="B4828" t="s">
        <v>15104</v>
      </c>
      <c r="C4828" t="s">
        <v>15105</v>
      </c>
      <c r="D4828">
        <v>37</v>
      </c>
      <c r="E4828" t="s">
        <v>18</v>
      </c>
      <c r="F4828" t="s">
        <v>19</v>
      </c>
      <c r="G4828" t="s">
        <v>95</v>
      </c>
      <c r="H4828" t="s">
        <v>21</v>
      </c>
      <c r="I4828" t="s">
        <v>22</v>
      </c>
      <c r="J4828" t="s">
        <v>50</v>
      </c>
      <c r="K4828" t="s">
        <v>25</v>
      </c>
      <c r="L4828" t="s">
        <v>25</v>
      </c>
      <c r="M4828">
        <v>11</v>
      </c>
      <c r="N4828" t="s">
        <v>15039</v>
      </c>
      <c r="O4828" t="s">
        <v>45</v>
      </c>
      <c r="P4828">
        <f t="shared" si="75"/>
        <v>69000</v>
      </c>
    </row>
    <row r="4829" spans="1:16" x14ac:dyDescent="0.25">
      <c r="A4829" t="s">
        <v>15106</v>
      </c>
      <c r="B4829" t="s">
        <v>15107</v>
      </c>
      <c r="C4829" t="s">
        <v>15108</v>
      </c>
      <c r="D4829">
        <v>63</v>
      </c>
      <c r="E4829" t="s">
        <v>31</v>
      </c>
      <c r="F4829" t="s">
        <v>74</v>
      </c>
      <c r="G4829" t="s">
        <v>20</v>
      </c>
      <c r="H4829" t="s">
        <v>42</v>
      </c>
      <c r="I4829" t="s">
        <v>43</v>
      </c>
      <c r="J4829" t="s">
        <v>23</v>
      </c>
      <c r="K4829" t="s">
        <v>24</v>
      </c>
      <c r="L4829" t="s">
        <v>25</v>
      </c>
      <c r="M4829">
        <v>40</v>
      </c>
      <c r="N4829" t="s">
        <v>15039</v>
      </c>
      <c r="O4829" t="s">
        <v>45</v>
      </c>
      <c r="P4829">
        <f t="shared" si="75"/>
        <v>69000</v>
      </c>
    </row>
    <row r="4830" spans="1:16" x14ac:dyDescent="0.25">
      <c r="A4830" t="s">
        <v>15109</v>
      </c>
      <c r="B4830" t="s">
        <v>15110</v>
      </c>
      <c r="C4830" t="s">
        <v>15111</v>
      </c>
      <c r="D4830">
        <v>29</v>
      </c>
      <c r="E4830" t="s">
        <v>31</v>
      </c>
      <c r="F4830" t="s">
        <v>19</v>
      </c>
      <c r="G4830" t="s">
        <v>20</v>
      </c>
      <c r="H4830" t="s">
        <v>21</v>
      </c>
      <c r="I4830" t="s">
        <v>337</v>
      </c>
      <c r="J4830" t="s">
        <v>23</v>
      </c>
      <c r="K4830" t="s">
        <v>24</v>
      </c>
      <c r="L4830" t="s">
        <v>25</v>
      </c>
      <c r="M4830">
        <v>6</v>
      </c>
      <c r="N4830" t="s">
        <v>15039</v>
      </c>
      <c r="O4830" t="s">
        <v>45</v>
      </c>
      <c r="P4830">
        <f t="shared" si="75"/>
        <v>69000</v>
      </c>
    </row>
    <row r="4831" spans="1:16" x14ac:dyDescent="0.25">
      <c r="A4831" t="s">
        <v>15112</v>
      </c>
      <c r="B4831" t="s">
        <v>15113</v>
      </c>
      <c r="C4831" t="s">
        <v>15114</v>
      </c>
      <c r="D4831">
        <v>25</v>
      </c>
      <c r="E4831" t="s">
        <v>31</v>
      </c>
      <c r="F4831" t="s">
        <v>74</v>
      </c>
      <c r="G4831" t="s">
        <v>20</v>
      </c>
      <c r="H4831" t="s">
        <v>21</v>
      </c>
      <c r="I4831" t="s">
        <v>66</v>
      </c>
      <c r="J4831" t="s">
        <v>23</v>
      </c>
      <c r="K4831" t="s">
        <v>24</v>
      </c>
      <c r="L4831" t="s">
        <v>25</v>
      </c>
      <c r="M4831">
        <v>2</v>
      </c>
      <c r="N4831" t="s">
        <v>15039</v>
      </c>
      <c r="O4831" t="s">
        <v>45</v>
      </c>
      <c r="P4831">
        <f t="shared" si="75"/>
        <v>69000</v>
      </c>
    </row>
    <row r="4832" spans="1:16" x14ac:dyDescent="0.25">
      <c r="A4832" t="s">
        <v>15115</v>
      </c>
      <c r="B4832" t="s">
        <v>15116</v>
      </c>
      <c r="C4832" t="s">
        <v>15117</v>
      </c>
      <c r="D4832">
        <v>26</v>
      </c>
      <c r="E4832" t="s">
        <v>31</v>
      </c>
      <c r="F4832" t="s">
        <v>19</v>
      </c>
      <c r="G4832" t="s">
        <v>161</v>
      </c>
      <c r="H4832" t="s">
        <v>143</v>
      </c>
      <c r="I4832" t="s">
        <v>34</v>
      </c>
      <c r="J4832" t="s">
        <v>23</v>
      </c>
      <c r="K4832" t="s">
        <v>24</v>
      </c>
      <c r="L4832" t="s">
        <v>25</v>
      </c>
      <c r="M4832">
        <v>1</v>
      </c>
      <c r="N4832" t="s">
        <v>15039</v>
      </c>
      <c r="O4832" t="s">
        <v>45</v>
      </c>
      <c r="P4832">
        <f t="shared" si="75"/>
        <v>69000</v>
      </c>
    </row>
    <row r="4833" spans="1:16" x14ac:dyDescent="0.25">
      <c r="A4833" t="s">
        <v>15118</v>
      </c>
      <c r="B4833" t="s">
        <v>15119</v>
      </c>
      <c r="C4833" t="s">
        <v>15120</v>
      </c>
      <c r="D4833">
        <v>26</v>
      </c>
      <c r="E4833" t="s">
        <v>31</v>
      </c>
      <c r="F4833" t="s">
        <v>19</v>
      </c>
      <c r="G4833" t="s">
        <v>161</v>
      </c>
      <c r="H4833" t="s">
        <v>143</v>
      </c>
      <c r="I4833" t="s">
        <v>264</v>
      </c>
      <c r="J4833" t="s">
        <v>23</v>
      </c>
      <c r="K4833" t="s">
        <v>24</v>
      </c>
      <c r="L4833" t="s">
        <v>25</v>
      </c>
      <c r="M4833">
        <v>1</v>
      </c>
      <c r="N4833" t="s">
        <v>15039</v>
      </c>
      <c r="O4833" t="s">
        <v>45</v>
      </c>
      <c r="P4833">
        <f t="shared" si="75"/>
        <v>69000</v>
      </c>
    </row>
    <row r="4834" spans="1:16" x14ac:dyDescent="0.25">
      <c r="A4834" t="s">
        <v>15121</v>
      </c>
      <c r="B4834" t="s">
        <v>15122</v>
      </c>
      <c r="C4834" t="s">
        <v>15123</v>
      </c>
      <c r="D4834">
        <v>26</v>
      </c>
      <c r="E4834" t="s">
        <v>31</v>
      </c>
      <c r="F4834" t="s">
        <v>19</v>
      </c>
      <c r="G4834" t="s">
        <v>20</v>
      </c>
      <c r="H4834" t="s">
        <v>33</v>
      </c>
      <c r="I4834" t="s">
        <v>66</v>
      </c>
      <c r="J4834" t="s">
        <v>50</v>
      </c>
      <c r="K4834" t="s">
        <v>25</v>
      </c>
      <c r="L4834" t="s">
        <v>25</v>
      </c>
      <c r="M4834">
        <v>3</v>
      </c>
      <c r="N4834" t="s">
        <v>15039</v>
      </c>
      <c r="O4834" t="s">
        <v>45</v>
      </c>
      <c r="P4834">
        <f t="shared" si="75"/>
        <v>69000</v>
      </c>
    </row>
    <row r="4835" spans="1:16" x14ac:dyDescent="0.25">
      <c r="A4835" t="s">
        <v>15124</v>
      </c>
      <c r="B4835" t="s">
        <v>15125</v>
      </c>
      <c r="C4835" t="s">
        <v>15126</v>
      </c>
      <c r="D4835">
        <v>29</v>
      </c>
      <c r="E4835" t="s">
        <v>31</v>
      </c>
      <c r="F4835" t="s">
        <v>19</v>
      </c>
      <c r="G4835" t="s">
        <v>20</v>
      </c>
      <c r="H4835" t="s">
        <v>42</v>
      </c>
      <c r="I4835" t="s">
        <v>297</v>
      </c>
      <c r="J4835" t="s">
        <v>23</v>
      </c>
      <c r="K4835" t="s">
        <v>24</v>
      </c>
      <c r="L4835" t="s">
        <v>24</v>
      </c>
      <c r="M4835">
        <v>6</v>
      </c>
      <c r="N4835" t="s">
        <v>15039</v>
      </c>
      <c r="O4835" t="s">
        <v>58</v>
      </c>
      <c r="P4835">
        <f t="shared" si="75"/>
        <v>69000</v>
      </c>
    </row>
    <row r="4836" spans="1:16" x14ac:dyDescent="0.25">
      <c r="A4836" t="s">
        <v>15127</v>
      </c>
      <c r="B4836" t="s">
        <v>15128</v>
      </c>
      <c r="C4836" t="s">
        <v>15129</v>
      </c>
      <c r="D4836">
        <v>29</v>
      </c>
      <c r="E4836" t="s">
        <v>31</v>
      </c>
      <c r="F4836" t="s">
        <v>19</v>
      </c>
      <c r="G4836" t="s">
        <v>20</v>
      </c>
      <c r="H4836" t="s">
        <v>33</v>
      </c>
      <c r="I4836" t="s">
        <v>91</v>
      </c>
      <c r="J4836" t="s">
        <v>23</v>
      </c>
      <c r="K4836" t="s">
        <v>24</v>
      </c>
      <c r="L4836" t="s">
        <v>24</v>
      </c>
      <c r="M4836">
        <v>6</v>
      </c>
      <c r="N4836" t="s">
        <v>15039</v>
      </c>
      <c r="O4836" t="s">
        <v>52</v>
      </c>
      <c r="P4836">
        <f t="shared" si="75"/>
        <v>69000</v>
      </c>
    </row>
    <row r="4837" spans="1:16" x14ac:dyDescent="0.25">
      <c r="A4837" t="s">
        <v>15130</v>
      </c>
      <c r="B4837" t="s">
        <v>15131</v>
      </c>
      <c r="C4837" t="s">
        <v>15132</v>
      </c>
      <c r="D4837">
        <v>28</v>
      </c>
      <c r="E4837" t="s">
        <v>31</v>
      </c>
      <c r="F4837" t="s">
        <v>19</v>
      </c>
      <c r="G4837" t="s">
        <v>20</v>
      </c>
      <c r="H4837" t="s">
        <v>21</v>
      </c>
      <c r="I4837" t="s">
        <v>38</v>
      </c>
      <c r="J4837" t="s">
        <v>23</v>
      </c>
      <c r="K4837" t="s">
        <v>24</v>
      </c>
      <c r="L4837" t="s">
        <v>24</v>
      </c>
      <c r="M4837">
        <v>5</v>
      </c>
      <c r="N4837" t="s">
        <v>15133</v>
      </c>
      <c r="O4837" t="s">
        <v>45</v>
      </c>
      <c r="P4837">
        <f t="shared" si="75"/>
        <v>69202</v>
      </c>
    </row>
    <row r="4838" spans="1:16" x14ac:dyDescent="0.25">
      <c r="A4838" t="s">
        <v>15134</v>
      </c>
      <c r="B4838" t="s">
        <v>15135</v>
      </c>
      <c r="C4838" t="s">
        <v>15136</v>
      </c>
      <c r="D4838">
        <v>29</v>
      </c>
      <c r="E4838" t="s">
        <v>31</v>
      </c>
      <c r="F4838" t="s">
        <v>74</v>
      </c>
      <c r="G4838" t="s">
        <v>161</v>
      </c>
      <c r="H4838" t="s">
        <v>21</v>
      </c>
      <c r="I4838" t="s">
        <v>70</v>
      </c>
      <c r="J4838" t="s">
        <v>23</v>
      </c>
      <c r="K4838" t="s">
        <v>24</v>
      </c>
      <c r="L4838" t="s">
        <v>24</v>
      </c>
      <c r="M4838">
        <v>4</v>
      </c>
      <c r="N4838" t="s">
        <v>15133</v>
      </c>
      <c r="O4838" t="s">
        <v>58</v>
      </c>
      <c r="P4838">
        <f t="shared" si="75"/>
        <v>69202</v>
      </c>
    </row>
    <row r="4839" spans="1:16" x14ac:dyDescent="0.25">
      <c r="A4839" t="s">
        <v>15137</v>
      </c>
      <c r="B4839" t="s">
        <v>15138</v>
      </c>
      <c r="C4839" t="s">
        <v>15139</v>
      </c>
      <c r="D4839">
        <v>38</v>
      </c>
      <c r="E4839" t="s">
        <v>31</v>
      </c>
      <c r="F4839" t="s">
        <v>19</v>
      </c>
      <c r="G4839" t="s">
        <v>95</v>
      </c>
      <c r="H4839" t="s">
        <v>21</v>
      </c>
      <c r="I4839" t="s">
        <v>66</v>
      </c>
      <c r="J4839" t="s">
        <v>23</v>
      </c>
      <c r="K4839" t="s">
        <v>24</v>
      </c>
      <c r="L4839" t="s">
        <v>24</v>
      </c>
      <c r="M4839">
        <v>9</v>
      </c>
      <c r="N4839" t="s">
        <v>15133</v>
      </c>
      <c r="O4839" t="s">
        <v>58</v>
      </c>
      <c r="P4839">
        <f t="shared" si="75"/>
        <v>69202</v>
      </c>
    </row>
    <row r="4840" spans="1:16" x14ac:dyDescent="0.25">
      <c r="A4840" t="s">
        <v>15140</v>
      </c>
      <c r="B4840" t="s">
        <v>15141</v>
      </c>
      <c r="C4840" t="s">
        <v>15142</v>
      </c>
      <c r="D4840">
        <v>33</v>
      </c>
      <c r="E4840" t="s">
        <v>31</v>
      </c>
      <c r="F4840" t="s">
        <v>74</v>
      </c>
      <c r="G4840" t="s">
        <v>32</v>
      </c>
      <c r="H4840" t="s">
        <v>21</v>
      </c>
      <c r="I4840" t="s">
        <v>110</v>
      </c>
      <c r="J4840" t="s">
        <v>23</v>
      </c>
      <c r="K4840" t="s">
        <v>24</v>
      </c>
      <c r="L4840" t="s">
        <v>24</v>
      </c>
      <c r="M4840">
        <v>13</v>
      </c>
      <c r="N4840" t="s">
        <v>15133</v>
      </c>
      <c r="O4840" t="s">
        <v>52</v>
      </c>
      <c r="P4840">
        <f t="shared" si="75"/>
        <v>69202</v>
      </c>
    </row>
    <row r="4841" spans="1:16" x14ac:dyDescent="0.25">
      <c r="A4841" t="s">
        <v>15143</v>
      </c>
      <c r="B4841" t="s">
        <v>15144</v>
      </c>
      <c r="C4841" t="s">
        <v>15145</v>
      </c>
      <c r="D4841">
        <v>39</v>
      </c>
      <c r="E4841" t="s">
        <v>31</v>
      </c>
      <c r="F4841" t="s">
        <v>74</v>
      </c>
      <c r="G4841" t="s">
        <v>20</v>
      </c>
      <c r="H4841" t="s">
        <v>21</v>
      </c>
      <c r="I4841" t="s">
        <v>237</v>
      </c>
      <c r="J4841" t="s">
        <v>50</v>
      </c>
      <c r="K4841" t="s">
        <v>25</v>
      </c>
      <c r="L4841" t="s">
        <v>25</v>
      </c>
      <c r="M4841">
        <v>16</v>
      </c>
      <c r="N4841" t="s">
        <v>15133</v>
      </c>
      <c r="O4841" t="s">
        <v>58</v>
      </c>
      <c r="P4841">
        <f t="shared" si="75"/>
        <v>69202</v>
      </c>
    </row>
    <row r="4842" spans="1:16" x14ac:dyDescent="0.25">
      <c r="A4842" t="s">
        <v>15146</v>
      </c>
      <c r="B4842" t="s">
        <v>15147</v>
      </c>
      <c r="C4842" t="s">
        <v>15148</v>
      </c>
      <c r="D4842">
        <v>29</v>
      </c>
      <c r="E4842" t="s">
        <v>31</v>
      </c>
      <c r="F4842" t="s">
        <v>19</v>
      </c>
      <c r="G4842" t="s">
        <v>20</v>
      </c>
      <c r="H4842" t="s">
        <v>21</v>
      </c>
      <c r="I4842" t="s">
        <v>137</v>
      </c>
      <c r="J4842" t="s">
        <v>23</v>
      </c>
      <c r="K4842" t="s">
        <v>24</v>
      </c>
      <c r="L4842" t="s">
        <v>24</v>
      </c>
      <c r="M4842">
        <v>6</v>
      </c>
      <c r="N4842" t="s">
        <v>15149</v>
      </c>
      <c r="O4842" t="s">
        <v>45</v>
      </c>
      <c r="P4842">
        <f t="shared" si="75"/>
        <v>69209</v>
      </c>
    </row>
    <row r="4843" spans="1:16" x14ac:dyDescent="0.25">
      <c r="A4843" t="s">
        <v>15150</v>
      </c>
      <c r="B4843" t="s">
        <v>15151</v>
      </c>
      <c r="C4843" t="s">
        <v>15152</v>
      </c>
      <c r="D4843">
        <v>30</v>
      </c>
      <c r="E4843" t="s">
        <v>31</v>
      </c>
      <c r="F4843" t="s">
        <v>74</v>
      </c>
      <c r="G4843" t="s">
        <v>32</v>
      </c>
      <c r="H4843" t="s">
        <v>21</v>
      </c>
      <c r="I4843" t="s">
        <v>337</v>
      </c>
      <c r="J4843" t="s">
        <v>50</v>
      </c>
      <c r="K4843" t="s">
        <v>25</v>
      </c>
      <c r="L4843" t="s">
        <v>25</v>
      </c>
      <c r="M4843">
        <v>10</v>
      </c>
      <c r="N4843" t="s">
        <v>15149</v>
      </c>
      <c r="O4843" t="s">
        <v>45</v>
      </c>
      <c r="P4843">
        <f t="shared" si="75"/>
        <v>69209</v>
      </c>
    </row>
    <row r="4844" spans="1:16" x14ac:dyDescent="0.25">
      <c r="A4844" t="s">
        <v>15153</v>
      </c>
      <c r="B4844" t="s">
        <v>15154</v>
      </c>
      <c r="C4844" t="s">
        <v>15155</v>
      </c>
      <c r="D4844">
        <v>25</v>
      </c>
      <c r="E4844" t="s">
        <v>31</v>
      </c>
      <c r="F4844" t="s">
        <v>254</v>
      </c>
      <c r="G4844" t="s">
        <v>32</v>
      </c>
      <c r="H4844" t="s">
        <v>21</v>
      </c>
      <c r="I4844" t="s">
        <v>75</v>
      </c>
      <c r="J4844" t="s">
        <v>50</v>
      </c>
      <c r="K4844" t="s">
        <v>25</v>
      </c>
      <c r="L4844" t="s">
        <v>25</v>
      </c>
      <c r="M4844">
        <v>5</v>
      </c>
      <c r="N4844" t="s">
        <v>15149</v>
      </c>
      <c r="O4844" t="s">
        <v>45</v>
      </c>
      <c r="P4844">
        <f t="shared" si="75"/>
        <v>69209</v>
      </c>
    </row>
    <row r="4845" spans="1:16" x14ac:dyDescent="0.25">
      <c r="A4845" t="s">
        <v>15156</v>
      </c>
      <c r="B4845" t="s">
        <v>15157</v>
      </c>
      <c r="C4845" t="s">
        <v>15158</v>
      </c>
      <c r="D4845">
        <v>26</v>
      </c>
      <c r="E4845" t="s">
        <v>31</v>
      </c>
      <c r="F4845" t="s">
        <v>19</v>
      </c>
      <c r="G4845" t="s">
        <v>20</v>
      </c>
      <c r="H4845" t="s">
        <v>42</v>
      </c>
      <c r="I4845" t="s">
        <v>268</v>
      </c>
      <c r="J4845" t="s">
        <v>23</v>
      </c>
      <c r="K4845" t="s">
        <v>24</v>
      </c>
      <c r="L4845" t="s">
        <v>24</v>
      </c>
      <c r="M4845">
        <v>3</v>
      </c>
      <c r="N4845" t="s">
        <v>15149</v>
      </c>
      <c r="O4845" t="s">
        <v>45</v>
      </c>
      <c r="P4845">
        <f t="shared" si="75"/>
        <v>69209</v>
      </c>
    </row>
    <row r="4846" spans="1:16" x14ac:dyDescent="0.25">
      <c r="A4846" t="s">
        <v>15159</v>
      </c>
      <c r="B4846" t="s">
        <v>15160</v>
      </c>
      <c r="C4846" t="s">
        <v>15161</v>
      </c>
      <c r="D4846">
        <v>29</v>
      </c>
      <c r="E4846" t="s">
        <v>31</v>
      </c>
      <c r="F4846" t="s">
        <v>74</v>
      </c>
      <c r="G4846" t="s">
        <v>20</v>
      </c>
      <c r="H4846" t="s">
        <v>42</v>
      </c>
      <c r="I4846" t="s">
        <v>230</v>
      </c>
      <c r="J4846" t="s">
        <v>23</v>
      </c>
      <c r="K4846" t="s">
        <v>24</v>
      </c>
      <c r="L4846" t="s">
        <v>24</v>
      </c>
      <c r="M4846">
        <v>6</v>
      </c>
      <c r="N4846" t="s">
        <v>15149</v>
      </c>
      <c r="O4846" t="s">
        <v>45</v>
      </c>
      <c r="P4846">
        <f t="shared" si="75"/>
        <v>69209</v>
      </c>
    </row>
    <row r="4847" spans="1:16" x14ac:dyDescent="0.25">
      <c r="A4847" t="s">
        <v>15162</v>
      </c>
      <c r="B4847" t="s">
        <v>15163</v>
      </c>
      <c r="C4847" t="s">
        <v>15164</v>
      </c>
      <c r="D4847">
        <v>33</v>
      </c>
      <c r="E4847" t="s">
        <v>31</v>
      </c>
      <c r="F4847" t="s">
        <v>74</v>
      </c>
      <c r="G4847" t="s">
        <v>20</v>
      </c>
      <c r="H4847" t="s">
        <v>21</v>
      </c>
      <c r="I4847" t="s">
        <v>133</v>
      </c>
      <c r="J4847" t="s">
        <v>50</v>
      </c>
      <c r="K4847" t="s">
        <v>25</v>
      </c>
      <c r="L4847" t="s">
        <v>25</v>
      </c>
      <c r="M4847">
        <v>10</v>
      </c>
      <c r="N4847" t="s">
        <v>15149</v>
      </c>
      <c r="O4847" t="s">
        <v>45</v>
      </c>
      <c r="P4847">
        <f t="shared" si="75"/>
        <v>69209</v>
      </c>
    </row>
    <row r="4848" spans="1:16" x14ac:dyDescent="0.25">
      <c r="A4848" t="s">
        <v>15165</v>
      </c>
      <c r="B4848" t="s">
        <v>15166</v>
      </c>
      <c r="C4848" t="s">
        <v>15167</v>
      </c>
      <c r="D4848">
        <v>25</v>
      </c>
      <c r="E4848" t="s">
        <v>31</v>
      </c>
      <c r="F4848" t="s">
        <v>19</v>
      </c>
      <c r="G4848" t="s">
        <v>20</v>
      </c>
      <c r="H4848" t="s">
        <v>42</v>
      </c>
      <c r="I4848" t="s">
        <v>43</v>
      </c>
      <c r="J4848" t="s">
        <v>23</v>
      </c>
      <c r="K4848" t="s">
        <v>24</v>
      </c>
      <c r="L4848" t="s">
        <v>24</v>
      </c>
      <c r="M4848">
        <v>2</v>
      </c>
      <c r="N4848" t="s">
        <v>15149</v>
      </c>
      <c r="O4848" t="s">
        <v>45</v>
      </c>
      <c r="P4848">
        <f t="shared" si="75"/>
        <v>69209</v>
      </c>
    </row>
    <row r="4849" spans="1:16" x14ac:dyDescent="0.25">
      <c r="A4849" t="s">
        <v>15168</v>
      </c>
      <c r="B4849" t="s">
        <v>15169</v>
      </c>
      <c r="C4849" t="s">
        <v>15170</v>
      </c>
      <c r="D4849">
        <v>29</v>
      </c>
      <c r="E4849" t="s">
        <v>31</v>
      </c>
      <c r="F4849" t="s">
        <v>74</v>
      </c>
      <c r="G4849" t="s">
        <v>20</v>
      </c>
      <c r="H4849" t="s">
        <v>21</v>
      </c>
      <c r="I4849" t="s">
        <v>49</v>
      </c>
      <c r="J4849" t="s">
        <v>23</v>
      </c>
      <c r="K4849" t="s">
        <v>24</v>
      </c>
      <c r="L4849" t="s">
        <v>24</v>
      </c>
      <c r="M4849">
        <v>6</v>
      </c>
      <c r="N4849" t="s">
        <v>15149</v>
      </c>
      <c r="O4849" t="s">
        <v>45</v>
      </c>
      <c r="P4849">
        <f t="shared" si="75"/>
        <v>69209</v>
      </c>
    </row>
    <row r="4850" spans="1:16" x14ac:dyDescent="0.25">
      <c r="A4850" t="s">
        <v>15171</v>
      </c>
      <c r="B4850" t="s">
        <v>15172</v>
      </c>
      <c r="C4850" t="s">
        <v>15173</v>
      </c>
      <c r="D4850">
        <v>29</v>
      </c>
      <c r="E4850" t="s">
        <v>31</v>
      </c>
      <c r="F4850" t="s">
        <v>19</v>
      </c>
      <c r="G4850" t="s">
        <v>20</v>
      </c>
      <c r="H4850" t="s">
        <v>21</v>
      </c>
      <c r="I4850" t="s">
        <v>49</v>
      </c>
      <c r="J4850" t="s">
        <v>23</v>
      </c>
      <c r="K4850" t="s">
        <v>24</v>
      </c>
      <c r="L4850" t="s">
        <v>24</v>
      </c>
      <c r="M4850">
        <v>6</v>
      </c>
      <c r="N4850" t="s">
        <v>15149</v>
      </c>
      <c r="O4850" t="s">
        <v>45</v>
      </c>
      <c r="P4850">
        <f t="shared" si="75"/>
        <v>69209</v>
      </c>
    </row>
    <row r="4851" spans="1:16" x14ac:dyDescent="0.25">
      <c r="A4851" t="s">
        <v>15174</v>
      </c>
      <c r="B4851" t="s">
        <v>15175</v>
      </c>
      <c r="C4851" t="s">
        <v>15176</v>
      </c>
      <c r="D4851">
        <v>35</v>
      </c>
      <c r="E4851" t="s">
        <v>31</v>
      </c>
      <c r="F4851" t="s">
        <v>19</v>
      </c>
      <c r="G4851" t="s">
        <v>161</v>
      </c>
      <c r="H4851" t="s">
        <v>143</v>
      </c>
      <c r="I4851" t="s">
        <v>118</v>
      </c>
      <c r="J4851" t="s">
        <v>50</v>
      </c>
      <c r="K4851" t="s">
        <v>25</v>
      </c>
      <c r="L4851" t="s">
        <v>25</v>
      </c>
      <c r="M4851">
        <v>10</v>
      </c>
      <c r="N4851" t="s">
        <v>15177</v>
      </c>
      <c r="O4851" t="s">
        <v>52</v>
      </c>
      <c r="P4851">
        <f t="shared" si="75"/>
        <v>69500</v>
      </c>
    </row>
    <row r="4852" spans="1:16" x14ac:dyDescent="0.25">
      <c r="A4852" t="s">
        <v>15178</v>
      </c>
      <c r="B4852" t="s">
        <v>15179</v>
      </c>
      <c r="C4852" t="s">
        <v>15180</v>
      </c>
      <c r="D4852">
        <v>50</v>
      </c>
      <c r="E4852" t="s">
        <v>31</v>
      </c>
      <c r="F4852" t="s">
        <v>74</v>
      </c>
      <c r="G4852" t="s">
        <v>95</v>
      </c>
      <c r="H4852" t="s">
        <v>42</v>
      </c>
      <c r="I4852" t="s">
        <v>70</v>
      </c>
      <c r="J4852" t="s">
        <v>23</v>
      </c>
      <c r="K4852" t="s">
        <v>24</v>
      </c>
      <c r="L4852" t="s">
        <v>24</v>
      </c>
      <c r="M4852">
        <v>15</v>
      </c>
      <c r="N4852" t="s">
        <v>15177</v>
      </c>
      <c r="O4852" t="s">
        <v>58</v>
      </c>
      <c r="P4852">
        <f t="shared" si="75"/>
        <v>69500</v>
      </c>
    </row>
    <row r="4853" spans="1:16" x14ac:dyDescent="0.25">
      <c r="A4853" t="s">
        <v>15181</v>
      </c>
      <c r="B4853" t="s">
        <v>15182</v>
      </c>
      <c r="C4853" t="s">
        <v>15183</v>
      </c>
      <c r="D4853">
        <v>29</v>
      </c>
      <c r="E4853" t="s">
        <v>31</v>
      </c>
      <c r="F4853" t="s">
        <v>19</v>
      </c>
      <c r="G4853" t="s">
        <v>20</v>
      </c>
      <c r="H4853" t="s">
        <v>21</v>
      </c>
      <c r="I4853" t="s">
        <v>62</v>
      </c>
      <c r="J4853" t="s">
        <v>50</v>
      </c>
      <c r="K4853" t="s">
        <v>25</v>
      </c>
      <c r="L4853" t="s">
        <v>25</v>
      </c>
      <c r="M4853">
        <v>6</v>
      </c>
      <c r="N4853" t="s">
        <v>15177</v>
      </c>
      <c r="O4853" t="s">
        <v>45</v>
      </c>
      <c r="P4853">
        <f t="shared" si="75"/>
        <v>69500</v>
      </c>
    </row>
    <row r="4854" spans="1:16" x14ac:dyDescent="0.25">
      <c r="A4854" t="s">
        <v>15184</v>
      </c>
      <c r="B4854" t="s">
        <v>15185</v>
      </c>
      <c r="C4854" t="s">
        <v>15186</v>
      </c>
      <c r="D4854">
        <v>34</v>
      </c>
      <c r="E4854" t="s">
        <v>18</v>
      </c>
      <c r="F4854" t="s">
        <v>74</v>
      </c>
      <c r="G4854" t="s">
        <v>161</v>
      </c>
      <c r="H4854" t="s">
        <v>21</v>
      </c>
      <c r="I4854" t="s">
        <v>118</v>
      </c>
      <c r="J4854" t="s">
        <v>23</v>
      </c>
      <c r="K4854" t="s">
        <v>24</v>
      </c>
      <c r="L4854" t="s">
        <v>24</v>
      </c>
      <c r="M4854">
        <v>9</v>
      </c>
      <c r="N4854" t="s">
        <v>15177</v>
      </c>
      <c r="O4854" t="s">
        <v>52</v>
      </c>
      <c r="P4854">
        <f t="shared" si="75"/>
        <v>69500</v>
      </c>
    </row>
    <row r="4855" spans="1:16" x14ac:dyDescent="0.25">
      <c r="A4855" t="s">
        <v>15187</v>
      </c>
      <c r="B4855" t="s">
        <v>15188</v>
      </c>
      <c r="C4855" t="s">
        <v>15189</v>
      </c>
      <c r="D4855">
        <v>52</v>
      </c>
      <c r="E4855" t="s">
        <v>31</v>
      </c>
      <c r="F4855" t="s">
        <v>19</v>
      </c>
      <c r="G4855" t="s">
        <v>20</v>
      </c>
      <c r="H4855" t="s">
        <v>21</v>
      </c>
      <c r="I4855" t="s">
        <v>237</v>
      </c>
      <c r="J4855" t="s">
        <v>50</v>
      </c>
      <c r="K4855" t="s">
        <v>25</v>
      </c>
      <c r="L4855" t="s">
        <v>25</v>
      </c>
      <c r="M4855">
        <v>29</v>
      </c>
      <c r="N4855" t="s">
        <v>15177</v>
      </c>
      <c r="O4855" t="s">
        <v>58</v>
      </c>
      <c r="P4855">
        <f t="shared" si="75"/>
        <v>69500</v>
      </c>
    </row>
    <row r="4856" spans="1:16" x14ac:dyDescent="0.25">
      <c r="A4856" t="s">
        <v>15190</v>
      </c>
      <c r="B4856" t="s">
        <v>15191</v>
      </c>
      <c r="C4856" t="s">
        <v>15192</v>
      </c>
      <c r="D4856">
        <v>79</v>
      </c>
      <c r="E4856" t="s">
        <v>18</v>
      </c>
      <c r="F4856" t="s">
        <v>74</v>
      </c>
      <c r="G4856" t="s">
        <v>20</v>
      </c>
      <c r="H4856" t="s">
        <v>21</v>
      </c>
      <c r="I4856" t="s">
        <v>264</v>
      </c>
      <c r="J4856" t="s">
        <v>23</v>
      </c>
      <c r="K4856" t="s">
        <v>24</v>
      </c>
      <c r="L4856" t="s">
        <v>24</v>
      </c>
      <c r="M4856">
        <v>50</v>
      </c>
      <c r="N4856" t="s">
        <v>15177</v>
      </c>
      <c r="O4856" t="s">
        <v>45</v>
      </c>
      <c r="P4856">
        <f t="shared" si="75"/>
        <v>69500</v>
      </c>
    </row>
    <row r="4857" spans="1:16" x14ac:dyDescent="0.25">
      <c r="A4857" t="s">
        <v>15193</v>
      </c>
      <c r="B4857" t="s">
        <v>15194</v>
      </c>
      <c r="C4857" t="s">
        <v>15195</v>
      </c>
      <c r="D4857">
        <v>56</v>
      </c>
      <c r="E4857" t="s">
        <v>18</v>
      </c>
      <c r="F4857" t="s">
        <v>19</v>
      </c>
      <c r="G4857" t="s">
        <v>20</v>
      </c>
      <c r="H4857" t="s">
        <v>42</v>
      </c>
      <c r="I4857" t="s">
        <v>22</v>
      </c>
      <c r="J4857" t="s">
        <v>50</v>
      </c>
      <c r="K4857" t="s">
        <v>25</v>
      </c>
      <c r="L4857" t="s">
        <v>25</v>
      </c>
      <c r="M4857">
        <v>33</v>
      </c>
      <c r="N4857" t="s">
        <v>15196</v>
      </c>
      <c r="O4857" t="s">
        <v>45</v>
      </c>
      <c r="P4857">
        <f t="shared" si="75"/>
        <v>69560</v>
      </c>
    </row>
    <row r="4858" spans="1:16" x14ac:dyDescent="0.25">
      <c r="A4858" t="s">
        <v>15197</v>
      </c>
      <c r="B4858" t="s">
        <v>15198</v>
      </c>
      <c r="C4858" t="s">
        <v>15199</v>
      </c>
      <c r="D4858">
        <v>29</v>
      </c>
      <c r="E4858" t="s">
        <v>31</v>
      </c>
      <c r="F4858" t="s">
        <v>19</v>
      </c>
      <c r="G4858" t="s">
        <v>20</v>
      </c>
      <c r="H4858" t="s">
        <v>21</v>
      </c>
      <c r="I4858" t="s">
        <v>326</v>
      </c>
      <c r="J4858" t="s">
        <v>23</v>
      </c>
      <c r="K4858" t="s">
        <v>24</v>
      </c>
      <c r="L4858" t="s">
        <v>25</v>
      </c>
      <c r="M4858">
        <v>6</v>
      </c>
      <c r="N4858" t="s">
        <v>15196</v>
      </c>
      <c r="O4858" t="s">
        <v>45</v>
      </c>
      <c r="P4858">
        <f t="shared" si="75"/>
        <v>69560</v>
      </c>
    </row>
    <row r="4859" spans="1:16" x14ac:dyDescent="0.25">
      <c r="A4859" t="s">
        <v>15200</v>
      </c>
      <c r="B4859" t="s">
        <v>15201</v>
      </c>
      <c r="C4859" t="s">
        <v>15202</v>
      </c>
      <c r="D4859">
        <v>23</v>
      </c>
      <c r="E4859" t="s">
        <v>31</v>
      </c>
      <c r="F4859" t="s">
        <v>19</v>
      </c>
      <c r="G4859" t="s">
        <v>20</v>
      </c>
      <c r="H4859" t="s">
        <v>42</v>
      </c>
      <c r="I4859" t="s">
        <v>56</v>
      </c>
      <c r="J4859" t="s">
        <v>23</v>
      </c>
      <c r="K4859" t="s">
        <v>24</v>
      </c>
      <c r="L4859" t="s">
        <v>25</v>
      </c>
      <c r="M4859">
        <v>0</v>
      </c>
      <c r="N4859" t="s">
        <v>15196</v>
      </c>
      <c r="O4859" t="s">
        <v>45</v>
      </c>
      <c r="P4859">
        <f t="shared" si="75"/>
        <v>69560</v>
      </c>
    </row>
    <row r="4860" spans="1:16" x14ac:dyDescent="0.25">
      <c r="A4860" t="s">
        <v>15203</v>
      </c>
      <c r="B4860" t="s">
        <v>15204</v>
      </c>
      <c r="C4860" t="s">
        <v>15205</v>
      </c>
      <c r="D4860">
        <v>34</v>
      </c>
      <c r="E4860" t="s">
        <v>18</v>
      </c>
      <c r="F4860" t="s">
        <v>19</v>
      </c>
      <c r="G4860" t="s">
        <v>20</v>
      </c>
      <c r="H4860" t="s">
        <v>21</v>
      </c>
      <c r="I4860" t="s">
        <v>264</v>
      </c>
      <c r="J4860" t="s">
        <v>23</v>
      </c>
      <c r="K4860" t="s">
        <v>24</v>
      </c>
      <c r="L4860" t="s">
        <v>25</v>
      </c>
      <c r="M4860">
        <v>11</v>
      </c>
      <c r="N4860" t="s">
        <v>15196</v>
      </c>
      <c r="O4860" t="s">
        <v>45</v>
      </c>
      <c r="P4860">
        <f t="shared" si="75"/>
        <v>69560</v>
      </c>
    </row>
    <row r="4861" spans="1:16" x14ac:dyDescent="0.25">
      <c r="A4861" t="s">
        <v>15206</v>
      </c>
      <c r="B4861" t="s">
        <v>15207</v>
      </c>
      <c r="C4861" t="s">
        <v>15208</v>
      </c>
      <c r="D4861">
        <v>39</v>
      </c>
      <c r="E4861" t="s">
        <v>31</v>
      </c>
      <c r="F4861" t="s">
        <v>74</v>
      </c>
      <c r="G4861" t="s">
        <v>20</v>
      </c>
      <c r="H4861" t="s">
        <v>87</v>
      </c>
      <c r="I4861" t="s">
        <v>56</v>
      </c>
      <c r="J4861" t="s">
        <v>23</v>
      </c>
      <c r="K4861" t="s">
        <v>24</v>
      </c>
      <c r="L4861" t="s">
        <v>25</v>
      </c>
      <c r="M4861">
        <v>16</v>
      </c>
      <c r="N4861" t="s">
        <v>15196</v>
      </c>
      <c r="O4861" t="s">
        <v>45</v>
      </c>
      <c r="P4861">
        <f t="shared" si="75"/>
        <v>69560</v>
      </c>
    </row>
    <row r="4862" spans="1:16" x14ac:dyDescent="0.25">
      <c r="A4862" t="s">
        <v>15209</v>
      </c>
      <c r="B4862" t="s">
        <v>15210</v>
      </c>
      <c r="C4862" t="s">
        <v>15211</v>
      </c>
      <c r="D4862">
        <v>41</v>
      </c>
      <c r="E4862" t="s">
        <v>31</v>
      </c>
      <c r="F4862" t="s">
        <v>254</v>
      </c>
      <c r="G4862" t="s">
        <v>20</v>
      </c>
      <c r="H4862" t="s">
        <v>21</v>
      </c>
      <c r="I4862" t="s">
        <v>118</v>
      </c>
      <c r="J4862" t="s">
        <v>23</v>
      </c>
      <c r="K4862" t="s">
        <v>24</v>
      </c>
      <c r="L4862" t="s">
        <v>24</v>
      </c>
      <c r="M4862">
        <v>18</v>
      </c>
      <c r="N4862" t="s">
        <v>15196</v>
      </c>
      <c r="O4862" t="s">
        <v>58</v>
      </c>
      <c r="P4862">
        <f t="shared" si="75"/>
        <v>69560</v>
      </c>
    </row>
    <row r="4863" spans="1:16" x14ac:dyDescent="0.25">
      <c r="A4863" t="s">
        <v>15212</v>
      </c>
      <c r="B4863" t="s">
        <v>15213</v>
      </c>
      <c r="C4863" t="s">
        <v>15214</v>
      </c>
      <c r="D4863">
        <v>43</v>
      </c>
      <c r="E4863" t="s">
        <v>31</v>
      </c>
      <c r="F4863" t="s">
        <v>19</v>
      </c>
      <c r="G4863" t="s">
        <v>161</v>
      </c>
      <c r="H4863" t="s">
        <v>143</v>
      </c>
      <c r="I4863" t="s">
        <v>193</v>
      </c>
      <c r="J4863" t="s">
        <v>23</v>
      </c>
      <c r="K4863" t="s">
        <v>24</v>
      </c>
      <c r="L4863" t="s">
        <v>25</v>
      </c>
      <c r="M4863">
        <v>18</v>
      </c>
      <c r="N4863" t="s">
        <v>15196</v>
      </c>
      <c r="O4863" t="s">
        <v>58</v>
      </c>
      <c r="P4863">
        <f t="shared" si="75"/>
        <v>69560</v>
      </c>
    </row>
    <row r="4864" spans="1:16" x14ac:dyDescent="0.25">
      <c r="A4864" t="s">
        <v>15215</v>
      </c>
      <c r="B4864" t="s">
        <v>15216</v>
      </c>
      <c r="C4864" t="s">
        <v>15217</v>
      </c>
      <c r="D4864">
        <v>29</v>
      </c>
      <c r="E4864" t="s">
        <v>31</v>
      </c>
      <c r="F4864" t="s">
        <v>74</v>
      </c>
      <c r="G4864" t="s">
        <v>20</v>
      </c>
      <c r="H4864" t="s">
        <v>21</v>
      </c>
      <c r="I4864" t="s">
        <v>230</v>
      </c>
      <c r="J4864" t="s">
        <v>23</v>
      </c>
      <c r="K4864" t="s">
        <v>24</v>
      </c>
      <c r="L4864" t="s">
        <v>25</v>
      </c>
      <c r="M4864">
        <v>6</v>
      </c>
      <c r="N4864" t="s">
        <v>15196</v>
      </c>
      <c r="O4864" t="s">
        <v>58</v>
      </c>
      <c r="P4864">
        <f t="shared" si="75"/>
        <v>69560</v>
      </c>
    </row>
    <row r="4865" spans="1:16" x14ac:dyDescent="0.25">
      <c r="A4865" t="s">
        <v>15218</v>
      </c>
      <c r="B4865" t="s">
        <v>15219</v>
      </c>
      <c r="C4865" t="s">
        <v>15220</v>
      </c>
      <c r="D4865">
        <v>24</v>
      </c>
      <c r="E4865" t="s">
        <v>31</v>
      </c>
      <c r="F4865" t="s">
        <v>254</v>
      </c>
      <c r="G4865" t="s">
        <v>32</v>
      </c>
      <c r="H4865" t="s">
        <v>21</v>
      </c>
      <c r="I4865" t="s">
        <v>22</v>
      </c>
      <c r="J4865" t="s">
        <v>23</v>
      </c>
      <c r="K4865" t="s">
        <v>24</v>
      </c>
      <c r="L4865" t="s">
        <v>25</v>
      </c>
      <c r="M4865">
        <v>4</v>
      </c>
      <c r="N4865" t="s">
        <v>15196</v>
      </c>
      <c r="O4865" t="s">
        <v>58</v>
      </c>
      <c r="P4865">
        <f t="shared" si="75"/>
        <v>69560</v>
      </c>
    </row>
    <row r="4866" spans="1:16" x14ac:dyDescent="0.25">
      <c r="A4866" t="s">
        <v>15221</v>
      </c>
      <c r="B4866" t="s">
        <v>15222</v>
      </c>
      <c r="C4866" t="s">
        <v>15223</v>
      </c>
      <c r="D4866">
        <v>25</v>
      </c>
      <c r="E4866" t="s">
        <v>31</v>
      </c>
      <c r="F4866" t="s">
        <v>254</v>
      </c>
      <c r="G4866" t="s">
        <v>20</v>
      </c>
      <c r="H4866" t="s">
        <v>21</v>
      </c>
      <c r="I4866" t="s">
        <v>193</v>
      </c>
      <c r="J4866" t="s">
        <v>23</v>
      </c>
      <c r="K4866" t="s">
        <v>24</v>
      </c>
      <c r="L4866" t="s">
        <v>25</v>
      </c>
      <c r="M4866">
        <v>2</v>
      </c>
      <c r="N4866" t="s">
        <v>15224</v>
      </c>
      <c r="O4866" t="s">
        <v>58</v>
      </c>
      <c r="P4866">
        <f t="shared" si="75"/>
        <v>69640</v>
      </c>
    </row>
    <row r="4867" spans="1:16" x14ac:dyDescent="0.25">
      <c r="A4867" t="s">
        <v>15225</v>
      </c>
      <c r="B4867" t="s">
        <v>15226</v>
      </c>
      <c r="C4867" t="s">
        <v>15227</v>
      </c>
      <c r="D4867">
        <v>45</v>
      </c>
      <c r="E4867" t="s">
        <v>31</v>
      </c>
      <c r="F4867" t="s">
        <v>74</v>
      </c>
      <c r="G4867" t="s">
        <v>95</v>
      </c>
      <c r="H4867" t="s">
        <v>21</v>
      </c>
      <c r="I4867" t="s">
        <v>70</v>
      </c>
      <c r="J4867" t="s">
        <v>23</v>
      </c>
      <c r="K4867" t="s">
        <v>24</v>
      </c>
      <c r="L4867" t="s">
        <v>25</v>
      </c>
      <c r="M4867">
        <v>17</v>
      </c>
      <c r="N4867" t="s">
        <v>15228</v>
      </c>
      <c r="O4867" t="s">
        <v>52</v>
      </c>
      <c r="P4867">
        <f t="shared" si="75"/>
        <v>69935</v>
      </c>
    </row>
    <row r="4868" spans="1:16" x14ac:dyDescent="0.25">
      <c r="A4868" t="s">
        <v>15229</v>
      </c>
      <c r="B4868" t="s">
        <v>15230</v>
      </c>
      <c r="C4868" t="s">
        <v>15231</v>
      </c>
      <c r="D4868">
        <v>29</v>
      </c>
      <c r="E4868" t="s">
        <v>18</v>
      </c>
      <c r="F4868" t="s">
        <v>74</v>
      </c>
      <c r="G4868" t="s">
        <v>20</v>
      </c>
      <c r="H4868" t="s">
        <v>21</v>
      </c>
      <c r="I4868" t="s">
        <v>153</v>
      </c>
      <c r="J4868" t="s">
        <v>23</v>
      </c>
      <c r="K4868" t="s">
        <v>24</v>
      </c>
      <c r="L4868" t="s">
        <v>25</v>
      </c>
      <c r="M4868">
        <v>6</v>
      </c>
      <c r="N4868" t="s">
        <v>15228</v>
      </c>
      <c r="O4868" t="s">
        <v>58</v>
      </c>
      <c r="P4868">
        <f t="shared" ref="P4868:P4931" si="76">VALUE($N4868)</f>
        <v>69935</v>
      </c>
    </row>
    <row r="4869" spans="1:16" x14ac:dyDescent="0.25">
      <c r="A4869" t="s">
        <v>15232</v>
      </c>
      <c r="B4869" t="s">
        <v>15233</v>
      </c>
      <c r="C4869" t="s">
        <v>15234</v>
      </c>
      <c r="D4869">
        <v>29</v>
      </c>
      <c r="E4869" t="s">
        <v>31</v>
      </c>
      <c r="F4869" t="s">
        <v>19</v>
      </c>
      <c r="G4869" t="s">
        <v>95</v>
      </c>
      <c r="H4869" t="s">
        <v>33</v>
      </c>
      <c r="I4869" t="s">
        <v>91</v>
      </c>
      <c r="J4869" t="s">
        <v>50</v>
      </c>
      <c r="K4869" t="s">
        <v>25</v>
      </c>
      <c r="L4869" t="s">
        <v>25</v>
      </c>
      <c r="M4869">
        <v>14</v>
      </c>
      <c r="N4869" t="s">
        <v>15228</v>
      </c>
      <c r="O4869" t="s">
        <v>45</v>
      </c>
      <c r="P4869">
        <f t="shared" si="76"/>
        <v>69935</v>
      </c>
    </row>
    <row r="4870" spans="1:16" x14ac:dyDescent="0.25">
      <c r="A4870" t="s">
        <v>15235</v>
      </c>
      <c r="B4870" t="s">
        <v>15236</v>
      </c>
      <c r="C4870" t="s">
        <v>15237</v>
      </c>
      <c r="D4870">
        <v>28</v>
      </c>
      <c r="E4870" t="s">
        <v>31</v>
      </c>
      <c r="F4870" t="s">
        <v>74</v>
      </c>
      <c r="G4870" t="s">
        <v>95</v>
      </c>
      <c r="H4870" t="s">
        <v>21</v>
      </c>
      <c r="I4870" t="s">
        <v>110</v>
      </c>
      <c r="J4870" t="s">
        <v>23</v>
      </c>
      <c r="K4870" t="s">
        <v>24</v>
      </c>
      <c r="L4870" t="s">
        <v>25</v>
      </c>
      <c r="M4870">
        <v>9</v>
      </c>
      <c r="N4870" t="s">
        <v>15228</v>
      </c>
      <c r="O4870" t="s">
        <v>58</v>
      </c>
      <c r="P4870">
        <f t="shared" si="76"/>
        <v>69935</v>
      </c>
    </row>
    <row r="4871" spans="1:16" x14ac:dyDescent="0.25">
      <c r="A4871" t="s">
        <v>15238</v>
      </c>
      <c r="B4871" t="s">
        <v>15239</v>
      </c>
      <c r="C4871" t="s">
        <v>15240</v>
      </c>
      <c r="D4871">
        <v>33</v>
      </c>
      <c r="E4871" t="s">
        <v>18</v>
      </c>
      <c r="F4871" t="s">
        <v>254</v>
      </c>
      <c r="G4871" t="s">
        <v>83</v>
      </c>
      <c r="H4871" t="s">
        <v>21</v>
      </c>
      <c r="I4871" t="s">
        <v>123</v>
      </c>
      <c r="J4871" t="s">
        <v>50</v>
      </c>
      <c r="K4871" t="s">
        <v>25</v>
      </c>
      <c r="L4871" t="s">
        <v>25</v>
      </c>
      <c r="M4871">
        <v>15</v>
      </c>
      <c r="N4871" t="s">
        <v>15228</v>
      </c>
      <c r="O4871" t="s">
        <v>52</v>
      </c>
      <c r="P4871">
        <f t="shared" si="76"/>
        <v>69935</v>
      </c>
    </row>
    <row r="4872" spans="1:16" x14ac:dyDescent="0.25">
      <c r="A4872" t="s">
        <v>15241</v>
      </c>
      <c r="B4872" t="s">
        <v>15242</v>
      </c>
      <c r="C4872" t="s">
        <v>15243</v>
      </c>
      <c r="D4872">
        <v>29</v>
      </c>
      <c r="E4872" t="s">
        <v>31</v>
      </c>
      <c r="F4872" t="s">
        <v>19</v>
      </c>
      <c r="G4872" t="s">
        <v>95</v>
      </c>
      <c r="H4872" t="s">
        <v>42</v>
      </c>
      <c r="I4872" t="s">
        <v>123</v>
      </c>
      <c r="J4872" t="s">
        <v>23</v>
      </c>
      <c r="K4872" t="s">
        <v>24</v>
      </c>
      <c r="L4872" t="s">
        <v>25</v>
      </c>
      <c r="M4872">
        <v>15</v>
      </c>
      <c r="N4872" t="s">
        <v>15228</v>
      </c>
      <c r="O4872" t="s">
        <v>58</v>
      </c>
      <c r="P4872">
        <f t="shared" si="76"/>
        <v>69935</v>
      </c>
    </row>
    <row r="4873" spans="1:16" x14ac:dyDescent="0.25">
      <c r="A4873" t="s">
        <v>15244</v>
      </c>
      <c r="B4873" t="s">
        <v>15245</v>
      </c>
      <c r="C4873" t="s">
        <v>15246</v>
      </c>
      <c r="D4873">
        <v>25</v>
      </c>
      <c r="E4873" t="s">
        <v>31</v>
      </c>
      <c r="F4873" t="s">
        <v>19</v>
      </c>
      <c r="G4873" t="s">
        <v>20</v>
      </c>
      <c r="H4873" t="s">
        <v>21</v>
      </c>
      <c r="I4873" t="s">
        <v>75</v>
      </c>
      <c r="J4873" t="s">
        <v>23</v>
      </c>
      <c r="K4873" t="s">
        <v>24</v>
      </c>
      <c r="L4873" t="s">
        <v>25</v>
      </c>
      <c r="M4873">
        <v>2</v>
      </c>
      <c r="N4873" t="s">
        <v>15247</v>
      </c>
      <c r="O4873" t="s">
        <v>45</v>
      </c>
      <c r="P4873">
        <f t="shared" si="76"/>
        <v>70000</v>
      </c>
    </row>
    <row r="4874" spans="1:16" x14ac:dyDescent="0.25">
      <c r="A4874" t="s">
        <v>15248</v>
      </c>
      <c r="B4874" t="s">
        <v>15249</v>
      </c>
      <c r="C4874" t="s">
        <v>15250</v>
      </c>
      <c r="D4874">
        <v>29</v>
      </c>
      <c r="E4874" t="s">
        <v>31</v>
      </c>
      <c r="F4874" t="s">
        <v>19</v>
      </c>
      <c r="G4874" t="s">
        <v>95</v>
      </c>
      <c r="H4874" t="s">
        <v>21</v>
      </c>
      <c r="I4874" t="s">
        <v>165</v>
      </c>
      <c r="J4874" t="s">
        <v>23</v>
      </c>
      <c r="K4874" t="s">
        <v>24</v>
      </c>
      <c r="L4874" t="s">
        <v>25</v>
      </c>
      <c r="M4874">
        <v>29</v>
      </c>
      <c r="N4874" t="s">
        <v>15247</v>
      </c>
      <c r="O4874" t="s">
        <v>58</v>
      </c>
      <c r="P4874">
        <f t="shared" si="76"/>
        <v>70000</v>
      </c>
    </row>
    <row r="4875" spans="1:16" x14ac:dyDescent="0.25">
      <c r="A4875" t="s">
        <v>15251</v>
      </c>
      <c r="B4875" t="s">
        <v>15252</v>
      </c>
      <c r="C4875" t="s">
        <v>15253</v>
      </c>
      <c r="D4875">
        <v>26</v>
      </c>
      <c r="E4875" t="s">
        <v>18</v>
      </c>
      <c r="F4875" t="s">
        <v>19</v>
      </c>
      <c r="G4875" t="s">
        <v>83</v>
      </c>
      <c r="H4875" t="s">
        <v>21</v>
      </c>
      <c r="I4875" t="s">
        <v>133</v>
      </c>
      <c r="J4875" t="s">
        <v>50</v>
      </c>
      <c r="K4875" t="s">
        <v>25</v>
      </c>
      <c r="L4875" t="s">
        <v>25</v>
      </c>
      <c r="M4875">
        <v>8</v>
      </c>
      <c r="N4875" t="s">
        <v>15247</v>
      </c>
      <c r="O4875" t="s">
        <v>58</v>
      </c>
      <c r="P4875">
        <f t="shared" si="76"/>
        <v>70000</v>
      </c>
    </row>
    <row r="4876" spans="1:16" x14ac:dyDescent="0.25">
      <c r="A4876" t="s">
        <v>15254</v>
      </c>
      <c r="B4876" t="s">
        <v>15255</v>
      </c>
      <c r="C4876" t="s">
        <v>15256</v>
      </c>
      <c r="D4876">
        <v>32</v>
      </c>
      <c r="E4876" t="s">
        <v>31</v>
      </c>
      <c r="F4876" t="s">
        <v>19</v>
      </c>
      <c r="G4876" t="s">
        <v>83</v>
      </c>
      <c r="H4876" t="s">
        <v>21</v>
      </c>
      <c r="I4876" t="s">
        <v>137</v>
      </c>
      <c r="J4876" t="s">
        <v>23</v>
      </c>
      <c r="K4876" t="s">
        <v>24</v>
      </c>
      <c r="L4876" t="s">
        <v>25</v>
      </c>
      <c r="M4876">
        <v>14</v>
      </c>
      <c r="N4876" t="s">
        <v>15247</v>
      </c>
      <c r="O4876" t="s">
        <v>52</v>
      </c>
      <c r="P4876">
        <f t="shared" si="76"/>
        <v>70000</v>
      </c>
    </row>
    <row r="4877" spans="1:16" x14ac:dyDescent="0.25">
      <c r="A4877" t="s">
        <v>15257</v>
      </c>
      <c r="B4877" t="s">
        <v>15258</v>
      </c>
      <c r="C4877" t="s">
        <v>15259</v>
      </c>
      <c r="D4877">
        <v>39</v>
      </c>
      <c r="E4877" t="s">
        <v>31</v>
      </c>
      <c r="F4877" t="s">
        <v>19</v>
      </c>
      <c r="G4877" t="s">
        <v>95</v>
      </c>
      <c r="H4877" t="s">
        <v>42</v>
      </c>
      <c r="I4877" t="s">
        <v>165</v>
      </c>
      <c r="J4877" t="s">
        <v>23</v>
      </c>
      <c r="K4877" t="s">
        <v>24</v>
      </c>
      <c r="L4877" t="s">
        <v>25</v>
      </c>
      <c r="M4877">
        <v>17</v>
      </c>
      <c r="N4877" t="s">
        <v>15247</v>
      </c>
      <c r="O4877" t="s">
        <v>58</v>
      </c>
      <c r="P4877">
        <f t="shared" si="76"/>
        <v>70000</v>
      </c>
    </row>
    <row r="4878" spans="1:16" x14ac:dyDescent="0.25">
      <c r="A4878" t="s">
        <v>15260</v>
      </c>
      <c r="B4878" t="s">
        <v>15261</v>
      </c>
      <c r="C4878" t="s">
        <v>15262</v>
      </c>
      <c r="D4878">
        <v>29</v>
      </c>
      <c r="E4878" t="s">
        <v>31</v>
      </c>
      <c r="F4878" t="s">
        <v>74</v>
      </c>
      <c r="G4878" t="s">
        <v>20</v>
      </c>
      <c r="H4878" t="s">
        <v>42</v>
      </c>
      <c r="I4878" t="s">
        <v>62</v>
      </c>
      <c r="J4878" t="s">
        <v>23</v>
      </c>
      <c r="K4878" t="s">
        <v>24</v>
      </c>
      <c r="L4878" t="s">
        <v>25</v>
      </c>
      <c r="M4878">
        <v>6</v>
      </c>
      <c r="N4878" t="s">
        <v>15247</v>
      </c>
      <c r="O4878" t="s">
        <v>45</v>
      </c>
      <c r="P4878">
        <f t="shared" si="76"/>
        <v>70000</v>
      </c>
    </row>
    <row r="4879" spans="1:16" x14ac:dyDescent="0.25">
      <c r="A4879" t="s">
        <v>15263</v>
      </c>
      <c r="B4879" t="s">
        <v>15264</v>
      </c>
      <c r="C4879" t="s">
        <v>15265</v>
      </c>
      <c r="D4879">
        <v>29</v>
      </c>
      <c r="E4879" t="s">
        <v>31</v>
      </c>
      <c r="F4879" t="s">
        <v>19</v>
      </c>
      <c r="G4879" t="s">
        <v>20</v>
      </c>
      <c r="H4879" t="s">
        <v>21</v>
      </c>
      <c r="I4879" t="s">
        <v>165</v>
      </c>
      <c r="J4879" t="s">
        <v>23</v>
      </c>
      <c r="K4879" t="s">
        <v>24</v>
      </c>
      <c r="L4879" t="s">
        <v>25</v>
      </c>
      <c r="M4879">
        <v>6</v>
      </c>
      <c r="N4879" t="s">
        <v>15247</v>
      </c>
      <c r="O4879" t="s">
        <v>45</v>
      </c>
      <c r="P4879">
        <f t="shared" si="76"/>
        <v>70000</v>
      </c>
    </row>
    <row r="4880" spans="1:16" x14ac:dyDescent="0.25">
      <c r="A4880" t="s">
        <v>15266</v>
      </c>
      <c r="B4880" t="s">
        <v>15267</v>
      </c>
      <c r="C4880" t="s">
        <v>15268</v>
      </c>
      <c r="D4880">
        <v>25</v>
      </c>
      <c r="E4880" t="s">
        <v>31</v>
      </c>
      <c r="F4880" t="s">
        <v>19</v>
      </c>
      <c r="G4880" t="s">
        <v>20</v>
      </c>
      <c r="H4880" t="s">
        <v>21</v>
      </c>
      <c r="I4880" t="s">
        <v>237</v>
      </c>
      <c r="J4880" t="s">
        <v>23</v>
      </c>
      <c r="K4880" t="s">
        <v>24</v>
      </c>
      <c r="L4880" t="s">
        <v>25</v>
      </c>
      <c r="M4880">
        <v>2</v>
      </c>
      <c r="N4880" t="s">
        <v>15247</v>
      </c>
      <c r="O4880" t="s">
        <v>45</v>
      </c>
      <c r="P4880">
        <f t="shared" si="76"/>
        <v>70000</v>
      </c>
    </row>
    <row r="4881" spans="1:16" x14ac:dyDescent="0.25">
      <c r="A4881" t="s">
        <v>15269</v>
      </c>
      <c r="B4881" t="s">
        <v>15270</v>
      </c>
      <c r="C4881" t="s">
        <v>15271</v>
      </c>
      <c r="D4881">
        <v>27</v>
      </c>
      <c r="E4881" t="s">
        <v>31</v>
      </c>
      <c r="F4881" t="s">
        <v>74</v>
      </c>
      <c r="G4881" t="s">
        <v>20</v>
      </c>
      <c r="H4881" t="s">
        <v>87</v>
      </c>
      <c r="I4881" t="s">
        <v>75</v>
      </c>
      <c r="J4881" t="s">
        <v>23</v>
      </c>
      <c r="K4881" t="s">
        <v>24</v>
      </c>
      <c r="L4881" t="s">
        <v>25</v>
      </c>
      <c r="M4881">
        <v>4</v>
      </c>
      <c r="N4881" t="s">
        <v>15247</v>
      </c>
      <c r="O4881" t="s">
        <v>45</v>
      </c>
      <c r="P4881">
        <f t="shared" si="76"/>
        <v>70000</v>
      </c>
    </row>
    <row r="4882" spans="1:16" x14ac:dyDescent="0.25">
      <c r="A4882" t="s">
        <v>15272</v>
      </c>
      <c r="B4882" t="s">
        <v>15273</v>
      </c>
      <c r="C4882" t="s">
        <v>15274</v>
      </c>
      <c r="D4882">
        <v>29</v>
      </c>
      <c r="E4882" t="s">
        <v>31</v>
      </c>
      <c r="F4882" t="s">
        <v>74</v>
      </c>
      <c r="G4882" t="s">
        <v>20</v>
      </c>
      <c r="H4882" t="s">
        <v>21</v>
      </c>
      <c r="I4882" t="s">
        <v>230</v>
      </c>
      <c r="J4882" t="s">
        <v>23</v>
      </c>
      <c r="K4882" t="s">
        <v>24</v>
      </c>
      <c r="L4882" t="s">
        <v>25</v>
      </c>
      <c r="M4882">
        <v>6</v>
      </c>
      <c r="N4882" t="s">
        <v>15247</v>
      </c>
      <c r="O4882" t="s">
        <v>45</v>
      </c>
      <c r="P4882">
        <f t="shared" si="76"/>
        <v>70000</v>
      </c>
    </row>
    <row r="4883" spans="1:16" x14ac:dyDescent="0.25">
      <c r="A4883" t="s">
        <v>15275</v>
      </c>
      <c r="B4883" t="s">
        <v>15276</v>
      </c>
      <c r="C4883" t="s">
        <v>15277</v>
      </c>
      <c r="D4883">
        <v>27</v>
      </c>
      <c r="E4883" t="s">
        <v>31</v>
      </c>
      <c r="F4883" t="s">
        <v>19</v>
      </c>
      <c r="G4883" t="s">
        <v>20</v>
      </c>
      <c r="H4883" t="s">
        <v>21</v>
      </c>
      <c r="I4883" t="s">
        <v>114</v>
      </c>
      <c r="J4883" t="s">
        <v>50</v>
      </c>
      <c r="K4883" t="s">
        <v>25</v>
      </c>
      <c r="L4883" t="s">
        <v>25</v>
      </c>
      <c r="M4883">
        <v>4</v>
      </c>
      <c r="N4883" t="s">
        <v>15278</v>
      </c>
      <c r="O4883" t="s">
        <v>45</v>
      </c>
      <c r="P4883">
        <f t="shared" si="76"/>
        <v>70015</v>
      </c>
    </row>
    <row r="4884" spans="1:16" x14ac:dyDescent="0.25">
      <c r="A4884" t="s">
        <v>15279</v>
      </c>
      <c r="B4884" t="s">
        <v>15280</v>
      </c>
      <c r="C4884" t="s">
        <v>15281</v>
      </c>
      <c r="D4884">
        <v>29</v>
      </c>
      <c r="E4884" t="s">
        <v>18</v>
      </c>
      <c r="F4884" t="s">
        <v>74</v>
      </c>
      <c r="G4884" t="s">
        <v>20</v>
      </c>
      <c r="H4884" t="s">
        <v>33</v>
      </c>
      <c r="I4884" t="s">
        <v>38</v>
      </c>
      <c r="J4884" t="s">
        <v>50</v>
      </c>
      <c r="K4884" t="s">
        <v>25</v>
      </c>
      <c r="L4884" t="s">
        <v>25</v>
      </c>
      <c r="M4884">
        <v>6</v>
      </c>
      <c r="N4884" t="s">
        <v>15278</v>
      </c>
      <c r="O4884" t="s">
        <v>45</v>
      </c>
      <c r="P4884">
        <f t="shared" si="76"/>
        <v>70015</v>
      </c>
    </row>
    <row r="4885" spans="1:16" x14ac:dyDescent="0.25">
      <c r="A4885" t="s">
        <v>15282</v>
      </c>
      <c r="B4885" t="s">
        <v>15283</v>
      </c>
      <c r="C4885" t="s">
        <v>15284</v>
      </c>
      <c r="D4885">
        <v>30</v>
      </c>
      <c r="E4885" t="s">
        <v>31</v>
      </c>
      <c r="F4885" t="s">
        <v>74</v>
      </c>
      <c r="G4885" t="s">
        <v>20</v>
      </c>
      <c r="H4885" t="s">
        <v>33</v>
      </c>
      <c r="I4885" t="s">
        <v>137</v>
      </c>
      <c r="J4885" t="s">
        <v>23</v>
      </c>
      <c r="K4885" t="s">
        <v>24</v>
      </c>
      <c r="L4885" t="s">
        <v>24</v>
      </c>
      <c r="M4885">
        <v>7</v>
      </c>
      <c r="N4885" t="s">
        <v>15278</v>
      </c>
      <c r="O4885" t="s">
        <v>45</v>
      </c>
      <c r="P4885">
        <f t="shared" si="76"/>
        <v>70015</v>
      </c>
    </row>
    <row r="4886" spans="1:16" x14ac:dyDescent="0.25">
      <c r="A4886" t="s">
        <v>15285</v>
      </c>
      <c r="B4886" t="s">
        <v>15286</v>
      </c>
      <c r="C4886" t="s">
        <v>15287</v>
      </c>
      <c r="D4886">
        <v>29</v>
      </c>
      <c r="E4886" t="s">
        <v>31</v>
      </c>
      <c r="F4886" t="s">
        <v>19</v>
      </c>
      <c r="G4886" t="s">
        <v>20</v>
      </c>
      <c r="H4886" t="s">
        <v>21</v>
      </c>
      <c r="I4886" t="s">
        <v>49</v>
      </c>
      <c r="J4886" t="s">
        <v>23</v>
      </c>
      <c r="K4886" t="s">
        <v>24</v>
      </c>
      <c r="L4886" t="s">
        <v>24</v>
      </c>
      <c r="M4886">
        <v>6</v>
      </c>
      <c r="N4886" t="s">
        <v>15278</v>
      </c>
      <c r="O4886" t="s">
        <v>45</v>
      </c>
      <c r="P4886">
        <f t="shared" si="76"/>
        <v>70015</v>
      </c>
    </row>
    <row r="4887" spans="1:16" x14ac:dyDescent="0.25">
      <c r="A4887" t="s">
        <v>15288</v>
      </c>
      <c r="B4887" t="s">
        <v>15289</v>
      </c>
      <c r="C4887" t="s">
        <v>15290</v>
      </c>
      <c r="D4887">
        <v>31</v>
      </c>
      <c r="E4887" t="s">
        <v>31</v>
      </c>
      <c r="F4887" t="s">
        <v>74</v>
      </c>
      <c r="G4887" t="s">
        <v>32</v>
      </c>
      <c r="H4887" t="s">
        <v>21</v>
      </c>
      <c r="I4887" t="s">
        <v>237</v>
      </c>
      <c r="J4887" t="s">
        <v>23</v>
      </c>
      <c r="K4887" t="s">
        <v>24</v>
      </c>
      <c r="L4887" t="s">
        <v>24</v>
      </c>
      <c r="M4887">
        <v>11</v>
      </c>
      <c r="N4887" t="s">
        <v>15278</v>
      </c>
      <c r="O4887" t="s">
        <v>45</v>
      </c>
      <c r="P4887">
        <f t="shared" si="76"/>
        <v>70015</v>
      </c>
    </row>
    <row r="4888" spans="1:16" x14ac:dyDescent="0.25">
      <c r="A4888" t="s">
        <v>15291</v>
      </c>
      <c r="B4888" t="s">
        <v>15292</v>
      </c>
      <c r="C4888" t="s">
        <v>15293</v>
      </c>
      <c r="D4888">
        <v>22</v>
      </c>
      <c r="E4888" t="s">
        <v>18</v>
      </c>
      <c r="F4888" t="s">
        <v>19</v>
      </c>
      <c r="G4888" t="s">
        <v>20</v>
      </c>
      <c r="H4888" t="s">
        <v>21</v>
      </c>
      <c r="I4888" t="s">
        <v>169</v>
      </c>
      <c r="J4888" t="s">
        <v>23</v>
      </c>
      <c r="K4888" t="s">
        <v>24</v>
      </c>
      <c r="L4888" t="s">
        <v>24</v>
      </c>
      <c r="M4888">
        <v>0</v>
      </c>
      <c r="N4888" t="s">
        <v>15278</v>
      </c>
      <c r="O4888" t="s">
        <v>58</v>
      </c>
      <c r="P4888">
        <f t="shared" si="76"/>
        <v>70015</v>
      </c>
    </row>
    <row r="4889" spans="1:16" x14ac:dyDescent="0.25">
      <c r="A4889" t="s">
        <v>15294</v>
      </c>
      <c r="B4889" t="s">
        <v>15295</v>
      </c>
      <c r="C4889" t="s">
        <v>15296</v>
      </c>
      <c r="D4889">
        <v>28</v>
      </c>
      <c r="E4889" t="s">
        <v>18</v>
      </c>
      <c r="F4889" t="s">
        <v>19</v>
      </c>
      <c r="G4889" t="s">
        <v>161</v>
      </c>
      <c r="H4889" t="s">
        <v>143</v>
      </c>
      <c r="I4889" t="s">
        <v>337</v>
      </c>
      <c r="J4889" t="s">
        <v>23</v>
      </c>
      <c r="K4889" t="s">
        <v>24</v>
      </c>
      <c r="L4889" t="s">
        <v>24</v>
      </c>
      <c r="M4889">
        <v>3</v>
      </c>
      <c r="N4889" t="s">
        <v>15278</v>
      </c>
      <c r="O4889" t="s">
        <v>52</v>
      </c>
      <c r="P4889">
        <f t="shared" si="76"/>
        <v>70015</v>
      </c>
    </row>
    <row r="4890" spans="1:16" x14ac:dyDescent="0.25">
      <c r="A4890" t="s">
        <v>15297</v>
      </c>
      <c r="B4890" t="s">
        <v>15298</v>
      </c>
      <c r="C4890" t="s">
        <v>15299</v>
      </c>
      <c r="D4890">
        <v>23</v>
      </c>
      <c r="E4890" t="s">
        <v>31</v>
      </c>
      <c r="F4890" t="s">
        <v>19</v>
      </c>
      <c r="G4890" t="s">
        <v>32</v>
      </c>
      <c r="H4890" t="s">
        <v>21</v>
      </c>
      <c r="I4890" t="s">
        <v>38</v>
      </c>
      <c r="J4890" t="s">
        <v>50</v>
      </c>
      <c r="K4890" t="s">
        <v>25</v>
      </c>
      <c r="L4890" t="s">
        <v>25</v>
      </c>
      <c r="M4890">
        <v>3</v>
      </c>
      <c r="N4890" t="s">
        <v>15278</v>
      </c>
      <c r="O4890" t="s">
        <v>58</v>
      </c>
      <c r="P4890">
        <f t="shared" si="76"/>
        <v>70015</v>
      </c>
    </row>
    <row r="4891" spans="1:16" x14ac:dyDescent="0.25">
      <c r="A4891" t="s">
        <v>15300</v>
      </c>
      <c r="B4891" t="s">
        <v>15301</v>
      </c>
      <c r="C4891" t="s">
        <v>15302</v>
      </c>
      <c r="D4891">
        <v>27</v>
      </c>
      <c r="E4891" t="s">
        <v>31</v>
      </c>
      <c r="F4891" t="s">
        <v>19</v>
      </c>
      <c r="G4891" t="s">
        <v>20</v>
      </c>
      <c r="H4891" t="s">
        <v>42</v>
      </c>
      <c r="I4891" t="s">
        <v>91</v>
      </c>
      <c r="J4891" t="s">
        <v>23</v>
      </c>
      <c r="K4891" t="s">
        <v>24</v>
      </c>
      <c r="L4891" t="s">
        <v>24</v>
      </c>
      <c r="M4891">
        <v>4</v>
      </c>
      <c r="N4891" t="s">
        <v>15278</v>
      </c>
      <c r="O4891" t="s">
        <v>45</v>
      </c>
      <c r="P4891">
        <f t="shared" si="76"/>
        <v>70015</v>
      </c>
    </row>
    <row r="4892" spans="1:16" x14ac:dyDescent="0.25">
      <c r="A4892" t="s">
        <v>15303</v>
      </c>
      <c r="B4892" t="s">
        <v>15304</v>
      </c>
      <c r="C4892" t="s">
        <v>15305</v>
      </c>
      <c r="D4892">
        <v>29</v>
      </c>
      <c r="E4892" t="s">
        <v>31</v>
      </c>
      <c r="F4892" t="s">
        <v>74</v>
      </c>
      <c r="G4892" t="s">
        <v>20</v>
      </c>
      <c r="H4892" t="s">
        <v>21</v>
      </c>
      <c r="I4892" t="s">
        <v>237</v>
      </c>
      <c r="J4892" t="s">
        <v>23</v>
      </c>
      <c r="K4892" t="s">
        <v>24</v>
      </c>
      <c r="L4892" t="s">
        <v>24</v>
      </c>
      <c r="M4892">
        <v>6</v>
      </c>
      <c r="N4892" t="s">
        <v>15306</v>
      </c>
      <c r="O4892" t="s">
        <v>58</v>
      </c>
      <c r="P4892">
        <f t="shared" si="76"/>
        <v>70035</v>
      </c>
    </row>
    <row r="4893" spans="1:16" x14ac:dyDescent="0.25">
      <c r="A4893" t="s">
        <v>15307</v>
      </c>
      <c r="B4893" t="s">
        <v>15308</v>
      </c>
      <c r="C4893" t="s">
        <v>15309</v>
      </c>
      <c r="D4893">
        <v>36</v>
      </c>
      <c r="E4893" t="s">
        <v>18</v>
      </c>
      <c r="F4893" t="s">
        <v>74</v>
      </c>
      <c r="G4893" t="s">
        <v>20</v>
      </c>
      <c r="H4893" t="s">
        <v>42</v>
      </c>
      <c r="I4893" t="s">
        <v>297</v>
      </c>
      <c r="J4893" t="s">
        <v>23</v>
      </c>
      <c r="K4893" t="s">
        <v>24</v>
      </c>
      <c r="L4893" t="s">
        <v>24</v>
      </c>
      <c r="M4893">
        <v>13</v>
      </c>
      <c r="N4893" t="s">
        <v>15306</v>
      </c>
      <c r="O4893" t="s">
        <v>45</v>
      </c>
      <c r="P4893">
        <f t="shared" si="76"/>
        <v>70035</v>
      </c>
    </row>
    <row r="4894" spans="1:16" x14ac:dyDescent="0.25">
      <c r="A4894" t="s">
        <v>15310</v>
      </c>
      <c r="B4894" t="s">
        <v>15311</v>
      </c>
      <c r="C4894" t="s">
        <v>15312</v>
      </c>
      <c r="D4894">
        <v>43</v>
      </c>
      <c r="E4894" t="s">
        <v>31</v>
      </c>
      <c r="F4894" t="s">
        <v>74</v>
      </c>
      <c r="G4894" t="s">
        <v>20</v>
      </c>
      <c r="H4894" t="s">
        <v>21</v>
      </c>
      <c r="I4894" t="s">
        <v>70</v>
      </c>
      <c r="J4894" t="s">
        <v>23</v>
      </c>
      <c r="K4894" t="s">
        <v>24</v>
      </c>
      <c r="L4894" t="s">
        <v>25</v>
      </c>
      <c r="M4894">
        <v>20</v>
      </c>
      <c r="N4894" t="s">
        <v>15306</v>
      </c>
      <c r="O4894" t="s">
        <v>45</v>
      </c>
      <c r="P4894">
        <f t="shared" si="76"/>
        <v>70035</v>
      </c>
    </row>
    <row r="4895" spans="1:16" x14ac:dyDescent="0.25">
      <c r="A4895" t="s">
        <v>15313</v>
      </c>
      <c r="B4895" t="s">
        <v>15314</v>
      </c>
      <c r="C4895" t="s">
        <v>15315</v>
      </c>
      <c r="D4895">
        <v>51</v>
      </c>
      <c r="E4895" t="s">
        <v>31</v>
      </c>
      <c r="F4895" t="s">
        <v>19</v>
      </c>
      <c r="G4895" t="s">
        <v>20</v>
      </c>
      <c r="H4895" t="s">
        <v>42</v>
      </c>
      <c r="I4895" t="s">
        <v>123</v>
      </c>
      <c r="J4895" t="s">
        <v>23</v>
      </c>
      <c r="K4895" t="s">
        <v>24</v>
      </c>
      <c r="L4895" t="s">
        <v>24</v>
      </c>
      <c r="M4895">
        <v>28</v>
      </c>
      <c r="N4895" t="s">
        <v>15306</v>
      </c>
      <c r="O4895" t="s">
        <v>45</v>
      </c>
      <c r="P4895">
        <f t="shared" si="76"/>
        <v>70035</v>
      </c>
    </row>
    <row r="4896" spans="1:16" x14ac:dyDescent="0.25">
      <c r="A4896" t="s">
        <v>15316</v>
      </c>
      <c r="B4896" t="s">
        <v>15317</v>
      </c>
      <c r="C4896" t="s">
        <v>15318</v>
      </c>
      <c r="D4896">
        <v>29</v>
      </c>
      <c r="E4896" t="s">
        <v>31</v>
      </c>
      <c r="F4896" t="s">
        <v>19</v>
      </c>
      <c r="G4896" t="s">
        <v>20</v>
      </c>
      <c r="H4896" t="s">
        <v>21</v>
      </c>
      <c r="I4896" t="s">
        <v>66</v>
      </c>
      <c r="J4896" t="s">
        <v>23</v>
      </c>
      <c r="K4896" t="s">
        <v>24</v>
      </c>
      <c r="L4896" t="s">
        <v>25</v>
      </c>
      <c r="M4896">
        <v>6</v>
      </c>
      <c r="N4896" t="s">
        <v>15306</v>
      </c>
      <c r="O4896" t="s">
        <v>45</v>
      </c>
      <c r="P4896">
        <f t="shared" si="76"/>
        <v>70035</v>
      </c>
    </row>
    <row r="4897" spans="1:16" x14ac:dyDescent="0.25">
      <c r="A4897" t="s">
        <v>15319</v>
      </c>
      <c r="B4897" t="s">
        <v>15320</v>
      </c>
      <c r="C4897" t="s">
        <v>15321</v>
      </c>
      <c r="D4897">
        <v>31</v>
      </c>
      <c r="E4897" t="s">
        <v>31</v>
      </c>
      <c r="F4897" t="s">
        <v>74</v>
      </c>
      <c r="G4897" t="s">
        <v>20</v>
      </c>
      <c r="H4897" t="s">
        <v>87</v>
      </c>
      <c r="I4897" t="s">
        <v>43</v>
      </c>
      <c r="J4897" t="s">
        <v>23</v>
      </c>
      <c r="K4897" t="s">
        <v>24</v>
      </c>
      <c r="L4897" t="s">
        <v>25</v>
      </c>
      <c r="M4897">
        <v>8</v>
      </c>
      <c r="N4897" t="s">
        <v>15322</v>
      </c>
      <c r="O4897" t="s">
        <v>45</v>
      </c>
      <c r="P4897">
        <f t="shared" si="76"/>
        <v>70056</v>
      </c>
    </row>
    <row r="4898" spans="1:16" x14ac:dyDescent="0.25">
      <c r="A4898" t="s">
        <v>15323</v>
      </c>
      <c r="B4898" t="s">
        <v>15324</v>
      </c>
      <c r="C4898" t="s">
        <v>15325</v>
      </c>
      <c r="D4898">
        <v>33</v>
      </c>
      <c r="E4898" t="s">
        <v>31</v>
      </c>
      <c r="F4898" t="s">
        <v>74</v>
      </c>
      <c r="G4898" t="s">
        <v>20</v>
      </c>
      <c r="H4898" t="s">
        <v>33</v>
      </c>
      <c r="I4898" t="s">
        <v>62</v>
      </c>
      <c r="J4898" t="s">
        <v>23</v>
      </c>
      <c r="K4898" t="s">
        <v>24</v>
      </c>
      <c r="L4898" t="s">
        <v>25</v>
      </c>
      <c r="M4898">
        <v>10</v>
      </c>
      <c r="N4898" t="s">
        <v>15322</v>
      </c>
      <c r="O4898" t="s">
        <v>45</v>
      </c>
      <c r="P4898">
        <f t="shared" si="76"/>
        <v>70056</v>
      </c>
    </row>
    <row r="4899" spans="1:16" x14ac:dyDescent="0.25">
      <c r="A4899" t="s">
        <v>15326</v>
      </c>
      <c r="B4899" t="s">
        <v>15327</v>
      </c>
      <c r="C4899" t="s">
        <v>15328</v>
      </c>
      <c r="D4899">
        <v>29</v>
      </c>
      <c r="E4899" t="s">
        <v>31</v>
      </c>
      <c r="F4899" t="s">
        <v>74</v>
      </c>
      <c r="G4899" t="s">
        <v>20</v>
      </c>
      <c r="H4899" t="s">
        <v>42</v>
      </c>
      <c r="I4899" t="s">
        <v>213</v>
      </c>
      <c r="J4899" t="s">
        <v>23</v>
      </c>
      <c r="K4899" t="s">
        <v>24</v>
      </c>
      <c r="L4899" t="s">
        <v>25</v>
      </c>
      <c r="M4899">
        <v>6</v>
      </c>
      <c r="N4899" t="s">
        <v>15322</v>
      </c>
      <c r="O4899" t="s">
        <v>45</v>
      </c>
      <c r="P4899">
        <f t="shared" si="76"/>
        <v>70056</v>
      </c>
    </row>
    <row r="4900" spans="1:16" x14ac:dyDescent="0.25">
      <c r="A4900" t="s">
        <v>15329</v>
      </c>
      <c r="B4900" t="s">
        <v>15330</v>
      </c>
      <c r="C4900" t="s">
        <v>15331</v>
      </c>
      <c r="D4900">
        <v>29</v>
      </c>
      <c r="E4900" t="s">
        <v>31</v>
      </c>
      <c r="F4900" t="s">
        <v>19</v>
      </c>
      <c r="G4900" t="s">
        <v>20</v>
      </c>
      <c r="H4900" t="s">
        <v>87</v>
      </c>
      <c r="I4900" t="s">
        <v>193</v>
      </c>
      <c r="J4900" t="s">
        <v>23</v>
      </c>
      <c r="K4900" t="s">
        <v>24</v>
      </c>
      <c r="L4900" t="s">
        <v>25</v>
      </c>
      <c r="M4900">
        <v>6</v>
      </c>
      <c r="N4900" t="s">
        <v>15322</v>
      </c>
      <c r="O4900" t="s">
        <v>45</v>
      </c>
      <c r="P4900">
        <f t="shared" si="76"/>
        <v>70056</v>
      </c>
    </row>
    <row r="4901" spans="1:16" x14ac:dyDescent="0.25">
      <c r="A4901" t="s">
        <v>15332</v>
      </c>
      <c r="B4901" t="s">
        <v>15333</v>
      </c>
      <c r="C4901" t="s">
        <v>15334</v>
      </c>
      <c r="D4901">
        <v>31</v>
      </c>
      <c r="E4901" t="s">
        <v>31</v>
      </c>
      <c r="F4901" t="s">
        <v>19</v>
      </c>
      <c r="G4901" t="s">
        <v>20</v>
      </c>
      <c r="H4901" t="s">
        <v>21</v>
      </c>
      <c r="I4901" t="s">
        <v>297</v>
      </c>
      <c r="J4901" t="s">
        <v>23</v>
      </c>
      <c r="K4901" t="s">
        <v>24</v>
      </c>
      <c r="L4901" t="s">
        <v>24</v>
      </c>
      <c r="M4901">
        <v>8</v>
      </c>
      <c r="N4901" t="s">
        <v>15322</v>
      </c>
      <c r="O4901" t="s">
        <v>58</v>
      </c>
      <c r="P4901">
        <f t="shared" si="76"/>
        <v>70056</v>
      </c>
    </row>
    <row r="4902" spans="1:16" x14ac:dyDescent="0.25">
      <c r="A4902" t="s">
        <v>15335</v>
      </c>
      <c r="B4902" t="s">
        <v>15336</v>
      </c>
      <c r="C4902" t="s">
        <v>15337</v>
      </c>
      <c r="D4902">
        <v>26</v>
      </c>
      <c r="E4902" t="s">
        <v>31</v>
      </c>
      <c r="F4902" t="s">
        <v>74</v>
      </c>
      <c r="G4902" t="s">
        <v>20</v>
      </c>
      <c r="H4902" t="s">
        <v>21</v>
      </c>
      <c r="I4902" t="s">
        <v>213</v>
      </c>
      <c r="J4902" t="s">
        <v>23</v>
      </c>
      <c r="K4902" t="s">
        <v>24</v>
      </c>
      <c r="L4902" t="s">
        <v>24</v>
      </c>
      <c r="M4902">
        <v>3</v>
      </c>
      <c r="N4902" t="s">
        <v>15338</v>
      </c>
      <c r="O4902" t="s">
        <v>52</v>
      </c>
      <c r="P4902">
        <f t="shared" si="76"/>
        <v>70067</v>
      </c>
    </row>
    <row r="4903" spans="1:16" x14ac:dyDescent="0.25">
      <c r="A4903" t="s">
        <v>15339</v>
      </c>
      <c r="B4903" t="s">
        <v>15340</v>
      </c>
      <c r="C4903" t="s">
        <v>15341</v>
      </c>
      <c r="D4903">
        <v>40</v>
      </c>
      <c r="E4903" t="s">
        <v>31</v>
      </c>
      <c r="F4903" t="s">
        <v>19</v>
      </c>
      <c r="G4903" t="s">
        <v>20</v>
      </c>
      <c r="H4903" t="s">
        <v>21</v>
      </c>
      <c r="I4903" t="s">
        <v>213</v>
      </c>
      <c r="J4903" t="s">
        <v>23</v>
      </c>
      <c r="K4903" t="s">
        <v>24</v>
      </c>
      <c r="L4903" t="s">
        <v>24</v>
      </c>
      <c r="M4903">
        <v>17</v>
      </c>
      <c r="N4903" t="s">
        <v>15338</v>
      </c>
      <c r="O4903" t="s">
        <v>58</v>
      </c>
      <c r="P4903">
        <f t="shared" si="76"/>
        <v>70067</v>
      </c>
    </row>
    <row r="4904" spans="1:16" x14ac:dyDescent="0.25">
      <c r="A4904" t="s">
        <v>15342</v>
      </c>
      <c r="B4904" t="s">
        <v>15343</v>
      </c>
      <c r="C4904" t="s">
        <v>15344</v>
      </c>
      <c r="D4904">
        <v>20</v>
      </c>
      <c r="E4904" t="s">
        <v>31</v>
      </c>
      <c r="F4904" t="s">
        <v>19</v>
      </c>
      <c r="G4904" t="s">
        <v>95</v>
      </c>
      <c r="H4904" t="s">
        <v>21</v>
      </c>
      <c r="I4904" t="s">
        <v>114</v>
      </c>
      <c r="J4904" t="s">
        <v>23</v>
      </c>
      <c r="K4904" t="s">
        <v>24</v>
      </c>
      <c r="L4904" t="s">
        <v>24</v>
      </c>
      <c r="M4904">
        <v>50</v>
      </c>
      <c r="N4904" t="s">
        <v>15338</v>
      </c>
      <c r="O4904" t="s">
        <v>45</v>
      </c>
      <c r="P4904">
        <f t="shared" si="76"/>
        <v>70067</v>
      </c>
    </row>
    <row r="4905" spans="1:16" x14ac:dyDescent="0.25">
      <c r="A4905" t="s">
        <v>15345</v>
      </c>
      <c r="B4905" t="s">
        <v>15346</v>
      </c>
      <c r="C4905" t="s">
        <v>15347</v>
      </c>
      <c r="D4905">
        <v>29</v>
      </c>
      <c r="E4905" t="s">
        <v>31</v>
      </c>
      <c r="F4905" t="s">
        <v>19</v>
      </c>
      <c r="G4905" t="s">
        <v>20</v>
      </c>
      <c r="H4905" t="s">
        <v>21</v>
      </c>
      <c r="I4905" t="s">
        <v>62</v>
      </c>
      <c r="J4905" t="s">
        <v>50</v>
      </c>
      <c r="K4905" t="s">
        <v>25</v>
      </c>
      <c r="L4905" t="s">
        <v>25</v>
      </c>
      <c r="M4905">
        <v>6</v>
      </c>
      <c r="N4905" t="s">
        <v>15338</v>
      </c>
      <c r="O4905" t="s">
        <v>58</v>
      </c>
      <c r="P4905">
        <f t="shared" si="76"/>
        <v>70067</v>
      </c>
    </row>
    <row r="4906" spans="1:16" x14ac:dyDescent="0.25">
      <c r="A4906" t="s">
        <v>15348</v>
      </c>
      <c r="B4906" t="s">
        <v>15349</v>
      </c>
      <c r="C4906" t="s">
        <v>15350</v>
      </c>
      <c r="D4906">
        <v>29</v>
      </c>
      <c r="E4906" t="s">
        <v>31</v>
      </c>
      <c r="F4906" t="s">
        <v>19</v>
      </c>
      <c r="G4906" t="s">
        <v>20</v>
      </c>
      <c r="H4906" t="s">
        <v>33</v>
      </c>
      <c r="I4906" t="s">
        <v>193</v>
      </c>
      <c r="J4906" t="s">
        <v>50</v>
      </c>
      <c r="K4906" t="s">
        <v>25</v>
      </c>
      <c r="L4906" t="s">
        <v>25</v>
      </c>
      <c r="M4906">
        <v>6</v>
      </c>
      <c r="N4906" t="s">
        <v>15338</v>
      </c>
      <c r="O4906" t="s">
        <v>58</v>
      </c>
      <c r="P4906">
        <f t="shared" si="76"/>
        <v>70067</v>
      </c>
    </row>
    <row r="4907" spans="1:16" x14ac:dyDescent="0.25">
      <c r="A4907" t="s">
        <v>15351</v>
      </c>
      <c r="B4907" t="s">
        <v>15352</v>
      </c>
      <c r="C4907" t="s">
        <v>15353</v>
      </c>
      <c r="D4907">
        <v>37</v>
      </c>
      <c r="E4907" t="s">
        <v>31</v>
      </c>
      <c r="F4907" t="s">
        <v>254</v>
      </c>
      <c r="G4907" t="s">
        <v>20</v>
      </c>
      <c r="H4907" t="s">
        <v>21</v>
      </c>
      <c r="I4907" t="s">
        <v>56</v>
      </c>
      <c r="J4907" t="s">
        <v>23</v>
      </c>
      <c r="K4907" t="s">
        <v>24</v>
      </c>
      <c r="L4907" t="s">
        <v>24</v>
      </c>
      <c r="M4907">
        <v>14</v>
      </c>
      <c r="N4907" t="s">
        <v>15338</v>
      </c>
      <c r="O4907" t="s">
        <v>52</v>
      </c>
      <c r="P4907">
        <f t="shared" si="76"/>
        <v>70067</v>
      </c>
    </row>
    <row r="4908" spans="1:16" x14ac:dyDescent="0.25">
      <c r="A4908" t="s">
        <v>15354</v>
      </c>
      <c r="B4908" t="s">
        <v>15355</v>
      </c>
      <c r="C4908" t="s">
        <v>15356</v>
      </c>
      <c r="D4908">
        <v>27</v>
      </c>
      <c r="E4908" t="s">
        <v>31</v>
      </c>
      <c r="F4908" t="s">
        <v>19</v>
      </c>
      <c r="G4908" t="s">
        <v>20</v>
      </c>
      <c r="H4908" t="s">
        <v>21</v>
      </c>
      <c r="I4908" t="s">
        <v>118</v>
      </c>
      <c r="J4908" t="s">
        <v>23</v>
      </c>
      <c r="K4908" t="s">
        <v>24</v>
      </c>
      <c r="L4908" t="s">
        <v>24</v>
      </c>
      <c r="M4908">
        <v>4</v>
      </c>
      <c r="N4908" t="s">
        <v>15338</v>
      </c>
      <c r="O4908" t="s">
        <v>58</v>
      </c>
      <c r="P4908">
        <f t="shared" si="76"/>
        <v>70067</v>
      </c>
    </row>
    <row r="4909" spans="1:16" x14ac:dyDescent="0.25">
      <c r="A4909" t="s">
        <v>15357</v>
      </c>
      <c r="B4909" t="s">
        <v>15358</v>
      </c>
      <c r="C4909" t="s">
        <v>15359</v>
      </c>
      <c r="D4909">
        <v>24</v>
      </c>
      <c r="E4909" t="s">
        <v>31</v>
      </c>
      <c r="F4909" t="s">
        <v>19</v>
      </c>
      <c r="G4909" t="s">
        <v>95</v>
      </c>
      <c r="H4909" t="s">
        <v>42</v>
      </c>
      <c r="I4909" t="s">
        <v>62</v>
      </c>
      <c r="J4909" t="s">
        <v>50</v>
      </c>
      <c r="K4909" t="s">
        <v>25</v>
      </c>
      <c r="L4909" t="s">
        <v>25</v>
      </c>
      <c r="M4909">
        <v>9</v>
      </c>
      <c r="N4909" t="s">
        <v>15338</v>
      </c>
      <c r="O4909" t="s">
        <v>45</v>
      </c>
      <c r="P4909">
        <f t="shared" si="76"/>
        <v>70067</v>
      </c>
    </row>
    <row r="4910" spans="1:16" x14ac:dyDescent="0.25">
      <c r="A4910" t="s">
        <v>15360</v>
      </c>
      <c r="B4910" t="s">
        <v>15361</v>
      </c>
      <c r="C4910" t="s">
        <v>15362</v>
      </c>
      <c r="D4910">
        <v>29</v>
      </c>
      <c r="E4910" t="s">
        <v>31</v>
      </c>
      <c r="F4910" t="s">
        <v>19</v>
      </c>
      <c r="G4910" t="s">
        <v>20</v>
      </c>
      <c r="H4910" t="s">
        <v>21</v>
      </c>
      <c r="I4910" t="s">
        <v>38</v>
      </c>
      <c r="J4910" t="s">
        <v>23</v>
      </c>
      <c r="K4910" t="s">
        <v>24</v>
      </c>
      <c r="L4910" t="s">
        <v>24</v>
      </c>
      <c r="M4910">
        <v>6</v>
      </c>
      <c r="N4910" t="s">
        <v>15338</v>
      </c>
      <c r="O4910" t="s">
        <v>45</v>
      </c>
      <c r="P4910">
        <f t="shared" si="76"/>
        <v>70067</v>
      </c>
    </row>
    <row r="4911" spans="1:16" x14ac:dyDescent="0.25">
      <c r="A4911" t="s">
        <v>15363</v>
      </c>
      <c r="B4911" t="s">
        <v>15364</v>
      </c>
      <c r="C4911" t="s">
        <v>15365</v>
      </c>
      <c r="D4911">
        <v>38</v>
      </c>
      <c r="E4911" t="s">
        <v>31</v>
      </c>
      <c r="F4911" t="s">
        <v>74</v>
      </c>
      <c r="G4911" t="s">
        <v>161</v>
      </c>
      <c r="H4911" t="s">
        <v>21</v>
      </c>
      <c r="I4911" t="s">
        <v>165</v>
      </c>
      <c r="J4911" t="s">
        <v>23</v>
      </c>
      <c r="K4911" t="s">
        <v>24</v>
      </c>
      <c r="L4911" t="s">
        <v>24</v>
      </c>
      <c r="M4911">
        <v>13</v>
      </c>
      <c r="N4911" t="s">
        <v>15366</v>
      </c>
      <c r="O4911" t="s">
        <v>45</v>
      </c>
      <c r="P4911">
        <f t="shared" si="76"/>
        <v>70072</v>
      </c>
    </row>
    <row r="4912" spans="1:16" x14ac:dyDescent="0.25">
      <c r="A4912" t="s">
        <v>15367</v>
      </c>
      <c r="B4912" t="s">
        <v>15368</v>
      </c>
      <c r="C4912" t="s">
        <v>15369</v>
      </c>
      <c r="D4912">
        <v>39</v>
      </c>
      <c r="E4912" t="s">
        <v>18</v>
      </c>
      <c r="F4912" t="s">
        <v>19</v>
      </c>
      <c r="G4912" t="s">
        <v>95</v>
      </c>
      <c r="H4912" t="s">
        <v>42</v>
      </c>
      <c r="I4912" t="s">
        <v>22</v>
      </c>
      <c r="J4912" t="s">
        <v>23</v>
      </c>
      <c r="K4912" t="s">
        <v>24</v>
      </c>
      <c r="L4912" t="s">
        <v>24</v>
      </c>
      <c r="M4912">
        <v>15</v>
      </c>
      <c r="N4912" t="s">
        <v>15366</v>
      </c>
      <c r="O4912" t="s">
        <v>45</v>
      </c>
      <c r="P4912">
        <f t="shared" si="76"/>
        <v>70072</v>
      </c>
    </row>
    <row r="4913" spans="1:16" x14ac:dyDescent="0.25">
      <c r="A4913" t="s">
        <v>15370</v>
      </c>
      <c r="B4913" t="s">
        <v>15371</v>
      </c>
      <c r="C4913" t="s">
        <v>15372</v>
      </c>
      <c r="D4913">
        <v>30</v>
      </c>
      <c r="E4913" t="s">
        <v>31</v>
      </c>
      <c r="F4913" t="s">
        <v>74</v>
      </c>
      <c r="G4913" t="s">
        <v>161</v>
      </c>
      <c r="H4913" t="s">
        <v>21</v>
      </c>
      <c r="I4913" t="s">
        <v>118</v>
      </c>
      <c r="J4913" t="s">
        <v>23</v>
      </c>
      <c r="K4913" t="s">
        <v>24</v>
      </c>
      <c r="L4913" t="s">
        <v>24</v>
      </c>
      <c r="M4913">
        <v>5</v>
      </c>
      <c r="N4913" t="s">
        <v>15366</v>
      </c>
      <c r="O4913" t="s">
        <v>45</v>
      </c>
      <c r="P4913">
        <f t="shared" si="76"/>
        <v>70072</v>
      </c>
    </row>
    <row r="4914" spans="1:16" x14ac:dyDescent="0.25">
      <c r="A4914" t="s">
        <v>15373</v>
      </c>
      <c r="B4914" t="s">
        <v>15374</v>
      </c>
      <c r="C4914" t="s">
        <v>15375</v>
      </c>
      <c r="D4914">
        <v>36</v>
      </c>
      <c r="E4914" t="s">
        <v>31</v>
      </c>
      <c r="F4914" t="s">
        <v>74</v>
      </c>
      <c r="G4914" t="s">
        <v>83</v>
      </c>
      <c r="H4914" t="s">
        <v>21</v>
      </c>
      <c r="I4914" t="s">
        <v>268</v>
      </c>
      <c r="J4914" t="s">
        <v>23</v>
      </c>
      <c r="K4914" t="s">
        <v>24</v>
      </c>
      <c r="L4914" t="s">
        <v>24</v>
      </c>
      <c r="M4914">
        <v>18</v>
      </c>
      <c r="N4914" t="s">
        <v>15366</v>
      </c>
      <c r="O4914" t="s">
        <v>45</v>
      </c>
      <c r="P4914">
        <f t="shared" si="76"/>
        <v>70072</v>
      </c>
    </row>
    <row r="4915" spans="1:16" x14ac:dyDescent="0.25">
      <c r="A4915" t="s">
        <v>15376</v>
      </c>
      <c r="B4915" t="s">
        <v>15377</v>
      </c>
      <c r="C4915" t="s">
        <v>15378</v>
      </c>
      <c r="D4915">
        <v>54</v>
      </c>
      <c r="E4915" t="s">
        <v>31</v>
      </c>
      <c r="F4915" t="s">
        <v>254</v>
      </c>
      <c r="G4915" t="s">
        <v>95</v>
      </c>
      <c r="H4915" t="s">
        <v>42</v>
      </c>
      <c r="I4915" t="s">
        <v>213</v>
      </c>
      <c r="J4915" t="s">
        <v>23</v>
      </c>
      <c r="K4915" t="s">
        <v>24</v>
      </c>
      <c r="L4915" t="s">
        <v>24</v>
      </c>
      <c r="M4915">
        <v>5</v>
      </c>
      <c r="N4915" t="s">
        <v>15366</v>
      </c>
      <c r="O4915" t="s">
        <v>45</v>
      </c>
      <c r="P4915">
        <f t="shared" si="76"/>
        <v>70072</v>
      </c>
    </row>
    <row r="4916" spans="1:16" x14ac:dyDescent="0.25">
      <c r="A4916" t="s">
        <v>15379</v>
      </c>
      <c r="B4916" t="s">
        <v>15380</v>
      </c>
      <c r="C4916" t="s">
        <v>15381</v>
      </c>
      <c r="D4916">
        <v>29</v>
      </c>
      <c r="E4916" t="s">
        <v>18</v>
      </c>
      <c r="F4916" t="s">
        <v>74</v>
      </c>
      <c r="G4916" t="s">
        <v>161</v>
      </c>
      <c r="H4916" t="s">
        <v>21</v>
      </c>
      <c r="I4916" t="s">
        <v>43</v>
      </c>
      <c r="J4916" t="s">
        <v>50</v>
      </c>
      <c r="K4916" t="s">
        <v>25</v>
      </c>
      <c r="L4916" t="s">
        <v>25</v>
      </c>
      <c r="M4916">
        <v>4</v>
      </c>
      <c r="N4916" t="s">
        <v>15382</v>
      </c>
      <c r="O4916" t="s">
        <v>45</v>
      </c>
      <c r="P4916">
        <f t="shared" si="76"/>
        <v>70074</v>
      </c>
    </row>
    <row r="4917" spans="1:16" x14ac:dyDescent="0.25">
      <c r="A4917" t="s">
        <v>15383</v>
      </c>
      <c r="B4917" t="s">
        <v>15384</v>
      </c>
      <c r="C4917" t="s">
        <v>15385</v>
      </c>
      <c r="D4917">
        <v>36</v>
      </c>
      <c r="E4917" t="s">
        <v>31</v>
      </c>
      <c r="F4917" t="s">
        <v>19</v>
      </c>
      <c r="G4917" t="s">
        <v>20</v>
      </c>
      <c r="H4917" t="s">
        <v>21</v>
      </c>
      <c r="I4917" t="s">
        <v>99</v>
      </c>
      <c r="J4917" t="s">
        <v>23</v>
      </c>
      <c r="K4917" t="s">
        <v>24</v>
      </c>
      <c r="L4917" t="s">
        <v>24</v>
      </c>
      <c r="M4917">
        <v>13</v>
      </c>
      <c r="N4917" t="s">
        <v>15382</v>
      </c>
      <c r="O4917" t="s">
        <v>45</v>
      </c>
      <c r="P4917">
        <f t="shared" si="76"/>
        <v>70074</v>
      </c>
    </row>
    <row r="4918" spans="1:16" x14ac:dyDescent="0.25">
      <c r="A4918" t="s">
        <v>15386</v>
      </c>
      <c r="B4918" t="s">
        <v>15387</v>
      </c>
      <c r="C4918" t="s">
        <v>15388</v>
      </c>
      <c r="D4918">
        <v>37</v>
      </c>
      <c r="E4918" t="s">
        <v>31</v>
      </c>
      <c r="F4918" t="s">
        <v>19</v>
      </c>
      <c r="G4918" t="s">
        <v>20</v>
      </c>
      <c r="H4918" t="s">
        <v>21</v>
      </c>
      <c r="I4918" t="s">
        <v>213</v>
      </c>
      <c r="J4918" t="s">
        <v>50</v>
      </c>
      <c r="K4918" t="s">
        <v>25</v>
      </c>
      <c r="L4918" t="s">
        <v>25</v>
      </c>
      <c r="M4918">
        <v>14</v>
      </c>
      <c r="N4918" t="s">
        <v>15382</v>
      </c>
      <c r="O4918" t="s">
        <v>45</v>
      </c>
      <c r="P4918">
        <f t="shared" si="76"/>
        <v>70074</v>
      </c>
    </row>
    <row r="4919" spans="1:16" x14ac:dyDescent="0.25">
      <c r="A4919" t="s">
        <v>15389</v>
      </c>
      <c r="B4919" t="s">
        <v>15390</v>
      </c>
      <c r="C4919" t="s">
        <v>15391</v>
      </c>
      <c r="D4919">
        <v>25</v>
      </c>
      <c r="E4919" t="s">
        <v>31</v>
      </c>
      <c r="F4919" t="s">
        <v>74</v>
      </c>
      <c r="G4919" t="s">
        <v>20</v>
      </c>
      <c r="H4919" t="s">
        <v>87</v>
      </c>
      <c r="I4919" t="s">
        <v>237</v>
      </c>
      <c r="J4919" t="s">
        <v>23</v>
      </c>
      <c r="K4919" t="s">
        <v>24</v>
      </c>
      <c r="L4919" t="s">
        <v>24</v>
      </c>
      <c r="M4919">
        <v>2</v>
      </c>
      <c r="N4919" t="s">
        <v>15382</v>
      </c>
      <c r="O4919" t="s">
        <v>52</v>
      </c>
      <c r="P4919">
        <f t="shared" si="76"/>
        <v>70074</v>
      </c>
    </row>
    <row r="4920" spans="1:16" x14ac:dyDescent="0.25">
      <c r="A4920" t="s">
        <v>15392</v>
      </c>
      <c r="B4920" t="s">
        <v>15393</v>
      </c>
      <c r="C4920" t="s">
        <v>15394</v>
      </c>
      <c r="D4920">
        <v>46</v>
      </c>
      <c r="E4920" t="s">
        <v>31</v>
      </c>
      <c r="F4920" t="s">
        <v>19</v>
      </c>
      <c r="G4920" t="s">
        <v>20</v>
      </c>
      <c r="H4920" t="s">
        <v>21</v>
      </c>
      <c r="I4920" t="s">
        <v>66</v>
      </c>
      <c r="J4920" t="s">
        <v>23</v>
      </c>
      <c r="K4920" t="s">
        <v>24</v>
      </c>
      <c r="L4920" t="s">
        <v>25</v>
      </c>
      <c r="M4920">
        <v>23</v>
      </c>
      <c r="N4920" t="s">
        <v>15382</v>
      </c>
      <c r="O4920" t="s">
        <v>58</v>
      </c>
      <c r="P4920">
        <f t="shared" si="76"/>
        <v>70074</v>
      </c>
    </row>
    <row r="4921" spans="1:16" x14ac:dyDescent="0.25">
      <c r="A4921" t="s">
        <v>15395</v>
      </c>
      <c r="B4921" t="s">
        <v>15396</v>
      </c>
      <c r="C4921" t="s">
        <v>15397</v>
      </c>
      <c r="D4921">
        <v>29</v>
      </c>
      <c r="E4921" t="s">
        <v>31</v>
      </c>
      <c r="F4921" t="s">
        <v>19</v>
      </c>
      <c r="G4921" t="s">
        <v>20</v>
      </c>
      <c r="H4921" t="s">
        <v>21</v>
      </c>
      <c r="I4921" t="s">
        <v>237</v>
      </c>
      <c r="J4921" t="s">
        <v>23</v>
      </c>
      <c r="K4921" t="s">
        <v>24</v>
      </c>
      <c r="L4921" t="s">
        <v>24</v>
      </c>
      <c r="M4921">
        <v>6</v>
      </c>
      <c r="N4921" t="s">
        <v>15398</v>
      </c>
      <c r="O4921" t="s">
        <v>45</v>
      </c>
      <c r="P4921">
        <f t="shared" si="76"/>
        <v>70080</v>
      </c>
    </row>
    <row r="4922" spans="1:16" x14ac:dyDescent="0.25">
      <c r="A4922" t="s">
        <v>15399</v>
      </c>
      <c r="B4922" t="s">
        <v>15400</v>
      </c>
      <c r="C4922" t="s">
        <v>15401</v>
      </c>
      <c r="D4922">
        <v>27</v>
      </c>
      <c r="E4922" t="s">
        <v>18</v>
      </c>
      <c r="F4922" t="s">
        <v>19</v>
      </c>
      <c r="G4922" t="s">
        <v>20</v>
      </c>
      <c r="H4922" t="s">
        <v>87</v>
      </c>
      <c r="I4922" t="s">
        <v>137</v>
      </c>
      <c r="J4922" t="s">
        <v>23</v>
      </c>
      <c r="K4922" t="s">
        <v>24</v>
      </c>
      <c r="L4922" t="s">
        <v>24</v>
      </c>
      <c r="M4922">
        <v>4</v>
      </c>
      <c r="N4922" t="s">
        <v>15398</v>
      </c>
      <c r="O4922" t="s">
        <v>58</v>
      </c>
      <c r="P4922">
        <f t="shared" si="76"/>
        <v>70080</v>
      </c>
    </row>
    <row r="4923" spans="1:16" x14ac:dyDescent="0.25">
      <c r="A4923" t="s">
        <v>15402</v>
      </c>
      <c r="B4923" t="s">
        <v>15403</v>
      </c>
      <c r="C4923" t="s">
        <v>15404</v>
      </c>
      <c r="D4923">
        <v>37</v>
      </c>
      <c r="E4923" t="s">
        <v>18</v>
      </c>
      <c r="F4923" t="s">
        <v>74</v>
      </c>
      <c r="G4923" t="s">
        <v>20</v>
      </c>
      <c r="H4923" t="s">
        <v>42</v>
      </c>
      <c r="I4923" t="s">
        <v>326</v>
      </c>
      <c r="J4923" t="s">
        <v>23</v>
      </c>
      <c r="K4923" t="s">
        <v>24</v>
      </c>
      <c r="L4923" t="s">
        <v>24</v>
      </c>
      <c r="M4923">
        <v>14</v>
      </c>
      <c r="N4923" t="s">
        <v>15398</v>
      </c>
      <c r="O4923" t="s">
        <v>58</v>
      </c>
      <c r="P4923">
        <f t="shared" si="76"/>
        <v>70080</v>
      </c>
    </row>
    <row r="4924" spans="1:16" x14ac:dyDescent="0.25">
      <c r="A4924" t="s">
        <v>15405</v>
      </c>
      <c r="B4924" t="s">
        <v>15406</v>
      </c>
      <c r="C4924" t="s">
        <v>15407</v>
      </c>
      <c r="D4924">
        <v>73</v>
      </c>
      <c r="E4924" t="s">
        <v>18</v>
      </c>
      <c r="F4924" t="s">
        <v>19</v>
      </c>
      <c r="G4924" t="s">
        <v>20</v>
      </c>
      <c r="H4924" t="s">
        <v>21</v>
      </c>
      <c r="I4924" t="s">
        <v>34</v>
      </c>
      <c r="J4924" t="s">
        <v>23</v>
      </c>
      <c r="K4924" t="s">
        <v>25</v>
      </c>
      <c r="L4924" t="s">
        <v>24</v>
      </c>
      <c r="M4924">
        <v>50</v>
      </c>
      <c r="N4924" t="s">
        <v>15398</v>
      </c>
      <c r="O4924" t="s">
        <v>52</v>
      </c>
      <c r="P4924">
        <f t="shared" si="76"/>
        <v>70080</v>
      </c>
    </row>
    <row r="4925" spans="1:16" x14ac:dyDescent="0.25">
      <c r="A4925" t="s">
        <v>15408</v>
      </c>
      <c r="B4925" t="s">
        <v>15409</v>
      </c>
      <c r="C4925" t="s">
        <v>15410</v>
      </c>
      <c r="D4925">
        <v>30</v>
      </c>
      <c r="E4925" t="s">
        <v>31</v>
      </c>
      <c r="F4925" t="s">
        <v>19</v>
      </c>
      <c r="G4925" t="s">
        <v>32</v>
      </c>
      <c r="H4925" t="s">
        <v>21</v>
      </c>
      <c r="I4925" t="s">
        <v>264</v>
      </c>
      <c r="J4925" t="s">
        <v>50</v>
      </c>
      <c r="K4925" t="s">
        <v>25</v>
      </c>
      <c r="L4925" t="s">
        <v>25</v>
      </c>
      <c r="M4925">
        <v>10</v>
      </c>
      <c r="N4925" t="s">
        <v>15398</v>
      </c>
      <c r="O4925" t="s">
        <v>58</v>
      </c>
      <c r="P4925">
        <f t="shared" si="76"/>
        <v>70080</v>
      </c>
    </row>
    <row r="4926" spans="1:16" x14ac:dyDescent="0.25">
      <c r="A4926" t="s">
        <v>15411</v>
      </c>
      <c r="B4926" t="s">
        <v>15412</v>
      </c>
      <c r="C4926" t="s">
        <v>15413</v>
      </c>
      <c r="D4926">
        <v>26</v>
      </c>
      <c r="E4926" t="s">
        <v>31</v>
      </c>
      <c r="F4926" t="s">
        <v>74</v>
      </c>
      <c r="G4926" t="s">
        <v>32</v>
      </c>
      <c r="H4926" t="s">
        <v>42</v>
      </c>
      <c r="I4926" t="s">
        <v>268</v>
      </c>
      <c r="J4926" t="s">
        <v>23</v>
      </c>
      <c r="K4926" t="s">
        <v>24</v>
      </c>
      <c r="L4926" t="s">
        <v>24</v>
      </c>
      <c r="M4926">
        <v>6</v>
      </c>
      <c r="N4926" t="s">
        <v>15398</v>
      </c>
      <c r="O4926" t="s">
        <v>45</v>
      </c>
      <c r="P4926">
        <f t="shared" si="76"/>
        <v>70080</v>
      </c>
    </row>
    <row r="4927" spans="1:16" x14ac:dyDescent="0.25">
      <c r="A4927" t="s">
        <v>15414</v>
      </c>
      <c r="B4927" t="s">
        <v>15415</v>
      </c>
      <c r="C4927" t="s">
        <v>15416</v>
      </c>
      <c r="D4927">
        <v>26</v>
      </c>
      <c r="E4927" t="s">
        <v>31</v>
      </c>
      <c r="F4927" t="s">
        <v>74</v>
      </c>
      <c r="G4927" t="s">
        <v>32</v>
      </c>
      <c r="H4927" t="s">
        <v>21</v>
      </c>
      <c r="I4927" t="s">
        <v>66</v>
      </c>
      <c r="J4927" t="s">
        <v>23</v>
      </c>
      <c r="K4927" t="s">
        <v>24</v>
      </c>
      <c r="L4927" t="s">
        <v>24</v>
      </c>
      <c r="M4927">
        <v>6</v>
      </c>
      <c r="N4927" t="s">
        <v>15398</v>
      </c>
      <c r="O4927" t="s">
        <v>45</v>
      </c>
      <c r="P4927">
        <f t="shared" si="76"/>
        <v>70080</v>
      </c>
    </row>
    <row r="4928" spans="1:16" x14ac:dyDescent="0.25">
      <c r="A4928" t="s">
        <v>15417</v>
      </c>
      <c r="B4928" t="s">
        <v>15418</v>
      </c>
      <c r="C4928" t="s">
        <v>15419</v>
      </c>
      <c r="D4928">
        <v>25</v>
      </c>
      <c r="E4928" t="s">
        <v>31</v>
      </c>
      <c r="F4928" t="s">
        <v>74</v>
      </c>
      <c r="G4928" t="s">
        <v>20</v>
      </c>
      <c r="H4928" t="s">
        <v>42</v>
      </c>
      <c r="I4928" t="s">
        <v>237</v>
      </c>
      <c r="J4928" t="s">
        <v>23</v>
      </c>
      <c r="K4928" t="s">
        <v>24</v>
      </c>
      <c r="L4928" t="s">
        <v>24</v>
      </c>
      <c r="M4928">
        <v>2</v>
      </c>
      <c r="N4928" t="s">
        <v>15398</v>
      </c>
      <c r="O4928" t="s">
        <v>45</v>
      </c>
      <c r="P4928">
        <f t="shared" si="76"/>
        <v>70080</v>
      </c>
    </row>
    <row r="4929" spans="1:16" x14ac:dyDescent="0.25">
      <c r="A4929" t="s">
        <v>15420</v>
      </c>
      <c r="B4929" t="s">
        <v>15421</v>
      </c>
      <c r="C4929" t="s">
        <v>15422</v>
      </c>
      <c r="D4929">
        <v>23</v>
      </c>
      <c r="E4929" t="s">
        <v>31</v>
      </c>
      <c r="F4929" t="s">
        <v>74</v>
      </c>
      <c r="G4929" t="s">
        <v>32</v>
      </c>
      <c r="H4929" t="s">
        <v>33</v>
      </c>
      <c r="I4929" t="s">
        <v>193</v>
      </c>
      <c r="J4929" t="s">
        <v>23</v>
      </c>
      <c r="K4929" t="s">
        <v>24</v>
      </c>
      <c r="L4929" t="s">
        <v>24</v>
      </c>
      <c r="M4929">
        <v>3</v>
      </c>
      <c r="N4929" t="s">
        <v>15398</v>
      </c>
      <c r="O4929" t="s">
        <v>45</v>
      </c>
      <c r="P4929">
        <f t="shared" si="76"/>
        <v>70080</v>
      </c>
    </row>
    <row r="4930" spans="1:16" x14ac:dyDescent="0.25">
      <c r="A4930" t="s">
        <v>15423</v>
      </c>
      <c r="B4930" t="s">
        <v>15424</v>
      </c>
      <c r="C4930" t="s">
        <v>15425</v>
      </c>
      <c r="D4930">
        <v>38</v>
      </c>
      <c r="E4930" t="s">
        <v>18</v>
      </c>
      <c r="F4930" t="s">
        <v>74</v>
      </c>
      <c r="G4930" t="s">
        <v>20</v>
      </c>
      <c r="H4930" t="s">
        <v>21</v>
      </c>
      <c r="I4930" t="s">
        <v>165</v>
      </c>
      <c r="J4930" t="s">
        <v>23</v>
      </c>
      <c r="K4930" t="s">
        <v>24</v>
      </c>
      <c r="L4930" t="s">
        <v>24</v>
      </c>
      <c r="M4930">
        <v>15</v>
      </c>
      <c r="N4930" t="s">
        <v>15398</v>
      </c>
      <c r="O4930" t="s">
        <v>45</v>
      </c>
      <c r="P4930">
        <f t="shared" si="76"/>
        <v>70080</v>
      </c>
    </row>
    <row r="4931" spans="1:16" x14ac:dyDescent="0.25">
      <c r="A4931" t="s">
        <v>15426</v>
      </c>
      <c r="B4931" t="s">
        <v>15427</v>
      </c>
      <c r="C4931" t="s">
        <v>15428</v>
      </c>
      <c r="D4931">
        <v>29</v>
      </c>
      <c r="E4931" t="s">
        <v>31</v>
      </c>
      <c r="F4931" t="s">
        <v>74</v>
      </c>
      <c r="G4931" t="s">
        <v>95</v>
      </c>
      <c r="H4931" t="s">
        <v>87</v>
      </c>
      <c r="I4931" t="s">
        <v>62</v>
      </c>
      <c r="J4931" t="s">
        <v>23</v>
      </c>
      <c r="K4931" t="s">
        <v>24</v>
      </c>
      <c r="L4931" t="s">
        <v>24</v>
      </c>
      <c r="M4931">
        <v>30</v>
      </c>
      <c r="N4931" t="s">
        <v>15398</v>
      </c>
      <c r="O4931" t="s">
        <v>45</v>
      </c>
      <c r="P4931">
        <f t="shared" si="76"/>
        <v>70080</v>
      </c>
    </row>
    <row r="4932" spans="1:16" x14ac:dyDescent="0.25">
      <c r="A4932" t="s">
        <v>15429</v>
      </c>
      <c r="B4932" t="s">
        <v>15430</v>
      </c>
      <c r="C4932" t="s">
        <v>15431</v>
      </c>
      <c r="D4932">
        <v>29</v>
      </c>
      <c r="E4932" t="s">
        <v>31</v>
      </c>
      <c r="F4932" t="s">
        <v>19</v>
      </c>
      <c r="G4932" t="s">
        <v>20</v>
      </c>
      <c r="H4932" t="s">
        <v>42</v>
      </c>
      <c r="I4932" t="s">
        <v>237</v>
      </c>
      <c r="J4932" t="s">
        <v>50</v>
      </c>
      <c r="K4932" t="s">
        <v>25</v>
      </c>
      <c r="L4932" t="s">
        <v>25</v>
      </c>
      <c r="M4932">
        <v>6</v>
      </c>
      <c r="N4932" t="s">
        <v>15398</v>
      </c>
      <c r="O4932" t="s">
        <v>58</v>
      </c>
      <c r="P4932">
        <f t="shared" ref="P4932:P4995" si="77">VALUE($N4932)</f>
        <v>70080</v>
      </c>
    </row>
    <row r="4933" spans="1:16" x14ac:dyDescent="0.25">
      <c r="A4933" t="s">
        <v>15432</v>
      </c>
      <c r="B4933" t="s">
        <v>15433</v>
      </c>
      <c r="C4933" t="s">
        <v>15434</v>
      </c>
      <c r="D4933">
        <v>29</v>
      </c>
      <c r="E4933" t="s">
        <v>31</v>
      </c>
      <c r="F4933" t="s">
        <v>19</v>
      </c>
      <c r="G4933" t="s">
        <v>95</v>
      </c>
      <c r="H4933" t="s">
        <v>42</v>
      </c>
      <c r="I4933" t="s">
        <v>118</v>
      </c>
      <c r="J4933" t="s">
        <v>23</v>
      </c>
      <c r="K4933" t="s">
        <v>24</v>
      </c>
      <c r="L4933" t="s">
        <v>24</v>
      </c>
      <c r="M4933">
        <v>17</v>
      </c>
      <c r="N4933" t="s">
        <v>15398</v>
      </c>
      <c r="O4933" t="s">
        <v>45</v>
      </c>
      <c r="P4933">
        <f t="shared" si="77"/>
        <v>70080</v>
      </c>
    </row>
    <row r="4934" spans="1:16" x14ac:dyDescent="0.25">
      <c r="A4934" t="s">
        <v>15435</v>
      </c>
      <c r="B4934" t="s">
        <v>15436</v>
      </c>
      <c r="C4934" t="s">
        <v>15437</v>
      </c>
      <c r="D4934">
        <v>43</v>
      </c>
      <c r="E4934" t="s">
        <v>18</v>
      </c>
      <c r="F4934" t="s">
        <v>19</v>
      </c>
      <c r="G4934" t="s">
        <v>161</v>
      </c>
      <c r="H4934" t="s">
        <v>21</v>
      </c>
      <c r="I4934" t="s">
        <v>62</v>
      </c>
      <c r="J4934" t="s">
        <v>23</v>
      </c>
      <c r="K4934" t="s">
        <v>24</v>
      </c>
      <c r="L4934" t="s">
        <v>25</v>
      </c>
      <c r="M4934">
        <v>18</v>
      </c>
      <c r="N4934" t="s">
        <v>15398</v>
      </c>
      <c r="O4934" t="s">
        <v>45</v>
      </c>
      <c r="P4934">
        <f t="shared" si="77"/>
        <v>70080</v>
      </c>
    </row>
    <row r="4935" spans="1:16" x14ac:dyDescent="0.25">
      <c r="A4935" t="s">
        <v>15438</v>
      </c>
      <c r="B4935" t="s">
        <v>15439</v>
      </c>
      <c r="C4935" t="s">
        <v>15440</v>
      </c>
      <c r="D4935">
        <v>19</v>
      </c>
      <c r="E4935" t="s">
        <v>31</v>
      </c>
      <c r="F4935" t="s">
        <v>19</v>
      </c>
      <c r="G4935" t="s">
        <v>95</v>
      </c>
      <c r="H4935" t="s">
        <v>21</v>
      </c>
      <c r="I4935" t="s">
        <v>268</v>
      </c>
      <c r="J4935" t="s">
        <v>23</v>
      </c>
      <c r="K4935" t="s">
        <v>24</v>
      </c>
      <c r="L4935" t="s">
        <v>24</v>
      </c>
      <c r="M4935">
        <v>15</v>
      </c>
      <c r="N4935" t="s">
        <v>15398</v>
      </c>
      <c r="O4935" t="s">
        <v>58</v>
      </c>
      <c r="P4935">
        <f t="shared" si="77"/>
        <v>70080</v>
      </c>
    </row>
    <row r="4936" spans="1:16" x14ac:dyDescent="0.25">
      <c r="A4936" t="s">
        <v>15441</v>
      </c>
      <c r="B4936" t="s">
        <v>15442</v>
      </c>
      <c r="C4936" t="s">
        <v>15443</v>
      </c>
      <c r="D4936">
        <v>27</v>
      </c>
      <c r="E4936" t="s">
        <v>31</v>
      </c>
      <c r="F4936" t="s">
        <v>19</v>
      </c>
      <c r="G4936" t="s">
        <v>95</v>
      </c>
      <c r="H4936" t="s">
        <v>42</v>
      </c>
      <c r="I4936" t="s">
        <v>114</v>
      </c>
      <c r="J4936" t="s">
        <v>23</v>
      </c>
      <c r="K4936" t="s">
        <v>24</v>
      </c>
      <c r="L4936" t="s">
        <v>24</v>
      </c>
      <c r="M4936">
        <v>50</v>
      </c>
      <c r="N4936" t="s">
        <v>15398</v>
      </c>
      <c r="O4936" t="s">
        <v>52</v>
      </c>
      <c r="P4936">
        <f t="shared" si="77"/>
        <v>70080</v>
      </c>
    </row>
    <row r="4937" spans="1:16" x14ac:dyDescent="0.25">
      <c r="A4937" t="s">
        <v>15444</v>
      </c>
      <c r="B4937" t="s">
        <v>15445</v>
      </c>
      <c r="C4937" t="s">
        <v>15446</v>
      </c>
      <c r="D4937">
        <v>35</v>
      </c>
      <c r="E4937" t="s">
        <v>18</v>
      </c>
      <c r="F4937" t="s">
        <v>74</v>
      </c>
      <c r="G4937" t="s">
        <v>83</v>
      </c>
      <c r="H4937" t="s">
        <v>21</v>
      </c>
      <c r="I4937" t="s">
        <v>193</v>
      </c>
      <c r="J4937" t="s">
        <v>50</v>
      </c>
      <c r="K4937" t="s">
        <v>25</v>
      </c>
      <c r="L4937" t="s">
        <v>25</v>
      </c>
      <c r="M4937">
        <v>17</v>
      </c>
      <c r="N4937" t="s">
        <v>15398</v>
      </c>
      <c r="O4937" t="s">
        <v>58</v>
      </c>
      <c r="P4937">
        <f t="shared" si="77"/>
        <v>70080</v>
      </c>
    </row>
    <row r="4938" spans="1:16" x14ac:dyDescent="0.25">
      <c r="A4938" t="s">
        <v>15447</v>
      </c>
      <c r="B4938" t="s">
        <v>15448</v>
      </c>
      <c r="C4938" t="s">
        <v>15449</v>
      </c>
      <c r="D4938">
        <v>38</v>
      </c>
      <c r="E4938" t="s">
        <v>18</v>
      </c>
      <c r="F4938" t="s">
        <v>254</v>
      </c>
      <c r="G4938" t="s">
        <v>20</v>
      </c>
      <c r="H4938" t="s">
        <v>42</v>
      </c>
      <c r="I4938" t="s">
        <v>169</v>
      </c>
      <c r="J4938" t="s">
        <v>23</v>
      </c>
      <c r="K4938" t="s">
        <v>24</v>
      </c>
      <c r="L4938" t="s">
        <v>24</v>
      </c>
      <c r="M4938">
        <v>15</v>
      </c>
      <c r="N4938" t="s">
        <v>15450</v>
      </c>
      <c r="O4938" t="s">
        <v>45</v>
      </c>
      <c r="P4938">
        <f t="shared" si="77"/>
        <v>70090</v>
      </c>
    </row>
    <row r="4939" spans="1:16" x14ac:dyDescent="0.25">
      <c r="A4939" t="s">
        <v>15451</v>
      </c>
      <c r="B4939" t="s">
        <v>15452</v>
      </c>
      <c r="C4939" t="s">
        <v>15453</v>
      </c>
      <c r="D4939">
        <v>47</v>
      </c>
      <c r="E4939" t="s">
        <v>31</v>
      </c>
      <c r="F4939" t="s">
        <v>19</v>
      </c>
      <c r="G4939" t="s">
        <v>32</v>
      </c>
      <c r="H4939" t="s">
        <v>87</v>
      </c>
      <c r="I4939" t="s">
        <v>169</v>
      </c>
      <c r="J4939" t="s">
        <v>23</v>
      </c>
      <c r="K4939" t="s">
        <v>24</v>
      </c>
      <c r="L4939" t="s">
        <v>24</v>
      </c>
      <c r="M4939">
        <v>27</v>
      </c>
      <c r="N4939" t="s">
        <v>15450</v>
      </c>
      <c r="O4939" t="s">
        <v>58</v>
      </c>
      <c r="P4939">
        <f t="shared" si="77"/>
        <v>70090</v>
      </c>
    </row>
    <row r="4940" spans="1:16" x14ac:dyDescent="0.25">
      <c r="A4940" t="s">
        <v>15454</v>
      </c>
      <c r="B4940" t="s">
        <v>15455</v>
      </c>
      <c r="C4940" t="s">
        <v>15456</v>
      </c>
      <c r="D4940">
        <v>71</v>
      </c>
      <c r="E4940" t="s">
        <v>18</v>
      </c>
      <c r="F4940" t="s">
        <v>74</v>
      </c>
      <c r="G4940" t="s">
        <v>32</v>
      </c>
      <c r="H4940" t="s">
        <v>21</v>
      </c>
      <c r="I4940" t="s">
        <v>118</v>
      </c>
      <c r="J4940" t="s">
        <v>23</v>
      </c>
      <c r="K4940" t="s">
        <v>24</v>
      </c>
      <c r="L4940" t="s">
        <v>24</v>
      </c>
      <c r="M4940">
        <v>50</v>
      </c>
      <c r="N4940" t="s">
        <v>15450</v>
      </c>
      <c r="O4940" t="s">
        <v>45</v>
      </c>
      <c r="P4940">
        <f t="shared" si="77"/>
        <v>70090</v>
      </c>
    </row>
    <row r="4941" spans="1:16" x14ac:dyDescent="0.25">
      <c r="A4941" t="s">
        <v>15457</v>
      </c>
      <c r="B4941" t="s">
        <v>15458</v>
      </c>
      <c r="C4941" t="s">
        <v>15459</v>
      </c>
      <c r="D4941">
        <v>29</v>
      </c>
      <c r="E4941" t="s">
        <v>31</v>
      </c>
      <c r="F4941" t="s">
        <v>74</v>
      </c>
      <c r="G4941" t="s">
        <v>83</v>
      </c>
      <c r="H4941" t="s">
        <v>21</v>
      </c>
      <c r="I4941" t="s">
        <v>118</v>
      </c>
      <c r="J4941" t="s">
        <v>23</v>
      </c>
      <c r="K4941" t="s">
        <v>24</v>
      </c>
      <c r="L4941" t="s">
        <v>24</v>
      </c>
      <c r="M4941">
        <v>11</v>
      </c>
      <c r="N4941" t="s">
        <v>15450</v>
      </c>
      <c r="O4941" t="s">
        <v>58</v>
      </c>
      <c r="P4941">
        <f t="shared" si="77"/>
        <v>70090</v>
      </c>
    </row>
    <row r="4942" spans="1:16" x14ac:dyDescent="0.25">
      <c r="A4942" t="s">
        <v>15460</v>
      </c>
      <c r="B4942" t="s">
        <v>15461</v>
      </c>
      <c r="C4942" t="s">
        <v>15462</v>
      </c>
      <c r="D4942">
        <v>27</v>
      </c>
      <c r="E4942" t="s">
        <v>31</v>
      </c>
      <c r="F4942" t="s">
        <v>19</v>
      </c>
      <c r="G4942" t="s">
        <v>20</v>
      </c>
      <c r="H4942" t="s">
        <v>33</v>
      </c>
      <c r="I4942" t="s">
        <v>43</v>
      </c>
      <c r="J4942" t="s">
        <v>50</v>
      </c>
      <c r="K4942" t="s">
        <v>25</v>
      </c>
      <c r="L4942" t="s">
        <v>25</v>
      </c>
      <c r="M4942">
        <v>4</v>
      </c>
      <c r="N4942" t="s">
        <v>15450</v>
      </c>
      <c r="O4942" t="s">
        <v>58</v>
      </c>
      <c r="P4942">
        <f t="shared" si="77"/>
        <v>70090</v>
      </c>
    </row>
    <row r="4943" spans="1:16" x14ac:dyDescent="0.25">
      <c r="A4943" t="s">
        <v>15463</v>
      </c>
      <c r="B4943" t="s">
        <v>15464</v>
      </c>
      <c r="C4943" t="s">
        <v>15465</v>
      </c>
      <c r="D4943">
        <v>19</v>
      </c>
      <c r="E4943" t="s">
        <v>31</v>
      </c>
      <c r="F4943" t="s">
        <v>74</v>
      </c>
      <c r="G4943" t="s">
        <v>83</v>
      </c>
      <c r="H4943" t="s">
        <v>21</v>
      </c>
      <c r="I4943" t="s">
        <v>297</v>
      </c>
      <c r="J4943" t="s">
        <v>23</v>
      </c>
      <c r="K4943" t="s">
        <v>24</v>
      </c>
      <c r="L4943" t="s">
        <v>24</v>
      </c>
      <c r="M4943">
        <v>1</v>
      </c>
      <c r="N4943" t="s">
        <v>15450</v>
      </c>
      <c r="O4943" t="s">
        <v>52</v>
      </c>
      <c r="P4943">
        <f t="shared" si="77"/>
        <v>70090</v>
      </c>
    </row>
    <row r="4944" spans="1:16" x14ac:dyDescent="0.25">
      <c r="A4944" t="s">
        <v>15466</v>
      </c>
      <c r="B4944" t="s">
        <v>15467</v>
      </c>
      <c r="C4944" t="s">
        <v>15468</v>
      </c>
      <c r="D4944">
        <v>31</v>
      </c>
      <c r="E4944" t="s">
        <v>31</v>
      </c>
      <c r="F4944" t="s">
        <v>19</v>
      </c>
      <c r="G4944" t="s">
        <v>32</v>
      </c>
      <c r="H4944" t="s">
        <v>33</v>
      </c>
      <c r="I4944" t="s">
        <v>169</v>
      </c>
      <c r="J4944" t="s">
        <v>23</v>
      </c>
      <c r="K4944" t="s">
        <v>24</v>
      </c>
      <c r="L4944" t="s">
        <v>24</v>
      </c>
      <c r="M4944">
        <v>11</v>
      </c>
      <c r="N4944" t="s">
        <v>15450</v>
      </c>
      <c r="O4944" t="s">
        <v>58</v>
      </c>
      <c r="P4944">
        <f t="shared" si="77"/>
        <v>70090</v>
      </c>
    </row>
    <row r="4945" spans="1:16" x14ac:dyDescent="0.25">
      <c r="A4945" t="s">
        <v>15469</v>
      </c>
      <c r="B4945" t="s">
        <v>15470</v>
      </c>
      <c r="C4945" t="s">
        <v>15471</v>
      </c>
      <c r="D4945">
        <v>20</v>
      </c>
      <c r="E4945" t="s">
        <v>31</v>
      </c>
      <c r="F4945" t="s">
        <v>74</v>
      </c>
      <c r="G4945" t="s">
        <v>83</v>
      </c>
      <c r="H4945" t="s">
        <v>42</v>
      </c>
      <c r="I4945" t="s">
        <v>62</v>
      </c>
      <c r="J4945" t="s">
        <v>23</v>
      </c>
      <c r="K4945" t="s">
        <v>24</v>
      </c>
      <c r="L4945" t="s">
        <v>24</v>
      </c>
      <c r="M4945">
        <v>2</v>
      </c>
      <c r="N4945" t="s">
        <v>15450</v>
      </c>
      <c r="O4945" t="s">
        <v>45</v>
      </c>
      <c r="P4945">
        <f t="shared" si="77"/>
        <v>70090</v>
      </c>
    </row>
    <row r="4946" spans="1:16" x14ac:dyDescent="0.25">
      <c r="A4946" t="s">
        <v>15472</v>
      </c>
      <c r="B4946" t="s">
        <v>15473</v>
      </c>
      <c r="C4946" t="s">
        <v>15474</v>
      </c>
      <c r="D4946">
        <v>33</v>
      </c>
      <c r="E4946" t="s">
        <v>18</v>
      </c>
      <c r="F4946" t="s">
        <v>74</v>
      </c>
      <c r="G4946" t="s">
        <v>83</v>
      </c>
      <c r="H4946" t="s">
        <v>21</v>
      </c>
      <c r="I4946" t="s">
        <v>66</v>
      </c>
      <c r="J4946" t="s">
        <v>23</v>
      </c>
      <c r="K4946" t="s">
        <v>24</v>
      </c>
      <c r="L4946" t="s">
        <v>24</v>
      </c>
      <c r="M4946">
        <v>15</v>
      </c>
      <c r="N4946" t="s">
        <v>15450</v>
      </c>
      <c r="O4946" t="s">
        <v>27</v>
      </c>
      <c r="P4946">
        <f t="shared" si="77"/>
        <v>70090</v>
      </c>
    </row>
    <row r="4947" spans="1:16" x14ac:dyDescent="0.25">
      <c r="A4947" t="s">
        <v>15475</v>
      </c>
      <c r="B4947" t="s">
        <v>15476</v>
      </c>
      <c r="C4947" t="s">
        <v>15477</v>
      </c>
      <c r="D4947">
        <v>27</v>
      </c>
      <c r="E4947" t="s">
        <v>31</v>
      </c>
      <c r="F4947" t="s">
        <v>19</v>
      </c>
      <c r="G4947" t="s">
        <v>95</v>
      </c>
      <c r="H4947" t="s">
        <v>21</v>
      </c>
      <c r="I4947" t="s">
        <v>118</v>
      </c>
      <c r="J4947" t="s">
        <v>23</v>
      </c>
      <c r="K4947" t="s">
        <v>24</v>
      </c>
      <c r="L4947" t="s">
        <v>24</v>
      </c>
      <c r="M4947">
        <v>15</v>
      </c>
      <c r="N4947" t="s">
        <v>15478</v>
      </c>
      <c r="O4947" t="s">
        <v>27</v>
      </c>
      <c r="P4947">
        <f t="shared" si="77"/>
        <v>71000</v>
      </c>
    </row>
    <row r="4948" spans="1:16" x14ac:dyDescent="0.25">
      <c r="A4948" t="s">
        <v>15479</v>
      </c>
      <c r="B4948" t="s">
        <v>2505</v>
      </c>
      <c r="C4948" t="s">
        <v>15480</v>
      </c>
      <c r="D4948">
        <v>29</v>
      </c>
      <c r="E4948" t="s">
        <v>31</v>
      </c>
      <c r="F4948" t="s">
        <v>19</v>
      </c>
      <c r="G4948" t="s">
        <v>32</v>
      </c>
      <c r="H4948" t="s">
        <v>33</v>
      </c>
      <c r="I4948" t="s">
        <v>193</v>
      </c>
      <c r="J4948" t="s">
        <v>23</v>
      </c>
      <c r="K4948" t="s">
        <v>24</v>
      </c>
      <c r="L4948" t="s">
        <v>24</v>
      </c>
      <c r="M4948">
        <v>9</v>
      </c>
      <c r="N4948" t="s">
        <v>15478</v>
      </c>
      <c r="O4948" t="s">
        <v>27</v>
      </c>
      <c r="P4948">
        <f t="shared" si="77"/>
        <v>71000</v>
      </c>
    </row>
    <row r="4949" spans="1:16" x14ac:dyDescent="0.25">
      <c r="A4949" t="s">
        <v>15481</v>
      </c>
      <c r="B4949" t="s">
        <v>15482</v>
      </c>
      <c r="C4949" t="s">
        <v>15483</v>
      </c>
      <c r="D4949">
        <v>37</v>
      </c>
      <c r="E4949" t="s">
        <v>31</v>
      </c>
      <c r="F4949" t="s">
        <v>74</v>
      </c>
      <c r="G4949" t="s">
        <v>95</v>
      </c>
      <c r="H4949" t="s">
        <v>42</v>
      </c>
      <c r="I4949" t="s">
        <v>38</v>
      </c>
      <c r="J4949" t="s">
        <v>23</v>
      </c>
      <c r="K4949" t="s">
        <v>24</v>
      </c>
      <c r="L4949" t="s">
        <v>24</v>
      </c>
      <c r="M4949">
        <v>12</v>
      </c>
      <c r="N4949" t="s">
        <v>15478</v>
      </c>
      <c r="O4949" t="s">
        <v>27</v>
      </c>
      <c r="P4949">
        <f t="shared" si="77"/>
        <v>71000</v>
      </c>
    </row>
    <row r="4950" spans="1:16" x14ac:dyDescent="0.25">
      <c r="A4950" t="s">
        <v>15484</v>
      </c>
      <c r="B4950" t="s">
        <v>15485</v>
      </c>
      <c r="C4950" t="s">
        <v>15486</v>
      </c>
      <c r="D4950">
        <v>40</v>
      </c>
      <c r="E4950" t="s">
        <v>31</v>
      </c>
      <c r="F4950" t="s">
        <v>74</v>
      </c>
      <c r="G4950" t="s">
        <v>83</v>
      </c>
      <c r="H4950" t="s">
        <v>21</v>
      </c>
      <c r="I4950" t="s">
        <v>165</v>
      </c>
      <c r="J4950" t="s">
        <v>23</v>
      </c>
      <c r="K4950" t="s">
        <v>24</v>
      </c>
      <c r="L4950" t="s">
        <v>24</v>
      </c>
      <c r="M4950">
        <v>22</v>
      </c>
      <c r="N4950" t="s">
        <v>15478</v>
      </c>
      <c r="O4950" t="s">
        <v>27</v>
      </c>
      <c r="P4950">
        <f t="shared" si="77"/>
        <v>71000</v>
      </c>
    </row>
    <row r="4951" spans="1:16" x14ac:dyDescent="0.25">
      <c r="A4951" t="s">
        <v>15487</v>
      </c>
      <c r="B4951" t="s">
        <v>15488</v>
      </c>
      <c r="C4951" t="s">
        <v>15489</v>
      </c>
      <c r="D4951">
        <v>44</v>
      </c>
      <c r="E4951" t="s">
        <v>18</v>
      </c>
      <c r="F4951" t="s">
        <v>19</v>
      </c>
      <c r="G4951" t="s">
        <v>83</v>
      </c>
      <c r="H4951" t="s">
        <v>21</v>
      </c>
      <c r="I4951" t="s">
        <v>337</v>
      </c>
      <c r="J4951" t="s">
        <v>23</v>
      </c>
      <c r="K4951" t="s">
        <v>24</v>
      </c>
      <c r="L4951" t="s">
        <v>24</v>
      </c>
      <c r="M4951">
        <v>26</v>
      </c>
      <c r="N4951" t="s">
        <v>15478</v>
      </c>
      <c r="O4951" t="s">
        <v>27</v>
      </c>
      <c r="P4951">
        <f t="shared" si="77"/>
        <v>71000</v>
      </c>
    </row>
    <row r="4952" spans="1:16" x14ac:dyDescent="0.25">
      <c r="A4952" t="s">
        <v>15490</v>
      </c>
      <c r="B4952" t="s">
        <v>15491</v>
      </c>
      <c r="C4952" t="s">
        <v>15492</v>
      </c>
      <c r="D4952">
        <v>27</v>
      </c>
      <c r="E4952" t="s">
        <v>18</v>
      </c>
      <c r="F4952" t="s">
        <v>74</v>
      </c>
      <c r="G4952" t="s">
        <v>20</v>
      </c>
      <c r="H4952" t="s">
        <v>21</v>
      </c>
      <c r="I4952" t="s">
        <v>70</v>
      </c>
      <c r="J4952" t="s">
        <v>23</v>
      </c>
      <c r="K4952" t="s">
        <v>24</v>
      </c>
      <c r="L4952" t="s">
        <v>24</v>
      </c>
      <c r="M4952">
        <v>4</v>
      </c>
      <c r="N4952" t="s">
        <v>15478</v>
      </c>
      <c r="O4952" t="s">
        <v>27</v>
      </c>
      <c r="P4952">
        <f t="shared" si="77"/>
        <v>71000</v>
      </c>
    </row>
    <row r="4953" spans="1:16" x14ac:dyDescent="0.25">
      <c r="A4953" t="s">
        <v>15493</v>
      </c>
      <c r="B4953" t="s">
        <v>15494</v>
      </c>
      <c r="C4953" t="s">
        <v>15495</v>
      </c>
      <c r="D4953">
        <v>31</v>
      </c>
      <c r="E4953" t="s">
        <v>31</v>
      </c>
      <c r="F4953" t="s">
        <v>19</v>
      </c>
      <c r="G4953" t="s">
        <v>32</v>
      </c>
      <c r="H4953" t="s">
        <v>21</v>
      </c>
      <c r="I4953" t="s">
        <v>213</v>
      </c>
      <c r="J4953" t="s">
        <v>23</v>
      </c>
      <c r="K4953" t="s">
        <v>24</v>
      </c>
      <c r="L4953" t="s">
        <v>24</v>
      </c>
      <c r="M4953">
        <v>11</v>
      </c>
      <c r="N4953" t="s">
        <v>15478</v>
      </c>
      <c r="O4953" t="s">
        <v>27</v>
      </c>
      <c r="P4953">
        <f t="shared" si="77"/>
        <v>71000</v>
      </c>
    </row>
    <row r="4954" spans="1:16" x14ac:dyDescent="0.25">
      <c r="A4954" t="s">
        <v>15496</v>
      </c>
      <c r="B4954" t="s">
        <v>15497</v>
      </c>
      <c r="C4954" t="s">
        <v>15498</v>
      </c>
      <c r="D4954">
        <v>25</v>
      </c>
      <c r="E4954" t="s">
        <v>31</v>
      </c>
      <c r="F4954" t="s">
        <v>19</v>
      </c>
      <c r="G4954" t="s">
        <v>20</v>
      </c>
      <c r="H4954" t="s">
        <v>42</v>
      </c>
      <c r="I4954" t="s">
        <v>326</v>
      </c>
      <c r="J4954" t="s">
        <v>50</v>
      </c>
      <c r="K4954" t="s">
        <v>25</v>
      </c>
      <c r="L4954" t="s">
        <v>25</v>
      </c>
      <c r="M4954">
        <v>2</v>
      </c>
      <c r="N4954" t="s">
        <v>15478</v>
      </c>
      <c r="O4954" t="s">
        <v>27</v>
      </c>
      <c r="P4954">
        <f t="shared" si="77"/>
        <v>71000</v>
      </c>
    </row>
    <row r="4955" spans="1:16" x14ac:dyDescent="0.25">
      <c r="A4955" t="s">
        <v>15499</v>
      </c>
      <c r="B4955" t="s">
        <v>15500</v>
      </c>
      <c r="C4955" t="s">
        <v>15501</v>
      </c>
      <c r="D4955">
        <v>29</v>
      </c>
      <c r="E4955" t="s">
        <v>18</v>
      </c>
      <c r="F4955" t="s">
        <v>19</v>
      </c>
      <c r="G4955" t="s">
        <v>20</v>
      </c>
      <c r="H4955" t="s">
        <v>21</v>
      </c>
      <c r="I4955" t="s">
        <v>193</v>
      </c>
      <c r="J4955" t="s">
        <v>23</v>
      </c>
      <c r="K4955" t="s">
        <v>24</v>
      </c>
      <c r="L4955" t="s">
        <v>25</v>
      </c>
      <c r="M4955">
        <v>6</v>
      </c>
      <c r="N4955" t="s">
        <v>15478</v>
      </c>
      <c r="O4955" t="s">
        <v>27</v>
      </c>
      <c r="P4955">
        <f t="shared" si="77"/>
        <v>71000</v>
      </c>
    </row>
    <row r="4956" spans="1:16" x14ac:dyDescent="0.25">
      <c r="A4956" t="s">
        <v>15502</v>
      </c>
      <c r="B4956" t="s">
        <v>15503</v>
      </c>
      <c r="C4956" t="s">
        <v>15504</v>
      </c>
      <c r="D4956">
        <v>76</v>
      </c>
      <c r="E4956" t="s">
        <v>18</v>
      </c>
      <c r="F4956" t="s">
        <v>19</v>
      </c>
      <c r="G4956" t="s">
        <v>20</v>
      </c>
      <c r="H4956" t="s">
        <v>21</v>
      </c>
      <c r="I4956" t="s">
        <v>118</v>
      </c>
      <c r="J4956" t="s">
        <v>23</v>
      </c>
      <c r="K4956" t="s">
        <v>25</v>
      </c>
      <c r="L4956" t="s">
        <v>25</v>
      </c>
      <c r="M4956">
        <v>50</v>
      </c>
      <c r="N4956" t="s">
        <v>15478</v>
      </c>
      <c r="O4956" t="s">
        <v>27</v>
      </c>
      <c r="P4956">
        <f t="shared" si="77"/>
        <v>71000</v>
      </c>
    </row>
    <row r="4957" spans="1:16" x14ac:dyDescent="0.25">
      <c r="A4957" t="s">
        <v>15505</v>
      </c>
      <c r="B4957" t="s">
        <v>2533</v>
      </c>
      <c r="C4957" t="s">
        <v>15506</v>
      </c>
      <c r="D4957">
        <v>27</v>
      </c>
      <c r="E4957" t="s">
        <v>31</v>
      </c>
      <c r="F4957" t="s">
        <v>19</v>
      </c>
      <c r="G4957" t="s">
        <v>20</v>
      </c>
      <c r="H4957" t="s">
        <v>21</v>
      </c>
      <c r="I4957" t="s">
        <v>38</v>
      </c>
      <c r="J4957" t="s">
        <v>23</v>
      </c>
      <c r="K4957" t="s">
        <v>24</v>
      </c>
      <c r="L4957" t="s">
        <v>25</v>
      </c>
      <c r="M4957">
        <v>4</v>
      </c>
      <c r="N4957" t="s">
        <v>15478</v>
      </c>
      <c r="O4957" t="s">
        <v>27</v>
      </c>
      <c r="P4957">
        <f t="shared" si="77"/>
        <v>71000</v>
      </c>
    </row>
    <row r="4958" spans="1:16" x14ac:dyDescent="0.25">
      <c r="A4958" t="s">
        <v>15507</v>
      </c>
      <c r="B4958" t="s">
        <v>15508</v>
      </c>
      <c r="C4958" t="s">
        <v>15509</v>
      </c>
      <c r="D4958">
        <v>27</v>
      </c>
      <c r="E4958" t="s">
        <v>31</v>
      </c>
      <c r="F4958" t="s">
        <v>19</v>
      </c>
      <c r="G4958" t="s">
        <v>20</v>
      </c>
      <c r="H4958" t="s">
        <v>42</v>
      </c>
      <c r="I4958" t="s">
        <v>62</v>
      </c>
      <c r="J4958" t="s">
        <v>23</v>
      </c>
      <c r="K4958" t="s">
        <v>24</v>
      </c>
      <c r="L4958" t="s">
        <v>25</v>
      </c>
      <c r="M4958">
        <v>4</v>
      </c>
      <c r="N4958" t="s">
        <v>15478</v>
      </c>
      <c r="O4958" t="s">
        <v>27</v>
      </c>
      <c r="P4958">
        <f t="shared" si="77"/>
        <v>71000</v>
      </c>
    </row>
    <row r="4959" spans="1:16" x14ac:dyDescent="0.25">
      <c r="A4959" t="s">
        <v>15510</v>
      </c>
      <c r="B4959" t="s">
        <v>15511</v>
      </c>
      <c r="C4959" t="s">
        <v>15512</v>
      </c>
      <c r="D4959">
        <v>29</v>
      </c>
      <c r="E4959" t="s">
        <v>31</v>
      </c>
      <c r="F4959" t="s">
        <v>19</v>
      </c>
      <c r="G4959" t="s">
        <v>20</v>
      </c>
      <c r="H4959" t="s">
        <v>21</v>
      </c>
      <c r="I4959" t="s">
        <v>297</v>
      </c>
      <c r="J4959" t="s">
        <v>23</v>
      </c>
      <c r="K4959" t="s">
        <v>24</v>
      </c>
      <c r="L4959" t="s">
        <v>25</v>
      </c>
      <c r="M4959">
        <v>6</v>
      </c>
      <c r="N4959" t="s">
        <v>15478</v>
      </c>
      <c r="O4959" t="s">
        <v>27</v>
      </c>
      <c r="P4959">
        <f t="shared" si="77"/>
        <v>71000</v>
      </c>
    </row>
    <row r="4960" spans="1:16" x14ac:dyDescent="0.25">
      <c r="A4960" t="s">
        <v>15513</v>
      </c>
      <c r="B4960" t="s">
        <v>15514</v>
      </c>
      <c r="C4960" t="s">
        <v>15515</v>
      </c>
      <c r="D4960">
        <v>19</v>
      </c>
      <c r="E4960" t="s">
        <v>31</v>
      </c>
      <c r="F4960" t="s">
        <v>19</v>
      </c>
      <c r="G4960" t="s">
        <v>95</v>
      </c>
      <c r="H4960" t="s">
        <v>21</v>
      </c>
      <c r="I4960" t="s">
        <v>165</v>
      </c>
      <c r="J4960" t="s">
        <v>50</v>
      </c>
      <c r="K4960" t="s">
        <v>25</v>
      </c>
      <c r="L4960" t="s">
        <v>25</v>
      </c>
      <c r="M4960">
        <v>26</v>
      </c>
      <c r="N4960" t="s">
        <v>15478</v>
      </c>
      <c r="O4960" t="s">
        <v>27</v>
      </c>
      <c r="P4960">
        <f t="shared" si="77"/>
        <v>71000</v>
      </c>
    </row>
    <row r="4961" spans="1:16" x14ac:dyDescent="0.25">
      <c r="A4961" t="s">
        <v>15516</v>
      </c>
      <c r="B4961" t="s">
        <v>15517</v>
      </c>
      <c r="C4961" t="s">
        <v>15518</v>
      </c>
      <c r="D4961">
        <v>27</v>
      </c>
      <c r="E4961" t="s">
        <v>31</v>
      </c>
      <c r="F4961" t="s">
        <v>19</v>
      </c>
      <c r="G4961" t="s">
        <v>20</v>
      </c>
      <c r="H4961" t="s">
        <v>21</v>
      </c>
      <c r="I4961" t="s">
        <v>34</v>
      </c>
      <c r="J4961" t="s">
        <v>50</v>
      </c>
      <c r="K4961" t="s">
        <v>25</v>
      </c>
      <c r="L4961" t="s">
        <v>25</v>
      </c>
      <c r="M4961">
        <v>4</v>
      </c>
      <c r="N4961" t="s">
        <v>15478</v>
      </c>
      <c r="O4961" t="s">
        <v>45</v>
      </c>
      <c r="P4961">
        <f t="shared" si="77"/>
        <v>71000</v>
      </c>
    </row>
    <row r="4962" spans="1:16" x14ac:dyDescent="0.25">
      <c r="A4962" t="s">
        <v>15519</v>
      </c>
      <c r="B4962" t="s">
        <v>15520</v>
      </c>
      <c r="C4962" t="s">
        <v>15521</v>
      </c>
      <c r="D4962">
        <v>21</v>
      </c>
      <c r="E4962" t="s">
        <v>31</v>
      </c>
      <c r="F4962" t="s">
        <v>19</v>
      </c>
      <c r="G4962" t="s">
        <v>20</v>
      </c>
      <c r="H4962" t="s">
        <v>33</v>
      </c>
      <c r="I4962" t="s">
        <v>137</v>
      </c>
      <c r="J4962" t="s">
        <v>50</v>
      </c>
      <c r="K4962" t="s">
        <v>25</v>
      </c>
      <c r="L4962" t="s">
        <v>25</v>
      </c>
      <c r="M4962">
        <v>0</v>
      </c>
      <c r="N4962" t="s">
        <v>15478</v>
      </c>
      <c r="O4962" t="s">
        <v>45</v>
      </c>
      <c r="P4962">
        <f t="shared" si="77"/>
        <v>71000</v>
      </c>
    </row>
    <row r="4963" spans="1:16" x14ac:dyDescent="0.25">
      <c r="A4963" t="s">
        <v>15522</v>
      </c>
      <c r="B4963" t="s">
        <v>15523</v>
      </c>
      <c r="C4963" t="s">
        <v>15524</v>
      </c>
      <c r="D4963">
        <v>32</v>
      </c>
      <c r="E4963" t="s">
        <v>18</v>
      </c>
      <c r="F4963" t="s">
        <v>74</v>
      </c>
      <c r="G4963" t="s">
        <v>20</v>
      </c>
      <c r="H4963" t="s">
        <v>21</v>
      </c>
      <c r="I4963" t="s">
        <v>43</v>
      </c>
      <c r="J4963" t="s">
        <v>50</v>
      </c>
      <c r="K4963" t="s">
        <v>25</v>
      </c>
      <c r="L4963" t="s">
        <v>25</v>
      </c>
      <c r="M4963">
        <v>9</v>
      </c>
      <c r="N4963" t="s">
        <v>15478</v>
      </c>
      <c r="O4963" t="s">
        <v>45</v>
      </c>
      <c r="P4963">
        <f t="shared" si="77"/>
        <v>71000</v>
      </c>
    </row>
    <row r="4964" spans="1:16" x14ac:dyDescent="0.25">
      <c r="A4964" t="s">
        <v>15525</v>
      </c>
      <c r="B4964" t="s">
        <v>15526</v>
      </c>
      <c r="C4964" t="s">
        <v>15527</v>
      </c>
      <c r="D4964">
        <v>35</v>
      </c>
      <c r="E4964" t="s">
        <v>31</v>
      </c>
      <c r="F4964" t="s">
        <v>74</v>
      </c>
      <c r="G4964" t="s">
        <v>161</v>
      </c>
      <c r="H4964" t="s">
        <v>21</v>
      </c>
      <c r="I4964" t="s">
        <v>114</v>
      </c>
      <c r="J4964" t="s">
        <v>23</v>
      </c>
      <c r="K4964" t="s">
        <v>24</v>
      </c>
      <c r="L4964" t="s">
        <v>24</v>
      </c>
      <c r="M4964">
        <v>10</v>
      </c>
      <c r="N4964" t="s">
        <v>15478</v>
      </c>
      <c r="O4964" t="s">
        <v>45</v>
      </c>
      <c r="P4964">
        <f t="shared" si="77"/>
        <v>71000</v>
      </c>
    </row>
    <row r="4965" spans="1:16" x14ac:dyDescent="0.25">
      <c r="A4965" t="s">
        <v>15528</v>
      </c>
      <c r="B4965" t="s">
        <v>15529</v>
      </c>
      <c r="C4965" t="s">
        <v>15530</v>
      </c>
      <c r="D4965">
        <v>36</v>
      </c>
      <c r="E4965" t="s">
        <v>31</v>
      </c>
      <c r="F4965" t="s">
        <v>74</v>
      </c>
      <c r="G4965" t="s">
        <v>20</v>
      </c>
      <c r="H4965" t="s">
        <v>21</v>
      </c>
      <c r="I4965" t="s">
        <v>230</v>
      </c>
      <c r="J4965" t="s">
        <v>50</v>
      </c>
      <c r="K4965" t="s">
        <v>25</v>
      </c>
      <c r="L4965" t="s">
        <v>25</v>
      </c>
      <c r="M4965">
        <v>13</v>
      </c>
      <c r="N4965" t="s">
        <v>15478</v>
      </c>
      <c r="O4965" t="s">
        <v>45</v>
      </c>
      <c r="P4965">
        <f t="shared" si="77"/>
        <v>71000</v>
      </c>
    </row>
    <row r="4966" spans="1:16" x14ac:dyDescent="0.25">
      <c r="A4966" t="s">
        <v>15531</v>
      </c>
      <c r="B4966" t="s">
        <v>15532</v>
      </c>
      <c r="C4966" t="s">
        <v>15533</v>
      </c>
      <c r="D4966">
        <v>24</v>
      </c>
      <c r="E4966" t="s">
        <v>31</v>
      </c>
      <c r="F4966" t="s">
        <v>19</v>
      </c>
      <c r="G4966" t="s">
        <v>20</v>
      </c>
      <c r="H4966" t="s">
        <v>21</v>
      </c>
      <c r="I4966" t="s">
        <v>75</v>
      </c>
      <c r="J4966" t="s">
        <v>23</v>
      </c>
      <c r="K4966" t="s">
        <v>24</v>
      </c>
      <c r="L4966" t="s">
        <v>25</v>
      </c>
      <c r="M4966">
        <v>1</v>
      </c>
      <c r="N4966" t="s">
        <v>15478</v>
      </c>
      <c r="O4966" t="s">
        <v>45</v>
      </c>
      <c r="P4966">
        <f t="shared" si="77"/>
        <v>71000</v>
      </c>
    </row>
    <row r="4967" spans="1:16" x14ac:dyDescent="0.25">
      <c r="A4967" t="s">
        <v>15534</v>
      </c>
      <c r="B4967" t="s">
        <v>15535</v>
      </c>
      <c r="C4967" t="s">
        <v>15536</v>
      </c>
      <c r="D4967">
        <v>29</v>
      </c>
      <c r="E4967" t="s">
        <v>31</v>
      </c>
      <c r="F4967" t="s">
        <v>19</v>
      </c>
      <c r="G4967" t="s">
        <v>95</v>
      </c>
      <c r="H4967" t="s">
        <v>21</v>
      </c>
      <c r="I4967" t="s">
        <v>118</v>
      </c>
      <c r="J4967" t="s">
        <v>23</v>
      </c>
      <c r="K4967" t="s">
        <v>24</v>
      </c>
      <c r="L4967" t="s">
        <v>25</v>
      </c>
      <c r="M4967">
        <v>19</v>
      </c>
      <c r="N4967" t="s">
        <v>15478</v>
      </c>
      <c r="O4967" t="s">
        <v>45</v>
      </c>
      <c r="P4967">
        <f t="shared" si="77"/>
        <v>71000</v>
      </c>
    </row>
    <row r="4968" spans="1:16" x14ac:dyDescent="0.25">
      <c r="A4968" t="s">
        <v>15537</v>
      </c>
      <c r="B4968" t="s">
        <v>15538</v>
      </c>
      <c r="C4968" t="s">
        <v>15539</v>
      </c>
      <c r="D4968">
        <v>30</v>
      </c>
      <c r="E4968" t="s">
        <v>31</v>
      </c>
      <c r="F4968" t="s">
        <v>19</v>
      </c>
      <c r="G4968" t="s">
        <v>161</v>
      </c>
      <c r="H4968" t="s">
        <v>33</v>
      </c>
      <c r="I4968" t="s">
        <v>75</v>
      </c>
      <c r="J4968" t="s">
        <v>23</v>
      </c>
      <c r="K4968" t="s">
        <v>24</v>
      </c>
      <c r="L4968" t="s">
        <v>25</v>
      </c>
      <c r="M4968">
        <v>5</v>
      </c>
      <c r="N4968" t="s">
        <v>15478</v>
      </c>
      <c r="O4968" t="s">
        <v>45</v>
      </c>
      <c r="P4968">
        <f t="shared" si="77"/>
        <v>71000</v>
      </c>
    </row>
    <row r="4969" spans="1:16" x14ac:dyDescent="0.25">
      <c r="A4969" t="s">
        <v>15540</v>
      </c>
      <c r="B4969" t="s">
        <v>15541</v>
      </c>
      <c r="C4969" t="s">
        <v>15542</v>
      </c>
      <c r="D4969">
        <v>26</v>
      </c>
      <c r="E4969" t="s">
        <v>18</v>
      </c>
      <c r="F4969" t="s">
        <v>74</v>
      </c>
      <c r="G4969" t="s">
        <v>95</v>
      </c>
      <c r="H4969" t="s">
        <v>21</v>
      </c>
      <c r="I4969" t="s">
        <v>22</v>
      </c>
      <c r="J4969" t="s">
        <v>23</v>
      </c>
      <c r="K4969" t="s">
        <v>24</v>
      </c>
      <c r="L4969" t="s">
        <v>25</v>
      </c>
      <c r="M4969">
        <v>26</v>
      </c>
      <c r="N4969" t="s">
        <v>15478</v>
      </c>
      <c r="O4969" t="s">
        <v>45</v>
      </c>
      <c r="P4969">
        <f t="shared" si="77"/>
        <v>71000</v>
      </c>
    </row>
    <row r="4970" spans="1:16" x14ac:dyDescent="0.25">
      <c r="A4970" t="s">
        <v>15543</v>
      </c>
      <c r="B4970" t="s">
        <v>15544</v>
      </c>
      <c r="C4970" t="s">
        <v>15545</v>
      </c>
      <c r="D4970">
        <v>37</v>
      </c>
      <c r="E4970" t="s">
        <v>31</v>
      </c>
      <c r="F4970" t="s">
        <v>74</v>
      </c>
      <c r="G4970" t="s">
        <v>20</v>
      </c>
      <c r="H4970" t="s">
        <v>21</v>
      </c>
      <c r="I4970" t="s">
        <v>110</v>
      </c>
      <c r="J4970" t="s">
        <v>23</v>
      </c>
      <c r="K4970" t="s">
        <v>24</v>
      </c>
      <c r="L4970" t="s">
        <v>25</v>
      </c>
      <c r="M4970">
        <v>14</v>
      </c>
      <c r="N4970" t="s">
        <v>15546</v>
      </c>
      <c r="O4970" t="s">
        <v>45</v>
      </c>
      <c r="P4970">
        <f t="shared" si="77"/>
        <v>72000</v>
      </c>
    </row>
    <row r="4971" spans="1:16" x14ac:dyDescent="0.25">
      <c r="A4971" t="s">
        <v>15547</v>
      </c>
      <c r="B4971" t="s">
        <v>15548</v>
      </c>
      <c r="C4971" t="s">
        <v>15549</v>
      </c>
      <c r="D4971">
        <v>42</v>
      </c>
      <c r="E4971" t="s">
        <v>31</v>
      </c>
      <c r="F4971" t="s">
        <v>74</v>
      </c>
      <c r="G4971" t="s">
        <v>20</v>
      </c>
      <c r="H4971" t="s">
        <v>21</v>
      </c>
      <c r="I4971" t="s">
        <v>56</v>
      </c>
      <c r="J4971" t="s">
        <v>23</v>
      </c>
      <c r="K4971" t="s">
        <v>24</v>
      </c>
      <c r="L4971" t="s">
        <v>25</v>
      </c>
      <c r="M4971">
        <v>19</v>
      </c>
      <c r="N4971" t="s">
        <v>15546</v>
      </c>
      <c r="O4971" t="s">
        <v>45</v>
      </c>
      <c r="P4971">
        <f t="shared" si="77"/>
        <v>72000</v>
      </c>
    </row>
    <row r="4972" spans="1:16" x14ac:dyDescent="0.25">
      <c r="A4972" t="s">
        <v>15550</v>
      </c>
      <c r="B4972" t="s">
        <v>15551</v>
      </c>
      <c r="C4972" t="s">
        <v>15552</v>
      </c>
      <c r="D4972">
        <v>45</v>
      </c>
      <c r="E4972" t="s">
        <v>31</v>
      </c>
      <c r="F4972" t="s">
        <v>74</v>
      </c>
      <c r="G4972" t="s">
        <v>20</v>
      </c>
      <c r="H4972" t="s">
        <v>42</v>
      </c>
      <c r="I4972" t="s">
        <v>237</v>
      </c>
      <c r="J4972" t="s">
        <v>23</v>
      </c>
      <c r="K4972" t="s">
        <v>24</v>
      </c>
      <c r="L4972" t="s">
        <v>25</v>
      </c>
      <c r="M4972">
        <v>22</v>
      </c>
      <c r="N4972" t="s">
        <v>15546</v>
      </c>
      <c r="O4972" t="s">
        <v>45</v>
      </c>
      <c r="P4972">
        <f t="shared" si="77"/>
        <v>72000</v>
      </c>
    </row>
    <row r="4973" spans="1:16" x14ac:dyDescent="0.25">
      <c r="A4973" t="s">
        <v>15553</v>
      </c>
      <c r="B4973" t="s">
        <v>15554</v>
      </c>
      <c r="C4973" t="s">
        <v>15555</v>
      </c>
      <c r="D4973">
        <v>48</v>
      </c>
      <c r="E4973" t="s">
        <v>31</v>
      </c>
      <c r="F4973" t="s">
        <v>74</v>
      </c>
      <c r="G4973" t="s">
        <v>83</v>
      </c>
      <c r="H4973" t="s">
        <v>33</v>
      </c>
      <c r="I4973" t="s">
        <v>237</v>
      </c>
      <c r="J4973" t="s">
        <v>23</v>
      </c>
      <c r="K4973" t="s">
        <v>24</v>
      </c>
      <c r="L4973" t="s">
        <v>25</v>
      </c>
      <c r="M4973">
        <v>30</v>
      </c>
      <c r="N4973" t="s">
        <v>15546</v>
      </c>
      <c r="O4973" t="s">
        <v>45</v>
      </c>
      <c r="P4973">
        <f t="shared" si="77"/>
        <v>72000</v>
      </c>
    </row>
    <row r="4974" spans="1:16" x14ac:dyDescent="0.25">
      <c r="A4974" t="s">
        <v>15556</v>
      </c>
      <c r="B4974" t="s">
        <v>15557</v>
      </c>
      <c r="C4974" t="s">
        <v>15558</v>
      </c>
      <c r="D4974">
        <v>59</v>
      </c>
      <c r="E4974" t="s">
        <v>31</v>
      </c>
      <c r="F4974" t="s">
        <v>74</v>
      </c>
      <c r="G4974" t="s">
        <v>20</v>
      </c>
      <c r="H4974" t="s">
        <v>42</v>
      </c>
      <c r="I4974" t="s">
        <v>297</v>
      </c>
      <c r="J4974" t="s">
        <v>23</v>
      </c>
      <c r="K4974" t="s">
        <v>24</v>
      </c>
      <c r="L4974" t="s">
        <v>25</v>
      </c>
      <c r="M4974">
        <v>36</v>
      </c>
      <c r="N4974" t="s">
        <v>15546</v>
      </c>
      <c r="O4974" t="s">
        <v>45</v>
      </c>
      <c r="P4974">
        <f t="shared" si="77"/>
        <v>72000</v>
      </c>
    </row>
    <row r="4975" spans="1:16" x14ac:dyDescent="0.25">
      <c r="A4975" t="s">
        <v>15559</v>
      </c>
      <c r="B4975" t="s">
        <v>15560</v>
      </c>
      <c r="C4975" t="s">
        <v>15561</v>
      </c>
      <c r="D4975">
        <v>30</v>
      </c>
      <c r="E4975" t="s">
        <v>31</v>
      </c>
      <c r="F4975" t="s">
        <v>19</v>
      </c>
      <c r="G4975" t="s">
        <v>32</v>
      </c>
      <c r="H4975" t="s">
        <v>42</v>
      </c>
      <c r="I4975" t="s">
        <v>337</v>
      </c>
      <c r="J4975" t="s">
        <v>23</v>
      </c>
      <c r="K4975" t="s">
        <v>24</v>
      </c>
      <c r="L4975" t="s">
        <v>24</v>
      </c>
      <c r="M4975">
        <v>10</v>
      </c>
      <c r="N4975" t="s">
        <v>15546</v>
      </c>
      <c r="O4975" t="s">
        <v>45</v>
      </c>
      <c r="P4975">
        <f t="shared" si="77"/>
        <v>72000</v>
      </c>
    </row>
    <row r="4976" spans="1:16" x14ac:dyDescent="0.25">
      <c r="A4976" t="s">
        <v>15562</v>
      </c>
      <c r="B4976" t="s">
        <v>15563</v>
      </c>
      <c r="C4976" t="s">
        <v>15564</v>
      </c>
      <c r="D4976">
        <v>32</v>
      </c>
      <c r="E4976" t="s">
        <v>31</v>
      </c>
      <c r="F4976" t="s">
        <v>19</v>
      </c>
      <c r="G4976" t="s">
        <v>32</v>
      </c>
      <c r="H4976" t="s">
        <v>143</v>
      </c>
      <c r="I4976" t="s">
        <v>297</v>
      </c>
      <c r="J4976" t="s">
        <v>23</v>
      </c>
      <c r="K4976" t="s">
        <v>24</v>
      </c>
      <c r="L4976" t="s">
        <v>24</v>
      </c>
      <c r="M4976">
        <v>12</v>
      </c>
      <c r="N4976" t="s">
        <v>15546</v>
      </c>
      <c r="O4976" t="s">
        <v>45</v>
      </c>
      <c r="P4976">
        <f t="shared" si="77"/>
        <v>72000</v>
      </c>
    </row>
    <row r="4977" spans="1:16" x14ac:dyDescent="0.25">
      <c r="A4977" t="s">
        <v>15565</v>
      </c>
      <c r="B4977" t="s">
        <v>15566</v>
      </c>
      <c r="C4977" t="s">
        <v>15567</v>
      </c>
      <c r="D4977">
        <v>30</v>
      </c>
      <c r="E4977" t="s">
        <v>31</v>
      </c>
      <c r="F4977" t="s">
        <v>19</v>
      </c>
      <c r="G4977" t="s">
        <v>20</v>
      </c>
      <c r="H4977" t="s">
        <v>21</v>
      </c>
      <c r="I4977" t="s">
        <v>43</v>
      </c>
      <c r="J4977" t="s">
        <v>23</v>
      </c>
      <c r="K4977" t="s">
        <v>24</v>
      </c>
      <c r="L4977" t="s">
        <v>24</v>
      </c>
      <c r="M4977">
        <v>7</v>
      </c>
      <c r="N4977" t="s">
        <v>15546</v>
      </c>
      <c r="O4977" t="s">
        <v>45</v>
      </c>
      <c r="P4977">
        <f t="shared" si="77"/>
        <v>72000</v>
      </c>
    </row>
    <row r="4978" spans="1:16" x14ac:dyDescent="0.25">
      <c r="A4978" t="s">
        <v>15568</v>
      </c>
      <c r="B4978" t="s">
        <v>15569</v>
      </c>
      <c r="C4978" t="s">
        <v>15570</v>
      </c>
      <c r="D4978">
        <v>31</v>
      </c>
      <c r="E4978" t="s">
        <v>18</v>
      </c>
      <c r="F4978" t="s">
        <v>254</v>
      </c>
      <c r="G4978" t="s">
        <v>20</v>
      </c>
      <c r="H4978" t="s">
        <v>21</v>
      </c>
      <c r="I4978" t="s">
        <v>297</v>
      </c>
      <c r="J4978" t="s">
        <v>23</v>
      </c>
      <c r="K4978" t="s">
        <v>24</v>
      </c>
      <c r="L4978" t="s">
        <v>24</v>
      </c>
      <c r="M4978">
        <v>8</v>
      </c>
      <c r="N4978" t="s">
        <v>15546</v>
      </c>
      <c r="O4978" t="s">
        <v>45</v>
      </c>
      <c r="P4978">
        <f t="shared" si="77"/>
        <v>72000</v>
      </c>
    </row>
    <row r="4979" spans="1:16" x14ac:dyDescent="0.25">
      <c r="A4979" t="s">
        <v>15571</v>
      </c>
      <c r="B4979" t="s">
        <v>15572</v>
      </c>
      <c r="C4979" t="s">
        <v>15573</v>
      </c>
      <c r="D4979">
        <v>32</v>
      </c>
      <c r="E4979" t="s">
        <v>31</v>
      </c>
      <c r="F4979" t="s">
        <v>74</v>
      </c>
      <c r="G4979" t="s">
        <v>20</v>
      </c>
      <c r="H4979" t="s">
        <v>42</v>
      </c>
      <c r="I4979" t="s">
        <v>34</v>
      </c>
      <c r="J4979" t="s">
        <v>23</v>
      </c>
      <c r="K4979" t="s">
        <v>24</v>
      </c>
      <c r="L4979" t="s">
        <v>24</v>
      </c>
      <c r="M4979">
        <v>9</v>
      </c>
      <c r="N4979" t="s">
        <v>15546</v>
      </c>
      <c r="O4979" t="s">
        <v>45</v>
      </c>
      <c r="P4979">
        <f t="shared" si="77"/>
        <v>72000</v>
      </c>
    </row>
    <row r="4980" spans="1:16" x14ac:dyDescent="0.25">
      <c r="A4980" t="s">
        <v>15574</v>
      </c>
      <c r="B4980" t="s">
        <v>15575</v>
      </c>
      <c r="C4980" t="s">
        <v>15576</v>
      </c>
      <c r="D4980">
        <v>40</v>
      </c>
      <c r="E4980" t="s">
        <v>31</v>
      </c>
      <c r="F4980" t="s">
        <v>74</v>
      </c>
      <c r="G4980" t="s">
        <v>32</v>
      </c>
      <c r="H4980" t="s">
        <v>21</v>
      </c>
      <c r="I4980" t="s">
        <v>237</v>
      </c>
      <c r="J4980" t="s">
        <v>23</v>
      </c>
      <c r="K4980" t="s">
        <v>24</v>
      </c>
      <c r="L4980" t="s">
        <v>24</v>
      </c>
      <c r="M4980">
        <v>20</v>
      </c>
      <c r="N4980" t="s">
        <v>15546</v>
      </c>
      <c r="O4980" t="s">
        <v>45</v>
      </c>
      <c r="P4980">
        <f t="shared" si="77"/>
        <v>72000</v>
      </c>
    </row>
    <row r="4981" spans="1:16" x14ac:dyDescent="0.25">
      <c r="A4981" t="s">
        <v>15577</v>
      </c>
      <c r="B4981" t="s">
        <v>15578</v>
      </c>
      <c r="C4981" t="s">
        <v>15579</v>
      </c>
      <c r="D4981">
        <v>42</v>
      </c>
      <c r="E4981" t="s">
        <v>31</v>
      </c>
      <c r="F4981" t="s">
        <v>74</v>
      </c>
      <c r="G4981" t="s">
        <v>32</v>
      </c>
      <c r="H4981" t="s">
        <v>21</v>
      </c>
      <c r="I4981" t="s">
        <v>213</v>
      </c>
      <c r="J4981" t="s">
        <v>50</v>
      </c>
      <c r="K4981" t="s">
        <v>25</v>
      </c>
      <c r="L4981" t="s">
        <v>25</v>
      </c>
      <c r="M4981">
        <v>22</v>
      </c>
      <c r="N4981" t="s">
        <v>15546</v>
      </c>
      <c r="O4981" t="s">
        <v>45</v>
      </c>
      <c r="P4981">
        <f t="shared" si="77"/>
        <v>72000</v>
      </c>
    </row>
    <row r="4982" spans="1:16" x14ac:dyDescent="0.25">
      <c r="A4982" t="s">
        <v>15580</v>
      </c>
      <c r="B4982" t="s">
        <v>15581</v>
      </c>
      <c r="C4982" t="s">
        <v>15582</v>
      </c>
      <c r="D4982">
        <v>30</v>
      </c>
      <c r="E4982" t="s">
        <v>31</v>
      </c>
      <c r="F4982" t="s">
        <v>19</v>
      </c>
      <c r="G4982" t="s">
        <v>32</v>
      </c>
      <c r="H4982" t="s">
        <v>87</v>
      </c>
      <c r="I4982" t="s">
        <v>237</v>
      </c>
      <c r="J4982" t="s">
        <v>23</v>
      </c>
      <c r="K4982" t="s">
        <v>24</v>
      </c>
      <c r="L4982" t="s">
        <v>24</v>
      </c>
      <c r="M4982">
        <v>10</v>
      </c>
      <c r="N4982" t="s">
        <v>15546</v>
      </c>
      <c r="O4982" t="s">
        <v>45</v>
      </c>
      <c r="P4982">
        <f t="shared" si="77"/>
        <v>72000</v>
      </c>
    </row>
    <row r="4983" spans="1:16" x14ac:dyDescent="0.25">
      <c r="A4983" t="s">
        <v>15583</v>
      </c>
      <c r="B4983" t="s">
        <v>15584</v>
      </c>
      <c r="C4983" t="s">
        <v>15585</v>
      </c>
      <c r="D4983">
        <v>20</v>
      </c>
      <c r="E4983" t="s">
        <v>31</v>
      </c>
      <c r="F4983" t="s">
        <v>19</v>
      </c>
      <c r="G4983" t="s">
        <v>95</v>
      </c>
      <c r="H4983" t="s">
        <v>21</v>
      </c>
      <c r="I4983" t="s">
        <v>153</v>
      </c>
      <c r="J4983" t="s">
        <v>23</v>
      </c>
      <c r="K4983" t="s">
        <v>24</v>
      </c>
      <c r="L4983" t="s">
        <v>24</v>
      </c>
      <c r="M4983">
        <v>15</v>
      </c>
      <c r="N4983" t="s">
        <v>15546</v>
      </c>
      <c r="O4983" t="s">
        <v>45</v>
      </c>
      <c r="P4983">
        <f t="shared" si="77"/>
        <v>72000</v>
      </c>
    </row>
    <row r="4984" spans="1:16" x14ac:dyDescent="0.25">
      <c r="A4984" t="s">
        <v>15586</v>
      </c>
      <c r="B4984" t="s">
        <v>15587</v>
      </c>
      <c r="C4984" t="s">
        <v>15588</v>
      </c>
      <c r="D4984">
        <v>27</v>
      </c>
      <c r="E4984" t="s">
        <v>31</v>
      </c>
      <c r="F4984" t="s">
        <v>19</v>
      </c>
      <c r="G4984" t="s">
        <v>20</v>
      </c>
      <c r="H4984" t="s">
        <v>21</v>
      </c>
      <c r="I4984" t="s">
        <v>230</v>
      </c>
      <c r="J4984" t="s">
        <v>23</v>
      </c>
      <c r="K4984" t="s">
        <v>24</v>
      </c>
      <c r="L4984" t="s">
        <v>24</v>
      </c>
      <c r="M4984">
        <v>4</v>
      </c>
      <c r="N4984" t="s">
        <v>15546</v>
      </c>
      <c r="O4984" t="s">
        <v>45</v>
      </c>
      <c r="P4984">
        <f t="shared" si="77"/>
        <v>72000</v>
      </c>
    </row>
    <row r="4985" spans="1:16" x14ac:dyDescent="0.25">
      <c r="A4985" t="s">
        <v>15589</v>
      </c>
      <c r="B4985" t="s">
        <v>15590</v>
      </c>
      <c r="C4985" t="s">
        <v>15591</v>
      </c>
      <c r="D4985">
        <v>19</v>
      </c>
      <c r="E4985" t="s">
        <v>31</v>
      </c>
      <c r="F4985" t="s">
        <v>19</v>
      </c>
      <c r="G4985" t="s">
        <v>83</v>
      </c>
      <c r="H4985" t="s">
        <v>33</v>
      </c>
      <c r="I4985" t="s">
        <v>99</v>
      </c>
      <c r="J4985" t="s">
        <v>23</v>
      </c>
      <c r="K4985" t="s">
        <v>24</v>
      </c>
      <c r="L4985" t="s">
        <v>24</v>
      </c>
      <c r="M4985">
        <v>1</v>
      </c>
      <c r="N4985" t="s">
        <v>15546</v>
      </c>
      <c r="O4985" t="s">
        <v>45</v>
      </c>
      <c r="P4985">
        <f t="shared" si="77"/>
        <v>72000</v>
      </c>
    </row>
    <row r="4986" spans="1:16" x14ac:dyDescent="0.25">
      <c r="A4986" t="s">
        <v>15592</v>
      </c>
      <c r="B4986" t="s">
        <v>15593</v>
      </c>
      <c r="C4986" t="s">
        <v>15594</v>
      </c>
      <c r="D4986">
        <v>24</v>
      </c>
      <c r="E4986" t="s">
        <v>31</v>
      </c>
      <c r="F4986" t="s">
        <v>74</v>
      </c>
      <c r="G4986" t="s">
        <v>20</v>
      </c>
      <c r="H4986" t="s">
        <v>87</v>
      </c>
      <c r="I4986" t="s">
        <v>123</v>
      </c>
      <c r="J4986" t="s">
        <v>50</v>
      </c>
      <c r="K4986" t="s">
        <v>25</v>
      </c>
      <c r="L4986" t="s">
        <v>25</v>
      </c>
      <c r="M4986">
        <v>1</v>
      </c>
      <c r="N4986" t="s">
        <v>15546</v>
      </c>
      <c r="O4986" t="s">
        <v>58</v>
      </c>
      <c r="P4986">
        <f t="shared" si="77"/>
        <v>72000</v>
      </c>
    </row>
    <row r="4987" spans="1:16" x14ac:dyDescent="0.25">
      <c r="A4987" t="s">
        <v>15595</v>
      </c>
      <c r="B4987" t="s">
        <v>15596</v>
      </c>
      <c r="C4987" t="s">
        <v>15597</v>
      </c>
      <c r="D4987">
        <v>33</v>
      </c>
      <c r="E4987" t="s">
        <v>18</v>
      </c>
      <c r="F4987" t="s">
        <v>19</v>
      </c>
      <c r="G4987" t="s">
        <v>32</v>
      </c>
      <c r="H4987" t="s">
        <v>21</v>
      </c>
      <c r="I4987" t="s">
        <v>66</v>
      </c>
      <c r="J4987" t="s">
        <v>50</v>
      </c>
      <c r="K4987" t="s">
        <v>25</v>
      </c>
      <c r="L4987" t="s">
        <v>25</v>
      </c>
      <c r="M4987">
        <v>13</v>
      </c>
      <c r="N4987" t="s">
        <v>15546</v>
      </c>
      <c r="O4987" t="s">
        <v>58</v>
      </c>
      <c r="P4987">
        <f t="shared" si="77"/>
        <v>72000</v>
      </c>
    </row>
    <row r="4988" spans="1:16" x14ac:dyDescent="0.25">
      <c r="A4988" t="s">
        <v>15598</v>
      </c>
      <c r="B4988" t="s">
        <v>15599</v>
      </c>
      <c r="C4988" t="s">
        <v>15600</v>
      </c>
      <c r="D4988">
        <v>35</v>
      </c>
      <c r="E4988" t="s">
        <v>31</v>
      </c>
      <c r="F4988" t="s">
        <v>19</v>
      </c>
      <c r="G4988" t="s">
        <v>95</v>
      </c>
      <c r="H4988" t="s">
        <v>21</v>
      </c>
      <c r="I4988" t="s">
        <v>337</v>
      </c>
      <c r="J4988" t="s">
        <v>23</v>
      </c>
      <c r="K4988" t="s">
        <v>24</v>
      </c>
      <c r="L4988" t="s">
        <v>24</v>
      </c>
      <c r="M4988">
        <v>16</v>
      </c>
      <c r="N4988" t="s">
        <v>15546</v>
      </c>
      <c r="O4988" t="s">
        <v>58</v>
      </c>
      <c r="P4988">
        <f t="shared" si="77"/>
        <v>72000</v>
      </c>
    </row>
    <row r="4989" spans="1:16" x14ac:dyDescent="0.25">
      <c r="A4989" t="s">
        <v>15601</v>
      </c>
      <c r="B4989" t="s">
        <v>15602</v>
      </c>
      <c r="C4989" t="s">
        <v>15603</v>
      </c>
      <c r="D4989">
        <v>40</v>
      </c>
      <c r="E4989" t="s">
        <v>31</v>
      </c>
      <c r="F4989" t="s">
        <v>74</v>
      </c>
      <c r="G4989" t="s">
        <v>32</v>
      </c>
      <c r="H4989" t="s">
        <v>21</v>
      </c>
      <c r="I4989" t="s">
        <v>137</v>
      </c>
      <c r="J4989" t="s">
        <v>23</v>
      </c>
      <c r="K4989" t="s">
        <v>24</v>
      </c>
      <c r="L4989" t="s">
        <v>24</v>
      </c>
      <c r="M4989">
        <v>20</v>
      </c>
      <c r="N4989" t="s">
        <v>15546</v>
      </c>
      <c r="O4989" t="s">
        <v>58</v>
      </c>
      <c r="P4989">
        <f t="shared" si="77"/>
        <v>72000</v>
      </c>
    </row>
    <row r="4990" spans="1:16" x14ac:dyDescent="0.25">
      <c r="A4990" t="s">
        <v>15604</v>
      </c>
      <c r="B4990" t="s">
        <v>15605</v>
      </c>
      <c r="C4990" t="s">
        <v>15606</v>
      </c>
      <c r="D4990">
        <v>41</v>
      </c>
      <c r="E4990" t="s">
        <v>31</v>
      </c>
      <c r="F4990" t="s">
        <v>19</v>
      </c>
      <c r="G4990" t="s">
        <v>20</v>
      </c>
      <c r="H4990" t="s">
        <v>33</v>
      </c>
      <c r="I4990" t="s">
        <v>34</v>
      </c>
      <c r="J4990" t="s">
        <v>23</v>
      </c>
      <c r="K4990" t="s">
        <v>24</v>
      </c>
      <c r="L4990" t="s">
        <v>24</v>
      </c>
      <c r="M4990">
        <v>18</v>
      </c>
      <c r="N4990" t="s">
        <v>15546</v>
      </c>
      <c r="O4990" t="s">
        <v>58</v>
      </c>
      <c r="P4990">
        <f t="shared" si="77"/>
        <v>72000</v>
      </c>
    </row>
    <row r="4991" spans="1:16" x14ac:dyDescent="0.25">
      <c r="A4991" t="s">
        <v>15607</v>
      </c>
      <c r="B4991" t="s">
        <v>15608</v>
      </c>
      <c r="C4991" t="s">
        <v>15609</v>
      </c>
      <c r="D4991">
        <v>41</v>
      </c>
      <c r="E4991" t="s">
        <v>18</v>
      </c>
      <c r="F4991" t="s">
        <v>19</v>
      </c>
      <c r="G4991" t="s">
        <v>32</v>
      </c>
      <c r="H4991" t="s">
        <v>21</v>
      </c>
      <c r="I4991" t="s">
        <v>169</v>
      </c>
      <c r="J4991" t="s">
        <v>23</v>
      </c>
      <c r="K4991" t="s">
        <v>24</v>
      </c>
      <c r="L4991" t="s">
        <v>24</v>
      </c>
      <c r="M4991">
        <v>21</v>
      </c>
      <c r="N4991" t="s">
        <v>15546</v>
      </c>
      <c r="O4991" t="s">
        <v>58</v>
      </c>
      <c r="P4991">
        <f t="shared" si="77"/>
        <v>72000</v>
      </c>
    </row>
    <row r="4992" spans="1:16" x14ac:dyDescent="0.25">
      <c r="A4992" t="s">
        <v>15610</v>
      </c>
      <c r="B4992" t="s">
        <v>15611</v>
      </c>
      <c r="C4992" t="s">
        <v>15612</v>
      </c>
      <c r="D4992">
        <v>52</v>
      </c>
      <c r="E4992" t="s">
        <v>31</v>
      </c>
      <c r="F4992" t="s">
        <v>74</v>
      </c>
      <c r="G4992" t="s">
        <v>83</v>
      </c>
      <c r="H4992" t="s">
        <v>21</v>
      </c>
      <c r="I4992" t="s">
        <v>62</v>
      </c>
      <c r="J4992" t="s">
        <v>23</v>
      </c>
      <c r="K4992" t="s">
        <v>24</v>
      </c>
      <c r="L4992" t="s">
        <v>24</v>
      </c>
      <c r="M4992">
        <v>34</v>
      </c>
      <c r="N4992" t="s">
        <v>15546</v>
      </c>
      <c r="O4992" t="s">
        <v>58</v>
      </c>
      <c r="P4992">
        <f t="shared" si="77"/>
        <v>72000</v>
      </c>
    </row>
    <row r="4993" spans="1:16" x14ac:dyDescent="0.25">
      <c r="A4993" t="s">
        <v>15613</v>
      </c>
      <c r="B4993" t="s">
        <v>15614</v>
      </c>
      <c r="C4993" t="s">
        <v>15615</v>
      </c>
      <c r="D4993">
        <v>57</v>
      </c>
      <c r="E4993" t="s">
        <v>31</v>
      </c>
      <c r="F4993" t="s">
        <v>254</v>
      </c>
      <c r="G4993" t="s">
        <v>20</v>
      </c>
      <c r="H4993" t="s">
        <v>33</v>
      </c>
      <c r="I4993" t="s">
        <v>268</v>
      </c>
      <c r="J4993" t="s">
        <v>23</v>
      </c>
      <c r="K4993" t="s">
        <v>24</v>
      </c>
      <c r="L4993" t="s">
        <v>24</v>
      </c>
      <c r="M4993">
        <v>34</v>
      </c>
      <c r="N4993" t="s">
        <v>15546</v>
      </c>
      <c r="O4993" t="s">
        <v>58</v>
      </c>
      <c r="P4993">
        <f t="shared" si="77"/>
        <v>72000</v>
      </c>
    </row>
    <row r="4994" spans="1:16" x14ac:dyDescent="0.25">
      <c r="A4994" t="s">
        <v>15616</v>
      </c>
      <c r="B4994" t="s">
        <v>15617</v>
      </c>
      <c r="C4994" t="s">
        <v>15618</v>
      </c>
      <c r="D4994">
        <v>65</v>
      </c>
      <c r="E4994" t="s">
        <v>31</v>
      </c>
      <c r="F4994" t="s">
        <v>19</v>
      </c>
      <c r="G4994" t="s">
        <v>20</v>
      </c>
      <c r="H4994" t="s">
        <v>21</v>
      </c>
      <c r="I4994" t="s">
        <v>114</v>
      </c>
      <c r="J4994" t="s">
        <v>50</v>
      </c>
      <c r="K4994" t="s">
        <v>25</v>
      </c>
      <c r="L4994" t="s">
        <v>25</v>
      </c>
      <c r="M4994">
        <v>42</v>
      </c>
      <c r="N4994" t="s">
        <v>15546</v>
      </c>
      <c r="O4994" t="s">
        <v>58</v>
      </c>
      <c r="P4994">
        <f t="shared" si="77"/>
        <v>72000</v>
      </c>
    </row>
    <row r="4995" spans="1:16" x14ac:dyDescent="0.25">
      <c r="A4995" t="s">
        <v>15619</v>
      </c>
      <c r="B4995" t="s">
        <v>15620</v>
      </c>
      <c r="C4995" t="s">
        <v>15621</v>
      </c>
      <c r="D4995">
        <v>27</v>
      </c>
      <c r="E4995" t="s">
        <v>31</v>
      </c>
      <c r="F4995" t="s">
        <v>74</v>
      </c>
      <c r="G4995" t="s">
        <v>20</v>
      </c>
      <c r="H4995" t="s">
        <v>21</v>
      </c>
      <c r="I4995" t="s">
        <v>169</v>
      </c>
      <c r="J4995" t="s">
        <v>23</v>
      </c>
      <c r="K4995" t="s">
        <v>24</v>
      </c>
      <c r="L4995" t="s">
        <v>24</v>
      </c>
      <c r="M4995">
        <v>4</v>
      </c>
      <c r="N4995" t="s">
        <v>15546</v>
      </c>
      <c r="O4995" t="s">
        <v>58</v>
      </c>
      <c r="P4995">
        <f t="shared" si="77"/>
        <v>72000</v>
      </c>
    </row>
    <row r="4996" spans="1:16" x14ac:dyDescent="0.25">
      <c r="A4996" t="s">
        <v>15622</v>
      </c>
      <c r="B4996" t="s">
        <v>15623</v>
      </c>
      <c r="C4996" t="s">
        <v>15624</v>
      </c>
      <c r="D4996">
        <v>27</v>
      </c>
      <c r="E4996" t="s">
        <v>31</v>
      </c>
      <c r="F4996" t="s">
        <v>19</v>
      </c>
      <c r="G4996" t="s">
        <v>20</v>
      </c>
      <c r="H4996" t="s">
        <v>42</v>
      </c>
      <c r="I4996" t="s">
        <v>193</v>
      </c>
      <c r="J4996" t="s">
        <v>50</v>
      </c>
      <c r="K4996" t="s">
        <v>25</v>
      </c>
      <c r="L4996" t="s">
        <v>25</v>
      </c>
      <c r="M4996">
        <v>4</v>
      </c>
      <c r="N4996" t="s">
        <v>15546</v>
      </c>
      <c r="O4996" t="s">
        <v>58</v>
      </c>
      <c r="P4996">
        <f t="shared" ref="P4996:P5059" si="78">VALUE($N4996)</f>
        <v>72000</v>
      </c>
    </row>
    <row r="4997" spans="1:16" x14ac:dyDescent="0.25">
      <c r="A4997" t="s">
        <v>15625</v>
      </c>
      <c r="B4997" t="s">
        <v>15626</v>
      </c>
      <c r="C4997" t="s">
        <v>15627</v>
      </c>
      <c r="D4997">
        <v>30</v>
      </c>
      <c r="E4997" t="s">
        <v>18</v>
      </c>
      <c r="F4997" t="s">
        <v>19</v>
      </c>
      <c r="G4997" t="s">
        <v>161</v>
      </c>
      <c r="H4997" t="s">
        <v>21</v>
      </c>
      <c r="I4997" t="s">
        <v>110</v>
      </c>
      <c r="J4997" t="s">
        <v>23</v>
      </c>
      <c r="K4997" t="s">
        <v>24</v>
      </c>
      <c r="L4997" t="s">
        <v>24</v>
      </c>
      <c r="M4997">
        <v>5</v>
      </c>
      <c r="N4997" t="s">
        <v>15546</v>
      </c>
      <c r="O4997" t="s">
        <v>58</v>
      </c>
      <c r="P4997">
        <f t="shared" si="78"/>
        <v>72000</v>
      </c>
    </row>
    <row r="4998" spans="1:16" x14ac:dyDescent="0.25">
      <c r="A4998" t="s">
        <v>15628</v>
      </c>
      <c r="B4998" t="s">
        <v>15629</v>
      </c>
      <c r="C4998" t="s">
        <v>15630</v>
      </c>
      <c r="D4998">
        <v>28</v>
      </c>
      <c r="E4998" t="s">
        <v>18</v>
      </c>
      <c r="F4998" t="s">
        <v>74</v>
      </c>
      <c r="G4998" t="s">
        <v>95</v>
      </c>
      <c r="H4998" t="s">
        <v>21</v>
      </c>
      <c r="I4998" t="s">
        <v>337</v>
      </c>
      <c r="J4998" t="s">
        <v>23</v>
      </c>
      <c r="K4998" t="s">
        <v>24</v>
      </c>
      <c r="L4998" t="s">
        <v>24</v>
      </c>
      <c r="M4998">
        <v>26</v>
      </c>
      <c r="N4998" t="s">
        <v>15546</v>
      </c>
      <c r="O4998" t="s">
        <v>58</v>
      </c>
      <c r="P4998">
        <f t="shared" si="78"/>
        <v>72000</v>
      </c>
    </row>
    <row r="4999" spans="1:16" x14ac:dyDescent="0.25">
      <c r="A4999" t="s">
        <v>15631</v>
      </c>
      <c r="B4999" t="s">
        <v>15632</v>
      </c>
      <c r="C4999" t="s">
        <v>15633</v>
      </c>
      <c r="D4999">
        <v>51</v>
      </c>
      <c r="E4999" t="s">
        <v>18</v>
      </c>
      <c r="F4999" t="s">
        <v>19</v>
      </c>
      <c r="G4999" t="s">
        <v>20</v>
      </c>
      <c r="H4999" t="s">
        <v>21</v>
      </c>
      <c r="I4999" t="s">
        <v>264</v>
      </c>
      <c r="J4999" t="s">
        <v>50</v>
      </c>
      <c r="K4999" t="s">
        <v>25</v>
      </c>
      <c r="L4999" t="s">
        <v>25</v>
      </c>
      <c r="M4999">
        <v>28</v>
      </c>
      <c r="N4999" t="s">
        <v>15546</v>
      </c>
      <c r="O4999" t="s">
        <v>58</v>
      </c>
      <c r="P4999">
        <f t="shared" si="78"/>
        <v>72000</v>
      </c>
    </row>
    <row r="5000" spans="1:16" x14ac:dyDescent="0.25">
      <c r="A5000" t="s">
        <v>15634</v>
      </c>
      <c r="B5000" t="s">
        <v>15635</v>
      </c>
      <c r="C5000" t="s">
        <v>15636</v>
      </c>
      <c r="D5000">
        <v>30</v>
      </c>
      <c r="E5000" t="s">
        <v>31</v>
      </c>
      <c r="F5000" t="s">
        <v>74</v>
      </c>
      <c r="G5000" t="s">
        <v>32</v>
      </c>
      <c r="H5000" t="s">
        <v>21</v>
      </c>
      <c r="I5000" t="s">
        <v>326</v>
      </c>
      <c r="J5000" t="s">
        <v>23</v>
      </c>
      <c r="K5000" t="s">
        <v>24</v>
      </c>
      <c r="L5000" t="s">
        <v>24</v>
      </c>
      <c r="M5000">
        <v>10</v>
      </c>
      <c r="N5000" t="s">
        <v>15546</v>
      </c>
      <c r="O5000" t="s">
        <v>52</v>
      </c>
      <c r="P5000">
        <f t="shared" si="78"/>
        <v>72000</v>
      </c>
    </row>
    <row r="5001" spans="1:16" x14ac:dyDescent="0.25">
      <c r="A5001" t="s">
        <v>15637</v>
      </c>
      <c r="B5001" t="s">
        <v>15638</v>
      </c>
      <c r="C5001" t="s">
        <v>15639</v>
      </c>
      <c r="D5001">
        <v>27</v>
      </c>
      <c r="E5001" t="s">
        <v>31</v>
      </c>
      <c r="F5001" t="s">
        <v>19</v>
      </c>
      <c r="G5001" t="s">
        <v>20</v>
      </c>
      <c r="H5001" t="s">
        <v>21</v>
      </c>
      <c r="I5001" t="s">
        <v>99</v>
      </c>
      <c r="J5001" t="s">
        <v>23</v>
      </c>
      <c r="K5001" t="s">
        <v>24</v>
      </c>
      <c r="L5001" t="s">
        <v>24</v>
      </c>
      <c r="M5001">
        <v>4</v>
      </c>
      <c r="N5001" t="s">
        <v>15546</v>
      </c>
      <c r="O5001" t="s">
        <v>58</v>
      </c>
      <c r="P5001">
        <f t="shared" si="78"/>
        <v>72000</v>
      </c>
    </row>
    <row r="5002" spans="1:16" x14ac:dyDescent="0.25">
      <c r="A5002" t="s">
        <v>15640</v>
      </c>
      <c r="B5002" t="s">
        <v>15641</v>
      </c>
      <c r="C5002" t="s">
        <v>15642</v>
      </c>
      <c r="D5002">
        <v>29</v>
      </c>
      <c r="E5002" t="s">
        <v>18</v>
      </c>
      <c r="F5002" t="s">
        <v>74</v>
      </c>
      <c r="G5002" t="s">
        <v>20</v>
      </c>
      <c r="H5002" t="s">
        <v>42</v>
      </c>
      <c r="I5002" t="s">
        <v>153</v>
      </c>
      <c r="J5002" t="s">
        <v>23</v>
      </c>
      <c r="K5002" t="s">
        <v>24</v>
      </c>
      <c r="L5002" t="s">
        <v>24</v>
      </c>
      <c r="M5002">
        <v>6</v>
      </c>
      <c r="N5002" t="s">
        <v>15546</v>
      </c>
      <c r="O5002" t="s">
        <v>45</v>
      </c>
      <c r="P5002">
        <f t="shared" si="78"/>
        <v>72000</v>
      </c>
    </row>
    <row r="5003" spans="1:16" x14ac:dyDescent="0.25">
      <c r="A5003" t="s">
        <v>15643</v>
      </c>
      <c r="B5003" t="s">
        <v>15644</v>
      </c>
      <c r="C5003" t="s">
        <v>15645</v>
      </c>
      <c r="D5003">
        <v>29</v>
      </c>
      <c r="E5003" t="s">
        <v>18</v>
      </c>
      <c r="F5003" t="s">
        <v>74</v>
      </c>
      <c r="G5003" t="s">
        <v>20</v>
      </c>
      <c r="H5003" t="s">
        <v>21</v>
      </c>
      <c r="I5003" t="s">
        <v>193</v>
      </c>
      <c r="J5003" t="s">
        <v>23</v>
      </c>
      <c r="K5003" t="s">
        <v>24</v>
      </c>
      <c r="L5003" t="s">
        <v>24</v>
      </c>
      <c r="M5003">
        <v>6</v>
      </c>
      <c r="N5003" t="s">
        <v>15546</v>
      </c>
      <c r="O5003" t="s">
        <v>58</v>
      </c>
      <c r="P5003">
        <f t="shared" si="78"/>
        <v>72000</v>
      </c>
    </row>
    <row r="5004" spans="1:16" x14ac:dyDescent="0.25">
      <c r="A5004" t="s">
        <v>15646</v>
      </c>
      <c r="B5004" t="s">
        <v>15647</v>
      </c>
      <c r="C5004" t="s">
        <v>15648</v>
      </c>
      <c r="D5004">
        <v>34</v>
      </c>
      <c r="E5004" t="s">
        <v>31</v>
      </c>
      <c r="F5004" t="s">
        <v>19</v>
      </c>
      <c r="G5004" t="s">
        <v>20</v>
      </c>
      <c r="H5004" t="s">
        <v>21</v>
      </c>
      <c r="I5004" t="s">
        <v>91</v>
      </c>
      <c r="J5004" t="s">
        <v>23</v>
      </c>
      <c r="K5004" t="s">
        <v>24</v>
      </c>
      <c r="L5004" t="s">
        <v>24</v>
      </c>
      <c r="M5004">
        <v>11</v>
      </c>
      <c r="N5004" t="s">
        <v>15546</v>
      </c>
      <c r="O5004" t="s">
        <v>52</v>
      </c>
      <c r="P5004">
        <f t="shared" si="78"/>
        <v>72000</v>
      </c>
    </row>
    <row r="5005" spans="1:16" x14ac:dyDescent="0.25">
      <c r="A5005" t="s">
        <v>15649</v>
      </c>
      <c r="B5005" t="s">
        <v>15650</v>
      </c>
      <c r="C5005" t="s">
        <v>15651</v>
      </c>
      <c r="D5005">
        <v>39</v>
      </c>
      <c r="E5005" t="s">
        <v>18</v>
      </c>
      <c r="F5005" t="s">
        <v>74</v>
      </c>
      <c r="G5005" t="s">
        <v>20</v>
      </c>
      <c r="H5005" t="s">
        <v>21</v>
      </c>
      <c r="I5005" t="s">
        <v>62</v>
      </c>
      <c r="J5005" t="s">
        <v>23</v>
      </c>
      <c r="K5005" t="s">
        <v>24</v>
      </c>
      <c r="L5005" t="s">
        <v>24</v>
      </c>
      <c r="M5005">
        <v>16</v>
      </c>
      <c r="N5005" t="s">
        <v>15546</v>
      </c>
      <c r="O5005" t="s">
        <v>58</v>
      </c>
      <c r="P5005">
        <f t="shared" si="78"/>
        <v>72000</v>
      </c>
    </row>
    <row r="5006" spans="1:16" x14ac:dyDescent="0.25">
      <c r="A5006" t="s">
        <v>15652</v>
      </c>
      <c r="B5006" t="s">
        <v>15653</v>
      </c>
      <c r="C5006" t="s">
        <v>15654</v>
      </c>
      <c r="D5006">
        <v>43</v>
      </c>
      <c r="E5006" t="s">
        <v>31</v>
      </c>
      <c r="F5006" t="s">
        <v>19</v>
      </c>
      <c r="G5006" t="s">
        <v>20</v>
      </c>
      <c r="H5006" t="s">
        <v>42</v>
      </c>
      <c r="I5006" t="s">
        <v>230</v>
      </c>
      <c r="J5006" t="s">
        <v>50</v>
      </c>
      <c r="K5006" t="s">
        <v>25</v>
      </c>
      <c r="L5006" t="s">
        <v>25</v>
      </c>
      <c r="M5006">
        <v>20</v>
      </c>
      <c r="N5006" t="s">
        <v>15546</v>
      </c>
      <c r="O5006" t="s">
        <v>45</v>
      </c>
      <c r="P5006">
        <f t="shared" si="78"/>
        <v>72000</v>
      </c>
    </row>
    <row r="5007" spans="1:16" x14ac:dyDescent="0.25">
      <c r="A5007" t="s">
        <v>15655</v>
      </c>
      <c r="B5007" t="s">
        <v>15656</v>
      </c>
      <c r="C5007" t="s">
        <v>15657</v>
      </c>
      <c r="D5007">
        <v>27</v>
      </c>
      <c r="E5007" t="s">
        <v>31</v>
      </c>
      <c r="F5007" t="s">
        <v>19</v>
      </c>
      <c r="G5007" t="s">
        <v>20</v>
      </c>
      <c r="H5007" t="s">
        <v>21</v>
      </c>
      <c r="I5007" t="s">
        <v>297</v>
      </c>
      <c r="J5007" t="s">
        <v>23</v>
      </c>
      <c r="K5007" t="s">
        <v>24</v>
      </c>
      <c r="L5007" t="s">
        <v>24</v>
      </c>
      <c r="M5007">
        <v>4</v>
      </c>
      <c r="N5007" t="s">
        <v>15546</v>
      </c>
      <c r="O5007" t="s">
        <v>58</v>
      </c>
      <c r="P5007">
        <f t="shared" si="78"/>
        <v>72000</v>
      </c>
    </row>
    <row r="5008" spans="1:16" x14ac:dyDescent="0.25">
      <c r="A5008" t="s">
        <v>15658</v>
      </c>
      <c r="B5008" t="s">
        <v>15659</v>
      </c>
      <c r="C5008" t="s">
        <v>15660</v>
      </c>
      <c r="D5008">
        <v>30</v>
      </c>
      <c r="E5008" t="s">
        <v>31</v>
      </c>
      <c r="F5008" t="s">
        <v>19</v>
      </c>
      <c r="G5008" t="s">
        <v>32</v>
      </c>
      <c r="H5008" t="s">
        <v>21</v>
      </c>
      <c r="I5008" t="s">
        <v>297</v>
      </c>
      <c r="J5008" t="s">
        <v>23</v>
      </c>
      <c r="K5008" t="s">
        <v>24</v>
      </c>
      <c r="L5008" t="s">
        <v>24</v>
      </c>
      <c r="M5008">
        <v>10</v>
      </c>
      <c r="N5008" t="s">
        <v>15546</v>
      </c>
      <c r="O5008" t="s">
        <v>58</v>
      </c>
      <c r="P5008">
        <f t="shared" si="78"/>
        <v>72000</v>
      </c>
    </row>
    <row r="5009" spans="1:16" x14ac:dyDescent="0.25">
      <c r="A5009" t="s">
        <v>15661</v>
      </c>
      <c r="B5009" t="s">
        <v>15662</v>
      </c>
      <c r="C5009" t="s">
        <v>15663</v>
      </c>
      <c r="D5009">
        <v>51</v>
      </c>
      <c r="E5009" t="s">
        <v>31</v>
      </c>
      <c r="F5009" t="s">
        <v>19</v>
      </c>
      <c r="G5009" t="s">
        <v>95</v>
      </c>
      <c r="H5009" t="s">
        <v>21</v>
      </c>
      <c r="I5009" t="s">
        <v>326</v>
      </c>
      <c r="J5009" t="s">
        <v>23</v>
      </c>
      <c r="K5009" t="s">
        <v>24</v>
      </c>
      <c r="L5009" t="s">
        <v>24</v>
      </c>
      <c r="M5009">
        <v>15</v>
      </c>
      <c r="N5009" t="s">
        <v>15546</v>
      </c>
      <c r="O5009" t="s">
        <v>52</v>
      </c>
      <c r="P5009">
        <f t="shared" si="78"/>
        <v>72000</v>
      </c>
    </row>
    <row r="5010" spans="1:16" x14ac:dyDescent="0.25">
      <c r="A5010" t="s">
        <v>15664</v>
      </c>
      <c r="B5010" t="s">
        <v>15665</v>
      </c>
      <c r="C5010" t="s">
        <v>15666</v>
      </c>
      <c r="D5010">
        <v>27</v>
      </c>
      <c r="E5010" t="s">
        <v>31</v>
      </c>
      <c r="F5010" t="s">
        <v>19</v>
      </c>
      <c r="G5010" t="s">
        <v>20</v>
      </c>
      <c r="H5010" t="s">
        <v>21</v>
      </c>
      <c r="I5010" t="s">
        <v>326</v>
      </c>
      <c r="J5010" t="s">
        <v>23</v>
      </c>
      <c r="K5010" t="s">
        <v>24</v>
      </c>
      <c r="L5010" t="s">
        <v>24</v>
      </c>
      <c r="M5010">
        <v>4</v>
      </c>
      <c r="N5010" t="s">
        <v>15546</v>
      </c>
      <c r="O5010" t="s">
        <v>58</v>
      </c>
      <c r="P5010">
        <f t="shared" si="78"/>
        <v>72000</v>
      </c>
    </row>
    <row r="5011" spans="1:16" x14ac:dyDescent="0.25">
      <c r="A5011" t="s">
        <v>15667</v>
      </c>
      <c r="B5011" t="s">
        <v>15668</v>
      </c>
      <c r="C5011" t="s">
        <v>15669</v>
      </c>
      <c r="D5011">
        <v>27</v>
      </c>
      <c r="E5011" t="s">
        <v>31</v>
      </c>
      <c r="F5011" t="s">
        <v>19</v>
      </c>
      <c r="G5011" t="s">
        <v>20</v>
      </c>
      <c r="H5011" t="s">
        <v>21</v>
      </c>
      <c r="I5011" t="s">
        <v>237</v>
      </c>
      <c r="J5011" t="s">
        <v>23</v>
      </c>
      <c r="K5011" t="s">
        <v>24</v>
      </c>
      <c r="L5011" t="s">
        <v>24</v>
      </c>
      <c r="M5011">
        <v>4</v>
      </c>
      <c r="N5011" t="s">
        <v>15546</v>
      </c>
      <c r="O5011" t="s">
        <v>45</v>
      </c>
      <c r="P5011">
        <f t="shared" si="78"/>
        <v>72000</v>
      </c>
    </row>
    <row r="5012" spans="1:16" x14ac:dyDescent="0.25">
      <c r="A5012" t="s">
        <v>15670</v>
      </c>
      <c r="B5012" t="s">
        <v>15671</v>
      </c>
      <c r="C5012" t="s">
        <v>15672</v>
      </c>
      <c r="D5012">
        <v>27</v>
      </c>
      <c r="E5012" t="s">
        <v>31</v>
      </c>
      <c r="F5012" t="s">
        <v>19</v>
      </c>
      <c r="G5012" t="s">
        <v>20</v>
      </c>
      <c r="H5012" t="s">
        <v>21</v>
      </c>
      <c r="I5012" t="s">
        <v>66</v>
      </c>
      <c r="J5012" t="s">
        <v>50</v>
      </c>
      <c r="K5012" t="s">
        <v>25</v>
      </c>
      <c r="L5012" t="s">
        <v>25</v>
      </c>
      <c r="M5012">
        <v>4</v>
      </c>
      <c r="N5012" t="s">
        <v>15546</v>
      </c>
      <c r="O5012" t="s">
        <v>45</v>
      </c>
      <c r="P5012">
        <f t="shared" si="78"/>
        <v>72000</v>
      </c>
    </row>
    <row r="5013" spans="1:16" x14ac:dyDescent="0.25">
      <c r="A5013" t="s">
        <v>15673</v>
      </c>
      <c r="B5013" t="s">
        <v>15674</v>
      </c>
      <c r="C5013" t="s">
        <v>15675</v>
      </c>
      <c r="D5013">
        <v>30</v>
      </c>
      <c r="E5013" t="s">
        <v>31</v>
      </c>
      <c r="F5013" t="s">
        <v>19</v>
      </c>
      <c r="G5013" t="s">
        <v>32</v>
      </c>
      <c r="H5013" t="s">
        <v>21</v>
      </c>
      <c r="I5013" t="s">
        <v>110</v>
      </c>
      <c r="J5013" t="s">
        <v>23</v>
      </c>
      <c r="K5013" t="s">
        <v>24</v>
      </c>
      <c r="L5013" t="s">
        <v>24</v>
      </c>
      <c r="M5013">
        <v>10</v>
      </c>
      <c r="N5013" t="s">
        <v>15546</v>
      </c>
      <c r="O5013" t="s">
        <v>45</v>
      </c>
      <c r="P5013">
        <f t="shared" si="78"/>
        <v>72000</v>
      </c>
    </row>
    <row r="5014" spans="1:16" x14ac:dyDescent="0.25">
      <c r="A5014" t="s">
        <v>15676</v>
      </c>
      <c r="B5014" t="s">
        <v>15677</v>
      </c>
      <c r="C5014" t="s">
        <v>15678</v>
      </c>
      <c r="D5014">
        <v>30</v>
      </c>
      <c r="E5014" t="s">
        <v>31</v>
      </c>
      <c r="F5014" t="s">
        <v>19</v>
      </c>
      <c r="G5014" t="s">
        <v>32</v>
      </c>
      <c r="H5014" t="s">
        <v>21</v>
      </c>
      <c r="I5014" t="s">
        <v>43</v>
      </c>
      <c r="J5014" t="s">
        <v>23</v>
      </c>
      <c r="K5014" t="s">
        <v>24</v>
      </c>
      <c r="L5014" t="s">
        <v>24</v>
      </c>
      <c r="M5014">
        <v>10</v>
      </c>
      <c r="N5014" t="s">
        <v>15546</v>
      </c>
      <c r="O5014" t="s">
        <v>45</v>
      </c>
      <c r="P5014">
        <f t="shared" si="78"/>
        <v>72000</v>
      </c>
    </row>
    <row r="5015" spans="1:16" x14ac:dyDescent="0.25">
      <c r="A5015" t="s">
        <v>15679</v>
      </c>
      <c r="B5015" t="s">
        <v>15680</v>
      </c>
      <c r="C5015" t="s">
        <v>15681</v>
      </c>
      <c r="D5015">
        <v>27</v>
      </c>
      <c r="E5015" t="s">
        <v>31</v>
      </c>
      <c r="F5015" t="s">
        <v>19</v>
      </c>
      <c r="G5015" t="s">
        <v>20</v>
      </c>
      <c r="H5015" t="s">
        <v>42</v>
      </c>
      <c r="I5015" t="s">
        <v>110</v>
      </c>
      <c r="J5015" t="s">
        <v>50</v>
      </c>
      <c r="K5015" t="s">
        <v>25</v>
      </c>
      <c r="L5015" t="s">
        <v>25</v>
      </c>
      <c r="M5015">
        <v>4</v>
      </c>
      <c r="N5015" t="s">
        <v>15546</v>
      </c>
      <c r="O5015" t="s">
        <v>45</v>
      </c>
      <c r="P5015">
        <f t="shared" si="78"/>
        <v>72000</v>
      </c>
    </row>
    <row r="5016" spans="1:16" x14ac:dyDescent="0.25">
      <c r="A5016" t="s">
        <v>15682</v>
      </c>
      <c r="B5016" t="s">
        <v>15683</v>
      </c>
      <c r="C5016" t="s">
        <v>15684</v>
      </c>
      <c r="D5016">
        <v>24</v>
      </c>
      <c r="E5016" t="s">
        <v>31</v>
      </c>
      <c r="F5016" t="s">
        <v>74</v>
      </c>
      <c r="G5016" t="s">
        <v>32</v>
      </c>
      <c r="H5016" t="s">
        <v>21</v>
      </c>
      <c r="I5016" t="s">
        <v>123</v>
      </c>
      <c r="J5016" t="s">
        <v>23</v>
      </c>
      <c r="K5016" t="s">
        <v>24</v>
      </c>
      <c r="L5016" t="s">
        <v>24</v>
      </c>
      <c r="M5016">
        <v>4</v>
      </c>
      <c r="N5016" t="s">
        <v>15546</v>
      </c>
      <c r="O5016" t="s">
        <v>45</v>
      </c>
      <c r="P5016">
        <f t="shared" si="78"/>
        <v>72000</v>
      </c>
    </row>
    <row r="5017" spans="1:16" x14ac:dyDescent="0.25">
      <c r="A5017" t="s">
        <v>15685</v>
      </c>
      <c r="B5017" t="s">
        <v>15686</v>
      </c>
      <c r="C5017" t="s">
        <v>15687</v>
      </c>
      <c r="D5017">
        <v>37</v>
      </c>
      <c r="E5017" t="s">
        <v>31</v>
      </c>
      <c r="F5017" t="s">
        <v>19</v>
      </c>
      <c r="G5017" t="s">
        <v>32</v>
      </c>
      <c r="H5017" t="s">
        <v>87</v>
      </c>
      <c r="I5017" t="s">
        <v>264</v>
      </c>
      <c r="J5017" t="s">
        <v>50</v>
      </c>
      <c r="K5017" t="s">
        <v>25</v>
      </c>
      <c r="L5017" t="s">
        <v>25</v>
      </c>
      <c r="M5017">
        <v>17</v>
      </c>
      <c r="N5017" t="s">
        <v>15546</v>
      </c>
      <c r="O5017" t="s">
        <v>45</v>
      </c>
      <c r="P5017">
        <f t="shared" si="78"/>
        <v>72000</v>
      </c>
    </row>
    <row r="5018" spans="1:16" x14ac:dyDescent="0.25">
      <c r="A5018" t="s">
        <v>15688</v>
      </c>
      <c r="B5018" t="s">
        <v>15689</v>
      </c>
      <c r="C5018" t="s">
        <v>15690</v>
      </c>
      <c r="D5018">
        <v>40</v>
      </c>
      <c r="E5018" t="s">
        <v>18</v>
      </c>
      <c r="F5018" t="s">
        <v>74</v>
      </c>
      <c r="G5018" t="s">
        <v>32</v>
      </c>
      <c r="H5018" t="s">
        <v>87</v>
      </c>
      <c r="I5018" t="s">
        <v>66</v>
      </c>
      <c r="J5018" t="s">
        <v>23</v>
      </c>
      <c r="K5018" t="s">
        <v>24</v>
      </c>
      <c r="L5018" t="s">
        <v>24</v>
      </c>
      <c r="M5018">
        <v>20</v>
      </c>
      <c r="N5018" t="s">
        <v>15546</v>
      </c>
      <c r="O5018" t="s">
        <v>45</v>
      </c>
      <c r="P5018">
        <f t="shared" si="78"/>
        <v>72000</v>
      </c>
    </row>
    <row r="5019" spans="1:16" x14ac:dyDescent="0.25">
      <c r="A5019" t="s">
        <v>15691</v>
      </c>
      <c r="B5019" t="s">
        <v>15692</v>
      </c>
      <c r="C5019" t="s">
        <v>15693</v>
      </c>
      <c r="D5019">
        <v>33</v>
      </c>
      <c r="E5019" t="s">
        <v>18</v>
      </c>
      <c r="F5019" t="s">
        <v>74</v>
      </c>
      <c r="G5019" t="s">
        <v>83</v>
      </c>
      <c r="H5019" t="s">
        <v>33</v>
      </c>
      <c r="I5019" t="s">
        <v>43</v>
      </c>
      <c r="J5019" t="s">
        <v>23</v>
      </c>
      <c r="K5019" t="s">
        <v>24</v>
      </c>
      <c r="L5019" t="s">
        <v>24</v>
      </c>
      <c r="M5019">
        <v>15</v>
      </c>
      <c r="N5019" t="s">
        <v>15546</v>
      </c>
      <c r="O5019" t="s">
        <v>45</v>
      </c>
      <c r="P5019">
        <f t="shared" si="78"/>
        <v>72000</v>
      </c>
    </row>
    <row r="5020" spans="1:16" x14ac:dyDescent="0.25">
      <c r="A5020" t="s">
        <v>15694</v>
      </c>
      <c r="B5020" t="s">
        <v>15695</v>
      </c>
      <c r="C5020" t="s">
        <v>15696</v>
      </c>
      <c r="D5020">
        <v>31</v>
      </c>
      <c r="E5020" t="s">
        <v>31</v>
      </c>
      <c r="F5020" t="s">
        <v>74</v>
      </c>
      <c r="G5020" t="s">
        <v>32</v>
      </c>
      <c r="H5020" t="s">
        <v>143</v>
      </c>
      <c r="I5020" t="s">
        <v>75</v>
      </c>
      <c r="J5020" t="s">
        <v>23</v>
      </c>
      <c r="K5020" t="s">
        <v>24</v>
      </c>
      <c r="L5020" t="s">
        <v>24</v>
      </c>
      <c r="M5020">
        <v>11</v>
      </c>
      <c r="N5020" t="s">
        <v>15697</v>
      </c>
      <c r="O5020" t="s">
        <v>100</v>
      </c>
      <c r="P5020">
        <f t="shared" si="78"/>
        <v>72160</v>
      </c>
    </row>
    <row r="5021" spans="1:16" x14ac:dyDescent="0.25">
      <c r="A5021" t="s">
        <v>15698</v>
      </c>
      <c r="B5021" t="s">
        <v>15699</v>
      </c>
      <c r="C5021" t="s">
        <v>15700</v>
      </c>
      <c r="D5021">
        <v>30</v>
      </c>
      <c r="E5021" t="s">
        <v>31</v>
      </c>
      <c r="F5021" t="s">
        <v>19</v>
      </c>
      <c r="G5021" t="s">
        <v>32</v>
      </c>
      <c r="H5021" t="s">
        <v>21</v>
      </c>
      <c r="I5021" t="s">
        <v>114</v>
      </c>
      <c r="J5021" t="s">
        <v>23</v>
      </c>
      <c r="K5021" t="s">
        <v>24</v>
      </c>
      <c r="L5021" t="s">
        <v>24</v>
      </c>
      <c r="M5021">
        <v>10</v>
      </c>
      <c r="N5021" t="s">
        <v>15697</v>
      </c>
      <c r="O5021" t="s">
        <v>58</v>
      </c>
      <c r="P5021">
        <f t="shared" si="78"/>
        <v>72160</v>
      </c>
    </row>
    <row r="5022" spans="1:16" x14ac:dyDescent="0.25">
      <c r="A5022" t="s">
        <v>15701</v>
      </c>
      <c r="B5022" t="s">
        <v>15702</v>
      </c>
      <c r="C5022" t="s">
        <v>15703</v>
      </c>
      <c r="D5022">
        <v>30</v>
      </c>
      <c r="E5022" t="s">
        <v>31</v>
      </c>
      <c r="F5022" t="s">
        <v>74</v>
      </c>
      <c r="G5022" t="s">
        <v>32</v>
      </c>
      <c r="H5022" t="s">
        <v>33</v>
      </c>
      <c r="I5022" t="s">
        <v>337</v>
      </c>
      <c r="J5022" t="s">
        <v>23</v>
      </c>
      <c r="K5022" t="s">
        <v>24</v>
      </c>
      <c r="L5022" t="s">
        <v>24</v>
      </c>
      <c r="M5022">
        <v>10</v>
      </c>
      <c r="N5022" t="s">
        <v>15697</v>
      </c>
      <c r="O5022" t="s">
        <v>52</v>
      </c>
      <c r="P5022">
        <f t="shared" si="78"/>
        <v>72160</v>
      </c>
    </row>
    <row r="5023" spans="1:16" x14ac:dyDescent="0.25">
      <c r="A5023" t="s">
        <v>15704</v>
      </c>
      <c r="B5023" t="s">
        <v>15705</v>
      </c>
      <c r="C5023" t="s">
        <v>15706</v>
      </c>
      <c r="D5023">
        <v>30</v>
      </c>
      <c r="E5023" t="s">
        <v>31</v>
      </c>
      <c r="F5023" t="s">
        <v>74</v>
      </c>
      <c r="G5023" t="s">
        <v>20</v>
      </c>
      <c r="H5023" t="s">
        <v>21</v>
      </c>
      <c r="I5023" t="s">
        <v>110</v>
      </c>
      <c r="J5023" t="s">
        <v>23</v>
      </c>
      <c r="K5023" t="s">
        <v>24</v>
      </c>
      <c r="L5023" t="s">
        <v>24</v>
      </c>
      <c r="M5023">
        <v>7</v>
      </c>
      <c r="N5023" t="s">
        <v>15697</v>
      </c>
      <c r="O5023" t="s">
        <v>58</v>
      </c>
      <c r="P5023">
        <f t="shared" si="78"/>
        <v>72160</v>
      </c>
    </row>
    <row r="5024" spans="1:16" x14ac:dyDescent="0.25">
      <c r="A5024" t="s">
        <v>15707</v>
      </c>
      <c r="B5024" t="s">
        <v>15708</v>
      </c>
      <c r="C5024" t="s">
        <v>15709</v>
      </c>
      <c r="D5024">
        <v>30</v>
      </c>
      <c r="E5024" t="s">
        <v>31</v>
      </c>
      <c r="F5024" t="s">
        <v>19</v>
      </c>
      <c r="G5024" t="s">
        <v>32</v>
      </c>
      <c r="H5024" t="s">
        <v>21</v>
      </c>
      <c r="I5024" t="s">
        <v>237</v>
      </c>
      <c r="J5024" t="s">
        <v>23</v>
      </c>
      <c r="K5024" t="s">
        <v>24</v>
      </c>
      <c r="L5024" t="s">
        <v>24</v>
      </c>
      <c r="M5024">
        <v>10</v>
      </c>
      <c r="N5024" t="s">
        <v>15697</v>
      </c>
      <c r="O5024" t="s">
        <v>45</v>
      </c>
      <c r="P5024">
        <f t="shared" si="78"/>
        <v>72160</v>
      </c>
    </row>
    <row r="5025" spans="1:16" x14ac:dyDescent="0.25">
      <c r="A5025" t="s">
        <v>15710</v>
      </c>
      <c r="B5025" t="s">
        <v>15711</v>
      </c>
      <c r="C5025" t="s">
        <v>15712</v>
      </c>
      <c r="D5025">
        <v>37</v>
      </c>
      <c r="E5025" t="s">
        <v>31</v>
      </c>
      <c r="F5025" t="s">
        <v>74</v>
      </c>
      <c r="G5025" t="s">
        <v>20</v>
      </c>
      <c r="H5025" t="s">
        <v>21</v>
      </c>
      <c r="I5025" t="s">
        <v>34</v>
      </c>
      <c r="J5025" t="s">
        <v>23</v>
      </c>
      <c r="K5025" t="s">
        <v>24</v>
      </c>
      <c r="L5025" t="s">
        <v>24</v>
      </c>
      <c r="M5025">
        <v>14</v>
      </c>
      <c r="N5025" t="s">
        <v>15697</v>
      </c>
      <c r="O5025" t="s">
        <v>58</v>
      </c>
      <c r="P5025">
        <f t="shared" si="78"/>
        <v>72160</v>
      </c>
    </row>
    <row r="5026" spans="1:16" x14ac:dyDescent="0.25">
      <c r="A5026" t="s">
        <v>15713</v>
      </c>
      <c r="B5026" t="s">
        <v>15714</v>
      </c>
      <c r="C5026" t="s">
        <v>15715</v>
      </c>
      <c r="D5026">
        <v>29</v>
      </c>
      <c r="E5026" t="s">
        <v>31</v>
      </c>
      <c r="F5026" t="s">
        <v>19</v>
      </c>
      <c r="G5026" t="s">
        <v>20</v>
      </c>
      <c r="H5026" t="s">
        <v>87</v>
      </c>
      <c r="I5026" t="s">
        <v>91</v>
      </c>
      <c r="J5026" t="s">
        <v>23</v>
      </c>
      <c r="K5026" t="s">
        <v>24</v>
      </c>
      <c r="L5026" t="s">
        <v>24</v>
      </c>
      <c r="M5026">
        <v>6</v>
      </c>
      <c r="N5026" t="s">
        <v>15697</v>
      </c>
      <c r="O5026" t="s">
        <v>45</v>
      </c>
      <c r="P5026">
        <f t="shared" si="78"/>
        <v>72160</v>
      </c>
    </row>
    <row r="5027" spans="1:16" x14ac:dyDescent="0.25">
      <c r="A5027" t="s">
        <v>15716</v>
      </c>
      <c r="B5027" t="s">
        <v>15717</v>
      </c>
      <c r="C5027" t="s">
        <v>15718</v>
      </c>
      <c r="D5027">
        <v>27</v>
      </c>
      <c r="E5027" t="s">
        <v>31</v>
      </c>
      <c r="F5027" t="s">
        <v>19</v>
      </c>
      <c r="G5027" t="s">
        <v>20</v>
      </c>
      <c r="H5027" t="s">
        <v>21</v>
      </c>
      <c r="I5027" t="s">
        <v>230</v>
      </c>
      <c r="J5027" t="s">
        <v>23</v>
      </c>
      <c r="K5027" t="s">
        <v>24</v>
      </c>
      <c r="L5027" t="s">
        <v>24</v>
      </c>
      <c r="M5027">
        <v>4</v>
      </c>
      <c r="N5027" t="s">
        <v>15697</v>
      </c>
      <c r="O5027" t="s">
        <v>45</v>
      </c>
      <c r="P5027">
        <f t="shared" si="78"/>
        <v>72160</v>
      </c>
    </row>
    <row r="5028" spans="1:16" x14ac:dyDescent="0.25">
      <c r="A5028" t="s">
        <v>15719</v>
      </c>
      <c r="B5028" t="s">
        <v>15720</v>
      </c>
      <c r="C5028" t="s">
        <v>15721</v>
      </c>
      <c r="D5028">
        <v>27</v>
      </c>
      <c r="E5028" t="s">
        <v>18</v>
      </c>
      <c r="F5028" t="s">
        <v>19</v>
      </c>
      <c r="G5028" t="s">
        <v>20</v>
      </c>
      <c r="H5028" t="s">
        <v>42</v>
      </c>
      <c r="I5028" t="s">
        <v>237</v>
      </c>
      <c r="J5028" t="s">
        <v>50</v>
      </c>
      <c r="K5028" t="s">
        <v>25</v>
      </c>
      <c r="L5028" t="s">
        <v>25</v>
      </c>
      <c r="M5028">
        <v>4</v>
      </c>
      <c r="N5028" t="s">
        <v>15697</v>
      </c>
      <c r="O5028" t="s">
        <v>45</v>
      </c>
      <c r="P5028">
        <f t="shared" si="78"/>
        <v>72160</v>
      </c>
    </row>
    <row r="5029" spans="1:16" x14ac:dyDescent="0.25">
      <c r="A5029" t="s">
        <v>15722</v>
      </c>
      <c r="B5029" t="s">
        <v>15723</v>
      </c>
      <c r="C5029" t="s">
        <v>15724</v>
      </c>
      <c r="D5029">
        <v>29</v>
      </c>
      <c r="E5029" t="s">
        <v>31</v>
      </c>
      <c r="F5029" t="s">
        <v>19</v>
      </c>
      <c r="G5029" t="s">
        <v>20</v>
      </c>
      <c r="H5029" t="s">
        <v>21</v>
      </c>
      <c r="I5029" t="s">
        <v>268</v>
      </c>
      <c r="J5029" t="s">
        <v>23</v>
      </c>
      <c r="K5029" t="s">
        <v>24</v>
      </c>
      <c r="L5029" t="s">
        <v>24</v>
      </c>
      <c r="M5029">
        <v>6</v>
      </c>
      <c r="N5029" t="s">
        <v>15725</v>
      </c>
      <c r="O5029" t="s">
        <v>45</v>
      </c>
      <c r="P5029">
        <f t="shared" si="78"/>
        <v>72600</v>
      </c>
    </row>
    <row r="5030" spans="1:16" x14ac:dyDescent="0.25">
      <c r="A5030" t="s">
        <v>15726</v>
      </c>
      <c r="B5030" t="s">
        <v>15727</v>
      </c>
      <c r="C5030" t="s">
        <v>15728</v>
      </c>
      <c r="D5030">
        <v>27</v>
      </c>
      <c r="E5030" t="s">
        <v>31</v>
      </c>
      <c r="F5030" t="s">
        <v>19</v>
      </c>
      <c r="G5030" t="s">
        <v>20</v>
      </c>
      <c r="H5030" t="s">
        <v>21</v>
      </c>
      <c r="I5030" t="s">
        <v>70</v>
      </c>
      <c r="J5030" t="s">
        <v>50</v>
      </c>
      <c r="K5030" t="s">
        <v>25</v>
      </c>
      <c r="L5030" t="s">
        <v>25</v>
      </c>
      <c r="M5030">
        <v>4</v>
      </c>
      <c r="N5030" t="s">
        <v>15725</v>
      </c>
      <c r="O5030" t="s">
        <v>45</v>
      </c>
      <c r="P5030">
        <f t="shared" si="78"/>
        <v>72600</v>
      </c>
    </row>
    <row r="5031" spans="1:16" x14ac:dyDescent="0.25">
      <c r="A5031" t="s">
        <v>15729</v>
      </c>
      <c r="B5031" t="s">
        <v>15730</v>
      </c>
      <c r="C5031" t="s">
        <v>15731</v>
      </c>
      <c r="D5031">
        <v>27</v>
      </c>
      <c r="E5031" t="s">
        <v>31</v>
      </c>
      <c r="F5031" t="s">
        <v>19</v>
      </c>
      <c r="G5031" t="s">
        <v>20</v>
      </c>
      <c r="H5031" t="s">
        <v>21</v>
      </c>
      <c r="I5031" t="s">
        <v>75</v>
      </c>
      <c r="J5031" t="s">
        <v>50</v>
      </c>
      <c r="K5031" t="s">
        <v>25</v>
      </c>
      <c r="L5031" t="s">
        <v>25</v>
      </c>
      <c r="M5031">
        <v>4</v>
      </c>
      <c r="N5031" t="s">
        <v>15725</v>
      </c>
      <c r="O5031" t="s">
        <v>45</v>
      </c>
      <c r="P5031">
        <f t="shared" si="78"/>
        <v>72600</v>
      </c>
    </row>
    <row r="5032" spans="1:16" x14ac:dyDescent="0.25">
      <c r="A5032" t="s">
        <v>15732</v>
      </c>
      <c r="B5032" t="s">
        <v>15733</v>
      </c>
      <c r="C5032" t="s">
        <v>15734</v>
      </c>
      <c r="D5032">
        <v>40</v>
      </c>
      <c r="E5032" t="s">
        <v>31</v>
      </c>
      <c r="F5032" t="s">
        <v>74</v>
      </c>
      <c r="G5032" t="s">
        <v>20</v>
      </c>
      <c r="H5032" t="s">
        <v>21</v>
      </c>
      <c r="I5032" t="s">
        <v>193</v>
      </c>
      <c r="J5032" t="s">
        <v>23</v>
      </c>
      <c r="K5032" t="s">
        <v>24</v>
      </c>
      <c r="L5032" t="s">
        <v>24</v>
      </c>
      <c r="M5032">
        <v>17</v>
      </c>
      <c r="N5032" t="s">
        <v>15725</v>
      </c>
      <c r="O5032" t="s">
        <v>45</v>
      </c>
      <c r="P5032">
        <f t="shared" si="78"/>
        <v>72600</v>
      </c>
    </row>
    <row r="5033" spans="1:16" x14ac:dyDescent="0.25">
      <c r="A5033" t="s">
        <v>15735</v>
      </c>
      <c r="B5033" t="s">
        <v>15736</v>
      </c>
      <c r="C5033" t="s">
        <v>15737</v>
      </c>
      <c r="D5033">
        <v>56</v>
      </c>
      <c r="E5033" t="s">
        <v>31</v>
      </c>
      <c r="F5033" t="s">
        <v>19</v>
      </c>
      <c r="G5033" t="s">
        <v>20</v>
      </c>
      <c r="H5033" t="s">
        <v>33</v>
      </c>
      <c r="I5033" t="s">
        <v>110</v>
      </c>
      <c r="J5033" t="s">
        <v>23</v>
      </c>
      <c r="K5033" t="s">
        <v>24</v>
      </c>
      <c r="L5033" t="s">
        <v>24</v>
      </c>
      <c r="M5033">
        <v>33</v>
      </c>
      <c r="N5033" t="s">
        <v>15725</v>
      </c>
      <c r="O5033" t="s">
        <v>45</v>
      </c>
      <c r="P5033">
        <f t="shared" si="78"/>
        <v>72600</v>
      </c>
    </row>
    <row r="5034" spans="1:16" x14ac:dyDescent="0.25">
      <c r="A5034" t="s">
        <v>15738</v>
      </c>
      <c r="B5034" t="s">
        <v>15739</v>
      </c>
      <c r="C5034" t="s">
        <v>15740</v>
      </c>
      <c r="D5034">
        <v>56</v>
      </c>
      <c r="E5034" t="s">
        <v>18</v>
      </c>
      <c r="F5034" t="s">
        <v>74</v>
      </c>
      <c r="G5034" t="s">
        <v>20</v>
      </c>
      <c r="H5034" t="s">
        <v>21</v>
      </c>
      <c r="I5034" t="s">
        <v>337</v>
      </c>
      <c r="J5034" t="s">
        <v>50</v>
      </c>
      <c r="K5034" t="s">
        <v>25</v>
      </c>
      <c r="L5034" t="s">
        <v>25</v>
      </c>
      <c r="M5034">
        <v>33</v>
      </c>
      <c r="N5034" t="s">
        <v>15725</v>
      </c>
      <c r="O5034" t="s">
        <v>58</v>
      </c>
      <c r="P5034">
        <f t="shared" si="78"/>
        <v>72600</v>
      </c>
    </row>
    <row r="5035" spans="1:16" x14ac:dyDescent="0.25">
      <c r="A5035" t="s">
        <v>15741</v>
      </c>
      <c r="B5035" t="s">
        <v>2775</v>
      </c>
      <c r="C5035" t="s">
        <v>15742</v>
      </c>
      <c r="D5035">
        <v>29</v>
      </c>
      <c r="E5035" t="s">
        <v>31</v>
      </c>
      <c r="F5035" t="s">
        <v>74</v>
      </c>
      <c r="G5035" t="s">
        <v>20</v>
      </c>
      <c r="H5035" t="s">
        <v>42</v>
      </c>
      <c r="I5035" t="s">
        <v>70</v>
      </c>
      <c r="J5035" t="s">
        <v>23</v>
      </c>
      <c r="K5035" t="s">
        <v>24</v>
      </c>
      <c r="L5035" t="s">
        <v>24</v>
      </c>
      <c r="M5035">
        <v>6</v>
      </c>
      <c r="N5035" t="s">
        <v>15725</v>
      </c>
      <c r="O5035" t="s">
        <v>52</v>
      </c>
      <c r="P5035">
        <f t="shared" si="78"/>
        <v>72600</v>
      </c>
    </row>
    <row r="5036" spans="1:16" x14ac:dyDescent="0.25">
      <c r="A5036" t="s">
        <v>15743</v>
      </c>
      <c r="B5036" t="s">
        <v>15744</v>
      </c>
      <c r="C5036" t="s">
        <v>15745</v>
      </c>
      <c r="D5036">
        <v>27</v>
      </c>
      <c r="E5036" t="s">
        <v>31</v>
      </c>
      <c r="F5036" t="s">
        <v>19</v>
      </c>
      <c r="G5036" t="s">
        <v>20</v>
      </c>
      <c r="H5036" t="s">
        <v>33</v>
      </c>
      <c r="I5036" t="s">
        <v>110</v>
      </c>
      <c r="J5036" t="s">
        <v>50</v>
      </c>
      <c r="K5036" t="s">
        <v>25</v>
      </c>
      <c r="L5036" t="s">
        <v>25</v>
      </c>
      <c r="M5036">
        <v>4</v>
      </c>
      <c r="N5036" t="s">
        <v>15725</v>
      </c>
      <c r="O5036" t="s">
        <v>58</v>
      </c>
      <c r="P5036">
        <f t="shared" si="78"/>
        <v>72600</v>
      </c>
    </row>
    <row r="5037" spans="1:16" x14ac:dyDescent="0.25">
      <c r="A5037" t="s">
        <v>15746</v>
      </c>
      <c r="B5037" t="s">
        <v>15747</v>
      </c>
      <c r="C5037" t="s">
        <v>15748</v>
      </c>
      <c r="D5037">
        <v>28</v>
      </c>
      <c r="E5037" t="s">
        <v>31</v>
      </c>
      <c r="F5037" t="s">
        <v>19</v>
      </c>
      <c r="G5037" t="s">
        <v>161</v>
      </c>
      <c r="H5037" t="s">
        <v>21</v>
      </c>
      <c r="I5037" t="s">
        <v>38</v>
      </c>
      <c r="J5037" t="s">
        <v>50</v>
      </c>
      <c r="K5037" t="s">
        <v>25</v>
      </c>
      <c r="L5037" t="s">
        <v>25</v>
      </c>
      <c r="M5037">
        <v>3</v>
      </c>
      <c r="N5037" t="s">
        <v>15725</v>
      </c>
      <c r="O5037" t="s">
        <v>45</v>
      </c>
      <c r="P5037">
        <f t="shared" si="78"/>
        <v>72600</v>
      </c>
    </row>
    <row r="5038" spans="1:16" x14ac:dyDescent="0.25">
      <c r="A5038" t="s">
        <v>15749</v>
      </c>
      <c r="B5038" t="s">
        <v>15750</v>
      </c>
      <c r="C5038" t="s">
        <v>15751</v>
      </c>
      <c r="D5038">
        <v>34</v>
      </c>
      <c r="E5038" t="s">
        <v>31</v>
      </c>
      <c r="F5038" t="s">
        <v>74</v>
      </c>
      <c r="G5038" t="s">
        <v>20</v>
      </c>
      <c r="H5038" t="s">
        <v>21</v>
      </c>
      <c r="I5038" t="s">
        <v>264</v>
      </c>
      <c r="J5038" t="s">
        <v>23</v>
      </c>
      <c r="K5038" t="s">
        <v>24</v>
      </c>
      <c r="L5038" t="s">
        <v>24</v>
      </c>
      <c r="M5038">
        <v>11</v>
      </c>
      <c r="N5038" t="s">
        <v>15752</v>
      </c>
      <c r="O5038" t="s">
        <v>58</v>
      </c>
      <c r="P5038">
        <f t="shared" si="78"/>
        <v>73157</v>
      </c>
    </row>
    <row r="5039" spans="1:16" x14ac:dyDescent="0.25">
      <c r="A5039" t="s">
        <v>15753</v>
      </c>
      <c r="B5039" t="s">
        <v>15754</v>
      </c>
      <c r="C5039" t="s">
        <v>15755</v>
      </c>
      <c r="D5039">
        <v>29</v>
      </c>
      <c r="E5039" t="s">
        <v>31</v>
      </c>
      <c r="F5039" t="s">
        <v>19</v>
      </c>
      <c r="G5039" t="s">
        <v>20</v>
      </c>
      <c r="H5039" t="s">
        <v>42</v>
      </c>
      <c r="I5039" t="s">
        <v>34</v>
      </c>
      <c r="J5039" t="s">
        <v>23</v>
      </c>
      <c r="K5039" t="s">
        <v>24</v>
      </c>
      <c r="L5039" t="s">
        <v>24</v>
      </c>
      <c r="M5039">
        <v>6</v>
      </c>
      <c r="N5039" t="s">
        <v>15752</v>
      </c>
      <c r="O5039" t="s">
        <v>58</v>
      </c>
      <c r="P5039">
        <f t="shared" si="78"/>
        <v>73157</v>
      </c>
    </row>
    <row r="5040" spans="1:16" x14ac:dyDescent="0.25">
      <c r="A5040" t="s">
        <v>15756</v>
      </c>
      <c r="B5040" t="s">
        <v>15757</v>
      </c>
      <c r="C5040" t="s">
        <v>15758</v>
      </c>
      <c r="D5040">
        <v>27</v>
      </c>
      <c r="E5040" t="s">
        <v>31</v>
      </c>
      <c r="F5040" t="s">
        <v>19</v>
      </c>
      <c r="G5040" t="s">
        <v>20</v>
      </c>
      <c r="H5040" t="s">
        <v>33</v>
      </c>
      <c r="I5040" t="s">
        <v>110</v>
      </c>
      <c r="J5040" t="s">
        <v>23</v>
      </c>
      <c r="K5040" t="s">
        <v>24</v>
      </c>
      <c r="L5040" t="s">
        <v>24</v>
      </c>
      <c r="M5040">
        <v>4</v>
      </c>
      <c r="N5040" t="s">
        <v>15752</v>
      </c>
      <c r="O5040" t="s">
        <v>52</v>
      </c>
      <c r="P5040">
        <f t="shared" si="78"/>
        <v>73157</v>
      </c>
    </row>
    <row r="5041" spans="1:16" x14ac:dyDescent="0.25">
      <c r="A5041" t="s">
        <v>15759</v>
      </c>
      <c r="B5041" t="s">
        <v>15760</v>
      </c>
      <c r="C5041" t="s">
        <v>15761</v>
      </c>
      <c r="D5041">
        <v>27</v>
      </c>
      <c r="E5041" t="s">
        <v>31</v>
      </c>
      <c r="F5041" t="s">
        <v>254</v>
      </c>
      <c r="G5041" t="s">
        <v>20</v>
      </c>
      <c r="H5041" t="s">
        <v>21</v>
      </c>
      <c r="I5041" t="s">
        <v>91</v>
      </c>
      <c r="J5041" t="s">
        <v>50</v>
      </c>
      <c r="K5041" t="s">
        <v>25</v>
      </c>
      <c r="L5041" t="s">
        <v>25</v>
      </c>
      <c r="M5041">
        <v>4</v>
      </c>
      <c r="N5041" t="s">
        <v>15752</v>
      </c>
      <c r="O5041" t="s">
        <v>58</v>
      </c>
      <c r="P5041">
        <f t="shared" si="78"/>
        <v>73157</v>
      </c>
    </row>
    <row r="5042" spans="1:16" x14ac:dyDescent="0.25">
      <c r="A5042" t="s">
        <v>15762</v>
      </c>
      <c r="B5042" t="s">
        <v>15763</v>
      </c>
      <c r="C5042" t="s">
        <v>15764</v>
      </c>
      <c r="D5042">
        <v>27</v>
      </c>
      <c r="E5042" t="s">
        <v>31</v>
      </c>
      <c r="F5042" t="s">
        <v>19</v>
      </c>
      <c r="G5042" t="s">
        <v>20</v>
      </c>
      <c r="H5042" t="s">
        <v>21</v>
      </c>
      <c r="I5042" t="s">
        <v>22</v>
      </c>
      <c r="J5042" t="s">
        <v>50</v>
      </c>
      <c r="K5042" t="s">
        <v>25</v>
      </c>
      <c r="L5042" t="s">
        <v>25</v>
      </c>
      <c r="M5042">
        <v>4</v>
      </c>
      <c r="N5042" t="s">
        <v>15752</v>
      </c>
      <c r="O5042" t="s">
        <v>45</v>
      </c>
      <c r="P5042">
        <f t="shared" si="78"/>
        <v>73157</v>
      </c>
    </row>
    <row r="5043" spans="1:16" x14ac:dyDescent="0.25">
      <c r="A5043" t="s">
        <v>15765</v>
      </c>
      <c r="B5043" t="s">
        <v>15766</v>
      </c>
      <c r="C5043" t="s">
        <v>15767</v>
      </c>
      <c r="D5043">
        <v>27</v>
      </c>
      <c r="E5043" t="s">
        <v>31</v>
      </c>
      <c r="F5043" t="s">
        <v>19</v>
      </c>
      <c r="G5043" t="s">
        <v>161</v>
      </c>
      <c r="H5043" t="s">
        <v>21</v>
      </c>
      <c r="I5043" t="s">
        <v>213</v>
      </c>
      <c r="J5043" t="s">
        <v>23</v>
      </c>
      <c r="K5043" t="s">
        <v>24</v>
      </c>
      <c r="L5043" t="s">
        <v>24</v>
      </c>
      <c r="M5043">
        <v>2</v>
      </c>
      <c r="N5043" t="s">
        <v>15752</v>
      </c>
      <c r="O5043" t="s">
        <v>45</v>
      </c>
      <c r="P5043">
        <f t="shared" si="78"/>
        <v>73157</v>
      </c>
    </row>
    <row r="5044" spans="1:16" x14ac:dyDescent="0.25">
      <c r="A5044" t="s">
        <v>15768</v>
      </c>
      <c r="B5044" t="s">
        <v>15769</v>
      </c>
      <c r="C5044" t="s">
        <v>15770</v>
      </c>
      <c r="D5044">
        <v>39</v>
      </c>
      <c r="E5044" t="s">
        <v>31</v>
      </c>
      <c r="F5044" t="s">
        <v>19</v>
      </c>
      <c r="G5044" t="s">
        <v>20</v>
      </c>
      <c r="H5044" t="s">
        <v>87</v>
      </c>
      <c r="I5044" t="s">
        <v>230</v>
      </c>
      <c r="J5044" t="s">
        <v>23</v>
      </c>
      <c r="K5044" t="s">
        <v>24</v>
      </c>
      <c r="L5044" t="s">
        <v>24</v>
      </c>
      <c r="M5044">
        <v>16</v>
      </c>
      <c r="N5044" t="s">
        <v>15752</v>
      </c>
      <c r="O5044" t="s">
        <v>45</v>
      </c>
      <c r="P5044">
        <f t="shared" si="78"/>
        <v>73157</v>
      </c>
    </row>
    <row r="5045" spans="1:16" x14ac:dyDescent="0.25">
      <c r="A5045" t="s">
        <v>15771</v>
      </c>
      <c r="B5045" t="s">
        <v>15772</v>
      </c>
      <c r="C5045" t="s">
        <v>15773</v>
      </c>
      <c r="D5045">
        <v>27</v>
      </c>
      <c r="E5045" t="s">
        <v>18</v>
      </c>
      <c r="F5045" t="s">
        <v>74</v>
      </c>
      <c r="G5045" t="s">
        <v>20</v>
      </c>
      <c r="H5045" t="s">
        <v>21</v>
      </c>
      <c r="I5045" t="s">
        <v>91</v>
      </c>
      <c r="J5045" t="s">
        <v>23</v>
      </c>
      <c r="K5045" t="s">
        <v>24</v>
      </c>
      <c r="L5045" t="s">
        <v>24</v>
      </c>
      <c r="M5045">
        <v>4</v>
      </c>
      <c r="N5045" t="s">
        <v>15752</v>
      </c>
      <c r="O5045" t="s">
        <v>45</v>
      </c>
      <c r="P5045">
        <f t="shared" si="78"/>
        <v>73157</v>
      </c>
    </row>
    <row r="5046" spans="1:16" x14ac:dyDescent="0.25">
      <c r="A5046" t="s">
        <v>15774</v>
      </c>
      <c r="B5046" t="s">
        <v>15775</v>
      </c>
      <c r="C5046" t="s">
        <v>15776</v>
      </c>
      <c r="D5046">
        <v>28</v>
      </c>
      <c r="E5046" t="s">
        <v>18</v>
      </c>
      <c r="F5046" t="s">
        <v>19</v>
      </c>
      <c r="G5046" t="s">
        <v>20</v>
      </c>
      <c r="H5046" t="s">
        <v>21</v>
      </c>
      <c r="I5046" t="s">
        <v>297</v>
      </c>
      <c r="J5046" t="s">
        <v>23</v>
      </c>
      <c r="K5046" t="s">
        <v>24</v>
      </c>
      <c r="L5046" t="s">
        <v>24</v>
      </c>
      <c r="M5046">
        <v>5</v>
      </c>
      <c r="N5046" t="s">
        <v>15752</v>
      </c>
      <c r="O5046" t="s">
        <v>45</v>
      </c>
      <c r="P5046">
        <f t="shared" si="78"/>
        <v>73157</v>
      </c>
    </row>
    <row r="5047" spans="1:16" x14ac:dyDescent="0.25">
      <c r="A5047" t="s">
        <v>15777</v>
      </c>
      <c r="B5047" t="s">
        <v>2813</v>
      </c>
      <c r="C5047" t="s">
        <v>15778</v>
      </c>
      <c r="D5047">
        <v>43</v>
      </c>
      <c r="E5047" t="s">
        <v>31</v>
      </c>
      <c r="F5047" t="s">
        <v>74</v>
      </c>
      <c r="G5047" t="s">
        <v>20</v>
      </c>
      <c r="H5047" t="s">
        <v>33</v>
      </c>
      <c r="I5047" t="s">
        <v>114</v>
      </c>
      <c r="J5047" t="s">
        <v>23</v>
      </c>
      <c r="K5047" t="s">
        <v>24</v>
      </c>
      <c r="L5047" t="s">
        <v>25</v>
      </c>
      <c r="M5047">
        <v>20</v>
      </c>
      <c r="N5047" t="s">
        <v>15779</v>
      </c>
      <c r="O5047" t="s">
        <v>45</v>
      </c>
      <c r="P5047">
        <f t="shared" si="78"/>
        <v>73500</v>
      </c>
    </row>
    <row r="5048" spans="1:16" x14ac:dyDescent="0.25">
      <c r="A5048" t="s">
        <v>15780</v>
      </c>
      <c r="B5048" t="s">
        <v>2816</v>
      </c>
      <c r="C5048" t="s">
        <v>15781</v>
      </c>
      <c r="D5048">
        <v>64</v>
      </c>
      <c r="E5048" t="s">
        <v>31</v>
      </c>
      <c r="F5048" t="s">
        <v>19</v>
      </c>
      <c r="G5048" t="s">
        <v>20</v>
      </c>
      <c r="H5048" t="s">
        <v>21</v>
      </c>
      <c r="I5048" t="s">
        <v>169</v>
      </c>
      <c r="J5048" t="s">
        <v>23</v>
      </c>
      <c r="K5048" t="s">
        <v>24</v>
      </c>
      <c r="L5048" t="s">
        <v>24</v>
      </c>
      <c r="M5048">
        <v>41</v>
      </c>
      <c r="N5048" t="s">
        <v>15779</v>
      </c>
      <c r="O5048" t="s">
        <v>45</v>
      </c>
      <c r="P5048">
        <f t="shared" si="78"/>
        <v>73500</v>
      </c>
    </row>
    <row r="5049" spans="1:16" x14ac:dyDescent="0.25">
      <c r="A5049" t="s">
        <v>15782</v>
      </c>
      <c r="B5049" t="s">
        <v>15783</v>
      </c>
      <c r="C5049" t="s">
        <v>15784</v>
      </c>
      <c r="D5049">
        <v>27</v>
      </c>
      <c r="E5049" t="s">
        <v>31</v>
      </c>
      <c r="F5049" t="s">
        <v>74</v>
      </c>
      <c r="G5049" t="s">
        <v>20</v>
      </c>
      <c r="H5049" t="s">
        <v>42</v>
      </c>
      <c r="I5049" t="s">
        <v>337</v>
      </c>
      <c r="J5049" t="s">
        <v>23</v>
      </c>
      <c r="K5049" t="s">
        <v>24</v>
      </c>
      <c r="L5049" t="s">
        <v>24</v>
      </c>
      <c r="M5049">
        <v>4</v>
      </c>
      <c r="N5049" t="s">
        <v>15779</v>
      </c>
      <c r="O5049" t="s">
        <v>45</v>
      </c>
      <c r="P5049">
        <f t="shared" si="78"/>
        <v>73500</v>
      </c>
    </row>
    <row r="5050" spans="1:16" x14ac:dyDescent="0.25">
      <c r="A5050" t="s">
        <v>15785</v>
      </c>
      <c r="B5050" t="s">
        <v>15786</v>
      </c>
      <c r="C5050" t="s">
        <v>15787</v>
      </c>
      <c r="D5050">
        <v>27</v>
      </c>
      <c r="E5050" t="s">
        <v>31</v>
      </c>
      <c r="F5050" t="s">
        <v>19</v>
      </c>
      <c r="G5050" t="s">
        <v>20</v>
      </c>
      <c r="H5050" t="s">
        <v>21</v>
      </c>
      <c r="I5050" t="s">
        <v>114</v>
      </c>
      <c r="J5050" t="s">
        <v>23</v>
      </c>
      <c r="K5050" t="s">
        <v>24</v>
      </c>
      <c r="L5050" t="s">
        <v>24</v>
      </c>
      <c r="M5050">
        <v>4</v>
      </c>
      <c r="N5050" t="s">
        <v>15779</v>
      </c>
      <c r="O5050" t="s">
        <v>45</v>
      </c>
      <c r="P5050">
        <f t="shared" si="78"/>
        <v>73500</v>
      </c>
    </row>
    <row r="5051" spans="1:16" x14ac:dyDescent="0.25">
      <c r="A5051" t="s">
        <v>15788</v>
      </c>
      <c r="B5051" t="s">
        <v>15789</v>
      </c>
      <c r="C5051" t="s">
        <v>15790</v>
      </c>
      <c r="D5051">
        <v>30</v>
      </c>
      <c r="E5051" t="s">
        <v>18</v>
      </c>
      <c r="F5051" t="s">
        <v>19</v>
      </c>
      <c r="G5051" t="s">
        <v>20</v>
      </c>
      <c r="H5051" t="s">
        <v>21</v>
      </c>
      <c r="I5051" t="s">
        <v>66</v>
      </c>
      <c r="J5051" t="s">
        <v>50</v>
      </c>
      <c r="K5051" t="s">
        <v>25</v>
      </c>
      <c r="L5051" t="s">
        <v>25</v>
      </c>
      <c r="M5051">
        <v>7</v>
      </c>
      <c r="N5051" t="s">
        <v>15779</v>
      </c>
      <c r="O5051" t="s">
        <v>45</v>
      </c>
      <c r="P5051">
        <f t="shared" si="78"/>
        <v>73500</v>
      </c>
    </row>
    <row r="5052" spans="1:16" x14ac:dyDescent="0.25">
      <c r="A5052" t="s">
        <v>15791</v>
      </c>
      <c r="B5052" t="s">
        <v>15792</v>
      </c>
      <c r="C5052" t="s">
        <v>15793</v>
      </c>
      <c r="D5052">
        <v>32</v>
      </c>
      <c r="E5052" t="s">
        <v>31</v>
      </c>
      <c r="F5052" t="s">
        <v>74</v>
      </c>
      <c r="G5052" t="s">
        <v>20</v>
      </c>
      <c r="H5052" t="s">
        <v>33</v>
      </c>
      <c r="I5052" t="s">
        <v>70</v>
      </c>
      <c r="J5052" t="s">
        <v>23</v>
      </c>
      <c r="K5052" t="s">
        <v>24</v>
      </c>
      <c r="L5052" t="s">
        <v>24</v>
      </c>
      <c r="M5052">
        <v>9</v>
      </c>
      <c r="N5052" t="s">
        <v>15779</v>
      </c>
      <c r="O5052" t="s">
        <v>52</v>
      </c>
      <c r="P5052">
        <f t="shared" si="78"/>
        <v>73500</v>
      </c>
    </row>
    <row r="5053" spans="1:16" x14ac:dyDescent="0.25">
      <c r="A5053" t="s">
        <v>15794</v>
      </c>
      <c r="B5053" t="s">
        <v>15795</v>
      </c>
      <c r="C5053" t="s">
        <v>15796</v>
      </c>
      <c r="D5053">
        <v>34</v>
      </c>
      <c r="E5053" t="s">
        <v>31</v>
      </c>
      <c r="F5053" t="s">
        <v>74</v>
      </c>
      <c r="G5053" t="s">
        <v>20</v>
      </c>
      <c r="H5053" t="s">
        <v>87</v>
      </c>
      <c r="I5053" t="s">
        <v>137</v>
      </c>
      <c r="J5053" t="s">
        <v>23</v>
      </c>
      <c r="K5053" t="s">
        <v>24</v>
      </c>
      <c r="L5053" t="s">
        <v>24</v>
      </c>
      <c r="M5053">
        <v>11</v>
      </c>
      <c r="N5053" t="s">
        <v>15779</v>
      </c>
      <c r="O5053" t="s">
        <v>58</v>
      </c>
      <c r="P5053">
        <f t="shared" si="78"/>
        <v>73500</v>
      </c>
    </row>
    <row r="5054" spans="1:16" x14ac:dyDescent="0.25">
      <c r="A5054" t="s">
        <v>15797</v>
      </c>
      <c r="B5054" t="s">
        <v>15798</v>
      </c>
      <c r="C5054" t="s">
        <v>15799</v>
      </c>
      <c r="D5054">
        <v>36</v>
      </c>
      <c r="E5054" t="s">
        <v>31</v>
      </c>
      <c r="F5054" t="s">
        <v>19</v>
      </c>
      <c r="G5054" t="s">
        <v>20</v>
      </c>
      <c r="H5054" t="s">
        <v>87</v>
      </c>
      <c r="I5054" t="s">
        <v>34</v>
      </c>
      <c r="J5054" t="s">
        <v>23</v>
      </c>
      <c r="K5054" t="s">
        <v>24</v>
      </c>
      <c r="L5054" t="s">
        <v>24</v>
      </c>
      <c r="M5054">
        <v>13</v>
      </c>
      <c r="N5054" t="s">
        <v>15779</v>
      </c>
      <c r="O5054" t="s">
        <v>45</v>
      </c>
      <c r="P5054">
        <f t="shared" si="78"/>
        <v>73500</v>
      </c>
    </row>
    <row r="5055" spans="1:16" x14ac:dyDescent="0.25">
      <c r="A5055" t="s">
        <v>15800</v>
      </c>
      <c r="B5055" t="s">
        <v>15801</v>
      </c>
      <c r="C5055" t="s">
        <v>15802</v>
      </c>
      <c r="D5055">
        <v>43</v>
      </c>
      <c r="E5055" t="s">
        <v>18</v>
      </c>
      <c r="F5055" t="s">
        <v>19</v>
      </c>
      <c r="G5055" t="s">
        <v>20</v>
      </c>
      <c r="H5055" t="s">
        <v>33</v>
      </c>
      <c r="I5055" t="s">
        <v>22</v>
      </c>
      <c r="J5055" t="s">
        <v>23</v>
      </c>
      <c r="K5055" t="s">
        <v>24</v>
      </c>
      <c r="L5055" t="s">
        <v>25</v>
      </c>
      <c r="M5055">
        <v>20</v>
      </c>
      <c r="N5055" t="s">
        <v>15779</v>
      </c>
      <c r="O5055" t="s">
        <v>58</v>
      </c>
      <c r="P5055">
        <f t="shared" si="78"/>
        <v>73500</v>
      </c>
    </row>
    <row r="5056" spans="1:16" x14ac:dyDescent="0.25">
      <c r="A5056" t="s">
        <v>15803</v>
      </c>
      <c r="B5056" t="s">
        <v>15804</v>
      </c>
      <c r="C5056" t="s">
        <v>15805</v>
      </c>
      <c r="D5056">
        <v>41</v>
      </c>
      <c r="E5056" t="s">
        <v>18</v>
      </c>
      <c r="F5056" t="s">
        <v>19</v>
      </c>
      <c r="G5056" t="s">
        <v>20</v>
      </c>
      <c r="H5056" t="s">
        <v>87</v>
      </c>
      <c r="I5056" t="s">
        <v>213</v>
      </c>
      <c r="J5056" t="s">
        <v>23</v>
      </c>
      <c r="K5056" t="s">
        <v>24</v>
      </c>
      <c r="L5056" t="s">
        <v>24</v>
      </c>
      <c r="M5056">
        <v>18</v>
      </c>
      <c r="N5056" t="s">
        <v>15779</v>
      </c>
      <c r="O5056" t="s">
        <v>58</v>
      </c>
      <c r="P5056">
        <f t="shared" si="78"/>
        <v>73500</v>
      </c>
    </row>
    <row r="5057" spans="1:16" x14ac:dyDescent="0.25">
      <c r="A5057" t="s">
        <v>15806</v>
      </c>
      <c r="B5057" t="s">
        <v>15807</v>
      </c>
      <c r="C5057" t="s">
        <v>15808</v>
      </c>
      <c r="D5057">
        <v>29</v>
      </c>
      <c r="E5057" t="s">
        <v>31</v>
      </c>
      <c r="F5057" t="s">
        <v>19</v>
      </c>
      <c r="G5057" t="s">
        <v>20</v>
      </c>
      <c r="H5057" t="s">
        <v>21</v>
      </c>
      <c r="I5057" t="s">
        <v>66</v>
      </c>
      <c r="J5057" t="s">
        <v>23</v>
      </c>
      <c r="K5057" t="s">
        <v>24</v>
      </c>
      <c r="L5057" t="s">
        <v>24</v>
      </c>
      <c r="M5057">
        <v>6</v>
      </c>
      <c r="N5057" t="s">
        <v>15779</v>
      </c>
      <c r="O5057" t="s">
        <v>52</v>
      </c>
      <c r="P5057">
        <f t="shared" si="78"/>
        <v>73500</v>
      </c>
    </row>
    <row r="5058" spans="1:16" x14ac:dyDescent="0.25">
      <c r="A5058" t="s">
        <v>15809</v>
      </c>
      <c r="B5058" t="s">
        <v>15810</v>
      </c>
      <c r="C5058" t="s">
        <v>15811</v>
      </c>
      <c r="D5058">
        <v>52</v>
      </c>
      <c r="E5058" t="s">
        <v>31</v>
      </c>
      <c r="F5058" t="s">
        <v>74</v>
      </c>
      <c r="G5058" t="s">
        <v>20</v>
      </c>
      <c r="H5058" t="s">
        <v>21</v>
      </c>
      <c r="I5058" t="s">
        <v>43</v>
      </c>
      <c r="J5058" t="s">
        <v>50</v>
      </c>
      <c r="K5058" t="s">
        <v>25</v>
      </c>
      <c r="L5058" t="s">
        <v>25</v>
      </c>
      <c r="M5058">
        <v>29</v>
      </c>
      <c r="N5058" t="s">
        <v>15812</v>
      </c>
      <c r="O5058" t="s">
        <v>58</v>
      </c>
      <c r="P5058">
        <f t="shared" si="78"/>
        <v>74212</v>
      </c>
    </row>
    <row r="5059" spans="1:16" x14ac:dyDescent="0.25">
      <c r="A5059" t="s">
        <v>15813</v>
      </c>
      <c r="B5059" t="s">
        <v>15814</v>
      </c>
      <c r="C5059" t="s">
        <v>15815</v>
      </c>
      <c r="D5059">
        <v>29</v>
      </c>
      <c r="E5059" t="s">
        <v>31</v>
      </c>
      <c r="F5059" t="s">
        <v>19</v>
      </c>
      <c r="G5059" t="s">
        <v>20</v>
      </c>
      <c r="H5059" t="s">
        <v>87</v>
      </c>
      <c r="I5059" t="s">
        <v>34</v>
      </c>
      <c r="J5059" t="s">
        <v>23</v>
      </c>
      <c r="K5059" t="s">
        <v>24</v>
      </c>
      <c r="L5059" t="s">
        <v>24</v>
      </c>
      <c r="M5059">
        <v>6</v>
      </c>
      <c r="N5059" t="s">
        <v>15812</v>
      </c>
      <c r="O5059" t="s">
        <v>45</v>
      </c>
      <c r="P5059">
        <f t="shared" si="78"/>
        <v>74212</v>
      </c>
    </row>
    <row r="5060" spans="1:16" x14ac:dyDescent="0.25">
      <c r="A5060" t="s">
        <v>15816</v>
      </c>
      <c r="B5060" t="s">
        <v>15817</v>
      </c>
      <c r="C5060" t="s">
        <v>15818</v>
      </c>
      <c r="D5060">
        <v>27</v>
      </c>
      <c r="E5060" t="s">
        <v>31</v>
      </c>
      <c r="F5060" t="s">
        <v>19</v>
      </c>
      <c r="G5060" t="s">
        <v>20</v>
      </c>
      <c r="H5060" t="s">
        <v>42</v>
      </c>
      <c r="I5060" t="s">
        <v>268</v>
      </c>
      <c r="J5060" t="s">
        <v>23</v>
      </c>
      <c r="K5060" t="s">
        <v>25</v>
      </c>
      <c r="L5060" t="s">
        <v>24</v>
      </c>
      <c r="M5060">
        <v>4</v>
      </c>
      <c r="N5060" t="s">
        <v>15812</v>
      </c>
      <c r="O5060" t="s">
        <v>45</v>
      </c>
      <c r="P5060">
        <f t="shared" ref="P5060:P5123" si="79">VALUE($N5060)</f>
        <v>74212</v>
      </c>
    </row>
    <row r="5061" spans="1:16" x14ac:dyDescent="0.25">
      <c r="A5061" t="s">
        <v>15819</v>
      </c>
      <c r="B5061" t="s">
        <v>15820</v>
      </c>
      <c r="C5061" t="s">
        <v>15821</v>
      </c>
      <c r="D5061">
        <v>29</v>
      </c>
      <c r="E5061" t="s">
        <v>31</v>
      </c>
      <c r="F5061" t="s">
        <v>19</v>
      </c>
      <c r="G5061" t="s">
        <v>20</v>
      </c>
      <c r="H5061" t="s">
        <v>21</v>
      </c>
      <c r="I5061" t="s">
        <v>110</v>
      </c>
      <c r="J5061" t="s">
        <v>23</v>
      </c>
      <c r="K5061" t="s">
        <v>25</v>
      </c>
      <c r="L5061" t="s">
        <v>24</v>
      </c>
      <c r="M5061">
        <v>6</v>
      </c>
      <c r="N5061" t="s">
        <v>15812</v>
      </c>
      <c r="O5061" t="s">
        <v>45</v>
      </c>
      <c r="P5061">
        <f t="shared" si="79"/>
        <v>74212</v>
      </c>
    </row>
    <row r="5062" spans="1:16" x14ac:dyDescent="0.25">
      <c r="A5062" t="s">
        <v>15822</v>
      </c>
      <c r="B5062" t="s">
        <v>15823</v>
      </c>
      <c r="C5062" t="s">
        <v>15824</v>
      </c>
      <c r="D5062">
        <v>27</v>
      </c>
      <c r="E5062" t="s">
        <v>31</v>
      </c>
      <c r="F5062" t="s">
        <v>19</v>
      </c>
      <c r="G5062" t="s">
        <v>20</v>
      </c>
      <c r="H5062" t="s">
        <v>21</v>
      </c>
      <c r="I5062" t="s">
        <v>230</v>
      </c>
      <c r="J5062" t="s">
        <v>23</v>
      </c>
      <c r="K5062" t="s">
        <v>25</v>
      </c>
      <c r="L5062" t="s">
        <v>24</v>
      </c>
      <c r="M5062">
        <v>4</v>
      </c>
      <c r="N5062" t="s">
        <v>15812</v>
      </c>
      <c r="O5062" t="s">
        <v>45</v>
      </c>
      <c r="P5062">
        <f t="shared" si="79"/>
        <v>74212</v>
      </c>
    </row>
    <row r="5063" spans="1:16" x14ac:dyDescent="0.25">
      <c r="A5063" t="s">
        <v>15825</v>
      </c>
      <c r="B5063" t="s">
        <v>15826</v>
      </c>
      <c r="C5063" t="s">
        <v>15827</v>
      </c>
      <c r="D5063">
        <v>29</v>
      </c>
      <c r="E5063" t="s">
        <v>31</v>
      </c>
      <c r="F5063" t="s">
        <v>19</v>
      </c>
      <c r="G5063" t="s">
        <v>161</v>
      </c>
      <c r="H5063" t="s">
        <v>21</v>
      </c>
      <c r="I5063" t="s">
        <v>43</v>
      </c>
      <c r="J5063" t="s">
        <v>23</v>
      </c>
      <c r="K5063" t="s">
        <v>24</v>
      </c>
      <c r="L5063" t="s">
        <v>24</v>
      </c>
      <c r="M5063">
        <v>4</v>
      </c>
      <c r="N5063" t="s">
        <v>15828</v>
      </c>
      <c r="O5063" t="s">
        <v>45</v>
      </c>
      <c r="P5063">
        <f t="shared" si="79"/>
        <v>74400</v>
      </c>
    </row>
    <row r="5064" spans="1:16" x14ac:dyDescent="0.25">
      <c r="A5064" t="s">
        <v>15829</v>
      </c>
      <c r="B5064" t="s">
        <v>15830</v>
      </c>
      <c r="C5064" t="s">
        <v>15831</v>
      </c>
      <c r="D5064">
        <v>33</v>
      </c>
      <c r="E5064" t="s">
        <v>31</v>
      </c>
      <c r="F5064" t="s">
        <v>74</v>
      </c>
      <c r="G5064" t="s">
        <v>161</v>
      </c>
      <c r="H5064" t="s">
        <v>143</v>
      </c>
      <c r="I5064" t="s">
        <v>43</v>
      </c>
      <c r="J5064" t="s">
        <v>23</v>
      </c>
      <c r="K5064" t="s">
        <v>24</v>
      </c>
      <c r="L5064" t="s">
        <v>24</v>
      </c>
      <c r="M5064">
        <v>8</v>
      </c>
      <c r="N5064" t="s">
        <v>15828</v>
      </c>
      <c r="O5064" t="s">
        <v>45</v>
      </c>
      <c r="P5064">
        <f t="shared" si="79"/>
        <v>74400</v>
      </c>
    </row>
    <row r="5065" spans="1:16" x14ac:dyDescent="0.25">
      <c r="A5065" t="s">
        <v>15832</v>
      </c>
      <c r="B5065" t="s">
        <v>15833</v>
      </c>
      <c r="C5065" t="s">
        <v>15834</v>
      </c>
      <c r="D5065">
        <v>41</v>
      </c>
      <c r="E5065" t="s">
        <v>31</v>
      </c>
      <c r="F5065" t="s">
        <v>19</v>
      </c>
      <c r="G5065" t="s">
        <v>20</v>
      </c>
      <c r="H5065" t="s">
        <v>21</v>
      </c>
      <c r="I5065" t="s">
        <v>337</v>
      </c>
      <c r="J5065" t="s">
        <v>50</v>
      </c>
      <c r="K5065" t="s">
        <v>25</v>
      </c>
      <c r="L5065" t="s">
        <v>25</v>
      </c>
      <c r="M5065">
        <v>18</v>
      </c>
      <c r="N5065" t="s">
        <v>15828</v>
      </c>
      <c r="O5065" t="s">
        <v>58</v>
      </c>
      <c r="P5065">
        <f t="shared" si="79"/>
        <v>74400</v>
      </c>
    </row>
    <row r="5066" spans="1:16" x14ac:dyDescent="0.25">
      <c r="A5066" t="s">
        <v>15835</v>
      </c>
      <c r="B5066" t="s">
        <v>15836</v>
      </c>
      <c r="C5066" t="s">
        <v>15837</v>
      </c>
      <c r="D5066">
        <v>30</v>
      </c>
      <c r="E5066" t="s">
        <v>31</v>
      </c>
      <c r="F5066" t="s">
        <v>74</v>
      </c>
      <c r="G5066" t="s">
        <v>161</v>
      </c>
      <c r="H5066" t="s">
        <v>143</v>
      </c>
      <c r="I5066" t="s">
        <v>22</v>
      </c>
      <c r="J5066" t="s">
        <v>23</v>
      </c>
      <c r="K5066" t="s">
        <v>25</v>
      </c>
      <c r="L5066" t="s">
        <v>24</v>
      </c>
      <c r="M5066">
        <v>5</v>
      </c>
      <c r="N5066" t="s">
        <v>15828</v>
      </c>
      <c r="O5066" t="s">
        <v>58</v>
      </c>
      <c r="P5066">
        <f t="shared" si="79"/>
        <v>74400</v>
      </c>
    </row>
    <row r="5067" spans="1:16" x14ac:dyDescent="0.25">
      <c r="A5067" t="s">
        <v>15838</v>
      </c>
      <c r="B5067" t="s">
        <v>15839</v>
      </c>
      <c r="C5067" t="s">
        <v>15840</v>
      </c>
      <c r="D5067">
        <v>27</v>
      </c>
      <c r="E5067" t="s">
        <v>31</v>
      </c>
      <c r="F5067" t="s">
        <v>74</v>
      </c>
      <c r="G5067" t="s">
        <v>20</v>
      </c>
      <c r="H5067" t="s">
        <v>33</v>
      </c>
      <c r="I5067" t="s">
        <v>38</v>
      </c>
      <c r="J5067" t="s">
        <v>23</v>
      </c>
      <c r="K5067" t="s">
        <v>25</v>
      </c>
      <c r="L5067" t="s">
        <v>24</v>
      </c>
      <c r="M5067">
        <v>4</v>
      </c>
      <c r="N5067" t="s">
        <v>15828</v>
      </c>
      <c r="O5067" t="s">
        <v>58</v>
      </c>
      <c r="P5067">
        <f t="shared" si="79"/>
        <v>74400</v>
      </c>
    </row>
    <row r="5068" spans="1:16" x14ac:dyDescent="0.25">
      <c r="A5068" t="s">
        <v>15841</v>
      </c>
      <c r="B5068" t="s">
        <v>15842</v>
      </c>
      <c r="C5068" t="s">
        <v>15843</v>
      </c>
      <c r="D5068">
        <v>38</v>
      </c>
      <c r="E5068" t="s">
        <v>31</v>
      </c>
      <c r="F5068" t="s">
        <v>19</v>
      </c>
      <c r="G5068" t="s">
        <v>20</v>
      </c>
      <c r="H5068" t="s">
        <v>42</v>
      </c>
      <c r="I5068" t="s">
        <v>114</v>
      </c>
      <c r="J5068" t="s">
        <v>50</v>
      </c>
      <c r="K5068" t="s">
        <v>25</v>
      </c>
      <c r="L5068" t="s">
        <v>25</v>
      </c>
      <c r="M5068">
        <v>15</v>
      </c>
      <c r="N5068" t="s">
        <v>15828</v>
      </c>
      <c r="O5068" t="s">
        <v>58</v>
      </c>
      <c r="P5068">
        <f t="shared" si="79"/>
        <v>74400</v>
      </c>
    </row>
    <row r="5069" spans="1:16" x14ac:dyDescent="0.25">
      <c r="A5069" t="s">
        <v>15844</v>
      </c>
      <c r="B5069" t="s">
        <v>15845</v>
      </c>
      <c r="C5069" t="s">
        <v>15846</v>
      </c>
      <c r="D5069">
        <v>58</v>
      </c>
      <c r="E5069" t="s">
        <v>31</v>
      </c>
      <c r="F5069" t="s">
        <v>74</v>
      </c>
      <c r="G5069" t="s">
        <v>95</v>
      </c>
      <c r="H5069" t="s">
        <v>21</v>
      </c>
      <c r="I5069" t="s">
        <v>237</v>
      </c>
      <c r="J5069" t="s">
        <v>23</v>
      </c>
      <c r="K5069" t="s">
        <v>24</v>
      </c>
      <c r="L5069" t="s">
        <v>24</v>
      </c>
      <c r="M5069">
        <v>32</v>
      </c>
      <c r="N5069" t="s">
        <v>15828</v>
      </c>
      <c r="O5069" t="s">
        <v>52</v>
      </c>
      <c r="P5069">
        <f t="shared" si="79"/>
        <v>74400</v>
      </c>
    </row>
    <row r="5070" spans="1:16" x14ac:dyDescent="0.25">
      <c r="A5070" t="s">
        <v>15847</v>
      </c>
      <c r="B5070" t="s">
        <v>15848</v>
      </c>
      <c r="C5070" t="s">
        <v>15849</v>
      </c>
      <c r="D5070">
        <v>64</v>
      </c>
      <c r="E5070" t="s">
        <v>18</v>
      </c>
      <c r="F5070" t="s">
        <v>74</v>
      </c>
      <c r="G5070" t="s">
        <v>20</v>
      </c>
      <c r="H5070" t="s">
        <v>21</v>
      </c>
      <c r="I5070" t="s">
        <v>62</v>
      </c>
      <c r="J5070" t="s">
        <v>50</v>
      </c>
      <c r="K5070" t="s">
        <v>25</v>
      </c>
      <c r="L5070" t="s">
        <v>25</v>
      </c>
      <c r="M5070">
        <v>41</v>
      </c>
      <c r="N5070" t="s">
        <v>15828</v>
      </c>
      <c r="O5070" t="s">
        <v>58</v>
      </c>
      <c r="P5070">
        <f t="shared" si="79"/>
        <v>74400</v>
      </c>
    </row>
    <row r="5071" spans="1:16" x14ac:dyDescent="0.25">
      <c r="A5071" t="s">
        <v>15850</v>
      </c>
      <c r="B5071" t="s">
        <v>15851</v>
      </c>
      <c r="C5071" t="s">
        <v>15852</v>
      </c>
      <c r="D5071">
        <v>29</v>
      </c>
      <c r="E5071" t="s">
        <v>31</v>
      </c>
      <c r="F5071" t="s">
        <v>19</v>
      </c>
      <c r="G5071" t="s">
        <v>20</v>
      </c>
      <c r="H5071" t="s">
        <v>21</v>
      </c>
      <c r="I5071" t="s">
        <v>237</v>
      </c>
      <c r="J5071" t="s">
        <v>50</v>
      </c>
      <c r="K5071" t="s">
        <v>25</v>
      </c>
      <c r="L5071" t="s">
        <v>25</v>
      </c>
      <c r="M5071">
        <v>6</v>
      </c>
      <c r="N5071" t="s">
        <v>15828</v>
      </c>
      <c r="O5071" t="s">
        <v>45</v>
      </c>
      <c r="P5071">
        <f t="shared" si="79"/>
        <v>74400</v>
      </c>
    </row>
    <row r="5072" spans="1:16" x14ac:dyDescent="0.25">
      <c r="A5072" t="s">
        <v>15853</v>
      </c>
      <c r="B5072" t="s">
        <v>15854</v>
      </c>
      <c r="C5072" t="s">
        <v>15855</v>
      </c>
      <c r="D5072">
        <v>40</v>
      </c>
      <c r="E5072" t="s">
        <v>18</v>
      </c>
      <c r="F5072" t="s">
        <v>19</v>
      </c>
      <c r="G5072" t="s">
        <v>95</v>
      </c>
      <c r="H5072" t="s">
        <v>21</v>
      </c>
      <c r="I5072" t="s">
        <v>43</v>
      </c>
      <c r="J5072" t="s">
        <v>23</v>
      </c>
      <c r="K5072" t="s">
        <v>24</v>
      </c>
      <c r="L5072" t="s">
        <v>24</v>
      </c>
      <c r="M5072">
        <v>16</v>
      </c>
      <c r="N5072" t="s">
        <v>15856</v>
      </c>
      <c r="O5072" t="s">
        <v>58</v>
      </c>
      <c r="P5072">
        <f t="shared" si="79"/>
        <v>74500</v>
      </c>
    </row>
    <row r="5073" spans="1:16" x14ac:dyDescent="0.25">
      <c r="A5073" t="s">
        <v>15857</v>
      </c>
      <c r="B5073" t="s">
        <v>15858</v>
      </c>
      <c r="C5073" t="s">
        <v>15859</v>
      </c>
      <c r="D5073">
        <v>27</v>
      </c>
      <c r="E5073" t="s">
        <v>31</v>
      </c>
      <c r="F5073" t="s">
        <v>19</v>
      </c>
      <c r="G5073" t="s">
        <v>20</v>
      </c>
      <c r="H5073" t="s">
        <v>21</v>
      </c>
      <c r="I5073" t="s">
        <v>337</v>
      </c>
      <c r="J5073" t="s">
        <v>23</v>
      </c>
      <c r="K5073" t="s">
        <v>25</v>
      </c>
      <c r="L5073" t="s">
        <v>24</v>
      </c>
      <c r="M5073">
        <v>4</v>
      </c>
      <c r="N5073" t="s">
        <v>15856</v>
      </c>
      <c r="O5073" t="s">
        <v>52</v>
      </c>
      <c r="P5073">
        <f t="shared" si="79"/>
        <v>74500</v>
      </c>
    </row>
    <row r="5074" spans="1:16" x14ac:dyDescent="0.25">
      <c r="A5074" t="s">
        <v>15860</v>
      </c>
      <c r="B5074" t="s">
        <v>15861</v>
      </c>
      <c r="C5074" t="s">
        <v>15862</v>
      </c>
      <c r="D5074">
        <v>30</v>
      </c>
      <c r="E5074" t="s">
        <v>31</v>
      </c>
      <c r="F5074" t="s">
        <v>19</v>
      </c>
      <c r="G5074" t="s">
        <v>32</v>
      </c>
      <c r="H5074" t="s">
        <v>21</v>
      </c>
      <c r="I5074" t="s">
        <v>66</v>
      </c>
      <c r="J5074" t="s">
        <v>23</v>
      </c>
      <c r="K5074" t="s">
        <v>24</v>
      </c>
      <c r="L5074" t="s">
        <v>24</v>
      </c>
      <c r="M5074">
        <v>10</v>
      </c>
      <c r="N5074" t="s">
        <v>15856</v>
      </c>
      <c r="O5074" t="s">
        <v>58</v>
      </c>
      <c r="P5074">
        <f t="shared" si="79"/>
        <v>74500</v>
      </c>
    </row>
    <row r="5075" spans="1:16" x14ac:dyDescent="0.25">
      <c r="A5075" t="s">
        <v>15863</v>
      </c>
      <c r="B5075" t="s">
        <v>15864</v>
      </c>
      <c r="C5075" t="s">
        <v>15865</v>
      </c>
      <c r="D5075">
        <v>28</v>
      </c>
      <c r="E5075" t="s">
        <v>18</v>
      </c>
      <c r="F5075" t="s">
        <v>74</v>
      </c>
      <c r="G5075" t="s">
        <v>20</v>
      </c>
      <c r="H5075" t="s">
        <v>21</v>
      </c>
      <c r="I5075" t="s">
        <v>99</v>
      </c>
      <c r="J5075" t="s">
        <v>23</v>
      </c>
      <c r="K5075" t="s">
        <v>24</v>
      </c>
      <c r="L5075" t="s">
        <v>24</v>
      </c>
      <c r="M5075">
        <v>5</v>
      </c>
      <c r="N5075" t="s">
        <v>15856</v>
      </c>
      <c r="O5075" t="s">
        <v>45</v>
      </c>
      <c r="P5075">
        <f t="shared" si="79"/>
        <v>74500</v>
      </c>
    </row>
    <row r="5076" spans="1:16" x14ac:dyDescent="0.25">
      <c r="A5076" t="s">
        <v>15866</v>
      </c>
      <c r="B5076" t="s">
        <v>15867</v>
      </c>
      <c r="C5076" t="s">
        <v>15868</v>
      </c>
      <c r="D5076">
        <v>31</v>
      </c>
      <c r="E5076" t="s">
        <v>31</v>
      </c>
      <c r="F5076" t="s">
        <v>19</v>
      </c>
      <c r="G5076" t="s">
        <v>161</v>
      </c>
      <c r="H5076" t="s">
        <v>143</v>
      </c>
      <c r="I5076" t="s">
        <v>114</v>
      </c>
      <c r="J5076" t="s">
        <v>23</v>
      </c>
      <c r="K5076" t="s">
        <v>24</v>
      </c>
      <c r="L5076" t="s">
        <v>24</v>
      </c>
      <c r="M5076">
        <v>6</v>
      </c>
      <c r="N5076" t="s">
        <v>15856</v>
      </c>
      <c r="O5076" t="s">
        <v>58</v>
      </c>
      <c r="P5076">
        <f t="shared" si="79"/>
        <v>74500</v>
      </c>
    </row>
    <row r="5077" spans="1:16" x14ac:dyDescent="0.25">
      <c r="A5077" t="s">
        <v>15869</v>
      </c>
      <c r="B5077" t="s">
        <v>15870</v>
      </c>
      <c r="C5077" t="s">
        <v>15871</v>
      </c>
      <c r="D5077">
        <v>39</v>
      </c>
      <c r="E5077" t="s">
        <v>31</v>
      </c>
      <c r="F5077" t="s">
        <v>19</v>
      </c>
      <c r="G5077" t="s">
        <v>20</v>
      </c>
      <c r="H5077" t="s">
        <v>21</v>
      </c>
      <c r="I5077" t="s">
        <v>123</v>
      </c>
      <c r="J5077" t="s">
        <v>50</v>
      </c>
      <c r="K5077" t="s">
        <v>25</v>
      </c>
      <c r="L5077" t="s">
        <v>25</v>
      </c>
      <c r="M5077">
        <v>16</v>
      </c>
      <c r="N5077" t="s">
        <v>15856</v>
      </c>
      <c r="O5077" t="s">
        <v>52</v>
      </c>
      <c r="P5077">
        <f t="shared" si="79"/>
        <v>74500</v>
      </c>
    </row>
    <row r="5078" spans="1:16" x14ac:dyDescent="0.25">
      <c r="A5078" t="s">
        <v>15872</v>
      </c>
      <c r="B5078" t="s">
        <v>15873</v>
      </c>
      <c r="C5078" t="s">
        <v>15874</v>
      </c>
      <c r="D5078">
        <v>20</v>
      </c>
      <c r="E5078" t="s">
        <v>31</v>
      </c>
      <c r="F5078" t="s">
        <v>74</v>
      </c>
      <c r="G5078" t="s">
        <v>95</v>
      </c>
      <c r="H5078" t="s">
        <v>42</v>
      </c>
      <c r="I5078" t="s">
        <v>75</v>
      </c>
      <c r="J5078" t="s">
        <v>23</v>
      </c>
      <c r="K5078" t="s">
        <v>24</v>
      </c>
      <c r="L5078" t="s">
        <v>24</v>
      </c>
      <c r="M5078">
        <v>15</v>
      </c>
      <c r="N5078" t="s">
        <v>15856</v>
      </c>
      <c r="O5078" t="s">
        <v>58</v>
      </c>
      <c r="P5078">
        <f t="shared" si="79"/>
        <v>74500</v>
      </c>
    </row>
    <row r="5079" spans="1:16" x14ac:dyDescent="0.25">
      <c r="A5079" t="s">
        <v>15875</v>
      </c>
      <c r="B5079" t="s">
        <v>15876</v>
      </c>
      <c r="C5079" t="s">
        <v>15877</v>
      </c>
      <c r="D5079">
        <v>21</v>
      </c>
      <c r="E5079" t="s">
        <v>31</v>
      </c>
      <c r="F5079" t="s">
        <v>19</v>
      </c>
      <c r="G5079" t="s">
        <v>83</v>
      </c>
      <c r="H5079" t="s">
        <v>21</v>
      </c>
      <c r="I5079" t="s">
        <v>264</v>
      </c>
      <c r="J5079" t="s">
        <v>50</v>
      </c>
      <c r="K5079" t="s">
        <v>25</v>
      </c>
      <c r="L5079" t="s">
        <v>25</v>
      </c>
      <c r="M5079">
        <v>3</v>
      </c>
      <c r="N5079" t="s">
        <v>15856</v>
      </c>
      <c r="O5079" t="s">
        <v>45</v>
      </c>
      <c r="P5079">
        <f t="shared" si="79"/>
        <v>74500</v>
      </c>
    </row>
    <row r="5080" spans="1:16" x14ac:dyDescent="0.25">
      <c r="A5080" t="s">
        <v>15878</v>
      </c>
      <c r="B5080" t="s">
        <v>15879</v>
      </c>
      <c r="C5080" t="s">
        <v>15880</v>
      </c>
      <c r="D5080">
        <v>27</v>
      </c>
      <c r="E5080" t="s">
        <v>18</v>
      </c>
      <c r="F5080" t="s">
        <v>19</v>
      </c>
      <c r="G5080" t="s">
        <v>20</v>
      </c>
      <c r="H5080" t="s">
        <v>87</v>
      </c>
      <c r="I5080" t="s">
        <v>43</v>
      </c>
      <c r="J5080" t="s">
        <v>50</v>
      </c>
      <c r="K5080" t="s">
        <v>25</v>
      </c>
      <c r="L5080" t="s">
        <v>25</v>
      </c>
      <c r="M5080">
        <v>4</v>
      </c>
      <c r="N5080" t="s">
        <v>15856</v>
      </c>
      <c r="O5080" t="s">
        <v>45</v>
      </c>
      <c r="P5080">
        <f t="shared" si="79"/>
        <v>74500</v>
      </c>
    </row>
    <row r="5081" spans="1:16" x14ac:dyDescent="0.25">
      <c r="A5081" t="s">
        <v>15881</v>
      </c>
      <c r="B5081" t="s">
        <v>15882</v>
      </c>
      <c r="C5081" t="s">
        <v>15883</v>
      </c>
      <c r="D5081">
        <v>29</v>
      </c>
      <c r="E5081" t="s">
        <v>31</v>
      </c>
      <c r="F5081" t="s">
        <v>19</v>
      </c>
      <c r="G5081" t="s">
        <v>20</v>
      </c>
      <c r="H5081" t="s">
        <v>21</v>
      </c>
      <c r="I5081" t="s">
        <v>237</v>
      </c>
      <c r="J5081" t="s">
        <v>50</v>
      </c>
      <c r="K5081" t="s">
        <v>25</v>
      </c>
      <c r="L5081" t="s">
        <v>25</v>
      </c>
      <c r="M5081">
        <v>6</v>
      </c>
      <c r="N5081" t="s">
        <v>15856</v>
      </c>
      <c r="O5081" t="s">
        <v>45</v>
      </c>
      <c r="P5081">
        <f t="shared" si="79"/>
        <v>74500</v>
      </c>
    </row>
    <row r="5082" spans="1:16" x14ac:dyDescent="0.25">
      <c r="A5082" t="s">
        <v>15884</v>
      </c>
      <c r="B5082" t="s">
        <v>15885</v>
      </c>
      <c r="C5082" t="s">
        <v>15886</v>
      </c>
      <c r="D5082">
        <v>29</v>
      </c>
      <c r="E5082" t="s">
        <v>31</v>
      </c>
      <c r="F5082" t="s">
        <v>19</v>
      </c>
      <c r="G5082" t="s">
        <v>20</v>
      </c>
      <c r="H5082" t="s">
        <v>143</v>
      </c>
      <c r="I5082" t="s">
        <v>264</v>
      </c>
      <c r="J5082" t="s">
        <v>23</v>
      </c>
      <c r="K5082" t="s">
        <v>25</v>
      </c>
      <c r="L5082" t="s">
        <v>24</v>
      </c>
      <c r="M5082">
        <v>6</v>
      </c>
      <c r="N5082" t="s">
        <v>15856</v>
      </c>
      <c r="O5082" t="s">
        <v>45</v>
      </c>
      <c r="P5082">
        <f t="shared" si="79"/>
        <v>74500</v>
      </c>
    </row>
    <row r="5083" spans="1:16" x14ac:dyDescent="0.25">
      <c r="A5083" t="s">
        <v>15887</v>
      </c>
      <c r="B5083" t="s">
        <v>15888</v>
      </c>
      <c r="C5083" t="s">
        <v>15889</v>
      </c>
      <c r="D5083">
        <v>42</v>
      </c>
      <c r="E5083" t="s">
        <v>31</v>
      </c>
      <c r="F5083" t="s">
        <v>19</v>
      </c>
      <c r="G5083" t="s">
        <v>95</v>
      </c>
      <c r="H5083" t="s">
        <v>21</v>
      </c>
      <c r="I5083" t="s">
        <v>193</v>
      </c>
      <c r="J5083" t="s">
        <v>23</v>
      </c>
      <c r="K5083" t="s">
        <v>24</v>
      </c>
      <c r="L5083" t="s">
        <v>24</v>
      </c>
      <c r="M5083">
        <v>13</v>
      </c>
      <c r="N5083" t="s">
        <v>15890</v>
      </c>
      <c r="O5083" t="s">
        <v>45</v>
      </c>
      <c r="P5083">
        <f t="shared" si="79"/>
        <v>75000</v>
      </c>
    </row>
    <row r="5084" spans="1:16" x14ac:dyDescent="0.25">
      <c r="A5084" t="s">
        <v>15891</v>
      </c>
      <c r="B5084" t="s">
        <v>15892</v>
      </c>
      <c r="C5084" t="s">
        <v>15893</v>
      </c>
      <c r="D5084">
        <v>50</v>
      </c>
      <c r="E5084" t="s">
        <v>18</v>
      </c>
      <c r="F5084" t="s">
        <v>74</v>
      </c>
      <c r="G5084" t="s">
        <v>95</v>
      </c>
      <c r="H5084" t="s">
        <v>21</v>
      </c>
      <c r="I5084" t="s">
        <v>237</v>
      </c>
      <c r="J5084" t="s">
        <v>23</v>
      </c>
      <c r="K5084" t="s">
        <v>24</v>
      </c>
      <c r="L5084" t="s">
        <v>24</v>
      </c>
      <c r="M5084">
        <v>17</v>
      </c>
      <c r="N5084" t="s">
        <v>15890</v>
      </c>
      <c r="O5084" t="s">
        <v>45</v>
      </c>
      <c r="P5084">
        <f t="shared" si="79"/>
        <v>75000</v>
      </c>
    </row>
    <row r="5085" spans="1:16" x14ac:dyDescent="0.25">
      <c r="A5085" t="s">
        <v>15894</v>
      </c>
      <c r="B5085" t="s">
        <v>15895</v>
      </c>
      <c r="C5085" t="s">
        <v>15896</v>
      </c>
      <c r="D5085">
        <v>26</v>
      </c>
      <c r="E5085" t="s">
        <v>31</v>
      </c>
      <c r="F5085" t="s">
        <v>19</v>
      </c>
      <c r="G5085" t="s">
        <v>20</v>
      </c>
      <c r="H5085" t="s">
        <v>21</v>
      </c>
      <c r="I5085" t="s">
        <v>326</v>
      </c>
      <c r="J5085" t="s">
        <v>50</v>
      </c>
      <c r="K5085" t="s">
        <v>25</v>
      </c>
      <c r="L5085" t="s">
        <v>25</v>
      </c>
      <c r="M5085">
        <v>3</v>
      </c>
      <c r="N5085" t="s">
        <v>15890</v>
      </c>
      <c r="O5085" t="s">
        <v>45</v>
      </c>
      <c r="P5085">
        <f t="shared" si="79"/>
        <v>75000</v>
      </c>
    </row>
    <row r="5086" spans="1:16" x14ac:dyDescent="0.25">
      <c r="A5086" t="s">
        <v>15897</v>
      </c>
      <c r="B5086" t="s">
        <v>15898</v>
      </c>
      <c r="C5086" t="s">
        <v>15899</v>
      </c>
      <c r="D5086">
        <v>30</v>
      </c>
      <c r="E5086" t="s">
        <v>18</v>
      </c>
      <c r="F5086" t="s">
        <v>19</v>
      </c>
      <c r="G5086" t="s">
        <v>32</v>
      </c>
      <c r="H5086" t="s">
        <v>143</v>
      </c>
      <c r="I5086" t="s">
        <v>237</v>
      </c>
      <c r="J5086" t="s">
        <v>23</v>
      </c>
      <c r="K5086" t="s">
        <v>24</v>
      </c>
      <c r="L5086" t="s">
        <v>24</v>
      </c>
      <c r="M5086">
        <v>10</v>
      </c>
      <c r="N5086" t="s">
        <v>15890</v>
      </c>
      <c r="O5086" t="s">
        <v>58</v>
      </c>
      <c r="P5086">
        <f t="shared" si="79"/>
        <v>75000</v>
      </c>
    </row>
    <row r="5087" spans="1:16" x14ac:dyDescent="0.25">
      <c r="A5087" t="s">
        <v>15900</v>
      </c>
      <c r="B5087" t="s">
        <v>15901</v>
      </c>
      <c r="C5087" t="s">
        <v>15902</v>
      </c>
      <c r="D5087">
        <v>28</v>
      </c>
      <c r="E5087" t="s">
        <v>18</v>
      </c>
      <c r="F5087" t="s">
        <v>19</v>
      </c>
      <c r="G5087" t="s">
        <v>20</v>
      </c>
      <c r="H5087" t="s">
        <v>21</v>
      </c>
      <c r="I5087" t="s">
        <v>38</v>
      </c>
      <c r="J5087" t="s">
        <v>50</v>
      </c>
      <c r="K5087" t="s">
        <v>25</v>
      </c>
      <c r="L5087" t="s">
        <v>25</v>
      </c>
      <c r="M5087">
        <v>5</v>
      </c>
      <c r="N5087" t="s">
        <v>15890</v>
      </c>
      <c r="O5087" t="s">
        <v>52</v>
      </c>
      <c r="P5087">
        <f t="shared" si="79"/>
        <v>75000</v>
      </c>
    </row>
    <row r="5088" spans="1:16" x14ac:dyDescent="0.25">
      <c r="A5088" t="s">
        <v>15903</v>
      </c>
      <c r="B5088" t="s">
        <v>15904</v>
      </c>
      <c r="C5088" t="s">
        <v>15905</v>
      </c>
      <c r="D5088">
        <v>29</v>
      </c>
      <c r="E5088" t="s">
        <v>31</v>
      </c>
      <c r="F5088" t="s">
        <v>74</v>
      </c>
      <c r="G5088" t="s">
        <v>161</v>
      </c>
      <c r="H5088" t="s">
        <v>21</v>
      </c>
      <c r="I5088" t="s">
        <v>56</v>
      </c>
      <c r="J5088" t="s">
        <v>23</v>
      </c>
      <c r="K5088" t="s">
        <v>24</v>
      </c>
      <c r="L5088" t="s">
        <v>24</v>
      </c>
      <c r="M5088">
        <v>4</v>
      </c>
      <c r="N5088" t="s">
        <v>15890</v>
      </c>
      <c r="O5088" t="s">
        <v>58</v>
      </c>
      <c r="P5088">
        <f t="shared" si="79"/>
        <v>75000</v>
      </c>
    </row>
    <row r="5089" spans="1:16" x14ac:dyDescent="0.25">
      <c r="A5089" t="s">
        <v>15906</v>
      </c>
      <c r="B5089" t="s">
        <v>15907</v>
      </c>
      <c r="C5089" t="s">
        <v>15908</v>
      </c>
      <c r="D5089">
        <v>46</v>
      </c>
      <c r="E5089" t="s">
        <v>31</v>
      </c>
      <c r="F5089" t="s">
        <v>19</v>
      </c>
      <c r="G5089" t="s">
        <v>20</v>
      </c>
      <c r="H5089" t="s">
        <v>21</v>
      </c>
      <c r="I5089" t="s">
        <v>297</v>
      </c>
      <c r="J5089" t="s">
        <v>23</v>
      </c>
      <c r="K5089" t="s">
        <v>24</v>
      </c>
      <c r="L5089" t="s">
        <v>25</v>
      </c>
      <c r="M5089">
        <v>23</v>
      </c>
      <c r="N5089" t="s">
        <v>15890</v>
      </c>
      <c r="O5089" t="s">
        <v>45</v>
      </c>
      <c r="P5089">
        <f t="shared" si="79"/>
        <v>75000</v>
      </c>
    </row>
    <row r="5090" spans="1:16" x14ac:dyDescent="0.25">
      <c r="A5090" t="s">
        <v>15909</v>
      </c>
      <c r="B5090" t="s">
        <v>15910</v>
      </c>
      <c r="C5090" t="s">
        <v>15911</v>
      </c>
      <c r="D5090">
        <v>49</v>
      </c>
      <c r="E5090" t="s">
        <v>31</v>
      </c>
      <c r="F5090" t="s">
        <v>74</v>
      </c>
      <c r="G5090" t="s">
        <v>95</v>
      </c>
      <c r="H5090" t="s">
        <v>42</v>
      </c>
      <c r="I5090" t="s">
        <v>337</v>
      </c>
      <c r="J5090" t="s">
        <v>23</v>
      </c>
      <c r="K5090" t="s">
        <v>24</v>
      </c>
      <c r="L5090" t="s">
        <v>24</v>
      </c>
      <c r="M5090">
        <v>45</v>
      </c>
      <c r="N5090" t="s">
        <v>15890</v>
      </c>
      <c r="O5090" t="s">
        <v>58</v>
      </c>
      <c r="P5090">
        <f t="shared" si="79"/>
        <v>75000</v>
      </c>
    </row>
    <row r="5091" spans="1:16" x14ac:dyDescent="0.25">
      <c r="A5091" t="s">
        <v>15912</v>
      </c>
      <c r="B5091" t="s">
        <v>15913</v>
      </c>
      <c r="C5091" t="s">
        <v>15914</v>
      </c>
      <c r="D5091">
        <v>30</v>
      </c>
      <c r="E5091" t="s">
        <v>31</v>
      </c>
      <c r="F5091" t="s">
        <v>19</v>
      </c>
      <c r="G5091" t="s">
        <v>32</v>
      </c>
      <c r="H5091" t="s">
        <v>21</v>
      </c>
      <c r="I5091" t="s">
        <v>70</v>
      </c>
      <c r="J5091" t="s">
        <v>23</v>
      </c>
      <c r="K5091" t="s">
        <v>24</v>
      </c>
      <c r="L5091" t="s">
        <v>24</v>
      </c>
      <c r="M5091">
        <v>10</v>
      </c>
      <c r="N5091" t="s">
        <v>15890</v>
      </c>
      <c r="O5091" t="s">
        <v>45</v>
      </c>
      <c r="P5091">
        <f t="shared" si="79"/>
        <v>75000</v>
      </c>
    </row>
    <row r="5092" spans="1:16" x14ac:dyDescent="0.25">
      <c r="A5092" t="s">
        <v>15915</v>
      </c>
      <c r="B5092" t="s">
        <v>15916</v>
      </c>
      <c r="C5092" t="s">
        <v>15917</v>
      </c>
      <c r="D5092">
        <v>30</v>
      </c>
      <c r="E5092" t="s">
        <v>31</v>
      </c>
      <c r="F5092" t="s">
        <v>19</v>
      </c>
      <c r="G5092" t="s">
        <v>161</v>
      </c>
      <c r="H5092" t="s">
        <v>33</v>
      </c>
      <c r="I5092" t="s">
        <v>43</v>
      </c>
      <c r="J5092" t="s">
        <v>23</v>
      </c>
      <c r="K5092" t="s">
        <v>25</v>
      </c>
      <c r="L5092" t="s">
        <v>24</v>
      </c>
      <c r="M5092">
        <v>5</v>
      </c>
      <c r="N5092" t="s">
        <v>15890</v>
      </c>
      <c r="O5092" t="s">
        <v>45</v>
      </c>
      <c r="P5092">
        <f t="shared" si="79"/>
        <v>75000</v>
      </c>
    </row>
    <row r="5093" spans="1:16" x14ac:dyDescent="0.25">
      <c r="A5093" t="s">
        <v>15918</v>
      </c>
      <c r="B5093" t="s">
        <v>15919</v>
      </c>
      <c r="C5093" t="s">
        <v>15920</v>
      </c>
      <c r="D5093">
        <v>26</v>
      </c>
      <c r="E5093" t="s">
        <v>31</v>
      </c>
      <c r="F5093" t="s">
        <v>19</v>
      </c>
      <c r="G5093" t="s">
        <v>20</v>
      </c>
      <c r="H5093" t="s">
        <v>87</v>
      </c>
      <c r="I5093" t="s">
        <v>264</v>
      </c>
      <c r="J5093" t="s">
        <v>23</v>
      </c>
      <c r="K5093" t="s">
        <v>25</v>
      </c>
      <c r="L5093" t="s">
        <v>24</v>
      </c>
      <c r="M5093">
        <v>3</v>
      </c>
      <c r="N5093" t="s">
        <v>15890</v>
      </c>
      <c r="O5093" t="s">
        <v>45</v>
      </c>
      <c r="P5093">
        <f t="shared" si="79"/>
        <v>75000</v>
      </c>
    </row>
    <row r="5094" spans="1:16" x14ac:dyDescent="0.25">
      <c r="A5094" t="s">
        <v>15921</v>
      </c>
      <c r="B5094" t="s">
        <v>15922</v>
      </c>
      <c r="C5094" t="s">
        <v>15923</v>
      </c>
      <c r="D5094">
        <v>26</v>
      </c>
      <c r="E5094" t="s">
        <v>31</v>
      </c>
      <c r="F5094" t="s">
        <v>74</v>
      </c>
      <c r="G5094" t="s">
        <v>20</v>
      </c>
      <c r="H5094" t="s">
        <v>42</v>
      </c>
      <c r="I5094" t="s">
        <v>22</v>
      </c>
      <c r="J5094" t="s">
        <v>23</v>
      </c>
      <c r="K5094" t="s">
        <v>25</v>
      </c>
      <c r="L5094" t="s">
        <v>24</v>
      </c>
      <c r="M5094">
        <v>3</v>
      </c>
      <c r="N5094" t="s">
        <v>15890</v>
      </c>
      <c r="O5094" t="s">
        <v>45</v>
      </c>
      <c r="P5094">
        <f t="shared" si="79"/>
        <v>75000</v>
      </c>
    </row>
    <row r="5095" spans="1:16" x14ac:dyDescent="0.25">
      <c r="A5095" t="s">
        <v>15924</v>
      </c>
      <c r="B5095" t="s">
        <v>15925</v>
      </c>
      <c r="C5095" t="s">
        <v>15926</v>
      </c>
      <c r="D5095">
        <v>26</v>
      </c>
      <c r="E5095" t="s">
        <v>31</v>
      </c>
      <c r="F5095" t="s">
        <v>19</v>
      </c>
      <c r="G5095" t="s">
        <v>20</v>
      </c>
      <c r="H5095" t="s">
        <v>21</v>
      </c>
      <c r="I5095" t="s">
        <v>66</v>
      </c>
      <c r="J5095" t="s">
        <v>23</v>
      </c>
      <c r="K5095" t="s">
        <v>25</v>
      </c>
      <c r="L5095" t="s">
        <v>24</v>
      </c>
      <c r="M5095">
        <v>3</v>
      </c>
      <c r="N5095" t="s">
        <v>15890</v>
      </c>
      <c r="O5095" t="s">
        <v>45</v>
      </c>
      <c r="P5095">
        <f t="shared" si="79"/>
        <v>75000</v>
      </c>
    </row>
    <row r="5096" spans="1:16" x14ac:dyDescent="0.25">
      <c r="A5096" t="s">
        <v>15927</v>
      </c>
      <c r="B5096" t="s">
        <v>15928</v>
      </c>
      <c r="C5096" t="s">
        <v>15929</v>
      </c>
      <c r="D5096">
        <v>26</v>
      </c>
      <c r="E5096" t="s">
        <v>31</v>
      </c>
      <c r="F5096" t="s">
        <v>19</v>
      </c>
      <c r="G5096" t="s">
        <v>20</v>
      </c>
      <c r="H5096" t="s">
        <v>42</v>
      </c>
      <c r="I5096" t="s">
        <v>264</v>
      </c>
      <c r="J5096" t="s">
        <v>23</v>
      </c>
      <c r="K5096" t="s">
        <v>24</v>
      </c>
      <c r="L5096" t="s">
        <v>24</v>
      </c>
      <c r="M5096">
        <v>3</v>
      </c>
      <c r="N5096" t="s">
        <v>15890</v>
      </c>
      <c r="O5096" t="s">
        <v>45</v>
      </c>
      <c r="P5096">
        <f t="shared" si="79"/>
        <v>75000</v>
      </c>
    </row>
    <row r="5097" spans="1:16" x14ac:dyDescent="0.25">
      <c r="A5097" t="s">
        <v>15930</v>
      </c>
      <c r="B5097" t="s">
        <v>15931</v>
      </c>
      <c r="C5097" t="s">
        <v>15932</v>
      </c>
      <c r="D5097">
        <v>30</v>
      </c>
      <c r="E5097" t="s">
        <v>31</v>
      </c>
      <c r="F5097" t="s">
        <v>74</v>
      </c>
      <c r="G5097" t="s">
        <v>161</v>
      </c>
      <c r="H5097" t="s">
        <v>21</v>
      </c>
      <c r="I5097" t="s">
        <v>91</v>
      </c>
      <c r="J5097" t="s">
        <v>50</v>
      </c>
      <c r="K5097" t="s">
        <v>25</v>
      </c>
      <c r="L5097" t="s">
        <v>25</v>
      </c>
      <c r="M5097">
        <v>5</v>
      </c>
      <c r="N5097" t="s">
        <v>15890</v>
      </c>
      <c r="O5097" t="s">
        <v>45</v>
      </c>
      <c r="P5097">
        <f t="shared" si="79"/>
        <v>75000</v>
      </c>
    </row>
    <row r="5098" spans="1:16" x14ac:dyDescent="0.25">
      <c r="A5098" t="s">
        <v>15933</v>
      </c>
      <c r="B5098" t="s">
        <v>15934</v>
      </c>
      <c r="C5098" t="s">
        <v>15935</v>
      </c>
      <c r="D5098">
        <v>29</v>
      </c>
      <c r="E5098" t="s">
        <v>31</v>
      </c>
      <c r="F5098" t="s">
        <v>254</v>
      </c>
      <c r="G5098" t="s">
        <v>20</v>
      </c>
      <c r="H5098" t="s">
        <v>21</v>
      </c>
      <c r="I5098" t="s">
        <v>137</v>
      </c>
      <c r="J5098" t="s">
        <v>23</v>
      </c>
      <c r="K5098" t="s">
        <v>25</v>
      </c>
      <c r="L5098" t="s">
        <v>24</v>
      </c>
      <c r="M5098">
        <v>6</v>
      </c>
      <c r="N5098" t="s">
        <v>15890</v>
      </c>
      <c r="O5098" t="s">
        <v>45</v>
      </c>
      <c r="P5098">
        <f t="shared" si="79"/>
        <v>75000</v>
      </c>
    </row>
    <row r="5099" spans="1:16" x14ac:dyDescent="0.25">
      <c r="A5099" t="s">
        <v>15936</v>
      </c>
      <c r="B5099" t="s">
        <v>15937</v>
      </c>
      <c r="C5099" t="s">
        <v>15938</v>
      </c>
      <c r="D5099">
        <v>29</v>
      </c>
      <c r="E5099" t="s">
        <v>31</v>
      </c>
      <c r="F5099" t="s">
        <v>19</v>
      </c>
      <c r="G5099" t="s">
        <v>20</v>
      </c>
      <c r="H5099" t="s">
        <v>21</v>
      </c>
      <c r="I5099" t="s">
        <v>193</v>
      </c>
      <c r="J5099" t="s">
        <v>23</v>
      </c>
      <c r="K5099" t="s">
        <v>25</v>
      </c>
      <c r="L5099" t="s">
        <v>24</v>
      </c>
      <c r="M5099">
        <v>6</v>
      </c>
      <c r="N5099" t="s">
        <v>15890</v>
      </c>
      <c r="O5099" t="s">
        <v>58</v>
      </c>
      <c r="P5099">
        <f t="shared" si="79"/>
        <v>75000</v>
      </c>
    </row>
    <row r="5100" spans="1:16" x14ac:dyDescent="0.25">
      <c r="A5100" t="s">
        <v>15939</v>
      </c>
      <c r="B5100" t="s">
        <v>15940</v>
      </c>
      <c r="C5100" t="s">
        <v>15941</v>
      </c>
      <c r="D5100">
        <v>29</v>
      </c>
      <c r="E5100" t="s">
        <v>31</v>
      </c>
      <c r="F5100" t="s">
        <v>19</v>
      </c>
      <c r="G5100" t="s">
        <v>20</v>
      </c>
      <c r="H5100" t="s">
        <v>21</v>
      </c>
      <c r="I5100" t="s">
        <v>66</v>
      </c>
      <c r="J5100" t="s">
        <v>23</v>
      </c>
      <c r="K5100" t="s">
        <v>25</v>
      </c>
      <c r="L5100" t="s">
        <v>24</v>
      </c>
      <c r="M5100">
        <v>6</v>
      </c>
      <c r="N5100" t="s">
        <v>15890</v>
      </c>
      <c r="O5100" t="s">
        <v>52</v>
      </c>
      <c r="P5100">
        <f t="shared" si="79"/>
        <v>75000</v>
      </c>
    </row>
    <row r="5101" spans="1:16" x14ac:dyDescent="0.25">
      <c r="A5101" t="s">
        <v>15942</v>
      </c>
      <c r="B5101" t="s">
        <v>15943</v>
      </c>
      <c r="C5101" t="s">
        <v>15944</v>
      </c>
      <c r="D5101">
        <v>29</v>
      </c>
      <c r="E5101" t="s">
        <v>31</v>
      </c>
      <c r="F5101" t="s">
        <v>19</v>
      </c>
      <c r="G5101" t="s">
        <v>20</v>
      </c>
      <c r="H5101" t="s">
        <v>33</v>
      </c>
      <c r="I5101" t="s">
        <v>326</v>
      </c>
      <c r="J5101" t="s">
        <v>50</v>
      </c>
      <c r="K5101" t="s">
        <v>25</v>
      </c>
      <c r="L5101" t="s">
        <v>25</v>
      </c>
      <c r="M5101">
        <v>6</v>
      </c>
      <c r="N5101" t="s">
        <v>15890</v>
      </c>
      <c r="O5101" t="s">
        <v>45</v>
      </c>
      <c r="P5101">
        <f t="shared" si="79"/>
        <v>75000</v>
      </c>
    </row>
    <row r="5102" spans="1:16" x14ac:dyDescent="0.25">
      <c r="A5102" t="s">
        <v>15945</v>
      </c>
      <c r="B5102" t="s">
        <v>15946</v>
      </c>
      <c r="C5102" t="s">
        <v>15947</v>
      </c>
      <c r="D5102">
        <v>26</v>
      </c>
      <c r="E5102" t="s">
        <v>18</v>
      </c>
      <c r="F5102" t="s">
        <v>74</v>
      </c>
      <c r="G5102" t="s">
        <v>20</v>
      </c>
      <c r="H5102" t="s">
        <v>33</v>
      </c>
      <c r="I5102" t="s">
        <v>123</v>
      </c>
      <c r="J5102" t="s">
        <v>50</v>
      </c>
      <c r="K5102" t="s">
        <v>25</v>
      </c>
      <c r="L5102" t="s">
        <v>25</v>
      </c>
      <c r="M5102">
        <v>3</v>
      </c>
      <c r="N5102" t="s">
        <v>15890</v>
      </c>
      <c r="O5102" t="s">
        <v>58</v>
      </c>
      <c r="P5102">
        <f t="shared" si="79"/>
        <v>75000</v>
      </c>
    </row>
    <row r="5103" spans="1:16" x14ac:dyDescent="0.25">
      <c r="A5103" t="s">
        <v>15948</v>
      </c>
      <c r="B5103" t="s">
        <v>15949</v>
      </c>
      <c r="C5103" t="s">
        <v>15950</v>
      </c>
      <c r="D5103">
        <v>27</v>
      </c>
      <c r="E5103" t="s">
        <v>31</v>
      </c>
      <c r="F5103" t="s">
        <v>74</v>
      </c>
      <c r="G5103" t="s">
        <v>20</v>
      </c>
      <c r="H5103" t="s">
        <v>42</v>
      </c>
      <c r="I5103" t="s">
        <v>193</v>
      </c>
      <c r="J5103" t="s">
        <v>23</v>
      </c>
      <c r="K5103" t="s">
        <v>24</v>
      </c>
      <c r="L5103" t="s">
        <v>24</v>
      </c>
      <c r="M5103">
        <v>4</v>
      </c>
      <c r="N5103" t="s">
        <v>15890</v>
      </c>
      <c r="O5103" t="s">
        <v>58</v>
      </c>
      <c r="P5103">
        <f t="shared" si="79"/>
        <v>75000</v>
      </c>
    </row>
    <row r="5104" spans="1:16" x14ac:dyDescent="0.25">
      <c r="A5104" t="s">
        <v>15951</v>
      </c>
      <c r="B5104" t="s">
        <v>15952</v>
      </c>
      <c r="C5104" t="s">
        <v>15953</v>
      </c>
      <c r="D5104">
        <v>31</v>
      </c>
      <c r="E5104" t="s">
        <v>18</v>
      </c>
      <c r="F5104" t="s">
        <v>74</v>
      </c>
      <c r="G5104" t="s">
        <v>20</v>
      </c>
      <c r="H5104" t="s">
        <v>87</v>
      </c>
      <c r="I5104" t="s">
        <v>237</v>
      </c>
      <c r="J5104" t="s">
        <v>23</v>
      </c>
      <c r="K5104" t="s">
        <v>24</v>
      </c>
      <c r="L5104" t="s">
        <v>24</v>
      </c>
      <c r="M5104">
        <v>8</v>
      </c>
      <c r="N5104" t="s">
        <v>15890</v>
      </c>
      <c r="O5104" t="s">
        <v>52</v>
      </c>
      <c r="P5104">
        <f t="shared" si="79"/>
        <v>75000</v>
      </c>
    </row>
    <row r="5105" spans="1:16" x14ac:dyDescent="0.25">
      <c r="A5105" t="s">
        <v>15954</v>
      </c>
      <c r="B5105" t="s">
        <v>15955</v>
      </c>
      <c r="C5105" t="s">
        <v>15956</v>
      </c>
      <c r="D5105">
        <v>26</v>
      </c>
      <c r="E5105" t="s">
        <v>31</v>
      </c>
      <c r="F5105" t="s">
        <v>19</v>
      </c>
      <c r="G5105" t="s">
        <v>20</v>
      </c>
      <c r="H5105" t="s">
        <v>21</v>
      </c>
      <c r="I5105" t="s">
        <v>66</v>
      </c>
      <c r="J5105" t="s">
        <v>23</v>
      </c>
      <c r="K5105" t="s">
        <v>25</v>
      </c>
      <c r="L5105" t="s">
        <v>24</v>
      </c>
      <c r="M5105">
        <v>3</v>
      </c>
      <c r="N5105" t="s">
        <v>15890</v>
      </c>
      <c r="O5105" t="s">
        <v>58</v>
      </c>
      <c r="P5105">
        <f t="shared" si="79"/>
        <v>75000</v>
      </c>
    </row>
    <row r="5106" spans="1:16" x14ac:dyDescent="0.25">
      <c r="A5106" t="s">
        <v>15957</v>
      </c>
      <c r="B5106" t="s">
        <v>15958</v>
      </c>
      <c r="C5106" t="s">
        <v>15959</v>
      </c>
      <c r="D5106">
        <v>26</v>
      </c>
      <c r="E5106" t="s">
        <v>31</v>
      </c>
      <c r="F5106" t="s">
        <v>19</v>
      </c>
      <c r="G5106" t="s">
        <v>20</v>
      </c>
      <c r="H5106" t="s">
        <v>21</v>
      </c>
      <c r="I5106" t="s">
        <v>264</v>
      </c>
      <c r="J5106" t="s">
        <v>23</v>
      </c>
      <c r="K5106" t="s">
        <v>24</v>
      </c>
      <c r="L5106" t="s">
        <v>24</v>
      </c>
      <c r="M5106">
        <v>3</v>
      </c>
      <c r="N5106" t="s">
        <v>15890</v>
      </c>
      <c r="O5106" t="s">
        <v>45</v>
      </c>
      <c r="P5106">
        <f t="shared" si="79"/>
        <v>75000</v>
      </c>
    </row>
    <row r="5107" spans="1:16" x14ac:dyDescent="0.25">
      <c r="A5107" t="s">
        <v>15960</v>
      </c>
      <c r="B5107" t="s">
        <v>15961</v>
      </c>
      <c r="C5107" t="s">
        <v>15962</v>
      </c>
      <c r="D5107">
        <v>21</v>
      </c>
      <c r="E5107" t="s">
        <v>31</v>
      </c>
      <c r="F5107" t="s">
        <v>19</v>
      </c>
      <c r="G5107" t="s">
        <v>20</v>
      </c>
      <c r="H5107" t="s">
        <v>42</v>
      </c>
      <c r="I5107" t="s">
        <v>70</v>
      </c>
      <c r="J5107" t="s">
        <v>23</v>
      </c>
      <c r="K5107" t="s">
        <v>24</v>
      </c>
      <c r="L5107" t="s">
        <v>24</v>
      </c>
      <c r="M5107">
        <v>0</v>
      </c>
      <c r="N5107" t="s">
        <v>15890</v>
      </c>
      <c r="O5107" t="s">
        <v>45</v>
      </c>
      <c r="P5107">
        <f t="shared" si="79"/>
        <v>75000</v>
      </c>
    </row>
    <row r="5108" spans="1:16" x14ac:dyDescent="0.25">
      <c r="A5108" t="s">
        <v>15963</v>
      </c>
      <c r="B5108" t="s">
        <v>15964</v>
      </c>
      <c r="C5108" t="s">
        <v>15965</v>
      </c>
      <c r="D5108">
        <v>34</v>
      </c>
      <c r="E5108" t="s">
        <v>31</v>
      </c>
      <c r="F5108" t="s">
        <v>74</v>
      </c>
      <c r="G5108" t="s">
        <v>20</v>
      </c>
      <c r="H5108" t="s">
        <v>21</v>
      </c>
      <c r="I5108" t="s">
        <v>193</v>
      </c>
      <c r="J5108" t="s">
        <v>23</v>
      </c>
      <c r="K5108" t="s">
        <v>24</v>
      </c>
      <c r="L5108" t="s">
        <v>24</v>
      </c>
      <c r="M5108">
        <v>11</v>
      </c>
      <c r="N5108" t="s">
        <v>15890</v>
      </c>
      <c r="O5108" t="s">
        <v>45</v>
      </c>
      <c r="P5108">
        <f t="shared" si="79"/>
        <v>75000</v>
      </c>
    </row>
    <row r="5109" spans="1:16" x14ac:dyDescent="0.25">
      <c r="A5109" t="s">
        <v>15966</v>
      </c>
      <c r="B5109" t="s">
        <v>15967</v>
      </c>
      <c r="C5109" t="s">
        <v>15968</v>
      </c>
      <c r="D5109">
        <v>35</v>
      </c>
      <c r="E5109" t="s">
        <v>31</v>
      </c>
      <c r="F5109" t="s">
        <v>254</v>
      </c>
      <c r="G5109" t="s">
        <v>20</v>
      </c>
      <c r="H5109" t="s">
        <v>42</v>
      </c>
      <c r="I5109" t="s">
        <v>110</v>
      </c>
      <c r="J5109" t="s">
        <v>23</v>
      </c>
      <c r="K5109" t="s">
        <v>24</v>
      </c>
      <c r="L5109" t="s">
        <v>24</v>
      </c>
      <c r="M5109">
        <v>12</v>
      </c>
      <c r="N5109" t="s">
        <v>15890</v>
      </c>
      <c r="O5109" t="s">
        <v>45</v>
      </c>
      <c r="P5109">
        <f t="shared" si="79"/>
        <v>75000</v>
      </c>
    </row>
    <row r="5110" spans="1:16" x14ac:dyDescent="0.25">
      <c r="A5110" t="s">
        <v>15969</v>
      </c>
      <c r="B5110" t="s">
        <v>15970</v>
      </c>
      <c r="C5110" t="s">
        <v>15971</v>
      </c>
      <c r="D5110">
        <v>59</v>
      </c>
      <c r="E5110" t="s">
        <v>18</v>
      </c>
      <c r="F5110" t="s">
        <v>19</v>
      </c>
      <c r="G5110" t="s">
        <v>20</v>
      </c>
      <c r="H5110" t="s">
        <v>21</v>
      </c>
      <c r="I5110" t="s">
        <v>237</v>
      </c>
      <c r="J5110" t="s">
        <v>23</v>
      </c>
      <c r="K5110" t="s">
        <v>24</v>
      </c>
      <c r="L5110" t="s">
        <v>24</v>
      </c>
      <c r="M5110">
        <v>36</v>
      </c>
      <c r="N5110" t="s">
        <v>15890</v>
      </c>
      <c r="O5110" t="s">
        <v>45</v>
      </c>
      <c r="P5110">
        <f t="shared" si="79"/>
        <v>75000</v>
      </c>
    </row>
    <row r="5111" spans="1:16" x14ac:dyDescent="0.25">
      <c r="A5111" t="s">
        <v>15972</v>
      </c>
      <c r="B5111" t="s">
        <v>15973</v>
      </c>
      <c r="C5111" t="s">
        <v>15974</v>
      </c>
      <c r="D5111">
        <v>26</v>
      </c>
      <c r="E5111" t="s">
        <v>31</v>
      </c>
      <c r="F5111" t="s">
        <v>19</v>
      </c>
      <c r="G5111" t="s">
        <v>20</v>
      </c>
      <c r="H5111" t="s">
        <v>42</v>
      </c>
      <c r="I5111" t="s">
        <v>326</v>
      </c>
      <c r="J5111" t="s">
        <v>23</v>
      </c>
      <c r="K5111" t="s">
        <v>24</v>
      </c>
      <c r="L5111" t="s">
        <v>24</v>
      </c>
      <c r="M5111">
        <v>3</v>
      </c>
      <c r="N5111" t="s">
        <v>15890</v>
      </c>
      <c r="O5111" t="s">
        <v>45</v>
      </c>
      <c r="P5111">
        <f t="shared" si="79"/>
        <v>75000</v>
      </c>
    </row>
    <row r="5112" spans="1:16" x14ac:dyDescent="0.25">
      <c r="A5112" t="s">
        <v>15975</v>
      </c>
      <c r="B5112" t="s">
        <v>15976</v>
      </c>
      <c r="C5112" t="s">
        <v>15977</v>
      </c>
      <c r="D5112">
        <v>30</v>
      </c>
      <c r="E5112" t="s">
        <v>18</v>
      </c>
      <c r="F5112" t="s">
        <v>19</v>
      </c>
      <c r="G5112" t="s">
        <v>32</v>
      </c>
      <c r="H5112" t="s">
        <v>21</v>
      </c>
      <c r="I5112" t="s">
        <v>264</v>
      </c>
      <c r="J5112" t="s">
        <v>23</v>
      </c>
      <c r="K5112" t="s">
        <v>24</v>
      </c>
      <c r="L5112" t="s">
        <v>24</v>
      </c>
      <c r="M5112">
        <v>10</v>
      </c>
      <c r="N5112" t="s">
        <v>15890</v>
      </c>
      <c r="O5112" t="s">
        <v>45</v>
      </c>
      <c r="P5112">
        <f t="shared" si="79"/>
        <v>75000</v>
      </c>
    </row>
    <row r="5113" spans="1:16" x14ac:dyDescent="0.25">
      <c r="A5113" t="s">
        <v>15978</v>
      </c>
      <c r="B5113" t="s">
        <v>15979</v>
      </c>
      <c r="C5113" t="s">
        <v>15980</v>
      </c>
      <c r="D5113">
        <v>31</v>
      </c>
      <c r="E5113" t="s">
        <v>31</v>
      </c>
      <c r="F5113" t="s">
        <v>19</v>
      </c>
      <c r="G5113" t="s">
        <v>20</v>
      </c>
      <c r="H5113" t="s">
        <v>21</v>
      </c>
      <c r="I5113" t="s">
        <v>230</v>
      </c>
      <c r="J5113" t="s">
        <v>23</v>
      </c>
      <c r="K5113" t="s">
        <v>24</v>
      </c>
      <c r="L5113" t="s">
        <v>24</v>
      </c>
      <c r="M5113">
        <v>8</v>
      </c>
      <c r="N5113" t="s">
        <v>15890</v>
      </c>
      <c r="O5113" t="s">
        <v>45</v>
      </c>
      <c r="P5113">
        <f t="shared" si="79"/>
        <v>75000</v>
      </c>
    </row>
    <row r="5114" spans="1:16" x14ac:dyDescent="0.25">
      <c r="A5114" t="s">
        <v>15981</v>
      </c>
      <c r="B5114" t="s">
        <v>15982</v>
      </c>
      <c r="C5114" t="s">
        <v>15983</v>
      </c>
      <c r="D5114">
        <v>30</v>
      </c>
      <c r="E5114" t="s">
        <v>31</v>
      </c>
      <c r="F5114" t="s">
        <v>19</v>
      </c>
      <c r="G5114" t="s">
        <v>32</v>
      </c>
      <c r="H5114" t="s">
        <v>42</v>
      </c>
      <c r="I5114" t="s">
        <v>114</v>
      </c>
      <c r="J5114" t="s">
        <v>23</v>
      </c>
      <c r="K5114" t="s">
        <v>24</v>
      </c>
      <c r="L5114" t="s">
        <v>24</v>
      </c>
      <c r="M5114">
        <v>10</v>
      </c>
      <c r="N5114" t="s">
        <v>15890</v>
      </c>
      <c r="O5114" t="s">
        <v>45</v>
      </c>
      <c r="P5114">
        <f t="shared" si="79"/>
        <v>75000</v>
      </c>
    </row>
    <row r="5115" spans="1:16" x14ac:dyDescent="0.25">
      <c r="A5115" t="s">
        <v>15984</v>
      </c>
      <c r="B5115" t="s">
        <v>15985</v>
      </c>
      <c r="C5115" t="s">
        <v>15986</v>
      </c>
      <c r="D5115">
        <v>31</v>
      </c>
      <c r="E5115" t="s">
        <v>31</v>
      </c>
      <c r="F5115" t="s">
        <v>19</v>
      </c>
      <c r="G5115" t="s">
        <v>32</v>
      </c>
      <c r="H5115" t="s">
        <v>143</v>
      </c>
      <c r="I5115" t="s">
        <v>22</v>
      </c>
      <c r="J5115" t="s">
        <v>23</v>
      </c>
      <c r="K5115" t="s">
        <v>24</v>
      </c>
      <c r="L5115" t="s">
        <v>24</v>
      </c>
      <c r="M5115">
        <v>11</v>
      </c>
      <c r="N5115" t="s">
        <v>15890</v>
      </c>
      <c r="O5115" t="s">
        <v>52</v>
      </c>
      <c r="P5115">
        <f t="shared" si="79"/>
        <v>75000</v>
      </c>
    </row>
    <row r="5116" spans="1:16" x14ac:dyDescent="0.25">
      <c r="A5116" t="s">
        <v>15987</v>
      </c>
      <c r="B5116" t="s">
        <v>15988</v>
      </c>
      <c r="C5116" t="s">
        <v>15989</v>
      </c>
      <c r="D5116">
        <v>32</v>
      </c>
      <c r="E5116" t="s">
        <v>31</v>
      </c>
      <c r="F5116" t="s">
        <v>19</v>
      </c>
      <c r="G5116" t="s">
        <v>32</v>
      </c>
      <c r="H5116" t="s">
        <v>21</v>
      </c>
      <c r="I5116" t="s">
        <v>62</v>
      </c>
      <c r="J5116" t="s">
        <v>23</v>
      </c>
      <c r="K5116" t="s">
        <v>24</v>
      </c>
      <c r="L5116" t="s">
        <v>24</v>
      </c>
      <c r="M5116">
        <v>12</v>
      </c>
      <c r="N5116" t="s">
        <v>15890</v>
      </c>
      <c r="O5116" t="s">
        <v>58</v>
      </c>
      <c r="P5116">
        <f t="shared" si="79"/>
        <v>75000</v>
      </c>
    </row>
    <row r="5117" spans="1:16" x14ac:dyDescent="0.25">
      <c r="A5117" t="s">
        <v>15990</v>
      </c>
      <c r="B5117" t="s">
        <v>15991</v>
      </c>
      <c r="C5117" t="s">
        <v>15992</v>
      </c>
      <c r="D5117">
        <v>30</v>
      </c>
      <c r="E5117" t="s">
        <v>31</v>
      </c>
      <c r="F5117" t="s">
        <v>19</v>
      </c>
      <c r="G5117" t="s">
        <v>32</v>
      </c>
      <c r="H5117" t="s">
        <v>21</v>
      </c>
      <c r="I5117" t="s">
        <v>38</v>
      </c>
      <c r="J5117" t="s">
        <v>23</v>
      </c>
      <c r="K5117" t="s">
        <v>24</v>
      </c>
      <c r="L5117" t="s">
        <v>24</v>
      </c>
      <c r="M5117">
        <v>10</v>
      </c>
      <c r="N5117" t="s">
        <v>15890</v>
      </c>
      <c r="O5117" t="s">
        <v>45</v>
      </c>
      <c r="P5117">
        <f t="shared" si="79"/>
        <v>75000</v>
      </c>
    </row>
    <row r="5118" spans="1:16" x14ac:dyDescent="0.25">
      <c r="A5118" t="s">
        <v>15993</v>
      </c>
      <c r="B5118" t="s">
        <v>3032</v>
      </c>
      <c r="C5118" t="s">
        <v>15994</v>
      </c>
      <c r="D5118">
        <v>49</v>
      </c>
      <c r="E5118" t="s">
        <v>31</v>
      </c>
      <c r="F5118" t="s">
        <v>74</v>
      </c>
      <c r="G5118" t="s">
        <v>20</v>
      </c>
      <c r="H5118" t="s">
        <v>21</v>
      </c>
      <c r="I5118" t="s">
        <v>91</v>
      </c>
      <c r="J5118" t="s">
        <v>23</v>
      </c>
      <c r="K5118" t="s">
        <v>24</v>
      </c>
      <c r="L5118" t="s">
        <v>24</v>
      </c>
      <c r="M5118">
        <v>26</v>
      </c>
      <c r="N5118" t="s">
        <v>15890</v>
      </c>
      <c r="O5118" t="s">
        <v>52</v>
      </c>
      <c r="P5118">
        <f t="shared" si="79"/>
        <v>75000</v>
      </c>
    </row>
    <row r="5119" spans="1:16" x14ac:dyDescent="0.25">
      <c r="A5119" t="s">
        <v>15995</v>
      </c>
      <c r="B5119" t="s">
        <v>15996</v>
      </c>
      <c r="C5119" t="s">
        <v>15997</v>
      </c>
      <c r="D5119">
        <v>70</v>
      </c>
      <c r="E5119" t="s">
        <v>31</v>
      </c>
      <c r="F5119" t="s">
        <v>19</v>
      </c>
      <c r="G5119" t="s">
        <v>20</v>
      </c>
      <c r="H5119" t="s">
        <v>21</v>
      </c>
      <c r="I5119" t="s">
        <v>193</v>
      </c>
      <c r="J5119" t="s">
        <v>23</v>
      </c>
      <c r="K5119" t="s">
        <v>24</v>
      </c>
      <c r="L5119" t="s">
        <v>24</v>
      </c>
      <c r="M5119">
        <v>47</v>
      </c>
      <c r="N5119" t="s">
        <v>15890</v>
      </c>
      <c r="O5119" t="s">
        <v>58</v>
      </c>
      <c r="P5119">
        <f t="shared" si="79"/>
        <v>75000</v>
      </c>
    </row>
    <row r="5120" spans="1:16" x14ac:dyDescent="0.25">
      <c r="A5120" t="s">
        <v>15998</v>
      </c>
      <c r="B5120" t="s">
        <v>15999</v>
      </c>
      <c r="C5120" t="s">
        <v>16000</v>
      </c>
      <c r="D5120">
        <v>26</v>
      </c>
      <c r="E5120" t="s">
        <v>31</v>
      </c>
      <c r="F5120" t="s">
        <v>19</v>
      </c>
      <c r="G5120" t="s">
        <v>20</v>
      </c>
      <c r="H5120" t="s">
        <v>33</v>
      </c>
      <c r="I5120" t="s">
        <v>165</v>
      </c>
      <c r="J5120" t="s">
        <v>23</v>
      </c>
      <c r="K5120" t="s">
        <v>24</v>
      </c>
      <c r="L5120" t="s">
        <v>24</v>
      </c>
      <c r="M5120">
        <v>3</v>
      </c>
      <c r="N5120" t="s">
        <v>15890</v>
      </c>
      <c r="O5120" t="s">
        <v>45</v>
      </c>
      <c r="P5120">
        <f t="shared" si="79"/>
        <v>75000</v>
      </c>
    </row>
    <row r="5121" spans="1:16" x14ac:dyDescent="0.25">
      <c r="A5121" t="s">
        <v>16001</v>
      </c>
      <c r="B5121" t="s">
        <v>16002</v>
      </c>
      <c r="C5121" t="s">
        <v>16003</v>
      </c>
      <c r="D5121">
        <v>19</v>
      </c>
      <c r="E5121" t="s">
        <v>31</v>
      </c>
      <c r="F5121" t="s">
        <v>19</v>
      </c>
      <c r="G5121" t="s">
        <v>83</v>
      </c>
      <c r="H5121" t="s">
        <v>21</v>
      </c>
      <c r="I5121" t="s">
        <v>137</v>
      </c>
      <c r="J5121" t="s">
        <v>23</v>
      </c>
      <c r="K5121" t="s">
        <v>24</v>
      </c>
      <c r="L5121" t="s">
        <v>24</v>
      </c>
      <c r="M5121">
        <v>1</v>
      </c>
      <c r="N5121" t="s">
        <v>15890</v>
      </c>
      <c r="O5121" t="s">
        <v>45</v>
      </c>
      <c r="P5121">
        <f t="shared" si="79"/>
        <v>75000</v>
      </c>
    </row>
    <row r="5122" spans="1:16" x14ac:dyDescent="0.25">
      <c r="A5122" t="s">
        <v>16004</v>
      </c>
      <c r="B5122" t="s">
        <v>16005</v>
      </c>
      <c r="C5122" t="s">
        <v>16006</v>
      </c>
      <c r="D5122">
        <v>19</v>
      </c>
      <c r="E5122" t="s">
        <v>31</v>
      </c>
      <c r="F5122" t="s">
        <v>19</v>
      </c>
      <c r="G5122" t="s">
        <v>83</v>
      </c>
      <c r="H5122" t="s">
        <v>21</v>
      </c>
      <c r="I5122" t="s">
        <v>34</v>
      </c>
      <c r="J5122" t="s">
        <v>23</v>
      </c>
      <c r="K5122" t="s">
        <v>24</v>
      </c>
      <c r="L5122" t="s">
        <v>24</v>
      </c>
      <c r="M5122">
        <v>1</v>
      </c>
      <c r="N5122" t="s">
        <v>15890</v>
      </c>
      <c r="O5122" t="s">
        <v>45</v>
      </c>
      <c r="P5122">
        <f t="shared" si="79"/>
        <v>75000</v>
      </c>
    </row>
    <row r="5123" spans="1:16" x14ac:dyDescent="0.25">
      <c r="A5123" t="s">
        <v>16007</v>
      </c>
      <c r="B5123" t="s">
        <v>16008</v>
      </c>
      <c r="C5123" t="s">
        <v>16009</v>
      </c>
      <c r="D5123">
        <v>26</v>
      </c>
      <c r="E5123" t="s">
        <v>31</v>
      </c>
      <c r="F5123" t="s">
        <v>19</v>
      </c>
      <c r="G5123" t="s">
        <v>83</v>
      </c>
      <c r="H5123" t="s">
        <v>33</v>
      </c>
      <c r="I5123" t="s">
        <v>99</v>
      </c>
      <c r="J5123" t="s">
        <v>23</v>
      </c>
      <c r="K5123" t="s">
        <v>24</v>
      </c>
      <c r="L5123" t="s">
        <v>24</v>
      </c>
      <c r="M5123">
        <v>8</v>
      </c>
      <c r="N5123" t="s">
        <v>15890</v>
      </c>
      <c r="O5123" t="s">
        <v>45</v>
      </c>
      <c r="P5123">
        <f t="shared" si="79"/>
        <v>75000</v>
      </c>
    </row>
    <row r="5124" spans="1:16" x14ac:dyDescent="0.25">
      <c r="A5124" t="s">
        <v>16010</v>
      </c>
      <c r="B5124" t="s">
        <v>16011</v>
      </c>
      <c r="C5124" t="s">
        <v>16012</v>
      </c>
      <c r="D5124">
        <v>31</v>
      </c>
      <c r="E5124" t="s">
        <v>31</v>
      </c>
      <c r="F5124" t="s">
        <v>74</v>
      </c>
      <c r="G5124" t="s">
        <v>83</v>
      </c>
      <c r="H5124" t="s">
        <v>33</v>
      </c>
      <c r="I5124" t="s">
        <v>153</v>
      </c>
      <c r="J5124" t="s">
        <v>23</v>
      </c>
      <c r="K5124" t="s">
        <v>24</v>
      </c>
      <c r="L5124" t="s">
        <v>24</v>
      </c>
      <c r="M5124">
        <v>13</v>
      </c>
      <c r="N5124" t="s">
        <v>15890</v>
      </c>
      <c r="O5124" t="s">
        <v>45</v>
      </c>
      <c r="P5124">
        <f t="shared" ref="P5124:P5187" si="80">VALUE($N5124)</f>
        <v>75000</v>
      </c>
    </row>
    <row r="5125" spans="1:16" x14ac:dyDescent="0.25">
      <c r="A5125" t="s">
        <v>16013</v>
      </c>
      <c r="B5125" t="s">
        <v>16014</v>
      </c>
      <c r="C5125" t="s">
        <v>16015</v>
      </c>
      <c r="D5125">
        <v>42</v>
      </c>
      <c r="E5125" t="s">
        <v>31</v>
      </c>
      <c r="F5125" t="s">
        <v>74</v>
      </c>
      <c r="G5125" t="s">
        <v>32</v>
      </c>
      <c r="H5125" t="s">
        <v>87</v>
      </c>
      <c r="I5125" t="s">
        <v>213</v>
      </c>
      <c r="J5125" t="s">
        <v>23</v>
      </c>
      <c r="K5125" t="s">
        <v>24</v>
      </c>
      <c r="L5125" t="s">
        <v>24</v>
      </c>
      <c r="M5125">
        <v>22</v>
      </c>
      <c r="N5125" t="s">
        <v>15890</v>
      </c>
      <c r="O5125" t="s">
        <v>45</v>
      </c>
      <c r="P5125">
        <f t="shared" si="80"/>
        <v>75000</v>
      </c>
    </row>
    <row r="5126" spans="1:16" x14ac:dyDescent="0.25">
      <c r="A5126" t="s">
        <v>16016</v>
      </c>
      <c r="B5126" t="s">
        <v>16017</v>
      </c>
      <c r="C5126" t="s">
        <v>16018</v>
      </c>
      <c r="D5126">
        <v>26</v>
      </c>
      <c r="E5126" t="s">
        <v>31</v>
      </c>
      <c r="F5126" t="s">
        <v>19</v>
      </c>
      <c r="G5126" t="s">
        <v>20</v>
      </c>
      <c r="H5126" t="s">
        <v>21</v>
      </c>
      <c r="I5126" t="s">
        <v>43</v>
      </c>
      <c r="J5126" t="s">
        <v>23</v>
      </c>
      <c r="K5126" t="s">
        <v>25</v>
      </c>
      <c r="L5126" t="s">
        <v>24</v>
      </c>
      <c r="M5126">
        <v>3</v>
      </c>
      <c r="N5126" t="s">
        <v>15890</v>
      </c>
      <c r="O5126" t="s">
        <v>58</v>
      </c>
      <c r="P5126">
        <f t="shared" si="80"/>
        <v>75000</v>
      </c>
    </row>
    <row r="5127" spans="1:16" x14ac:dyDescent="0.25">
      <c r="A5127" t="s">
        <v>16019</v>
      </c>
      <c r="B5127" t="s">
        <v>16020</v>
      </c>
      <c r="C5127" t="s">
        <v>16021</v>
      </c>
      <c r="D5127">
        <v>26</v>
      </c>
      <c r="E5127" t="s">
        <v>31</v>
      </c>
      <c r="F5127" t="s">
        <v>19</v>
      </c>
      <c r="G5127" t="s">
        <v>20</v>
      </c>
      <c r="H5127" t="s">
        <v>42</v>
      </c>
      <c r="I5127" t="s">
        <v>22</v>
      </c>
      <c r="J5127" t="s">
        <v>23</v>
      </c>
      <c r="K5127" t="s">
        <v>25</v>
      </c>
      <c r="L5127" t="s">
        <v>24</v>
      </c>
      <c r="M5127">
        <v>3</v>
      </c>
      <c r="N5127" t="s">
        <v>15890</v>
      </c>
      <c r="O5127" t="s">
        <v>58</v>
      </c>
      <c r="P5127">
        <f t="shared" si="80"/>
        <v>75000</v>
      </c>
    </row>
    <row r="5128" spans="1:16" x14ac:dyDescent="0.25">
      <c r="A5128" t="s">
        <v>16022</v>
      </c>
      <c r="B5128" t="s">
        <v>16023</v>
      </c>
      <c r="C5128" t="s">
        <v>16024</v>
      </c>
      <c r="D5128">
        <v>32</v>
      </c>
      <c r="E5128" t="s">
        <v>31</v>
      </c>
      <c r="F5128" t="s">
        <v>74</v>
      </c>
      <c r="G5128" t="s">
        <v>20</v>
      </c>
      <c r="H5128" t="s">
        <v>21</v>
      </c>
      <c r="I5128" t="s">
        <v>43</v>
      </c>
      <c r="J5128" t="s">
        <v>23</v>
      </c>
      <c r="K5128" t="s">
        <v>24</v>
      </c>
      <c r="L5128" t="s">
        <v>24</v>
      </c>
      <c r="M5128">
        <v>9</v>
      </c>
      <c r="N5128" t="s">
        <v>15890</v>
      </c>
      <c r="O5128" t="s">
        <v>58</v>
      </c>
      <c r="P5128">
        <f t="shared" si="80"/>
        <v>75000</v>
      </c>
    </row>
    <row r="5129" spans="1:16" x14ac:dyDescent="0.25">
      <c r="A5129" t="s">
        <v>16025</v>
      </c>
      <c r="B5129" t="s">
        <v>3066</v>
      </c>
      <c r="C5129" t="s">
        <v>16026</v>
      </c>
      <c r="D5129">
        <v>31</v>
      </c>
      <c r="E5129" t="s">
        <v>18</v>
      </c>
      <c r="F5129" t="s">
        <v>19</v>
      </c>
      <c r="G5129" t="s">
        <v>161</v>
      </c>
      <c r="H5129" t="s">
        <v>21</v>
      </c>
      <c r="I5129" t="s">
        <v>114</v>
      </c>
      <c r="J5129" t="s">
        <v>23</v>
      </c>
      <c r="K5129" t="s">
        <v>24</v>
      </c>
      <c r="L5129" t="s">
        <v>24</v>
      </c>
      <c r="M5129">
        <v>6</v>
      </c>
      <c r="N5129" t="s">
        <v>15890</v>
      </c>
      <c r="O5129" t="s">
        <v>58</v>
      </c>
      <c r="P5129">
        <f t="shared" si="80"/>
        <v>75000</v>
      </c>
    </row>
    <row r="5130" spans="1:16" x14ac:dyDescent="0.25">
      <c r="A5130" t="s">
        <v>16027</v>
      </c>
      <c r="B5130" t="s">
        <v>16028</v>
      </c>
      <c r="C5130" t="s">
        <v>16029</v>
      </c>
      <c r="D5130">
        <v>33</v>
      </c>
      <c r="E5130" t="s">
        <v>31</v>
      </c>
      <c r="F5130" t="s">
        <v>19</v>
      </c>
      <c r="G5130" t="s">
        <v>20</v>
      </c>
      <c r="H5130" t="s">
        <v>21</v>
      </c>
      <c r="I5130" t="s">
        <v>56</v>
      </c>
      <c r="J5130" t="s">
        <v>23</v>
      </c>
      <c r="K5130" t="s">
        <v>24</v>
      </c>
      <c r="L5130" t="s">
        <v>24</v>
      </c>
      <c r="M5130">
        <v>10</v>
      </c>
      <c r="N5130" t="s">
        <v>15890</v>
      </c>
      <c r="O5130" t="s">
        <v>58</v>
      </c>
      <c r="P5130">
        <f t="shared" si="80"/>
        <v>75000</v>
      </c>
    </row>
    <row r="5131" spans="1:16" x14ac:dyDescent="0.25">
      <c r="A5131" t="s">
        <v>16030</v>
      </c>
      <c r="B5131" t="s">
        <v>16031</v>
      </c>
      <c r="C5131" t="s">
        <v>16032</v>
      </c>
      <c r="D5131">
        <v>40</v>
      </c>
      <c r="E5131" t="s">
        <v>31</v>
      </c>
      <c r="F5131" t="s">
        <v>19</v>
      </c>
      <c r="G5131" t="s">
        <v>20</v>
      </c>
      <c r="H5131" t="s">
        <v>87</v>
      </c>
      <c r="I5131" t="s">
        <v>297</v>
      </c>
      <c r="J5131" t="s">
        <v>23</v>
      </c>
      <c r="K5131" t="s">
        <v>24</v>
      </c>
      <c r="L5131" t="s">
        <v>24</v>
      </c>
      <c r="M5131">
        <v>17</v>
      </c>
      <c r="N5131" t="s">
        <v>15890</v>
      </c>
      <c r="O5131" t="s">
        <v>52</v>
      </c>
      <c r="P5131">
        <f t="shared" si="80"/>
        <v>75000</v>
      </c>
    </row>
    <row r="5132" spans="1:16" x14ac:dyDescent="0.25">
      <c r="A5132" t="s">
        <v>16033</v>
      </c>
      <c r="B5132" t="s">
        <v>16034</v>
      </c>
      <c r="C5132" t="s">
        <v>16035</v>
      </c>
      <c r="D5132">
        <v>46</v>
      </c>
      <c r="E5132" t="s">
        <v>31</v>
      </c>
      <c r="F5132" t="s">
        <v>74</v>
      </c>
      <c r="G5132" t="s">
        <v>161</v>
      </c>
      <c r="H5132" t="s">
        <v>21</v>
      </c>
      <c r="I5132" t="s">
        <v>165</v>
      </c>
      <c r="J5132" t="s">
        <v>23</v>
      </c>
      <c r="K5132" t="s">
        <v>24</v>
      </c>
      <c r="L5132" t="s">
        <v>25</v>
      </c>
      <c r="M5132">
        <v>21</v>
      </c>
      <c r="N5132" t="s">
        <v>15890</v>
      </c>
      <c r="O5132" t="s">
        <v>58</v>
      </c>
      <c r="P5132">
        <f t="shared" si="80"/>
        <v>75000</v>
      </c>
    </row>
    <row r="5133" spans="1:16" x14ac:dyDescent="0.25">
      <c r="A5133" t="s">
        <v>16036</v>
      </c>
      <c r="B5133" t="s">
        <v>16037</v>
      </c>
      <c r="C5133" t="s">
        <v>16038</v>
      </c>
      <c r="D5133">
        <v>26</v>
      </c>
      <c r="E5133" t="s">
        <v>31</v>
      </c>
      <c r="F5133" t="s">
        <v>74</v>
      </c>
      <c r="G5133" t="s">
        <v>20</v>
      </c>
      <c r="H5133" t="s">
        <v>33</v>
      </c>
      <c r="I5133" t="s">
        <v>137</v>
      </c>
      <c r="J5133" t="s">
        <v>50</v>
      </c>
      <c r="K5133" t="s">
        <v>25</v>
      </c>
      <c r="L5133" t="s">
        <v>25</v>
      </c>
      <c r="M5133">
        <v>3</v>
      </c>
      <c r="N5133" t="s">
        <v>15890</v>
      </c>
      <c r="O5133" t="s">
        <v>45</v>
      </c>
      <c r="P5133">
        <f t="shared" si="80"/>
        <v>75000</v>
      </c>
    </row>
    <row r="5134" spans="1:16" x14ac:dyDescent="0.25">
      <c r="A5134" t="s">
        <v>16039</v>
      </c>
      <c r="B5134" t="s">
        <v>16040</v>
      </c>
      <c r="C5134" t="s">
        <v>16041</v>
      </c>
      <c r="D5134">
        <v>37</v>
      </c>
      <c r="E5134" t="s">
        <v>18</v>
      </c>
      <c r="F5134" t="s">
        <v>74</v>
      </c>
      <c r="G5134" t="s">
        <v>20</v>
      </c>
      <c r="H5134" t="s">
        <v>21</v>
      </c>
      <c r="I5134" t="s">
        <v>34</v>
      </c>
      <c r="J5134" t="s">
        <v>23</v>
      </c>
      <c r="K5134" t="s">
        <v>24</v>
      </c>
      <c r="L5134" t="s">
        <v>24</v>
      </c>
      <c r="M5134">
        <v>14</v>
      </c>
      <c r="N5134" t="s">
        <v>15890</v>
      </c>
      <c r="O5134" t="s">
        <v>58</v>
      </c>
      <c r="P5134">
        <f t="shared" si="80"/>
        <v>75000</v>
      </c>
    </row>
    <row r="5135" spans="1:16" x14ac:dyDescent="0.25">
      <c r="A5135" t="s">
        <v>16042</v>
      </c>
      <c r="B5135" t="s">
        <v>16043</v>
      </c>
      <c r="C5135" t="s">
        <v>16044</v>
      </c>
      <c r="D5135">
        <v>43</v>
      </c>
      <c r="E5135" t="s">
        <v>31</v>
      </c>
      <c r="F5135" t="s">
        <v>74</v>
      </c>
      <c r="G5135" t="s">
        <v>32</v>
      </c>
      <c r="H5135" t="s">
        <v>21</v>
      </c>
      <c r="I5135" t="s">
        <v>193</v>
      </c>
      <c r="J5135" t="s">
        <v>23</v>
      </c>
      <c r="K5135" t="s">
        <v>24</v>
      </c>
      <c r="L5135" t="s">
        <v>24</v>
      </c>
      <c r="M5135">
        <v>23</v>
      </c>
      <c r="N5135" t="s">
        <v>15890</v>
      </c>
      <c r="O5135" t="s">
        <v>52</v>
      </c>
      <c r="P5135">
        <f t="shared" si="80"/>
        <v>75000</v>
      </c>
    </row>
    <row r="5136" spans="1:16" x14ac:dyDescent="0.25">
      <c r="A5136" t="s">
        <v>16045</v>
      </c>
      <c r="B5136" t="s">
        <v>16046</v>
      </c>
      <c r="C5136" t="s">
        <v>16047</v>
      </c>
      <c r="D5136">
        <v>31</v>
      </c>
      <c r="E5136" t="s">
        <v>31</v>
      </c>
      <c r="F5136" t="s">
        <v>19</v>
      </c>
      <c r="G5136" t="s">
        <v>32</v>
      </c>
      <c r="H5136" t="s">
        <v>42</v>
      </c>
      <c r="I5136" t="s">
        <v>165</v>
      </c>
      <c r="J5136" t="s">
        <v>23</v>
      </c>
      <c r="K5136" t="s">
        <v>24</v>
      </c>
      <c r="L5136" t="s">
        <v>24</v>
      </c>
      <c r="M5136">
        <v>11</v>
      </c>
      <c r="N5136" t="s">
        <v>15890</v>
      </c>
      <c r="O5136" t="s">
        <v>58</v>
      </c>
      <c r="P5136">
        <f t="shared" si="80"/>
        <v>75000</v>
      </c>
    </row>
    <row r="5137" spans="1:16" x14ac:dyDescent="0.25">
      <c r="A5137" t="s">
        <v>16048</v>
      </c>
      <c r="B5137" t="s">
        <v>16049</v>
      </c>
      <c r="C5137" t="s">
        <v>16050</v>
      </c>
      <c r="D5137">
        <v>34</v>
      </c>
      <c r="E5137" t="s">
        <v>18</v>
      </c>
      <c r="F5137" t="s">
        <v>19</v>
      </c>
      <c r="G5137" t="s">
        <v>83</v>
      </c>
      <c r="H5137" t="s">
        <v>21</v>
      </c>
      <c r="I5137" t="s">
        <v>43</v>
      </c>
      <c r="J5137" t="s">
        <v>23</v>
      </c>
      <c r="K5137" t="s">
        <v>24</v>
      </c>
      <c r="L5137" t="s">
        <v>24</v>
      </c>
      <c r="M5137">
        <v>16</v>
      </c>
      <c r="N5137" t="s">
        <v>15890</v>
      </c>
      <c r="O5137" t="s">
        <v>45</v>
      </c>
      <c r="P5137">
        <f t="shared" si="80"/>
        <v>75000</v>
      </c>
    </row>
    <row r="5138" spans="1:16" x14ac:dyDescent="0.25">
      <c r="A5138" t="s">
        <v>16051</v>
      </c>
      <c r="B5138" t="s">
        <v>16052</v>
      </c>
      <c r="C5138" t="s">
        <v>16053</v>
      </c>
      <c r="D5138">
        <v>45</v>
      </c>
      <c r="E5138" t="s">
        <v>18</v>
      </c>
      <c r="F5138" t="s">
        <v>19</v>
      </c>
      <c r="G5138" t="s">
        <v>32</v>
      </c>
      <c r="H5138" t="s">
        <v>21</v>
      </c>
      <c r="I5138" t="s">
        <v>110</v>
      </c>
      <c r="J5138" t="s">
        <v>23</v>
      </c>
      <c r="K5138" t="s">
        <v>24</v>
      </c>
      <c r="L5138" t="s">
        <v>24</v>
      </c>
      <c r="M5138">
        <v>25</v>
      </c>
      <c r="N5138" t="s">
        <v>15890</v>
      </c>
      <c r="O5138" t="s">
        <v>58</v>
      </c>
      <c r="P5138">
        <f t="shared" si="80"/>
        <v>75000</v>
      </c>
    </row>
    <row r="5139" spans="1:16" x14ac:dyDescent="0.25">
      <c r="A5139" t="s">
        <v>16054</v>
      </c>
      <c r="B5139" t="s">
        <v>16055</v>
      </c>
      <c r="C5139" t="s">
        <v>16056</v>
      </c>
      <c r="D5139">
        <v>29</v>
      </c>
      <c r="E5139" t="s">
        <v>31</v>
      </c>
      <c r="F5139" t="s">
        <v>19</v>
      </c>
      <c r="G5139" t="s">
        <v>20</v>
      </c>
      <c r="H5139" t="s">
        <v>42</v>
      </c>
      <c r="I5139" t="s">
        <v>123</v>
      </c>
      <c r="J5139" t="s">
        <v>23</v>
      </c>
      <c r="K5139" t="s">
        <v>25</v>
      </c>
      <c r="L5139" t="s">
        <v>24</v>
      </c>
      <c r="M5139">
        <v>6</v>
      </c>
      <c r="N5139" t="s">
        <v>15890</v>
      </c>
      <c r="O5139" t="s">
        <v>58</v>
      </c>
      <c r="P5139">
        <f t="shared" si="80"/>
        <v>75000</v>
      </c>
    </row>
    <row r="5140" spans="1:16" x14ac:dyDescent="0.25">
      <c r="A5140" t="s">
        <v>16057</v>
      </c>
      <c r="B5140" t="s">
        <v>16058</v>
      </c>
      <c r="C5140" t="s">
        <v>16059</v>
      </c>
      <c r="D5140">
        <v>30</v>
      </c>
      <c r="E5140" t="s">
        <v>31</v>
      </c>
      <c r="F5140" t="s">
        <v>74</v>
      </c>
      <c r="G5140" t="s">
        <v>161</v>
      </c>
      <c r="H5140" t="s">
        <v>33</v>
      </c>
      <c r="I5140" t="s">
        <v>110</v>
      </c>
      <c r="J5140" t="s">
        <v>23</v>
      </c>
      <c r="K5140" t="s">
        <v>25</v>
      </c>
      <c r="L5140" t="s">
        <v>24</v>
      </c>
      <c r="M5140">
        <v>5</v>
      </c>
      <c r="N5140" t="s">
        <v>15890</v>
      </c>
      <c r="O5140" t="s">
        <v>52</v>
      </c>
      <c r="P5140">
        <f t="shared" si="80"/>
        <v>75000</v>
      </c>
    </row>
    <row r="5141" spans="1:16" x14ac:dyDescent="0.25">
      <c r="A5141" t="s">
        <v>16060</v>
      </c>
      <c r="B5141" t="s">
        <v>16061</v>
      </c>
      <c r="C5141" t="s">
        <v>16062</v>
      </c>
      <c r="D5141">
        <v>23</v>
      </c>
      <c r="E5141" t="s">
        <v>31</v>
      </c>
      <c r="F5141" t="s">
        <v>19</v>
      </c>
      <c r="G5141" t="s">
        <v>161</v>
      </c>
      <c r="H5141" t="s">
        <v>21</v>
      </c>
      <c r="I5141" t="s">
        <v>326</v>
      </c>
      <c r="J5141" t="s">
        <v>23</v>
      </c>
      <c r="K5141" t="s">
        <v>24</v>
      </c>
      <c r="L5141" t="s">
        <v>24</v>
      </c>
      <c r="M5141">
        <v>0</v>
      </c>
      <c r="N5141" t="s">
        <v>15890</v>
      </c>
      <c r="O5141" t="s">
        <v>58</v>
      </c>
      <c r="P5141">
        <f t="shared" si="80"/>
        <v>75000</v>
      </c>
    </row>
    <row r="5142" spans="1:16" x14ac:dyDescent="0.25">
      <c r="A5142" t="s">
        <v>16063</v>
      </c>
      <c r="B5142" t="s">
        <v>16064</v>
      </c>
      <c r="C5142" t="s">
        <v>16065</v>
      </c>
      <c r="D5142">
        <v>23</v>
      </c>
      <c r="E5142" t="s">
        <v>31</v>
      </c>
      <c r="F5142" t="s">
        <v>254</v>
      </c>
      <c r="G5142" t="s">
        <v>32</v>
      </c>
      <c r="H5142" t="s">
        <v>87</v>
      </c>
      <c r="I5142" t="s">
        <v>38</v>
      </c>
      <c r="J5142" t="s">
        <v>23</v>
      </c>
      <c r="K5142" t="s">
        <v>24</v>
      </c>
      <c r="L5142" t="s">
        <v>24</v>
      </c>
      <c r="M5142">
        <v>3</v>
      </c>
      <c r="N5142" t="s">
        <v>15890</v>
      </c>
      <c r="O5142" t="s">
        <v>45</v>
      </c>
      <c r="P5142">
        <f t="shared" si="80"/>
        <v>75000</v>
      </c>
    </row>
    <row r="5143" spans="1:16" x14ac:dyDescent="0.25">
      <c r="A5143" t="s">
        <v>16066</v>
      </c>
      <c r="B5143" t="s">
        <v>16067</v>
      </c>
      <c r="C5143" t="s">
        <v>16068</v>
      </c>
      <c r="D5143">
        <v>28</v>
      </c>
      <c r="E5143" t="s">
        <v>18</v>
      </c>
      <c r="F5143" t="s">
        <v>19</v>
      </c>
      <c r="G5143" t="s">
        <v>32</v>
      </c>
      <c r="H5143" t="s">
        <v>21</v>
      </c>
      <c r="I5143" t="s">
        <v>110</v>
      </c>
      <c r="J5143" t="s">
        <v>23</v>
      </c>
      <c r="K5143" t="s">
        <v>24</v>
      </c>
      <c r="L5143" t="s">
        <v>24</v>
      </c>
      <c r="M5143">
        <v>8</v>
      </c>
      <c r="N5143" t="s">
        <v>15890</v>
      </c>
      <c r="O5143" t="s">
        <v>45</v>
      </c>
      <c r="P5143">
        <f t="shared" si="80"/>
        <v>75000</v>
      </c>
    </row>
    <row r="5144" spans="1:16" x14ac:dyDescent="0.25">
      <c r="A5144" t="s">
        <v>16069</v>
      </c>
      <c r="B5144" t="s">
        <v>16070</v>
      </c>
      <c r="C5144" t="s">
        <v>16071</v>
      </c>
      <c r="D5144">
        <v>32</v>
      </c>
      <c r="E5144" t="s">
        <v>31</v>
      </c>
      <c r="F5144" t="s">
        <v>19</v>
      </c>
      <c r="G5144" t="s">
        <v>20</v>
      </c>
      <c r="H5144" t="s">
        <v>21</v>
      </c>
      <c r="I5144" t="s">
        <v>237</v>
      </c>
      <c r="J5144" t="s">
        <v>23</v>
      </c>
      <c r="K5144" t="s">
        <v>24</v>
      </c>
      <c r="L5144" t="s">
        <v>24</v>
      </c>
      <c r="M5144">
        <v>9</v>
      </c>
      <c r="N5144" t="s">
        <v>16072</v>
      </c>
      <c r="O5144" t="s">
        <v>45</v>
      </c>
      <c r="P5144">
        <f t="shared" si="80"/>
        <v>75518</v>
      </c>
    </row>
    <row r="5145" spans="1:16" x14ac:dyDescent="0.25">
      <c r="A5145" t="s">
        <v>16073</v>
      </c>
      <c r="B5145" t="s">
        <v>16074</v>
      </c>
      <c r="C5145" t="s">
        <v>16075</v>
      </c>
      <c r="D5145">
        <v>36</v>
      </c>
      <c r="E5145" t="s">
        <v>18</v>
      </c>
      <c r="F5145" t="s">
        <v>19</v>
      </c>
      <c r="G5145" t="s">
        <v>83</v>
      </c>
      <c r="H5145" t="s">
        <v>21</v>
      </c>
      <c r="I5145" t="s">
        <v>264</v>
      </c>
      <c r="J5145" t="s">
        <v>23</v>
      </c>
      <c r="K5145" t="s">
        <v>24</v>
      </c>
      <c r="L5145" t="s">
        <v>24</v>
      </c>
      <c r="M5145">
        <v>18</v>
      </c>
      <c r="N5145" t="s">
        <v>16072</v>
      </c>
      <c r="O5145" t="s">
        <v>45</v>
      </c>
      <c r="P5145">
        <f t="shared" si="80"/>
        <v>75518</v>
      </c>
    </row>
    <row r="5146" spans="1:16" x14ac:dyDescent="0.25">
      <c r="A5146" t="s">
        <v>16076</v>
      </c>
      <c r="B5146" t="s">
        <v>16077</v>
      </c>
      <c r="C5146" t="s">
        <v>16078</v>
      </c>
      <c r="D5146">
        <v>41</v>
      </c>
      <c r="E5146" t="s">
        <v>31</v>
      </c>
      <c r="F5146" t="s">
        <v>19</v>
      </c>
      <c r="G5146" t="s">
        <v>83</v>
      </c>
      <c r="H5146" t="s">
        <v>21</v>
      </c>
      <c r="I5146" t="s">
        <v>75</v>
      </c>
      <c r="J5146" t="s">
        <v>23</v>
      </c>
      <c r="K5146" t="s">
        <v>24</v>
      </c>
      <c r="L5146" t="s">
        <v>24</v>
      </c>
      <c r="M5146">
        <v>23</v>
      </c>
      <c r="N5146" t="s">
        <v>16072</v>
      </c>
      <c r="O5146" t="s">
        <v>45</v>
      </c>
      <c r="P5146">
        <f t="shared" si="80"/>
        <v>75518</v>
      </c>
    </row>
    <row r="5147" spans="1:16" x14ac:dyDescent="0.25">
      <c r="A5147" t="s">
        <v>16079</v>
      </c>
      <c r="B5147" t="s">
        <v>16080</v>
      </c>
      <c r="C5147" t="s">
        <v>16081</v>
      </c>
      <c r="D5147">
        <v>52</v>
      </c>
      <c r="E5147" t="s">
        <v>31</v>
      </c>
      <c r="F5147" t="s">
        <v>19</v>
      </c>
      <c r="G5147" t="s">
        <v>95</v>
      </c>
      <c r="H5147" t="s">
        <v>21</v>
      </c>
      <c r="I5147" t="s">
        <v>326</v>
      </c>
      <c r="J5147" t="s">
        <v>23</v>
      </c>
      <c r="K5147" t="s">
        <v>24</v>
      </c>
      <c r="L5147" t="s">
        <v>24</v>
      </c>
      <c r="M5147">
        <v>12</v>
      </c>
      <c r="N5147" t="s">
        <v>16072</v>
      </c>
      <c r="O5147" t="s">
        <v>45</v>
      </c>
      <c r="P5147">
        <f t="shared" si="80"/>
        <v>75518</v>
      </c>
    </row>
    <row r="5148" spans="1:16" x14ac:dyDescent="0.25">
      <c r="A5148" t="s">
        <v>16082</v>
      </c>
      <c r="B5148" t="s">
        <v>16083</v>
      </c>
      <c r="C5148" t="s">
        <v>16084</v>
      </c>
      <c r="D5148">
        <v>52</v>
      </c>
      <c r="E5148" t="s">
        <v>18</v>
      </c>
      <c r="F5148" t="s">
        <v>19</v>
      </c>
      <c r="G5148" t="s">
        <v>32</v>
      </c>
      <c r="H5148" t="s">
        <v>33</v>
      </c>
      <c r="I5148" t="s">
        <v>66</v>
      </c>
      <c r="J5148" t="s">
        <v>50</v>
      </c>
      <c r="K5148" t="s">
        <v>25</v>
      </c>
      <c r="L5148" t="s">
        <v>25</v>
      </c>
      <c r="M5148">
        <v>32</v>
      </c>
      <c r="N5148" t="s">
        <v>16072</v>
      </c>
      <c r="O5148" t="s">
        <v>45</v>
      </c>
      <c r="P5148">
        <f t="shared" si="80"/>
        <v>75518</v>
      </c>
    </row>
    <row r="5149" spans="1:16" x14ac:dyDescent="0.25">
      <c r="A5149" t="s">
        <v>16085</v>
      </c>
      <c r="B5149" t="s">
        <v>16086</v>
      </c>
      <c r="C5149" t="s">
        <v>16087</v>
      </c>
      <c r="D5149">
        <v>26</v>
      </c>
      <c r="E5149" t="s">
        <v>18</v>
      </c>
      <c r="F5149" t="s">
        <v>74</v>
      </c>
      <c r="G5149" t="s">
        <v>20</v>
      </c>
      <c r="H5149" t="s">
        <v>33</v>
      </c>
      <c r="I5149" t="s">
        <v>237</v>
      </c>
      <c r="J5149" t="s">
        <v>23</v>
      </c>
      <c r="K5149" t="s">
        <v>24</v>
      </c>
      <c r="L5149" t="s">
        <v>24</v>
      </c>
      <c r="M5149">
        <v>3</v>
      </c>
      <c r="N5149" t="s">
        <v>16072</v>
      </c>
      <c r="O5149" t="s">
        <v>45</v>
      </c>
      <c r="P5149">
        <f t="shared" si="80"/>
        <v>75518</v>
      </c>
    </row>
    <row r="5150" spans="1:16" x14ac:dyDescent="0.25">
      <c r="A5150" t="s">
        <v>16088</v>
      </c>
      <c r="B5150" t="s">
        <v>16089</v>
      </c>
      <c r="C5150" t="s">
        <v>16090</v>
      </c>
      <c r="D5150">
        <v>29</v>
      </c>
      <c r="E5150" t="s">
        <v>31</v>
      </c>
      <c r="F5150" t="s">
        <v>19</v>
      </c>
      <c r="G5150" t="s">
        <v>20</v>
      </c>
      <c r="H5150" t="s">
        <v>21</v>
      </c>
      <c r="I5150" t="s">
        <v>34</v>
      </c>
      <c r="J5150" t="s">
        <v>50</v>
      </c>
      <c r="K5150" t="s">
        <v>25</v>
      </c>
      <c r="L5150" t="s">
        <v>25</v>
      </c>
      <c r="M5150">
        <v>6</v>
      </c>
      <c r="N5150" t="s">
        <v>16072</v>
      </c>
      <c r="O5150" t="s">
        <v>45</v>
      </c>
      <c r="P5150">
        <f t="shared" si="80"/>
        <v>75518</v>
      </c>
    </row>
    <row r="5151" spans="1:16" x14ac:dyDescent="0.25">
      <c r="A5151" t="s">
        <v>16091</v>
      </c>
      <c r="B5151" t="s">
        <v>16092</v>
      </c>
      <c r="C5151" t="s">
        <v>16093</v>
      </c>
      <c r="D5151">
        <v>20</v>
      </c>
      <c r="E5151" t="s">
        <v>31</v>
      </c>
      <c r="F5151" t="s">
        <v>19</v>
      </c>
      <c r="G5151" t="s">
        <v>95</v>
      </c>
      <c r="H5151" t="s">
        <v>42</v>
      </c>
      <c r="I5151" t="s">
        <v>165</v>
      </c>
      <c r="J5151" t="s">
        <v>23</v>
      </c>
      <c r="K5151" t="s">
        <v>24</v>
      </c>
      <c r="L5151" t="s">
        <v>24</v>
      </c>
      <c r="M5151">
        <v>13</v>
      </c>
      <c r="N5151" t="s">
        <v>16072</v>
      </c>
      <c r="O5151" t="s">
        <v>45</v>
      </c>
      <c r="P5151">
        <f t="shared" si="80"/>
        <v>75518</v>
      </c>
    </row>
    <row r="5152" spans="1:16" x14ac:dyDescent="0.25">
      <c r="A5152" t="s">
        <v>16094</v>
      </c>
      <c r="B5152" t="s">
        <v>16095</v>
      </c>
      <c r="C5152" t="s">
        <v>16096</v>
      </c>
      <c r="D5152">
        <v>26</v>
      </c>
      <c r="E5152" t="s">
        <v>31</v>
      </c>
      <c r="F5152" t="s">
        <v>74</v>
      </c>
      <c r="G5152" t="s">
        <v>20</v>
      </c>
      <c r="H5152" t="s">
        <v>21</v>
      </c>
      <c r="I5152" t="s">
        <v>169</v>
      </c>
      <c r="J5152" t="s">
        <v>50</v>
      </c>
      <c r="K5152" t="s">
        <v>25</v>
      </c>
      <c r="L5152" t="s">
        <v>25</v>
      </c>
      <c r="M5152">
        <v>3</v>
      </c>
      <c r="N5152" t="s">
        <v>16072</v>
      </c>
      <c r="O5152" t="s">
        <v>58</v>
      </c>
      <c r="P5152">
        <f t="shared" si="80"/>
        <v>75518</v>
      </c>
    </row>
    <row r="5153" spans="1:16" x14ac:dyDescent="0.25">
      <c r="A5153" t="s">
        <v>16097</v>
      </c>
      <c r="B5153" t="s">
        <v>16098</v>
      </c>
      <c r="C5153" t="s">
        <v>16099</v>
      </c>
      <c r="D5153">
        <v>33</v>
      </c>
      <c r="E5153" t="s">
        <v>31</v>
      </c>
      <c r="F5153" t="s">
        <v>19</v>
      </c>
      <c r="G5153" t="s">
        <v>20</v>
      </c>
      <c r="H5153" t="s">
        <v>33</v>
      </c>
      <c r="I5153" t="s">
        <v>43</v>
      </c>
      <c r="J5153" t="s">
        <v>23</v>
      </c>
      <c r="K5153" t="s">
        <v>24</v>
      </c>
      <c r="L5153" t="s">
        <v>24</v>
      </c>
      <c r="M5153">
        <v>10</v>
      </c>
      <c r="N5153" t="s">
        <v>16100</v>
      </c>
      <c r="O5153" t="s">
        <v>52</v>
      </c>
      <c r="P5153">
        <f t="shared" si="80"/>
        <v>75600</v>
      </c>
    </row>
    <row r="5154" spans="1:16" x14ac:dyDescent="0.25">
      <c r="A5154" t="s">
        <v>16101</v>
      </c>
      <c r="B5154" t="s">
        <v>16102</v>
      </c>
      <c r="C5154" t="s">
        <v>16103</v>
      </c>
      <c r="D5154">
        <v>72</v>
      </c>
      <c r="E5154" t="s">
        <v>18</v>
      </c>
      <c r="F5154" t="s">
        <v>74</v>
      </c>
      <c r="G5154" t="s">
        <v>161</v>
      </c>
      <c r="H5154" t="s">
        <v>143</v>
      </c>
      <c r="I5154" t="s">
        <v>153</v>
      </c>
      <c r="J5154" t="s">
        <v>23</v>
      </c>
      <c r="K5154" t="s">
        <v>24</v>
      </c>
      <c r="L5154" t="s">
        <v>25</v>
      </c>
      <c r="M5154">
        <v>47</v>
      </c>
      <c r="N5154" t="s">
        <v>16100</v>
      </c>
      <c r="O5154" t="s">
        <v>58</v>
      </c>
      <c r="P5154">
        <f t="shared" si="80"/>
        <v>75600</v>
      </c>
    </row>
    <row r="5155" spans="1:16" x14ac:dyDescent="0.25">
      <c r="A5155" t="s">
        <v>16104</v>
      </c>
      <c r="B5155" t="s">
        <v>16105</v>
      </c>
      <c r="C5155" t="s">
        <v>16106</v>
      </c>
      <c r="D5155">
        <v>20</v>
      </c>
      <c r="E5155" t="s">
        <v>31</v>
      </c>
      <c r="F5155" t="s">
        <v>19</v>
      </c>
      <c r="G5155" t="s">
        <v>83</v>
      </c>
      <c r="H5155" t="s">
        <v>21</v>
      </c>
      <c r="I5155" t="s">
        <v>56</v>
      </c>
      <c r="J5155" t="s">
        <v>23</v>
      </c>
      <c r="K5155" t="s">
        <v>24</v>
      </c>
      <c r="L5155" t="s">
        <v>24</v>
      </c>
      <c r="M5155">
        <v>2</v>
      </c>
      <c r="N5155" t="s">
        <v>16100</v>
      </c>
      <c r="O5155" t="s">
        <v>45</v>
      </c>
      <c r="P5155">
        <f t="shared" si="80"/>
        <v>75600</v>
      </c>
    </row>
    <row r="5156" spans="1:16" x14ac:dyDescent="0.25">
      <c r="A5156" t="s">
        <v>16107</v>
      </c>
      <c r="B5156" t="s">
        <v>16108</v>
      </c>
      <c r="C5156" t="s">
        <v>16109</v>
      </c>
      <c r="D5156">
        <v>23</v>
      </c>
      <c r="E5156" t="s">
        <v>31</v>
      </c>
      <c r="F5156" t="s">
        <v>74</v>
      </c>
      <c r="G5156" t="s">
        <v>83</v>
      </c>
      <c r="H5156" t="s">
        <v>42</v>
      </c>
      <c r="I5156" t="s">
        <v>66</v>
      </c>
      <c r="J5156" t="s">
        <v>23</v>
      </c>
      <c r="K5156" t="s">
        <v>24</v>
      </c>
      <c r="L5156" t="s">
        <v>24</v>
      </c>
      <c r="M5156">
        <v>5</v>
      </c>
      <c r="N5156" t="s">
        <v>16100</v>
      </c>
      <c r="O5156" t="s">
        <v>58</v>
      </c>
      <c r="P5156">
        <f t="shared" si="80"/>
        <v>75600</v>
      </c>
    </row>
    <row r="5157" spans="1:16" x14ac:dyDescent="0.25">
      <c r="A5157" t="s">
        <v>16110</v>
      </c>
      <c r="B5157" t="s">
        <v>16111</v>
      </c>
      <c r="C5157" t="s">
        <v>16112</v>
      </c>
      <c r="D5157">
        <v>31</v>
      </c>
      <c r="E5157" t="s">
        <v>31</v>
      </c>
      <c r="F5157" t="s">
        <v>19</v>
      </c>
      <c r="G5157" t="s">
        <v>32</v>
      </c>
      <c r="H5157" t="s">
        <v>21</v>
      </c>
      <c r="I5157" t="s">
        <v>114</v>
      </c>
      <c r="J5157" t="s">
        <v>23</v>
      </c>
      <c r="K5157" t="s">
        <v>24</v>
      </c>
      <c r="L5157" t="s">
        <v>24</v>
      </c>
      <c r="M5157">
        <v>11</v>
      </c>
      <c r="N5157" t="s">
        <v>16100</v>
      </c>
      <c r="O5157" t="s">
        <v>45</v>
      </c>
      <c r="P5157">
        <f t="shared" si="80"/>
        <v>75600</v>
      </c>
    </row>
    <row r="5158" spans="1:16" x14ac:dyDescent="0.25">
      <c r="A5158" t="s">
        <v>16113</v>
      </c>
      <c r="B5158" t="s">
        <v>16114</v>
      </c>
      <c r="C5158" t="s">
        <v>16115</v>
      </c>
      <c r="D5158">
        <v>28</v>
      </c>
      <c r="E5158" t="s">
        <v>31</v>
      </c>
      <c r="F5158" t="s">
        <v>74</v>
      </c>
      <c r="G5158" t="s">
        <v>32</v>
      </c>
      <c r="H5158" t="s">
        <v>21</v>
      </c>
      <c r="I5158" t="s">
        <v>66</v>
      </c>
      <c r="J5158" t="s">
        <v>23</v>
      </c>
      <c r="K5158" t="s">
        <v>24</v>
      </c>
      <c r="L5158" t="s">
        <v>24</v>
      </c>
      <c r="M5158">
        <v>8</v>
      </c>
      <c r="N5158" t="s">
        <v>16100</v>
      </c>
      <c r="O5158" t="s">
        <v>45</v>
      </c>
      <c r="P5158">
        <f t="shared" si="80"/>
        <v>75600</v>
      </c>
    </row>
    <row r="5159" spans="1:16" x14ac:dyDescent="0.25">
      <c r="A5159" t="s">
        <v>16116</v>
      </c>
      <c r="B5159" t="s">
        <v>16117</v>
      </c>
      <c r="C5159" t="s">
        <v>16118</v>
      </c>
      <c r="D5159">
        <v>31</v>
      </c>
      <c r="E5159" t="s">
        <v>31</v>
      </c>
      <c r="F5159" t="s">
        <v>19</v>
      </c>
      <c r="G5159" t="s">
        <v>32</v>
      </c>
      <c r="H5159" t="s">
        <v>21</v>
      </c>
      <c r="I5159" t="s">
        <v>123</v>
      </c>
      <c r="J5159" t="s">
        <v>23</v>
      </c>
      <c r="K5159" t="s">
        <v>24</v>
      </c>
      <c r="L5159" t="s">
        <v>24</v>
      </c>
      <c r="M5159">
        <v>11</v>
      </c>
      <c r="N5159" t="s">
        <v>16100</v>
      </c>
      <c r="O5159" t="s">
        <v>45</v>
      </c>
      <c r="P5159">
        <f t="shared" si="80"/>
        <v>75600</v>
      </c>
    </row>
    <row r="5160" spans="1:16" x14ac:dyDescent="0.25">
      <c r="A5160" t="s">
        <v>16119</v>
      </c>
      <c r="B5160" t="s">
        <v>16120</v>
      </c>
      <c r="C5160" t="s">
        <v>16121</v>
      </c>
      <c r="D5160">
        <v>37</v>
      </c>
      <c r="E5160" t="s">
        <v>18</v>
      </c>
      <c r="F5160" t="s">
        <v>19</v>
      </c>
      <c r="G5160" t="s">
        <v>20</v>
      </c>
      <c r="H5160" t="s">
        <v>42</v>
      </c>
      <c r="I5160" t="s">
        <v>43</v>
      </c>
      <c r="J5160" t="s">
        <v>23</v>
      </c>
      <c r="K5160" t="s">
        <v>24</v>
      </c>
      <c r="L5160" t="s">
        <v>24</v>
      </c>
      <c r="M5160">
        <v>14</v>
      </c>
      <c r="N5160" t="s">
        <v>16100</v>
      </c>
      <c r="O5160" t="s">
        <v>45</v>
      </c>
      <c r="P5160">
        <f t="shared" si="80"/>
        <v>75600</v>
      </c>
    </row>
    <row r="5161" spans="1:16" x14ac:dyDescent="0.25">
      <c r="A5161" t="s">
        <v>16122</v>
      </c>
      <c r="B5161" t="s">
        <v>16123</v>
      </c>
      <c r="C5161" t="s">
        <v>16124</v>
      </c>
      <c r="D5161">
        <v>43</v>
      </c>
      <c r="E5161" t="s">
        <v>31</v>
      </c>
      <c r="F5161" t="s">
        <v>74</v>
      </c>
      <c r="G5161" t="s">
        <v>32</v>
      </c>
      <c r="H5161" t="s">
        <v>87</v>
      </c>
      <c r="I5161" t="s">
        <v>110</v>
      </c>
      <c r="J5161" t="s">
        <v>23</v>
      </c>
      <c r="K5161" t="s">
        <v>24</v>
      </c>
      <c r="L5161" t="s">
        <v>24</v>
      </c>
      <c r="M5161">
        <v>23</v>
      </c>
      <c r="N5161" t="s">
        <v>16100</v>
      </c>
      <c r="O5161" t="s">
        <v>45</v>
      </c>
      <c r="P5161">
        <f t="shared" si="80"/>
        <v>75600</v>
      </c>
    </row>
    <row r="5162" spans="1:16" x14ac:dyDescent="0.25">
      <c r="A5162" t="s">
        <v>16125</v>
      </c>
      <c r="B5162" t="s">
        <v>16126</v>
      </c>
      <c r="C5162" t="s">
        <v>16127</v>
      </c>
      <c r="D5162">
        <v>50</v>
      </c>
      <c r="E5162" t="s">
        <v>31</v>
      </c>
      <c r="F5162" t="s">
        <v>19</v>
      </c>
      <c r="G5162" t="s">
        <v>32</v>
      </c>
      <c r="H5162" t="s">
        <v>21</v>
      </c>
      <c r="I5162" t="s">
        <v>43</v>
      </c>
      <c r="J5162" t="s">
        <v>50</v>
      </c>
      <c r="K5162" t="s">
        <v>25</v>
      </c>
      <c r="L5162" t="s">
        <v>25</v>
      </c>
      <c r="M5162">
        <v>30</v>
      </c>
      <c r="N5162" t="s">
        <v>16100</v>
      </c>
      <c r="O5162" t="s">
        <v>45</v>
      </c>
      <c r="P5162">
        <f t="shared" si="80"/>
        <v>75600</v>
      </c>
    </row>
    <row r="5163" spans="1:16" x14ac:dyDescent="0.25">
      <c r="A5163" t="s">
        <v>16128</v>
      </c>
      <c r="B5163" t="s">
        <v>16129</v>
      </c>
      <c r="C5163" t="s">
        <v>16130</v>
      </c>
      <c r="D5163">
        <v>29</v>
      </c>
      <c r="E5163" t="s">
        <v>31</v>
      </c>
      <c r="F5163" t="s">
        <v>19</v>
      </c>
      <c r="G5163" t="s">
        <v>20</v>
      </c>
      <c r="H5163" t="s">
        <v>87</v>
      </c>
      <c r="I5163" t="s">
        <v>268</v>
      </c>
      <c r="J5163" t="s">
        <v>23</v>
      </c>
      <c r="K5163" t="s">
        <v>24</v>
      </c>
      <c r="L5163" t="s">
        <v>24</v>
      </c>
      <c r="M5163">
        <v>6</v>
      </c>
      <c r="N5163" t="s">
        <v>16100</v>
      </c>
      <c r="O5163" t="s">
        <v>45</v>
      </c>
      <c r="P5163">
        <f t="shared" si="80"/>
        <v>75600</v>
      </c>
    </row>
    <row r="5164" spans="1:16" x14ac:dyDescent="0.25">
      <c r="A5164" t="s">
        <v>16131</v>
      </c>
      <c r="B5164" t="s">
        <v>16132</v>
      </c>
      <c r="C5164" t="s">
        <v>16133</v>
      </c>
      <c r="D5164">
        <v>39</v>
      </c>
      <c r="E5164" t="s">
        <v>18</v>
      </c>
      <c r="F5164" t="s">
        <v>19</v>
      </c>
      <c r="G5164" t="s">
        <v>161</v>
      </c>
      <c r="H5164" t="s">
        <v>21</v>
      </c>
      <c r="I5164" t="s">
        <v>237</v>
      </c>
      <c r="J5164" t="s">
        <v>23</v>
      </c>
      <c r="K5164" t="s">
        <v>24</v>
      </c>
      <c r="L5164" t="s">
        <v>24</v>
      </c>
      <c r="M5164">
        <v>14</v>
      </c>
      <c r="N5164" t="s">
        <v>16100</v>
      </c>
      <c r="O5164" t="s">
        <v>45</v>
      </c>
      <c r="P5164">
        <f t="shared" si="80"/>
        <v>75600</v>
      </c>
    </row>
    <row r="5165" spans="1:16" x14ac:dyDescent="0.25">
      <c r="A5165" t="s">
        <v>16134</v>
      </c>
      <c r="B5165" t="s">
        <v>16135</v>
      </c>
      <c r="C5165" t="s">
        <v>16136</v>
      </c>
      <c r="D5165">
        <v>41</v>
      </c>
      <c r="E5165" t="s">
        <v>18</v>
      </c>
      <c r="F5165" t="s">
        <v>19</v>
      </c>
      <c r="G5165" t="s">
        <v>20</v>
      </c>
      <c r="H5165" t="s">
        <v>21</v>
      </c>
      <c r="I5165" t="s">
        <v>165</v>
      </c>
      <c r="J5165" t="s">
        <v>23</v>
      </c>
      <c r="K5165" t="s">
        <v>24</v>
      </c>
      <c r="L5165" t="s">
        <v>24</v>
      </c>
      <c r="M5165">
        <v>18</v>
      </c>
      <c r="N5165" t="s">
        <v>16100</v>
      </c>
      <c r="O5165" t="s">
        <v>58</v>
      </c>
      <c r="P5165">
        <f t="shared" si="80"/>
        <v>75600</v>
      </c>
    </row>
    <row r="5166" spans="1:16" x14ac:dyDescent="0.25">
      <c r="A5166" t="s">
        <v>16137</v>
      </c>
      <c r="B5166" t="s">
        <v>16138</v>
      </c>
      <c r="C5166" t="s">
        <v>16139</v>
      </c>
      <c r="D5166">
        <v>31</v>
      </c>
      <c r="E5166" t="s">
        <v>31</v>
      </c>
      <c r="F5166" t="s">
        <v>74</v>
      </c>
      <c r="G5166" t="s">
        <v>32</v>
      </c>
      <c r="H5166" t="s">
        <v>33</v>
      </c>
      <c r="I5166" t="s">
        <v>118</v>
      </c>
      <c r="J5166" t="s">
        <v>50</v>
      </c>
      <c r="K5166" t="s">
        <v>25</v>
      </c>
      <c r="L5166" t="s">
        <v>25</v>
      </c>
      <c r="M5166">
        <v>11</v>
      </c>
      <c r="N5166" t="s">
        <v>16100</v>
      </c>
      <c r="O5166" t="s">
        <v>52</v>
      </c>
      <c r="P5166">
        <f t="shared" si="80"/>
        <v>75600</v>
      </c>
    </row>
    <row r="5167" spans="1:16" x14ac:dyDescent="0.25">
      <c r="A5167" t="s">
        <v>16140</v>
      </c>
      <c r="B5167" t="s">
        <v>16141</v>
      </c>
      <c r="C5167" t="s">
        <v>16142</v>
      </c>
      <c r="D5167">
        <v>26</v>
      </c>
      <c r="E5167" t="s">
        <v>31</v>
      </c>
      <c r="F5167" t="s">
        <v>19</v>
      </c>
      <c r="G5167" t="s">
        <v>20</v>
      </c>
      <c r="H5167" t="s">
        <v>21</v>
      </c>
      <c r="I5167" t="s">
        <v>297</v>
      </c>
      <c r="J5167" t="s">
        <v>23</v>
      </c>
      <c r="K5167" t="s">
        <v>24</v>
      </c>
      <c r="L5167" t="s">
        <v>24</v>
      </c>
      <c r="M5167">
        <v>3</v>
      </c>
      <c r="N5167" t="s">
        <v>16100</v>
      </c>
      <c r="O5167" t="s">
        <v>58</v>
      </c>
      <c r="P5167">
        <f t="shared" si="80"/>
        <v>75600</v>
      </c>
    </row>
    <row r="5168" spans="1:16" x14ac:dyDescent="0.25">
      <c r="A5168" t="s">
        <v>16143</v>
      </c>
      <c r="B5168" t="s">
        <v>16144</v>
      </c>
      <c r="C5168" t="s">
        <v>16145</v>
      </c>
      <c r="D5168">
        <v>47</v>
      </c>
      <c r="E5168" t="s">
        <v>31</v>
      </c>
      <c r="F5168" t="s">
        <v>74</v>
      </c>
      <c r="G5168" t="s">
        <v>20</v>
      </c>
      <c r="H5168" t="s">
        <v>21</v>
      </c>
      <c r="I5168" t="s">
        <v>70</v>
      </c>
      <c r="J5168" t="s">
        <v>50</v>
      </c>
      <c r="K5168" t="s">
        <v>25</v>
      </c>
      <c r="L5168" t="s">
        <v>25</v>
      </c>
      <c r="M5168">
        <v>24</v>
      </c>
      <c r="N5168" t="s">
        <v>16100</v>
      </c>
      <c r="O5168" t="s">
        <v>45</v>
      </c>
      <c r="P5168">
        <f t="shared" si="80"/>
        <v>75600</v>
      </c>
    </row>
    <row r="5169" spans="1:16" x14ac:dyDescent="0.25">
      <c r="A5169" t="s">
        <v>16146</v>
      </c>
      <c r="B5169" t="s">
        <v>16147</v>
      </c>
      <c r="C5169" t="s">
        <v>16148</v>
      </c>
      <c r="D5169">
        <v>29</v>
      </c>
      <c r="E5169" t="s">
        <v>31</v>
      </c>
      <c r="F5169" t="s">
        <v>19</v>
      </c>
      <c r="G5169" t="s">
        <v>20</v>
      </c>
      <c r="H5169" t="s">
        <v>21</v>
      </c>
      <c r="I5169" t="s">
        <v>326</v>
      </c>
      <c r="J5169" t="s">
        <v>23</v>
      </c>
      <c r="K5169" t="s">
        <v>24</v>
      </c>
      <c r="L5169" t="s">
        <v>24</v>
      </c>
      <c r="M5169">
        <v>6</v>
      </c>
      <c r="N5169" t="s">
        <v>16149</v>
      </c>
      <c r="O5169" t="s">
        <v>58</v>
      </c>
      <c r="P5169">
        <f t="shared" si="80"/>
        <v>76000</v>
      </c>
    </row>
    <row r="5170" spans="1:16" x14ac:dyDescent="0.25">
      <c r="A5170" t="s">
        <v>16150</v>
      </c>
      <c r="B5170" t="s">
        <v>16151</v>
      </c>
      <c r="C5170" t="s">
        <v>16152</v>
      </c>
      <c r="D5170">
        <v>19</v>
      </c>
      <c r="E5170" t="s">
        <v>31</v>
      </c>
      <c r="F5170" t="s">
        <v>19</v>
      </c>
      <c r="G5170" t="s">
        <v>83</v>
      </c>
      <c r="H5170" t="s">
        <v>21</v>
      </c>
      <c r="I5170" t="s">
        <v>114</v>
      </c>
      <c r="J5170" t="s">
        <v>23</v>
      </c>
      <c r="K5170" t="s">
        <v>24</v>
      </c>
      <c r="L5170" t="s">
        <v>24</v>
      </c>
      <c r="M5170">
        <v>1</v>
      </c>
      <c r="N5170" t="s">
        <v>16149</v>
      </c>
      <c r="O5170" t="s">
        <v>58</v>
      </c>
      <c r="P5170">
        <f t="shared" si="80"/>
        <v>76000</v>
      </c>
    </row>
    <row r="5171" spans="1:16" x14ac:dyDescent="0.25">
      <c r="A5171" t="s">
        <v>16153</v>
      </c>
      <c r="B5171" t="s">
        <v>16154</v>
      </c>
      <c r="C5171" t="s">
        <v>16155</v>
      </c>
      <c r="D5171">
        <v>27</v>
      </c>
      <c r="E5171" t="s">
        <v>31</v>
      </c>
      <c r="F5171" t="s">
        <v>19</v>
      </c>
      <c r="G5171" t="s">
        <v>95</v>
      </c>
      <c r="H5171" t="s">
        <v>42</v>
      </c>
      <c r="I5171" t="s">
        <v>165</v>
      </c>
      <c r="J5171" t="s">
        <v>23</v>
      </c>
      <c r="K5171" t="s">
        <v>24</v>
      </c>
      <c r="L5171" t="s">
        <v>24</v>
      </c>
      <c r="M5171">
        <v>13</v>
      </c>
      <c r="N5171" t="s">
        <v>16149</v>
      </c>
      <c r="O5171" t="s">
        <v>52</v>
      </c>
      <c r="P5171">
        <f t="shared" si="80"/>
        <v>76000</v>
      </c>
    </row>
    <row r="5172" spans="1:16" x14ac:dyDescent="0.25">
      <c r="A5172" t="s">
        <v>16156</v>
      </c>
      <c r="B5172" t="s">
        <v>16157</v>
      </c>
      <c r="C5172" t="s">
        <v>16158</v>
      </c>
      <c r="D5172">
        <v>41</v>
      </c>
      <c r="E5172" t="s">
        <v>18</v>
      </c>
      <c r="F5172" t="s">
        <v>19</v>
      </c>
      <c r="G5172" t="s">
        <v>95</v>
      </c>
      <c r="H5172" t="s">
        <v>21</v>
      </c>
      <c r="I5172" t="s">
        <v>193</v>
      </c>
      <c r="J5172" t="s">
        <v>23</v>
      </c>
      <c r="K5172" t="s">
        <v>24</v>
      </c>
      <c r="L5172" t="s">
        <v>24</v>
      </c>
      <c r="M5172">
        <v>6</v>
      </c>
      <c r="N5172" t="s">
        <v>16149</v>
      </c>
      <c r="O5172" t="s">
        <v>58</v>
      </c>
      <c r="P5172">
        <f t="shared" si="80"/>
        <v>76000</v>
      </c>
    </row>
    <row r="5173" spans="1:16" x14ac:dyDescent="0.25">
      <c r="A5173" t="s">
        <v>16159</v>
      </c>
      <c r="B5173" t="s">
        <v>16160</v>
      </c>
      <c r="C5173" t="s">
        <v>16161</v>
      </c>
      <c r="D5173">
        <v>41</v>
      </c>
      <c r="E5173" t="s">
        <v>31</v>
      </c>
      <c r="F5173" t="s">
        <v>19</v>
      </c>
      <c r="G5173" t="s">
        <v>83</v>
      </c>
      <c r="H5173" t="s">
        <v>21</v>
      </c>
      <c r="I5173" t="s">
        <v>213</v>
      </c>
      <c r="J5173" t="s">
        <v>23</v>
      </c>
      <c r="K5173" t="s">
        <v>24</v>
      </c>
      <c r="L5173" t="s">
        <v>24</v>
      </c>
      <c r="M5173">
        <v>23</v>
      </c>
      <c r="N5173" t="s">
        <v>16149</v>
      </c>
      <c r="O5173" t="s">
        <v>45</v>
      </c>
      <c r="P5173">
        <f t="shared" si="80"/>
        <v>76000</v>
      </c>
    </row>
    <row r="5174" spans="1:16" x14ac:dyDescent="0.25">
      <c r="A5174" t="s">
        <v>16162</v>
      </c>
      <c r="B5174" t="s">
        <v>16163</v>
      </c>
      <c r="C5174" t="s">
        <v>16164</v>
      </c>
      <c r="D5174">
        <v>42</v>
      </c>
      <c r="E5174" t="s">
        <v>18</v>
      </c>
      <c r="F5174" t="s">
        <v>19</v>
      </c>
      <c r="G5174" t="s">
        <v>83</v>
      </c>
      <c r="H5174" t="s">
        <v>21</v>
      </c>
      <c r="I5174" t="s">
        <v>137</v>
      </c>
      <c r="J5174" t="s">
        <v>23</v>
      </c>
      <c r="K5174" t="s">
        <v>24</v>
      </c>
      <c r="L5174" t="s">
        <v>24</v>
      </c>
      <c r="M5174">
        <v>24</v>
      </c>
      <c r="N5174" t="s">
        <v>16149</v>
      </c>
      <c r="O5174" t="s">
        <v>45</v>
      </c>
      <c r="P5174">
        <f t="shared" si="80"/>
        <v>76000</v>
      </c>
    </row>
    <row r="5175" spans="1:16" x14ac:dyDescent="0.25">
      <c r="A5175" t="s">
        <v>16165</v>
      </c>
      <c r="B5175" t="s">
        <v>16166</v>
      </c>
      <c r="C5175" t="s">
        <v>16167</v>
      </c>
      <c r="D5175">
        <v>49</v>
      </c>
      <c r="E5175" t="s">
        <v>31</v>
      </c>
      <c r="F5175" t="s">
        <v>19</v>
      </c>
      <c r="G5175" t="s">
        <v>32</v>
      </c>
      <c r="H5175" t="s">
        <v>33</v>
      </c>
      <c r="I5175" t="s">
        <v>123</v>
      </c>
      <c r="J5175" t="s">
        <v>23</v>
      </c>
      <c r="K5175" t="s">
        <v>24</v>
      </c>
      <c r="L5175" t="s">
        <v>24</v>
      </c>
      <c r="M5175">
        <v>29</v>
      </c>
      <c r="N5175" t="s">
        <v>16149</v>
      </c>
      <c r="O5175" t="s">
        <v>45</v>
      </c>
      <c r="P5175">
        <f t="shared" si="80"/>
        <v>76000</v>
      </c>
    </row>
    <row r="5176" spans="1:16" x14ac:dyDescent="0.25">
      <c r="A5176" t="s">
        <v>16168</v>
      </c>
      <c r="B5176" t="s">
        <v>16169</v>
      </c>
      <c r="C5176" t="s">
        <v>16170</v>
      </c>
      <c r="D5176">
        <v>31</v>
      </c>
      <c r="E5176" t="s">
        <v>31</v>
      </c>
      <c r="F5176" t="s">
        <v>19</v>
      </c>
      <c r="G5176" t="s">
        <v>32</v>
      </c>
      <c r="H5176" t="s">
        <v>143</v>
      </c>
      <c r="I5176" t="s">
        <v>213</v>
      </c>
      <c r="J5176" t="s">
        <v>23</v>
      </c>
      <c r="K5176" t="s">
        <v>24</v>
      </c>
      <c r="L5176" t="s">
        <v>24</v>
      </c>
      <c r="M5176">
        <v>11</v>
      </c>
      <c r="N5176" t="s">
        <v>16149</v>
      </c>
      <c r="O5176" t="s">
        <v>45</v>
      </c>
      <c r="P5176">
        <f t="shared" si="80"/>
        <v>76000</v>
      </c>
    </row>
    <row r="5177" spans="1:16" x14ac:dyDescent="0.25">
      <c r="A5177" t="s">
        <v>16171</v>
      </c>
      <c r="B5177" t="s">
        <v>16172</v>
      </c>
      <c r="C5177" t="s">
        <v>16173</v>
      </c>
      <c r="D5177">
        <v>31</v>
      </c>
      <c r="E5177" t="s">
        <v>31</v>
      </c>
      <c r="F5177" t="s">
        <v>19</v>
      </c>
      <c r="G5177" t="s">
        <v>32</v>
      </c>
      <c r="H5177" t="s">
        <v>21</v>
      </c>
      <c r="I5177" t="s">
        <v>34</v>
      </c>
      <c r="J5177" t="s">
        <v>23</v>
      </c>
      <c r="K5177" t="s">
        <v>24</v>
      </c>
      <c r="L5177" t="s">
        <v>24</v>
      </c>
      <c r="M5177">
        <v>11</v>
      </c>
      <c r="N5177" t="s">
        <v>16149</v>
      </c>
      <c r="O5177" t="s">
        <v>45</v>
      </c>
      <c r="P5177">
        <f t="shared" si="80"/>
        <v>76000</v>
      </c>
    </row>
    <row r="5178" spans="1:16" x14ac:dyDescent="0.25">
      <c r="A5178" t="s">
        <v>16174</v>
      </c>
      <c r="B5178" t="s">
        <v>16175</v>
      </c>
      <c r="C5178" t="s">
        <v>16176</v>
      </c>
      <c r="D5178">
        <v>26</v>
      </c>
      <c r="E5178" t="s">
        <v>31</v>
      </c>
      <c r="F5178" t="s">
        <v>74</v>
      </c>
      <c r="G5178" t="s">
        <v>20</v>
      </c>
      <c r="H5178" t="s">
        <v>21</v>
      </c>
      <c r="I5178" t="s">
        <v>110</v>
      </c>
      <c r="J5178" t="s">
        <v>50</v>
      </c>
      <c r="K5178" t="s">
        <v>25</v>
      </c>
      <c r="L5178" t="s">
        <v>25</v>
      </c>
      <c r="M5178">
        <v>3</v>
      </c>
      <c r="N5178" t="s">
        <v>16149</v>
      </c>
      <c r="O5178" t="s">
        <v>45</v>
      </c>
      <c r="P5178">
        <f t="shared" si="80"/>
        <v>76000</v>
      </c>
    </row>
    <row r="5179" spans="1:16" x14ac:dyDescent="0.25">
      <c r="A5179" t="s">
        <v>16177</v>
      </c>
      <c r="B5179" t="s">
        <v>3221</v>
      </c>
      <c r="C5179" t="s">
        <v>16178</v>
      </c>
      <c r="D5179">
        <v>27</v>
      </c>
      <c r="E5179" t="s">
        <v>31</v>
      </c>
      <c r="F5179" t="s">
        <v>19</v>
      </c>
      <c r="G5179" t="s">
        <v>20</v>
      </c>
      <c r="H5179" t="s">
        <v>42</v>
      </c>
      <c r="I5179" t="s">
        <v>337</v>
      </c>
      <c r="J5179" t="s">
        <v>23</v>
      </c>
      <c r="K5179" t="s">
        <v>24</v>
      </c>
      <c r="L5179" t="s">
        <v>24</v>
      </c>
      <c r="M5179">
        <v>4</v>
      </c>
      <c r="N5179" t="s">
        <v>16149</v>
      </c>
      <c r="O5179" t="s">
        <v>45</v>
      </c>
      <c r="P5179">
        <f t="shared" si="80"/>
        <v>76000</v>
      </c>
    </row>
    <row r="5180" spans="1:16" x14ac:dyDescent="0.25">
      <c r="A5180" t="s">
        <v>16179</v>
      </c>
      <c r="B5180" t="s">
        <v>16180</v>
      </c>
      <c r="C5180" t="s">
        <v>16181</v>
      </c>
      <c r="D5180">
        <v>27</v>
      </c>
      <c r="E5180" t="s">
        <v>31</v>
      </c>
      <c r="F5180" t="s">
        <v>74</v>
      </c>
      <c r="G5180" t="s">
        <v>20</v>
      </c>
      <c r="H5180" t="s">
        <v>21</v>
      </c>
      <c r="I5180" t="s">
        <v>237</v>
      </c>
      <c r="J5180" t="s">
        <v>23</v>
      </c>
      <c r="K5180" t="s">
        <v>24</v>
      </c>
      <c r="L5180" t="s">
        <v>24</v>
      </c>
      <c r="M5180">
        <v>4</v>
      </c>
      <c r="N5180" t="s">
        <v>16149</v>
      </c>
      <c r="O5180" t="s">
        <v>45</v>
      </c>
      <c r="P5180">
        <f t="shared" si="80"/>
        <v>76000</v>
      </c>
    </row>
    <row r="5181" spans="1:16" x14ac:dyDescent="0.25">
      <c r="A5181" t="s">
        <v>16182</v>
      </c>
      <c r="B5181" t="s">
        <v>16183</v>
      </c>
      <c r="C5181" t="s">
        <v>16184</v>
      </c>
      <c r="D5181">
        <v>35</v>
      </c>
      <c r="E5181" t="s">
        <v>31</v>
      </c>
      <c r="F5181" t="s">
        <v>19</v>
      </c>
      <c r="G5181" t="s">
        <v>20</v>
      </c>
      <c r="H5181" t="s">
        <v>21</v>
      </c>
      <c r="I5181" t="s">
        <v>66</v>
      </c>
      <c r="J5181" t="s">
        <v>50</v>
      </c>
      <c r="K5181" t="s">
        <v>25</v>
      </c>
      <c r="L5181" t="s">
        <v>25</v>
      </c>
      <c r="M5181">
        <v>12</v>
      </c>
      <c r="N5181" t="s">
        <v>16149</v>
      </c>
      <c r="O5181" t="s">
        <v>45</v>
      </c>
      <c r="P5181">
        <f t="shared" si="80"/>
        <v>76000</v>
      </c>
    </row>
    <row r="5182" spans="1:16" x14ac:dyDescent="0.25">
      <c r="A5182" t="s">
        <v>16185</v>
      </c>
      <c r="B5182" t="s">
        <v>16186</v>
      </c>
      <c r="C5182" t="s">
        <v>16187</v>
      </c>
      <c r="D5182">
        <v>48</v>
      </c>
      <c r="E5182" t="s">
        <v>31</v>
      </c>
      <c r="F5182" t="s">
        <v>74</v>
      </c>
      <c r="G5182" t="s">
        <v>20</v>
      </c>
      <c r="H5182" t="s">
        <v>21</v>
      </c>
      <c r="I5182" t="s">
        <v>137</v>
      </c>
      <c r="J5182" t="s">
        <v>23</v>
      </c>
      <c r="K5182" t="s">
        <v>24</v>
      </c>
      <c r="L5182" t="s">
        <v>24</v>
      </c>
      <c r="M5182">
        <v>25</v>
      </c>
      <c r="N5182" t="s">
        <v>16149</v>
      </c>
      <c r="O5182" t="s">
        <v>45</v>
      </c>
      <c r="P5182">
        <f t="shared" si="80"/>
        <v>76000</v>
      </c>
    </row>
    <row r="5183" spans="1:16" x14ac:dyDescent="0.25">
      <c r="A5183" t="s">
        <v>16188</v>
      </c>
      <c r="B5183" t="s">
        <v>16189</v>
      </c>
      <c r="C5183" t="s">
        <v>16190</v>
      </c>
      <c r="D5183">
        <v>29</v>
      </c>
      <c r="E5183" t="s">
        <v>31</v>
      </c>
      <c r="F5183" t="s">
        <v>19</v>
      </c>
      <c r="G5183" t="s">
        <v>20</v>
      </c>
      <c r="H5183" t="s">
        <v>21</v>
      </c>
      <c r="I5183" t="s">
        <v>91</v>
      </c>
      <c r="J5183" t="s">
        <v>23</v>
      </c>
      <c r="K5183" t="s">
        <v>24</v>
      </c>
      <c r="L5183" t="s">
        <v>24</v>
      </c>
      <c r="M5183">
        <v>6</v>
      </c>
      <c r="N5183" t="s">
        <v>16149</v>
      </c>
      <c r="O5183" t="s">
        <v>52</v>
      </c>
      <c r="P5183">
        <f t="shared" si="80"/>
        <v>76000</v>
      </c>
    </row>
    <row r="5184" spans="1:16" x14ac:dyDescent="0.25">
      <c r="A5184" t="s">
        <v>16191</v>
      </c>
      <c r="B5184" t="s">
        <v>16192</v>
      </c>
      <c r="C5184" t="s">
        <v>16193</v>
      </c>
      <c r="D5184">
        <v>27</v>
      </c>
      <c r="E5184" t="s">
        <v>31</v>
      </c>
      <c r="F5184" t="s">
        <v>19</v>
      </c>
      <c r="G5184" t="s">
        <v>20</v>
      </c>
      <c r="H5184" t="s">
        <v>21</v>
      </c>
      <c r="I5184" t="s">
        <v>66</v>
      </c>
      <c r="J5184" t="s">
        <v>23</v>
      </c>
      <c r="K5184" t="s">
        <v>24</v>
      </c>
      <c r="L5184" t="s">
        <v>24</v>
      </c>
      <c r="M5184">
        <v>4</v>
      </c>
      <c r="N5184" t="s">
        <v>16149</v>
      </c>
      <c r="O5184" t="s">
        <v>58</v>
      </c>
      <c r="P5184">
        <f t="shared" si="80"/>
        <v>76000</v>
      </c>
    </row>
    <row r="5185" spans="1:16" x14ac:dyDescent="0.25">
      <c r="A5185" t="s">
        <v>16194</v>
      </c>
      <c r="B5185" t="s">
        <v>16195</v>
      </c>
      <c r="C5185" t="s">
        <v>16196</v>
      </c>
      <c r="D5185">
        <v>27</v>
      </c>
      <c r="E5185" t="s">
        <v>31</v>
      </c>
      <c r="F5185" t="s">
        <v>19</v>
      </c>
      <c r="G5185" t="s">
        <v>20</v>
      </c>
      <c r="H5185" t="s">
        <v>33</v>
      </c>
      <c r="I5185" t="s">
        <v>56</v>
      </c>
      <c r="J5185" t="s">
        <v>50</v>
      </c>
      <c r="K5185" t="s">
        <v>25</v>
      </c>
      <c r="L5185" t="s">
        <v>25</v>
      </c>
      <c r="M5185">
        <v>4</v>
      </c>
      <c r="N5185" t="s">
        <v>16149</v>
      </c>
      <c r="O5185" t="s">
        <v>45</v>
      </c>
      <c r="P5185">
        <f t="shared" si="80"/>
        <v>76000</v>
      </c>
    </row>
    <row r="5186" spans="1:16" x14ac:dyDescent="0.25">
      <c r="A5186" t="s">
        <v>16197</v>
      </c>
      <c r="B5186" t="s">
        <v>16198</v>
      </c>
      <c r="C5186" t="s">
        <v>16199</v>
      </c>
      <c r="D5186">
        <v>32</v>
      </c>
      <c r="E5186" t="s">
        <v>31</v>
      </c>
      <c r="F5186" t="s">
        <v>19</v>
      </c>
      <c r="G5186" t="s">
        <v>20</v>
      </c>
      <c r="H5186" t="s">
        <v>21</v>
      </c>
      <c r="I5186" t="s">
        <v>56</v>
      </c>
      <c r="J5186" t="s">
        <v>23</v>
      </c>
      <c r="K5186" t="s">
        <v>24</v>
      </c>
      <c r="L5186" t="s">
        <v>24</v>
      </c>
      <c r="M5186">
        <v>9</v>
      </c>
      <c r="N5186" t="s">
        <v>16149</v>
      </c>
      <c r="O5186" t="s">
        <v>58</v>
      </c>
      <c r="P5186">
        <f t="shared" si="80"/>
        <v>76000</v>
      </c>
    </row>
    <row r="5187" spans="1:16" x14ac:dyDescent="0.25">
      <c r="A5187" t="s">
        <v>16200</v>
      </c>
      <c r="B5187" t="s">
        <v>16201</v>
      </c>
      <c r="C5187" t="s">
        <v>16202</v>
      </c>
      <c r="D5187">
        <v>34</v>
      </c>
      <c r="E5187" t="s">
        <v>31</v>
      </c>
      <c r="F5187" t="s">
        <v>74</v>
      </c>
      <c r="G5187" t="s">
        <v>20</v>
      </c>
      <c r="H5187" t="s">
        <v>21</v>
      </c>
      <c r="I5187" t="s">
        <v>268</v>
      </c>
      <c r="J5187" t="s">
        <v>23</v>
      </c>
      <c r="K5187" t="s">
        <v>24</v>
      </c>
      <c r="L5187" t="s">
        <v>24</v>
      </c>
      <c r="M5187">
        <v>11</v>
      </c>
      <c r="N5187" t="s">
        <v>16149</v>
      </c>
      <c r="O5187" t="s">
        <v>58</v>
      </c>
      <c r="P5187">
        <f t="shared" si="80"/>
        <v>76000</v>
      </c>
    </row>
    <row r="5188" spans="1:16" x14ac:dyDescent="0.25">
      <c r="A5188" t="s">
        <v>16203</v>
      </c>
      <c r="B5188" t="s">
        <v>16204</v>
      </c>
      <c r="C5188" t="s">
        <v>16205</v>
      </c>
      <c r="D5188">
        <v>36</v>
      </c>
      <c r="E5188" t="s">
        <v>31</v>
      </c>
      <c r="F5188" t="s">
        <v>74</v>
      </c>
      <c r="G5188" t="s">
        <v>20</v>
      </c>
      <c r="H5188" t="s">
        <v>21</v>
      </c>
      <c r="I5188" t="s">
        <v>22</v>
      </c>
      <c r="J5188" t="s">
        <v>23</v>
      </c>
      <c r="K5188" t="s">
        <v>24</v>
      </c>
      <c r="L5188" t="s">
        <v>24</v>
      </c>
      <c r="M5188">
        <v>13</v>
      </c>
      <c r="N5188" t="s">
        <v>16149</v>
      </c>
      <c r="O5188" t="s">
        <v>52</v>
      </c>
      <c r="P5188">
        <f t="shared" ref="P5188:P5251" si="81">VALUE($N5188)</f>
        <v>76000</v>
      </c>
    </row>
    <row r="5189" spans="1:16" x14ac:dyDescent="0.25">
      <c r="A5189" t="s">
        <v>16206</v>
      </c>
      <c r="B5189" t="s">
        <v>16207</v>
      </c>
      <c r="C5189" t="s">
        <v>16208</v>
      </c>
      <c r="D5189">
        <v>40</v>
      </c>
      <c r="E5189" t="s">
        <v>31</v>
      </c>
      <c r="F5189" t="s">
        <v>19</v>
      </c>
      <c r="G5189" t="s">
        <v>20</v>
      </c>
      <c r="H5189" t="s">
        <v>42</v>
      </c>
      <c r="I5189" t="s">
        <v>66</v>
      </c>
      <c r="J5189" t="s">
        <v>23</v>
      </c>
      <c r="K5189" t="s">
        <v>24</v>
      </c>
      <c r="L5189" t="s">
        <v>24</v>
      </c>
      <c r="M5189">
        <v>17</v>
      </c>
      <c r="N5189" t="s">
        <v>16149</v>
      </c>
      <c r="O5189" t="s">
        <v>58</v>
      </c>
      <c r="P5189">
        <f t="shared" si="81"/>
        <v>76000</v>
      </c>
    </row>
    <row r="5190" spans="1:16" x14ac:dyDescent="0.25">
      <c r="A5190" t="s">
        <v>16209</v>
      </c>
      <c r="B5190" t="s">
        <v>16210</v>
      </c>
      <c r="C5190" t="s">
        <v>16211</v>
      </c>
      <c r="D5190">
        <v>61</v>
      </c>
      <c r="E5190" t="s">
        <v>31</v>
      </c>
      <c r="F5190" t="s">
        <v>74</v>
      </c>
      <c r="G5190" t="s">
        <v>20</v>
      </c>
      <c r="H5190" t="s">
        <v>33</v>
      </c>
      <c r="I5190" t="s">
        <v>99</v>
      </c>
      <c r="J5190" t="s">
        <v>23</v>
      </c>
      <c r="K5190" t="s">
        <v>24</v>
      </c>
      <c r="L5190" t="s">
        <v>24</v>
      </c>
      <c r="M5190">
        <v>38</v>
      </c>
      <c r="N5190" t="s">
        <v>16149</v>
      </c>
      <c r="O5190" t="s">
        <v>45</v>
      </c>
      <c r="P5190">
        <f t="shared" si="81"/>
        <v>76000</v>
      </c>
    </row>
    <row r="5191" spans="1:16" x14ac:dyDescent="0.25">
      <c r="A5191" t="s">
        <v>16212</v>
      </c>
      <c r="B5191" t="s">
        <v>16213</v>
      </c>
      <c r="C5191" t="s">
        <v>16214</v>
      </c>
      <c r="D5191">
        <v>27</v>
      </c>
      <c r="E5191" t="s">
        <v>31</v>
      </c>
      <c r="F5191" t="s">
        <v>19</v>
      </c>
      <c r="G5191" t="s">
        <v>20</v>
      </c>
      <c r="H5191" t="s">
        <v>33</v>
      </c>
      <c r="I5191" t="s">
        <v>123</v>
      </c>
      <c r="J5191" t="s">
        <v>23</v>
      </c>
      <c r="K5191" t="s">
        <v>24</v>
      </c>
      <c r="L5191" t="s">
        <v>24</v>
      </c>
      <c r="M5191">
        <v>4</v>
      </c>
      <c r="N5191" t="s">
        <v>16149</v>
      </c>
      <c r="O5191" t="s">
        <v>45</v>
      </c>
      <c r="P5191">
        <f t="shared" si="81"/>
        <v>76000</v>
      </c>
    </row>
    <row r="5192" spans="1:16" x14ac:dyDescent="0.25">
      <c r="A5192" t="s">
        <v>16215</v>
      </c>
      <c r="B5192" t="s">
        <v>16216</v>
      </c>
      <c r="C5192" t="s">
        <v>16217</v>
      </c>
      <c r="D5192">
        <v>20</v>
      </c>
      <c r="E5192" t="s">
        <v>31</v>
      </c>
      <c r="F5192" t="s">
        <v>74</v>
      </c>
      <c r="G5192" t="s">
        <v>83</v>
      </c>
      <c r="H5192" t="s">
        <v>21</v>
      </c>
      <c r="I5192" t="s">
        <v>34</v>
      </c>
      <c r="J5192" t="s">
        <v>50</v>
      </c>
      <c r="K5192" t="s">
        <v>25</v>
      </c>
      <c r="L5192" t="s">
        <v>25</v>
      </c>
      <c r="M5192">
        <v>2</v>
      </c>
      <c r="N5192" t="s">
        <v>16149</v>
      </c>
      <c r="O5192" t="s">
        <v>45</v>
      </c>
      <c r="P5192">
        <f t="shared" si="81"/>
        <v>76000</v>
      </c>
    </row>
    <row r="5193" spans="1:16" x14ac:dyDescent="0.25">
      <c r="A5193" t="s">
        <v>16218</v>
      </c>
      <c r="B5193" t="s">
        <v>16219</v>
      </c>
      <c r="C5193" t="s">
        <v>16220</v>
      </c>
      <c r="D5193">
        <v>29</v>
      </c>
      <c r="E5193" t="s">
        <v>31</v>
      </c>
      <c r="F5193" t="s">
        <v>19</v>
      </c>
      <c r="G5193" t="s">
        <v>20</v>
      </c>
      <c r="H5193" t="s">
        <v>42</v>
      </c>
      <c r="I5193" t="s">
        <v>337</v>
      </c>
      <c r="J5193" t="s">
        <v>23</v>
      </c>
      <c r="K5193" t="s">
        <v>24</v>
      </c>
      <c r="L5193" t="s">
        <v>24</v>
      </c>
      <c r="M5193">
        <v>6</v>
      </c>
      <c r="N5193" t="s">
        <v>16149</v>
      </c>
      <c r="O5193" t="s">
        <v>45</v>
      </c>
      <c r="P5193">
        <f t="shared" si="81"/>
        <v>76000</v>
      </c>
    </row>
    <row r="5194" spans="1:16" x14ac:dyDescent="0.25">
      <c r="A5194" t="s">
        <v>16221</v>
      </c>
      <c r="B5194" t="s">
        <v>16222</v>
      </c>
      <c r="C5194" t="s">
        <v>16223</v>
      </c>
      <c r="D5194">
        <v>30</v>
      </c>
      <c r="E5194" t="s">
        <v>31</v>
      </c>
      <c r="F5194" t="s">
        <v>19</v>
      </c>
      <c r="G5194" t="s">
        <v>20</v>
      </c>
      <c r="H5194" t="s">
        <v>21</v>
      </c>
      <c r="I5194" t="s">
        <v>193</v>
      </c>
      <c r="J5194" t="s">
        <v>23</v>
      </c>
      <c r="K5194" t="s">
        <v>24</v>
      </c>
      <c r="L5194" t="s">
        <v>24</v>
      </c>
      <c r="M5194">
        <v>7</v>
      </c>
      <c r="N5194" t="s">
        <v>16149</v>
      </c>
      <c r="O5194" t="s">
        <v>45</v>
      </c>
      <c r="P5194">
        <f t="shared" si="81"/>
        <v>76000</v>
      </c>
    </row>
    <row r="5195" spans="1:16" x14ac:dyDescent="0.25">
      <c r="A5195" t="s">
        <v>16224</v>
      </c>
      <c r="B5195" t="s">
        <v>16225</v>
      </c>
      <c r="C5195" t="s">
        <v>16226</v>
      </c>
      <c r="D5195">
        <v>27</v>
      </c>
      <c r="E5195" t="s">
        <v>31</v>
      </c>
      <c r="F5195" t="s">
        <v>19</v>
      </c>
      <c r="G5195" t="s">
        <v>20</v>
      </c>
      <c r="H5195" t="s">
        <v>21</v>
      </c>
      <c r="I5195" t="s">
        <v>91</v>
      </c>
      <c r="J5195" t="s">
        <v>23</v>
      </c>
      <c r="K5195" t="s">
        <v>24</v>
      </c>
      <c r="L5195" t="s">
        <v>24</v>
      </c>
      <c r="M5195">
        <v>4</v>
      </c>
      <c r="N5195" t="s">
        <v>16149</v>
      </c>
      <c r="O5195" t="s">
        <v>45</v>
      </c>
      <c r="P5195">
        <f t="shared" si="81"/>
        <v>76000</v>
      </c>
    </row>
    <row r="5196" spans="1:16" x14ac:dyDescent="0.25">
      <c r="A5196" t="s">
        <v>16227</v>
      </c>
      <c r="B5196" t="s">
        <v>16228</v>
      </c>
      <c r="C5196" t="s">
        <v>16229</v>
      </c>
      <c r="D5196">
        <v>29</v>
      </c>
      <c r="E5196" t="s">
        <v>31</v>
      </c>
      <c r="F5196" t="s">
        <v>19</v>
      </c>
      <c r="G5196" t="s">
        <v>20</v>
      </c>
      <c r="H5196" t="s">
        <v>21</v>
      </c>
      <c r="I5196" t="s">
        <v>75</v>
      </c>
      <c r="J5196" t="s">
        <v>23</v>
      </c>
      <c r="K5196" t="s">
        <v>25</v>
      </c>
      <c r="L5196" t="s">
        <v>24</v>
      </c>
      <c r="M5196">
        <v>6</v>
      </c>
      <c r="N5196" t="s">
        <v>16149</v>
      </c>
      <c r="O5196" t="s">
        <v>58</v>
      </c>
      <c r="P5196">
        <f t="shared" si="81"/>
        <v>76000</v>
      </c>
    </row>
    <row r="5197" spans="1:16" x14ac:dyDescent="0.25">
      <c r="A5197" t="s">
        <v>16230</v>
      </c>
      <c r="B5197" t="s">
        <v>3279</v>
      </c>
      <c r="C5197" t="s">
        <v>16231</v>
      </c>
      <c r="D5197">
        <v>27</v>
      </c>
      <c r="E5197" t="s">
        <v>31</v>
      </c>
      <c r="F5197" t="s">
        <v>19</v>
      </c>
      <c r="G5197" t="s">
        <v>20</v>
      </c>
      <c r="H5197" t="s">
        <v>21</v>
      </c>
      <c r="I5197" t="s">
        <v>169</v>
      </c>
      <c r="J5197" t="s">
        <v>23</v>
      </c>
      <c r="K5197" t="s">
        <v>25</v>
      </c>
      <c r="L5197" t="s">
        <v>24</v>
      </c>
      <c r="M5197">
        <v>4</v>
      </c>
      <c r="N5197" t="s">
        <v>16149</v>
      </c>
      <c r="O5197" t="s">
        <v>58</v>
      </c>
      <c r="P5197">
        <f t="shared" si="81"/>
        <v>76000</v>
      </c>
    </row>
    <row r="5198" spans="1:16" x14ac:dyDescent="0.25">
      <c r="A5198" t="s">
        <v>16232</v>
      </c>
      <c r="B5198" t="s">
        <v>16233</v>
      </c>
      <c r="C5198" t="s">
        <v>16234</v>
      </c>
      <c r="D5198">
        <v>36</v>
      </c>
      <c r="E5198" t="s">
        <v>31</v>
      </c>
      <c r="F5198" t="s">
        <v>19</v>
      </c>
      <c r="G5198" t="s">
        <v>95</v>
      </c>
      <c r="H5198" t="s">
        <v>21</v>
      </c>
      <c r="I5198" t="s">
        <v>268</v>
      </c>
      <c r="J5198" t="s">
        <v>23</v>
      </c>
      <c r="K5198" t="s">
        <v>24</v>
      </c>
      <c r="L5198" t="s">
        <v>24</v>
      </c>
      <c r="M5198">
        <v>13</v>
      </c>
      <c r="N5198" t="s">
        <v>16149</v>
      </c>
      <c r="O5198" t="s">
        <v>58</v>
      </c>
      <c r="P5198">
        <f t="shared" si="81"/>
        <v>76000</v>
      </c>
    </row>
    <row r="5199" spans="1:16" x14ac:dyDescent="0.25">
      <c r="A5199" t="s">
        <v>16235</v>
      </c>
      <c r="B5199" t="s">
        <v>16236</v>
      </c>
      <c r="C5199" t="s">
        <v>16237</v>
      </c>
      <c r="D5199">
        <v>38</v>
      </c>
      <c r="E5199" t="s">
        <v>31</v>
      </c>
      <c r="F5199" t="s">
        <v>74</v>
      </c>
      <c r="G5199" t="s">
        <v>20</v>
      </c>
      <c r="H5199" t="s">
        <v>21</v>
      </c>
      <c r="I5199" t="s">
        <v>264</v>
      </c>
      <c r="J5199" t="s">
        <v>23</v>
      </c>
      <c r="K5199" t="s">
        <v>24</v>
      </c>
      <c r="L5199" t="s">
        <v>24</v>
      </c>
      <c r="M5199">
        <v>15</v>
      </c>
      <c r="N5199" t="s">
        <v>16149</v>
      </c>
      <c r="O5199" t="s">
        <v>58</v>
      </c>
      <c r="P5199">
        <f t="shared" si="81"/>
        <v>76000</v>
      </c>
    </row>
    <row r="5200" spans="1:16" x14ac:dyDescent="0.25">
      <c r="A5200" t="s">
        <v>16238</v>
      </c>
      <c r="B5200" t="s">
        <v>16239</v>
      </c>
      <c r="C5200" t="s">
        <v>16240</v>
      </c>
      <c r="D5200">
        <v>41</v>
      </c>
      <c r="E5200" t="s">
        <v>31</v>
      </c>
      <c r="F5200" t="s">
        <v>74</v>
      </c>
      <c r="G5200" t="s">
        <v>95</v>
      </c>
      <c r="H5200" t="s">
        <v>21</v>
      </c>
      <c r="I5200" t="s">
        <v>123</v>
      </c>
      <c r="J5200" t="s">
        <v>23</v>
      </c>
      <c r="K5200" t="s">
        <v>24</v>
      </c>
      <c r="L5200" t="s">
        <v>24</v>
      </c>
      <c r="M5200">
        <v>13</v>
      </c>
      <c r="N5200" t="s">
        <v>16149</v>
      </c>
      <c r="O5200" t="s">
        <v>58</v>
      </c>
      <c r="P5200">
        <f t="shared" si="81"/>
        <v>76000</v>
      </c>
    </row>
    <row r="5201" spans="1:16" x14ac:dyDescent="0.25">
      <c r="A5201" t="s">
        <v>16241</v>
      </c>
      <c r="B5201" t="s">
        <v>16242</v>
      </c>
      <c r="C5201" t="s">
        <v>16243</v>
      </c>
      <c r="D5201">
        <v>27</v>
      </c>
      <c r="E5201" t="s">
        <v>31</v>
      </c>
      <c r="F5201" t="s">
        <v>19</v>
      </c>
      <c r="G5201" t="s">
        <v>20</v>
      </c>
      <c r="H5201" t="s">
        <v>33</v>
      </c>
      <c r="I5201" t="s">
        <v>70</v>
      </c>
      <c r="J5201" t="s">
        <v>23</v>
      </c>
      <c r="K5201" t="s">
        <v>25</v>
      </c>
      <c r="L5201" t="s">
        <v>24</v>
      </c>
      <c r="M5201">
        <v>4</v>
      </c>
      <c r="N5201" t="s">
        <v>16149</v>
      </c>
      <c r="O5201" t="s">
        <v>52</v>
      </c>
      <c r="P5201">
        <f t="shared" si="81"/>
        <v>76000</v>
      </c>
    </row>
    <row r="5202" spans="1:16" x14ac:dyDescent="0.25">
      <c r="A5202" t="s">
        <v>16244</v>
      </c>
      <c r="B5202" t="s">
        <v>16245</v>
      </c>
      <c r="C5202" t="s">
        <v>16246</v>
      </c>
      <c r="D5202">
        <v>29</v>
      </c>
      <c r="E5202" t="s">
        <v>31</v>
      </c>
      <c r="F5202" t="s">
        <v>19</v>
      </c>
      <c r="G5202" t="s">
        <v>20</v>
      </c>
      <c r="H5202" t="s">
        <v>21</v>
      </c>
      <c r="I5202" t="s">
        <v>110</v>
      </c>
      <c r="J5202" t="s">
        <v>23</v>
      </c>
      <c r="K5202" t="s">
        <v>24</v>
      </c>
      <c r="L5202" t="s">
        <v>24</v>
      </c>
      <c r="M5202">
        <v>6</v>
      </c>
      <c r="N5202" t="s">
        <v>16247</v>
      </c>
      <c r="O5202" t="s">
        <v>58</v>
      </c>
      <c r="P5202">
        <f t="shared" si="81"/>
        <v>76420</v>
      </c>
    </row>
    <row r="5203" spans="1:16" x14ac:dyDescent="0.25">
      <c r="A5203" t="s">
        <v>16248</v>
      </c>
      <c r="B5203" t="s">
        <v>16249</v>
      </c>
      <c r="C5203" t="s">
        <v>16250</v>
      </c>
      <c r="D5203">
        <v>27</v>
      </c>
      <c r="E5203" t="s">
        <v>31</v>
      </c>
      <c r="F5203" t="s">
        <v>74</v>
      </c>
      <c r="G5203" t="s">
        <v>20</v>
      </c>
      <c r="H5203" t="s">
        <v>21</v>
      </c>
      <c r="I5203" t="s">
        <v>43</v>
      </c>
      <c r="J5203" t="s">
        <v>23</v>
      </c>
      <c r="K5203" t="s">
        <v>24</v>
      </c>
      <c r="L5203" t="s">
        <v>24</v>
      </c>
      <c r="M5203">
        <v>4</v>
      </c>
      <c r="N5203" t="s">
        <v>16247</v>
      </c>
      <c r="O5203" t="s">
        <v>45</v>
      </c>
      <c r="P5203">
        <f t="shared" si="81"/>
        <v>76420</v>
      </c>
    </row>
    <row r="5204" spans="1:16" x14ac:dyDescent="0.25">
      <c r="A5204" t="s">
        <v>16251</v>
      </c>
      <c r="B5204" t="s">
        <v>16252</v>
      </c>
      <c r="C5204" t="s">
        <v>16253</v>
      </c>
      <c r="D5204">
        <v>20</v>
      </c>
      <c r="E5204" t="s">
        <v>31</v>
      </c>
      <c r="F5204" t="s">
        <v>19</v>
      </c>
      <c r="G5204" t="s">
        <v>95</v>
      </c>
      <c r="H5204" t="s">
        <v>21</v>
      </c>
      <c r="I5204" t="s">
        <v>118</v>
      </c>
      <c r="J5204" t="s">
        <v>23</v>
      </c>
      <c r="K5204" t="s">
        <v>24</v>
      </c>
      <c r="L5204" t="s">
        <v>24</v>
      </c>
      <c r="M5204">
        <v>13</v>
      </c>
      <c r="N5204" t="s">
        <v>16247</v>
      </c>
      <c r="O5204" t="s">
        <v>58</v>
      </c>
      <c r="P5204">
        <f t="shared" si="81"/>
        <v>76420</v>
      </c>
    </row>
    <row r="5205" spans="1:16" x14ac:dyDescent="0.25">
      <c r="A5205" t="s">
        <v>16254</v>
      </c>
      <c r="B5205" t="s">
        <v>16255</v>
      </c>
      <c r="C5205" t="s">
        <v>16256</v>
      </c>
      <c r="D5205">
        <v>19</v>
      </c>
      <c r="E5205" t="s">
        <v>18</v>
      </c>
      <c r="F5205" t="s">
        <v>19</v>
      </c>
      <c r="G5205" t="s">
        <v>95</v>
      </c>
      <c r="H5205" t="s">
        <v>87</v>
      </c>
      <c r="I5205" t="s">
        <v>34</v>
      </c>
      <c r="J5205" t="s">
        <v>50</v>
      </c>
      <c r="K5205" t="s">
        <v>25</v>
      </c>
      <c r="L5205" t="s">
        <v>25</v>
      </c>
      <c r="M5205">
        <v>13</v>
      </c>
      <c r="N5205" t="s">
        <v>16247</v>
      </c>
      <c r="O5205" t="s">
        <v>52</v>
      </c>
      <c r="P5205">
        <f t="shared" si="81"/>
        <v>76420</v>
      </c>
    </row>
    <row r="5206" spans="1:16" x14ac:dyDescent="0.25">
      <c r="A5206" t="s">
        <v>16257</v>
      </c>
      <c r="B5206" t="s">
        <v>16258</v>
      </c>
      <c r="C5206" t="s">
        <v>16259</v>
      </c>
      <c r="D5206">
        <v>27</v>
      </c>
      <c r="E5206" t="s">
        <v>31</v>
      </c>
      <c r="F5206" t="s">
        <v>74</v>
      </c>
      <c r="G5206" t="s">
        <v>20</v>
      </c>
      <c r="H5206" t="s">
        <v>21</v>
      </c>
      <c r="I5206" t="s">
        <v>237</v>
      </c>
      <c r="J5206" t="s">
        <v>50</v>
      </c>
      <c r="K5206" t="s">
        <v>25</v>
      </c>
      <c r="L5206" t="s">
        <v>25</v>
      </c>
      <c r="M5206">
        <v>4</v>
      </c>
      <c r="N5206" t="s">
        <v>16247</v>
      </c>
      <c r="O5206" t="s">
        <v>58</v>
      </c>
      <c r="P5206">
        <f t="shared" si="81"/>
        <v>76420</v>
      </c>
    </row>
    <row r="5207" spans="1:16" x14ac:dyDescent="0.25">
      <c r="A5207" t="s">
        <v>16260</v>
      </c>
      <c r="B5207" t="s">
        <v>16261</v>
      </c>
      <c r="C5207" t="s">
        <v>16262</v>
      </c>
      <c r="D5207">
        <v>24</v>
      </c>
      <c r="E5207" t="s">
        <v>31</v>
      </c>
      <c r="F5207" t="s">
        <v>74</v>
      </c>
      <c r="G5207" t="s">
        <v>20</v>
      </c>
      <c r="H5207" t="s">
        <v>21</v>
      </c>
      <c r="I5207" t="s">
        <v>43</v>
      </c>
      <c r="J5207" t="s">
        <v>23</v>
      </c>
      <c r="K5207" t="s">
        <v>24</v>
      </c>
      <c r="L5207" t="s">
        <v>24</v>
      </c>
      <c r="M5207">
        <v>1</v>
      </c>
      <c r="N5207" t="s">
        <v>16247</v>
      </c>
      <c r="O5207" t="s">
        <v>45</v>
      </c>
      <c r="P5207">
        <f t="shared" si="81"/>
        <v>76420</v>
      </c>
    </row>
    <row r="5208" spans="1:16" x14ac:dyDescent="0.25">
      <c r="A5208" t="s">
        <v>16263</v>
      </c>
      <c r="B5208" t="s">
        <v>16264</v>
      </c>
      <c r="C5208" t="s">
        <v>16265</v>
      </c>
      <c r="D5208">
        <v>27</v>
      </c>
      <c r="E5208" t="s">
        <v>31</v>
      </c>
      <c r="F5208" t="s">
        <v>74</v>
      </c>
      <c r="G5208" t="s">
        <v>20</v>
      </c>
      <c r="H5208" t="s">
        <v>42</v>
      </c>
      <c r="I5208" t="s">
        <v>123</v>
      </c>
      <c r="J5208" t="s">
        <v>23</v>
      </c>
      <c r="K5208" t="s">
        <v>24</v>
      </c>
      <c r="L5208" t="s">
        <v>24</v>
      </c>
      <c r="M5208">
        <v>4</v>
      </c>
      <c r="N5208" t="s">
        <v>16247</v>
      </c>
      <c r="O5208" t="s">
        <v>58</v>
      </c>
      <c r="P5208">
        <f t="shared" si="81"/>
        <v>76420</v>
      </c>
    </row>
    <row r="5209" spans="1:16" x14ac:dyDescent="0.25">
      <c r="A5209" t="s">
        <v>16266</v>
      </c>
      <c r="B5209" t="s">
        <v>16267</v>
      </c>
      <c r="C5209" t="s">
        <v>16268</v>
      </c>
      <c r="D5209">
        <v>31</v>
      </c>
      <c r="E5209" t="s">
        <v>31</v>
      </c>
      <c r="F5209" t="s">
        <v>19</v>
      </c>
      <c r="G5209" t="s">
        <v>32</v>
      </c>
      <c r="H5209" t="s">
        <v>143</v>
      </c>
      <c r="I5209" t="s">
        <v>297</v>
      </c>
      <c r="J5209" t="s">
        <v>23</v>
      </c>
      <c r="K5209" t="s">
        <v>24</v>
      </c>
      <c r="L5209" t="s">
        <v>24</v>
      </c>
      <c r="M5209">
        <v>11</v>
      </c>
      <c r="N5209" t="s">
        <v>16247</v>
      </c>
      <c r="O5209" t="s">
        <v>58</v>
      </c>
      <c r="P5209">
        <f t="shared" si="81"/>
        <v>76420</v>
      </c>
    </row>
    <row r="5210" spans="1:16" x14ac:dyDescent="0.25">
      <c r="A5210" t="s">
        <v>16269</v>
      </c>
      <c r="B5210" t="s">
        <v>16270</v>
      </c>
      <c r="C5210" t="s">
        <v>16271</v>
      </c>
      <c r="D5210">
        <v>31</v>
      </c>
      <c r="E5210" t="s">
        <v>31</v>
      </c>
      <c r="F5210" t="s">
        <v>19</v>
      </c>
      <c r="G5210" t="s">
        <v>32</v>
      </c>
      <c r="H5210" t="s">
        <v>21</v>
      </c>
      <c r="I5210" t="s">
        <v>237</v>
      </c>
      <c r="J5210" t="s">
        <v>23</v>
      </c>
      <c r="K5210" t="s">
        <v>24</v>
      </c>
      <c r="L5210" t="s">
        <v>24</v>
      </c>
      <c r="M5210">
        <v>11</v>
      </c>
      <c r="N5210" t="s">
        <v>16247</v>
      </c>
      <c r="O5210" t="s">
        <v>52</v>
      </c>
      <c r="P5210">
        <f t="shared" si="81"/>
        <v>76420</v>
      </c>
    </row>
    <row r="5211" spans="1:16" x14ac:dyDescent="0.25">
      <c r="A5211" t="s">
        <v>16272</v>
      </c>
      <c r="B5211" t="s">
        <v>16273</v>
      </c>
      <c r="C5211" t="s">
        <v>16274</v>
      </c>
      <c r="D5211">
        <v>26</v>
      </c>
      <c r="E5211" t="s">
        <v>31</v>
      </c>
      <c r="F5211" t="s">
        <v>19</v>
      </c>
      <c r="G5211" t="s">
        <v>20</v>
      </c>
      <c r="H5211" t="s">
        <v>21</v>
      </c>
      <c r="I5211" t="s">
        <v>99</v>
      </c>
      <c r="J5211" t="s">
        <v>23</v>
      </c>
      <c r="K5211" t="s">
        <v>24</v>
      </c>
      <c r="L5211" t="s">
        <v>24</v>
      </c>
      <c r="M5211">
        <v>3</v>
      </c>
      <c r="N5211" t="s">
        <v>16275</v>
      </c>
      <c r="O5211" t="s">
        <v>58</v>
      </c>
      <c r="P5211">
        <f t="shared" si="81"/>
        <v>76800</v>
      </c>
    </row>
    <row r="5212" spans="1:16" x14ac:dyDescent="0.25">
      <c r="A5212" t="s">
        <v>16276</v>
      </c>
      <c r="B5212" t="s">
        <v>16277</v>
      </c>
      <c r="C5212" t="s">
        <v>16278</v>
      </c>
      <c r="D5212">
        <v>27</v>
      </c>
      <c r="E5212" t="s">
        <v>31</v>
      </c>
      <c r="F5212" t="s">
        <v>19</v>
      </c>
      <c r="G5212" t="s">
        <v>32</v>
      </c>
      <c r="H5212" t="s">
        <v>143</v>
      </c>
      <c r="I5212" t="s">
        <v>264</v>
      </c>
      <c r="J5212" t="s">
        <v>23</v>
      </c>
      <c r="K5212" t="s">
        <v>24</v>
      </c>
      <c r="L5212" t="s">
        <v>24</v>
      </c>
      <c r="M5212">
        <v>7</v>
      </c>
      <c r="N5212" t="s">
        <v>16275</v>
      </c>
      <c r="O5212" t="s">
        <v>45</v>
      </c>
      <c r="P5212">
        <f t="shared" si="81"/>
        <v>76800</v>
      </c>
    </row>
    <row r="5213" spans="1:16" x14ac:dyDescent="0.25">
      <c r="A5213" t="s">
        <v>16279</v>
      </c>
      <c r="B5213" t="s">
        <v>16280</v>
      </c>
      <c r="C5213" t="s">
        <v>16281</v>
      </c>
      <c r="D5213">
        <v>29</v>
      </c>
      <c r="E5213" t="s">
        <v>31</v>
      </c>
      <c r="F5213" t="s">
        <v>19</v>
      </c>
      <c r="G5213" t="s">
        <v>161</v>
      </c>
      <c r="H5213" t="s">
        <v>21</v>
      </c>
      <c r="I5213" t="s">
        <v>38</v>
      </c>
      <c r="J5213" t="s">
        <v>50</v>
      </c>
      <c r="K5213" t="s">
        <v>25</v>
      </c>
      <c r="L5213" t="s">
        <v>25</v>
      </c>
      <c r="M5213">
        <v>4</v>
      </c>
      <c r="N5213" t="s">
        <v>16275</v>
      </c>
      <c r="O5213" t="s">
        <v>45</v>
      </c>
      <c r="P5213">
        <f t="shared" si="81"/>
        <v>76800</v>
      </c>
    </row>
    <row r="5214" spans="1:16" x14ac:dyDescent="0.25">
      <c r="A5214" t="s">
        <v>16282</v>
      </c>
      <c r="B5214" t="s">
        <v>16283</v>
      </c>
      <c r="C5214" t="s">
        <v>16284</v>
      </c>
      <c r="D5214">
        <v>31</v>
      </c>
      <c r="E5214" t="s">
        <v>18</v>
      </c>
      <c r="F5214" t="s">
        <v>19</v>
      </c>
      <c r="G5214" t="s">
        <v>20</v>
      </c>
      <c r="H5214" t="s">
        <v>21</v>
      </c>
      <c r="I5214" t="s">
        <v>91</v>
      </c>
      <c r="J5214" t="s">
        <v>23</v>
      </c>
      <c r="K5214" t="s">
        <v>24</v>
      </c>
      <c r="L5214" t="s">
        <v>24</v>
      </c>
      <c r="M5214">
        <v>8</v>
      </c>
      <c r="N5214" t="s">
        <v>16275</v>
      </c>
      <c r="O5214" t="s">
        <v>45</v>
      </c>
      <c r="P5214">
        <f t="shared" si="81"/>
        <v>76800</v>
      </c>
    </row>
    <row r="5215" spans="1:16" x14ac:dyDescent="0.25">
      <c r="A5215" t="s">
        <v>16285</v>
      </c>
      <c r="B5215" t="s">
        <v>16286</v>
      </c>
      <c r="C5215" t="s">
        <v>16287</v>
      </c>
      <c r="D5215">
        <v>36</v>
      </c>
      <c r="E5215" t="s">
        <v>31</v>
      </c>
      <c r="F5215" t="s">
        <v>19</v>
      </c>
      <c r="G5215" t="s">
        <v>20</v>
      </c>
      <c r="H5215" t="s">
        <v>21</v>
      </c>
      <c r="I5215" t="s">
        <v>213</v>
      </c>
      <c r="J5215" t="s">
        <v>23</v>
      </c>
      <c r="K5215" t="s">
        <v>24</v>
      </c>
      <c r="L5215" t="s">
        <v>24</v>
      </c>
      <c r="M5215">
        <v>13</v>
      </c>
      <c r="N5215" t="s">
        <v>16275</v>
      </c>
      <c r="O5215" t="s">
        <v>45</v>
      </c>
      <c r="P5215">
        <f t="shared" si="81"/>
        <v>76800</v>
      </c>
    </row>
    <row r="5216" spans="1:16" x14ac:dyDescent="0.25">
      <c r="A5216" t="s">
        <v>16288</v>
      </c>
      <c r="B5216" t="s">
        <v>16289</v>
      </c>
      <c r="C5216" t="s">
        <v>16290</v>
      </c>
      <c r="D5216">
        <v>42</v>
      </c>
      <c r="E5216" t="s">
        <v>31</v>
      </c>
      <c r="F5216" t="s">
        <v>19</v>
      </c>
      <c r="G5216" t="s">
        <v>95</v>
      </c>
      <c r="H5216" t="s">
        <v>42</v>
      </c>
      <c r="I5216" t="s">
        <v>99</v>
      </c>
      <c r="J5216" t="s">
        <v>50</v>
      </c>
      <c r="K5216" t="s">
        <v>25</v>
      </c>
      <c r="L5216" t="s">
        <v>25</v>
      </c>
      <c r="M5216">
        <v>13</v>
      </c>
      <c r="N5216" t="s">
        <v>16275</v>
      </c>
      <c r="O5216" t="s">
        <v>45</v>
      </c>
      <c r="P5216">
        <f t="shared" si="81"/>
        <v>76800</v>
      </c>
    </row>
    <row r="5217" spans="1:16" x14ac:dyDescent="0.25">
      <c r="A5217" t="s">
        <v>16291</v>
      </c>
      <c r="B5217" t="s">
        <v>16292</v>
      </c>
      <c r="C5217" t="s">
        <v>16293</v>
      </c>
      <c r="D5217">
        <v>26</v>
      </c>
      <c r="E5217" t="s">
        <v>31</v>
      </c>
      <c r="F5217" t="s">
        <v>74</v>
      </c>
      <c r="G5217" t="s">
        <v>20</v>
      </c>
      <c r="H5217" t="s">
        <v>21</v>
      </c>
      <c r="I5217" t="s">
        <v>297</v>
      </c>
      <c r="J5217" t="s">
        <v>23</v>
      </c>
      <c r="K5217" t="s">
        <v>24</v>
      </c>
      <c r="L5217" t="s">
        <v>24</v>
      </c>
      <c r="M5217">
        <v>3</v>
      </c>
      <c r="N5217" t="s">
        <v>16275</v>
      </c>
      <c r="O5217" t="s">
        <v>45</v>
      </c>
      <c r="P5217">
        <f t="shared" si="81"/>
        <v>76800</v>
      </c>
    </row>
    <row r="5218" spans="1:16" x14ac:dyDescent="0.25">
      <c r="A5218" t="s">
        <v>16294</v>
      </c>
      <c r="B5218" t="s">
        <v>16295</v>
      </c>
      <c r="C5218" t="s">
        <v>16296</v>
      </c>
      <c r="D5218">
        <v>27</v>
      </c>
      <c r="E5218" t="s">
        <v>31</v>
      </c>
      <c r="F5218" t="s">
        <v>19</v>
      </c>
      <c r="G5218" t="s">
        <v>20</v>
      </c>
      <c r="H5218" t="s">
        <v>42</v>
      </c>
      <c r="I5218" t="s">
        <v>118</v>
      </c>
      <c r="J5218" t="s">
        <v>23</v>
      </c>
      <c r="K5218" t="s">
        <v>24</v>
      </c>
      <c r="L5218" t="s">
        <v>24</v>
      </c>
      <c r="M5218">
        <v>4</v>
      </c>
      <c r="N5218" t="s">
        <v>16275</v>
      </c>
      <c r="O5218" t="s">
        <v>45</v>
      </c>
      <c r="P5218">
        <f t="shared" si="81"/>
        <v>76800</v>
      </c>
    </row>
    <row r="5219" spans="1:16" x14ac:dyDescent="0.25">
      <c r="A5219" t="s">
        <v>16297</v>
      </c>
      <c r="B5219" t="s">
        <v>16298</v>
      </c>
      <c r="C5219" t="s">
        <v>16299</v>
      </c>
      <c r="D5219">
        <v>33</v>
      </c>
      <c r="E5219" t="s">
        <v>18</v>
      </c>
      <c r="F5219" t="s">
        <v>19</v>
      </c>
      <c r="G5219" t="s">
        <v>83</v>
      </c>
      <c r="H5219" t="s">
        <v>33</v>
      </c>
      <c r="I5219" t="s">
        <v>123</v>
      </c>
      <c r="J5219" t="s">
        <v>23</v>
      </c>
      <c r="K5219" t="s">
        <v>24</v>
      </c>
      <c r="L5219" t="s">
        <v>24</v>
      </c>
      <c r="M5219">
        <v>15</v>
      </c>
      <c r="N5219" t="s">
        <v>16275</v>
      </c>
      <c r="O5219" t="s">
        <v>45</v>
      </c>
      <c r="P5219">
        <f t="shared" si="81"/>
        <v>76800</v>
      </c>
    </row>
    <row r="5220" spans="1:16" x14ac:dyDescent="0.25">
      <c r="A5220" t="s">
        <v>16300</v>
      </c>
      <c r="B5220" t="s">
        <v>16301</v>
      </c>
      <c r="C5220" t="s">
        <v>16302</v>
      </c>
      <c r="D5220">
        <v>27</v>
      </c>
      <c r="E5220" t="s">
        <v>18</v>
      </c>
      <c r="F5220" t="s">
        <v>19</v>
      </c>
      <c r="G5220" t="s">
        <v>20</v>
      </c>
      <c r="H5220" t="s">
        <v>21</v>
      </c>
      <c r="I5220" t="s">
        <v>137</v>
      </c>
      <c r="J5220" t="s">
        <v>23</v>
      </c>
      <c r="K5220" t="s">
        <v>24</v>
      </c>
      <c r="L5220" t="s">
        <v>24</v>
      </c>
      <c r="M5220">
        <v>4</v>
      </c>
      <c r="N5220" t="s">
        <v>16303</v>
      </c>
      <c r="O5220" t="s">
        <v>45</v>
      </c>
      <c r="P5220">
        <f t="shared" si="81"/>
        <v>77000</v>
      </c>
    </row>
    <row r="5221" spans="1:16" x14ac:dyDescent="0.25">
      <c r="A5221" t="s">
        <v>16304</v>
      </c>
      <c r="B5221" t="s">
        <v>16305</v>
      </c>
      <c r="C5221" t="s">
        <v>16306</v>
      </c>
      <c r="D5221">
        <v>33</v>
      </c>
      <c r="E5221" t="s">
        <v>31</v>
      </c>
      <c r="F5221" t="s">
        <v>74</v>
      </c>
      <c r="G5221" t="s">
        <v>95</v>
      </c>
      <c r="H5221" t="s">
        <v>21</v>
      </c>
      <c r="I5221" t="s">
        <v>153</v>
      </c>
      <c r="J5221" t="s">
        <v>23</v>
      </c>
      <c r="K5221" t="s">
        <v>24</v>
      </c>
      <c r="L5221" t="s">
        <v>24</v>
      </c>
      <c r="M5221">
        <v>13</v>
      </c>
      <c r="N5221" t="s">
        <v>16303</v>
      </c>
      <c r="O5221" t="s">
        <v>45</v>
      </c>
      <c r="P5221">
        <f t="shared" si="81"/>
        <v>77000</v>
      </c>
    </row>
    <row r="5222" spans="1:16" x14ac:dyDescent="0.25">
      <c r="A5222" t="s">
        <v>16307</v>
      </c>
      <c r="B5222" t="s">
        <v>16308</v>
      </c>
      <c r="C5222" t="s">
        <v>16309</v>
      </c>
      <c r="D5222">
        <v>48</v>
      </c>
      <c r="E5222" t="s">
        <v>18</v>
      </c>
      <c r="F5222" t="s">
        <v>74</v>
      </c>
      <c r="G5222" t="s">
        <v>83</v>
      </c>
      <c r="H5222" t="s">
        <v>21</v>
      </c>
      <c r="I5222" t="s">
        <v>43</v>
      </c>
      <c r="J5222" t="s">
        <v>23</v>
      </c>
      <c r="K5222" t="s">
        <v>24</v>
      </c>
      <c r="L5222" t="s">
        <v>24</v>
      </c>
      <c r="M5222">
        <v>30</v>
      </c>
      <c r="N5222" t="s">
        <v>16303</v>
      </c>
      <c r="O5222" t="s">
        <v>58</v>
      </c>
      <c r="P5222">
        <f t="shared" si="81"/>
        <v>77000</v>
      </c>
    </row>
    <row r="5223" spans="1:16" x14ac:dyDescent="0.25">
      <c r="A5223" t="s">
        <v>16310</v>
      </c>
      <c r="B5223" t="s">
        <v>16311</v>
      </c>
      <c r="C5223" t="s">
        <v>16312</v>
      </c>
      <c r="D5223">
        <v>27</v>
      </c>
      <c r="E5223" t="s">
        <v>31</v>
      </c>
      <c r="F5223" t="s">
        <v>19</v>
      </c>
      <c r="G5223" t="s">
        <v>20</v>
      </c>
      <c r="H5223" t="s">
        <v>21</v>
      </c>
      <c r="I5223" t="s">
        <v>91</v>
      </c>
      <c r="J5223" t="s">
        <v>23</v>
      </c>
      <c r="K5223" t="s">
        <v>24</v>
      </c>
      <c r="L5223" t="s">
        <v>24</v>
      </c>
      <c r="M5223">
        <v>4</v>
      </c>
      <c r="N5223" t="s">
        <v>16303</v>
      </c>
      <c r="O5223" t="s">
        <v>52</v>
      </c>
      <c r="P5223">
        <f t="shared" si="81"/>
        <v>77000</v>
      </c>
    </row>
    <row r="5224" spans="1:16" x14ac:dyDescent="0.25">
      <c r="A5224" t="s">
        <v>16313</v>
      </c>
      <c r="B5224" t="s">
        <v>16314</v>
      </c>
      <c r="C5224" t="s">
        <v>16315</v>
      </c>
      <c r="D5224">
        <v>27</v>
      </c>
      <c r="E5224" t="s">
        <v>31</v>
      </c>
      <c r="F5224" t="s">
        <v>19</v>
      </c>
      <c r="G5224" t="s">
        <v>20</v>
      </c>
      <c r="H5224" t="s">
        <v>42</v>
      </c>
      <c r="I5224" t="s">
        <v>118</v>
      </c>
      <c r="J5224" t="s">
        <v>23</v>
      </c>
      <c r="K5224" t="s">
        <v>24</v>
      </c>
      <c r="L5224" t="s">
        <v>24</v>
      </c>
      <c r="M5224">
        <v>4</v>
      </c>
      <c r="N5224" t="s">
        <v>16303</v>
      </c>
      <c r="O5224" t="s">
        <v>58</v>
      </c>
      <c r="P5224">
        <f t="shared" si="81"/>
        <v>77000</v>
      </c>
    </row>
    <row r="5225" spans="1:16" x14ac:dyDescent="0.25">
      <c r="A5225" t="s">
        <v>16316</v>
      </c>
      <c r="B5225" t="s">
        <v>16317</v>
      </c>
      <c r="C5225" t="s">
        <v>16318</v>
      </c>
      <c r="D5225">
        <v>27</v>
      </c>
      <c r="E5225" t="s">
        <v>31</v>
      </c>
      <c r="F5225" t="s">
        <v>19</v>
      </c>
      <c r="G5225" t="s">
        <v>20</v>
      </c>
      <c r="H5225" t="s">
        <v>21</v>
      </c>
      <c r="I5225" t="s">
        <v>297</v>
      </c>
      <c r="J5225" t="s">
        <v>23</v>
      </c>
      <c r="K5225" t="s">
        <v>24</v>
      </c>
      <c r="L5225" t="s">
        <v>24</v>
      </c>
      <c r="M5225">
        <v>4</v>
      </c>
      <c r="N5225" t="s">
        <v>16303</v>
      </c>
      <c r="O5225" t="s">
        <v>45</v>
      </c>
      <c r="P5225">
        <f t="shared" si="81"/>
        <v>77000</v>
      </c>
    </row>
    <row r="5226" spans="1:16" x14ac:dyDescent="0.25">
      <c r="A5226" t="s">
        <v>16319</v>
      </c>
      <c r="B5226" t="s">
        <v>16320</v>
      </c>
      <c r="C5226" t="s">
        <v>16321</v>
      </c>
      <c r="D5226">
        <v>31</v>
      </c>
      <c r="E5226" t="s">
        <v>31</v>
      </c>
      <c r="F5226" t="s">
        <v>19</v>
      </c>
      <c r="G5226" t="s">
        <v>32</v>
      </c>
      <c r="H5226" t="s">
        <v>21</v>
      </c>
      <c r="I5226" t="s">
        <v>297</v>
      </c>
      <c r="J5226" t="s">
        <v>23</v>
      </c>
      <c r="K5226" t="s">
        <v>24</v>
      </c>
      <c r="L5226" t="s">
        <v>24</v>
      </c>
      <c r="M5226">
        <v>11</v>
      </c>
      <c r="N5226" t="s">
        <v>16303</v>
      </c>
      <c r="O5226" t="s">
        <v>58</v>
      </c>
      <c r="P5226">
        <f t="shared" si="81"/>
        <v>77000</v>
      </c>
    </row>
    <row r="5227" spans="1:16" x14ac:dyDescent="0.25">
      <c r="A5227" t="s">
        <v>16322</v>
      </c>
      <c r="B5227" t="s">
        <v>16323</v>
      </c>
      <c r="C5227" t="s">
        <v>16324</v>
      </c>
      <c r="D5227">
        <v>26</v>
      </c>
      <c r="E5227" t="s">
        <v>31</v>
      </c>
      <c r="F5227" t="s">
        <v>19</v>
      </c>
      <c r="G5227" t="s">
        <v>20</v>
      </c>
      <c r="H5227" t="s">
        <v>87</v>
      </c>
      <c r="I5227" t="s">
        <v>91</v>
      </c>
      <c r="J5227" t="s">
        <v>50</v>
      </c>
      <c r="K5227" t="s">
        <v>25</v>
      </c>
      <c r="L5227" t="s">
        <v>25</v>
      </c>
      <c r="M5227">
        <v>3</v>
      </c>
      <c r="N5227" t="s">
        <v>16303</v>
      </c>
      <c r="O5227" t="s">
        <v>45</v>
      </c>
      <c r="P5227">
        <f t="shared" si="81"/>
        <v>77000</v>
      </c>
    </row>
    <row r="5228" spans="1:16" x14ac:dyDescent="0.25">
      <c r="A5228" t="s">
        <v>16325</v>
      </c>
      <c r="B5228" t="s">
        <v>16326</v>
      </c>
      <c r="C5228" t="s">
        <v>16327</v>
      </c>
      <c r="D5228">
        <v>33</v>
      </c>
      <c r="E5228" t="s">
        <v>31</v>
      </c>
      <c r="F5228" t="s">
        <v>19</v>
      </c>
      <c r="G5228" t="s">
        <v>20</v>
      </c>
      <c r="H5228" t="s">
        <v>21</v>
      </c>
      <c r="I5228" t="s">
        <v>264</v>
      </c>
      <c r="J5228" t="s">
        <v>23</v>
      </c>
      <c r="K5228" t="s">
        <v>24</v>
      </c>
      <c r="L5228" t="s">
        <v>24</v>
      </c>
      <c r="M5228">
        <v>10</v>
      </c>
      <c r="N5228" t="s">
        <v>16303</v>
      </c>
      <c r="O5228" t="s">
        <v>45</v>
      </c>
      <c r="P5228">
        <f t="shared" si="81"/>
        <v>77000</v>
      </c>
    </row>
    <row r="5229" spans="1:16" x14ac:dyDescent="0.25">
      <c r="A5229" t="s">
        <v>16328</v>
      </c>
      <c r="B5229" t="s">
        <v>16329</v>
      </c>
      <c r="C5229" t="s">
        <v>16330</v>
      </c>
      <c r="D5229">
        <v>47</v>
      </c>
      <c r="E5229" t="s">
        <v>31</v>
      </c>
      <c r="F5229" t="s">
        <v>19</v>
      </c>
      <c r="G5229" t="s">
        <v>95</v>
      </c>
      <c r="H5229" t="s">
        <v>21</v>
      </c>
      <c r="I5229" t="s">
        <v>237</v>
      </c>
      <c r="J5229" t="s">
        <v>50</v>
      </c>
      <c r="K5229" t="s">
        <v>25</v>
      </c>
      <c r="L5229" t="s">
        <v>25</v>
      </c>
      <c r="M5229">
        <v>19</v>
      </c>
      <c r="N5229" t="s">
        <v>16303</v>
      </c>
      <c r="O5229" t="s">
        <v>45</v>
      </c>
      <c r="P5229">
        <f t="shared" si="81"/>
        <v>77000</v>
      </c>
    </row>
    <row r="5230" spans="1:16" x14ac:dyDescent="0.25">
      <c r="A5230" t="s">
        <v>16331</v>
      </c>
      <c r="B5230" t="s">
        <v>16332</v>
      </c>
      <c r="C5230" t="s">
        <v>16333</v>
      </c>
      <c r="D5230">
        <v>59</v>
      </c>
      <c r="E5230" t="s">
        <v>18</v>
      </c>
      <c r="F5230" t="s">
        <v>74</v>
      </c>
      <c r="G5230" t="s">
        <v>20</v>
      </c>
      <c r="H5230" t="s">
        <v>21</v>
      </c>
      <c r="I5230" t="s">
        <v>137</v>
      </c>
      <c r="J5230" t="s">
        <v>23</v>
      </c>
      <c r="K5230" t="s">
        <v>24</v>
      </c>
      <c r="L5230" t="s">
        <v>24</v>
      </c>
      <c r="M5230">
        <v>36</v>
      </c>
      <c r="N5230" t="s">
        <v>16303</v>
      </c>
      <c r="O5230" t="s">
        <v>45</v>
      </c>
      <c r="P5230">
        <f t="shared" si="81"/>
        <v>77000</v>
      </c>
    </row>
    <row r="5231" spans="1:16" x14ac:dyDescent="0.25">
      <c r="A5231" t="s">
        <v>16334</v>
      </c>
      <c r="B5231" t="s">
        <v>16335</v>
      </c>
      <c r="C5231" t="s">
        <v>16336</v>
      </c>
      <c r="D5231">
        <v>20</v>
      </c>
      <c r="E5231" t="s">
        <v>31</v>
      </c>
      <c r="F5231" t="s">
        <v>19</v>
      </c>
      <c r="G5231" t="s">
        <v>95</v>
      </c>
      <c r="H5231" t="s">
        <v>42</v>
      </c>
      <c r="I5231" t="s">
        <v>22</v>
      </c>
      <c r="J5231" t="s">
        <v>23</v>
      </c>
      <c r="K5231" t="s">
        <v>24</v>
      </c>
      <c r="L5231" t="s">
        <v>24</v>
      </c>
      <c r="M5231">
        <v>12</v>
      </c>
      <c r="N5231" t="s">
        <v>16303</v>
      </c>
      <c r="O5231" t="s">
        <v>45</v>
      </c>
      <c r="P5231">
        <f t="shared" si="81"/>
        <v>77000</v>
      </c>
    </row>
    <row r="5232" spans="1:16" x14ac:dyDescent="0.25">
      <c r="A5232" t="s">
        <v>16337</v>
      </c>
      <c r="B5232" t="s">
        <v>16338</v>
      </c>
      <c r="C5232" t="s">
        <v>16339</v>
      </c>
      <c r="D5232">
        <v>27</v>
      </c>
      <c r="E5232" t="s">
        <v>31</v>
      </c>
      <c r="F5232" t="s">
        <v>74</v>
      </c>
      <c r="G5232" t="s">
        <v>20</v>
      </c>
      <c r="H5232" t="s">
        <v>87</v>
      </c>
      <c r="I5232" t="s">
        <v>153</v>
      </c>
      <c r="J5232" t="s">
        <v>50</v>
      </c>
      <c r="K5232" t="s">
        <v>25</v>
      </c>
      <c r="L5232" t="s">
        <v>25</v>
      </c>
      <c r="M5232">
        <v>4</v>
      </c>
      <c r="N5232" t="s">
        <v>16303</v>
      </c>
      <c r="O5232" t="s">
        <v>45</v>
      </c>
      <c r="P5232">
        <f t="shared" si="81"/>
        <v>77000</v>
      </c>
    </row>
    <row r="5233" spans="1:16" x14ac:dyDescent="0.25">
      <c r="A5233" t="s">
        <v>16340</v>
      </c>
      <c r="B5233" t="s">
        <v>16341</v>
      </c>
      <c r="C5233" t="s">
        <v>16342</v>
      </c>
      <c r="D5233">
        <v>41</v>
      </c>
      <c r="E5233" t="s">
        <v>31</v>
      </c>
      <c r="F5233" t="s">
        <v>19</v>
      </c>
      <c r="G5233" t="s">
        <v>95</v>
      </c>
      <c r="H5233" t="s">
        <v>21</v>
      </c>
      <c r="I5233" t="s">
        <v>110</v>
      </c>
      <c r="J5233" t="s">
        <v>23</v>
      </c>
      <c r="K5233" t="s">
        <v>24</v>
      </c>
      <c r="L5233" t="s">
        <v>24</v>
      </c>
      <c r="M5233">
        <v>27</v>
      </c>
      <c r="N5233" t="s">
        <v>16343</v>
      </c>
      <c r="O5233" t="s">
        <v>45</v>
      </c>
      <c r="P5233">
        <f t="shared" si="81"/>
        <v>77100</v>
      </c>
    </row>
    <row r="5234" spans="1:16" x14ac:dyDescent="0.25">
      <c r="A5234" t="s">
        <v>16344</v>
      </c>
      <c r="B5234" t="s">
        <v>16345</v>
      </c>
      <c r="C5234" t="s">
        <v>16346</v>
      </c>
      <c r="D5234">
        <v>49</v>
      </c>
      <c r="E5234" t="s">
        <v>18</v>
      </c>
      <c r="F5234" t="s">
        <v>19</v>
      </c>
      <c r="G5234" t="s">
        <v>20</v>
      </c>
      <c r="H5234" t="s">
        <v>21</v>
      </c>
      <c r="I5234" t="s">
        <v>337</v>
      </c>
      <c r="J5234" t="s">
        <v>50</v>
      </c>
      <c r="K5234" t="s">
        <v>25</v>
      </c>
      <c r="L5234" t="s">
        <v>25</v>
      </c>
      <c r="M5234">
        <v>26</v>
      </c>
      <c r="N5234" t="s">
        <v>16343</v>
      </c>
      <c r="O5234" t="s">
        <v>45</v>
      </c>
      <c r="P5234">
        <f t="shared" si="81"/>
        <v>77100</v>
      </c>
    </row>
    <row r="5235" spans="1:16" x14ac:dyDescent="0.25">
      <c r="A5235" t="s">
        <v>16347</v>
      </c>
      <c r="B5235" t="s">
        <v>16348</v>
      </c>
      <c r="C5235" t="s">
        <v>16349</v>
      </c>
      <c r="D5235">
        <v>64</v>
      </c>
      <c r="E5235" t="s">
        <v>31</v>
      </c>
      <c r="F5235" t="s">
        <v>19</v>
      </c>
      <c r="G5235" t="s">
        <v>161</v>
      </c>
      <c r="H5235" t="s">
        <v>143</v>
      </c>
      <c r="I5235" t="s">
        <v>75</v>
      </c>
      <c r="J5235" t="s">
        <v>23</v>
      </c>
      <c r="K5235" t="s">
        <v>24</v>
      </c>
      <c r="L5235" t="s">
        <v>25</v>
      </c>
      <c r="M5235">
        <v>39</v>
      </c>
      <c r="N5235" t="s">
        <v>16343</v>
      </c>
      <c r="O5235" t="s">
        <v>58</v>
      </c>
      <c r="P5235">
        <f t="shared" si="81"/>
        <v>77100</v>
      </c>
    </row>
    <row r="5236" spans="1:16" x14ac:dyDescent="0.25">
      <c r="A5236" t="s">
        <v>16350</v>
      </c>
      <c r="B5236" t="s">
        <v>16351</v>
      </c>
      <c r="C5236" t="s">
        <v>16352</v>
      </c>
      <c r="D5236">
        <v>27</v>
      </c>
      <c r="E5236" t="s">
        <v>31</v>
      </c>
      <c r="F5236" t="s">
        <v>74</v>
      </c>
      <c r="G5236" t="s">
        <v>20</v>
      </c>
      <c r="H5236" t="s">
        <v>87</v>
      </c>
      <c r="I5236" t="s">
        <v>34</v>
      </c>
      <c r="J5236" t="s">
        <v>23</v>
      </c>
      <c r="K5236" t="s">
        <v>24</v>
      </c>
      <c r="L5236" t="s">
        <v>25</v>
      </c>
      <c r="M5236">
        <v>4</v>
      </c>
      <c r="N5236" t="s">
        <v>16343</v>
      </c>
      <c r="O5236" t="s">
        <v>52</v>
      </c>
      <c r="P5236">
        <f t="shared" si="81"/>
        <v>77100</v>
      </c>
    </row>
    <row r="5237" spans="1:16" x14ac:dyDescent="0.25">
      <c r="A5237" t="s">
        <v>16353</v>
      </c>
      <c r="B5237" t="s">
        <v>16354</v>
      </c>
      <c r="C5237" t="s">
        <v>16355</v>
      </c>
      <c r="D5237">
        <v>27</v>
      </c>
      <c r="E5237" t="s">
        <v>31</v>
      </c>
      <c r="F5237" t="s">
        <v>19</v>
      </c>
      <c r="G5237" t="s">
        <v>20</v>
      </c>
      <c r="H5237" t="s">
        <v>21</v>
      </c>
      <c r="I5237" t="s">
        <v>264</v>
      </c>
      <c r="J5237" t="s">
        <v>23</v>
      </c>
      <c r="K5237" t="s">
        <v>24</v>
      </c>
      <c r="L5237" t="s">
        <v>25</v>
      </c>
      <c r="M5237">
        <v>4</v>
      </c>
      <c r="N5237" t="s">
        <v>16343</v>
      </c>
      <c r="O5237" t="s">
        <v>58</v>
      </c>
      <c r="P5237">
        <f t="shared" si="81"/>
        <v>77100</v>
      </c>
    </row>
    <row r="5238" spans="1:16" x14ac:dyDescent="0.25">
      <c r="A5238" t="s">
        <v>16356</v>
      </c>
      <c r="B5238" t="s">
        <v>16357</v>
      </c>
      <c r="C5238" t="s">
        <v>16358</v>
      </c>
      <c r="D5238">
        <v>26</v>
      </c>
      <c r="E5238" t="s">
        <v>31</v>
      </c>
      <c r="F5238" t="s">
        <v>19</v>
      </c>
      <c r="G5238" t="s">
        <v>20</v>
      </c>
      <c r="H5238" t="s">
        <v>21</v>
      </c>
      <c r="I5238" t="s">
        <v>230</v>
      </c>
      <c r="J5238" t="s">
        <v>23</v>
      </c>
      <c r="K5238" t="s">
        <v>24</v>
      </c>
      <c r="L5238" t="s">
        <v>25</v>
      </c>
      <c r="M5238">
        <v>3</v>
      </c>
      <c r="N5238" t="s">
        <v>16359</v>
      </c>
      <c r="O5238" t="s">
        <v>45</v>
      </c>
      <c r="P5238">
        <f t="shared" si="81"/>
        <v>77300</v>
      </c>
    </row>
    <row r="5239" spans="1:16" x14ac:dyDescent="0.25">
      <c r="A5239" t="s">
        <v>16360</v>
      </c>
      <c r="B5239" t="s">
        <v>16361</v>
      </c>
      <c r="C5239" t="s">
        <v>16362</v>
      </c>
      <c r="D5239">
        <v>27</v>
      </c>
      <c r="E5239" t="s">
        <v>31</v>
      </c>
      <c r="F5239" t="s">
        <v>19</v>
      </c>
      <c r="G5239" t="s">
        <v>20</v>
      </c>
      <c r="H5239" t="s">
        <v>21</v>
      </c>
      <c r="I5239" t="s">
        <v>118</v>
      </c>
      <c r="J5239" t="s">
        <v>23</v>
      </c>
      <c r="K5239" t="s">
        <v>24</v>
      </c>
      <c r="L5239" t="s">
        <v>25</v>
      </c>
      <c r="M5239">
        <v>4</v>
      </c>
      <c r="N5239" t="s">
        <v>16359</v>
      </c>
      <c r="O5239" t="s">
        <v>45</v>
      </c>
      <c r="P5239">
        <f t="shared" si="81"/>
        <v>77300</v>
      </c>
    </row>
    <row r="5240" spans="1:16" x14ac:dyDescent="0.25">
      <c r="A5240" t="s">
        <v>16363</v>
      </c>
      <c r="B5240" t="s">
        <v>16364</v>
      </c>
      <c r="C5240" t="s">
        <v>16365</v>
      </c>
      <c r="D5240">
        <v>27</v>
      </c>
      <c r="E5240" t="s">
        <v>31</v>
      </c>
      <c r="F5240" t="s">
        <v>74</v>
      </c>
      <c r="G5240" t="s">
        <v>20</v>
      </c>
      <c r="H5240" t="s">
        <v>21</v>
      </c>
      <c r="I5240" t="s">
        <v>66</v>
      </c>
      <c r="J5240" t="s">
        <v>23</v>
      </c>
      <c r="K5240" t="s">
        <v>24</v>
      </c>
      <c r="L5240" t="s">
        <v>25</v>
      </c>
      <c r="M5240">
        <v>4</v>
      </c>
      <c r="N5240" t="s">
        <v>16359</v>
      </c>
      <c r="O5240" t="s">
        <v>45</v>
      </c>
      <c r="P5240">
        <f t="shared" si="81"/>
        <v>77300</v>
      </c>
    </row>
    <row r="5241" spans="1:16" x14ac:dyDescent="0.25">
      <c r="A5241" t="s">
        <v>16366</v>
      </c>
      <c r="B5241" t="s">
        <v>16367</v>
      </c>
      <c r="C5241" t="s">
        <v>16368</v>
      </c>
      <c r="D5241">
        <v>27</v>
      </c>
      <c r="E5241" t="s">
        <v>31</v>
      </c>
      <c r="F5241" t="s">
        <v>19</v>
      </c>
      <c r="G5241" t="s">
        <v>20</v>
      </c>
      <c r="H5241" t="s">
        <v>33</v>
      </c>
      <c r="I5241" t="s">
        <v>165</v>
      </c>
      <c r="J5241" t="s">
        <v>50</v>
      </c>
      <c r="K5241" t="s">
        <v>25</v>
      </c>
      <c r="L5241" t="s">
        <v>25</v>
      </c>
      <c r="M5241">
        <v>4</v>
      </c>
      <c r="N5241" t="s">
        <v>16359</v>
      </c>
      <c r="O5241" t="s">
        <v>45</v>
      </c>
      <c r="P5241">
        <f t="shared" si="81"/>
        <v>77300</v>
      </c>
    </row>
    <row r="5242" spans="1:16" x14ac:dyDescent="0.25">
      <c r="A5242" t="s">
        <v>16369</v>
      </c>
      <c r="B5242" t="s">
        <v>16370</v>
      </c>
      <c r="C5242" t="s">
        <v>16371</v>
      </c>
      <c r="D5242">
        <v>27</v>
      </c>
      <c r="E5242" t="s">
        <v>31</v>
      </c>
      <c r="F5242" t="s">
        <v>74</v>
      </c>
      <c r="G5242" t="s">
        <v>20</v>
      </c>
      <c r="H5242" t="s">
        <v>21</v>
      </c>
      <c r="I5242" t="s">
        <v>213</v>
      </c>
      <c r="J5242" t="s">
        <v>23</v>
      </c>
      <c r="K5242" t="s">
        <v>24</v>
      </c>
      <c r="L5242" t="s">
        <v>25</v>
      </c>
      <c r="M5242">
        <v>4</v>
      </c>
      <c r="N5242" t="s">
        <v>16359</v>
      </c>
      <c r="O5242" t="s">
        <v>45</v>
      </c>
      <c r="P5242">
        <f t="shared" si="81"/>
        <v>77300</v>
      </c>
    </row>
    <row r="5243" spans="1:16" x14ac:dyDescent="0.25">
      <c r="A5243" t="s">
        <v>16372</v>
      </c>
      <c r="B5243" t="s">
        <v>16373</v>
      </c>
      <c r="C5243" t="s">
        <v>16374</v>
      </c>
      <c r="D5243">
        <v>35</v>
      </c>
      <c r="E5243" t="s">
        <v>31</v>
      </c>
      <c r="F5243" t="s">
        <v>19</v>
      </c>
      <c r="G5243" t="s">
        <v>20</v>
      </c>
      <c r="H5243" t="s">
        <v>21</v>
      </c>
      <c r="I5243" t="s">
        <v>114</v>
      </c>
      <c r="J5243" t="s">
        <v>23</v>
      </c>
      <c r="K5243" t="s">
        <v>25</v>
      </c>
      <c r="L5243" t="s">
        <v>25</v>
      </c>
      <c r="M5243">
        <v>12</v>
      </c>
      <c r="N5243" t="s">
        <v>16359</v>
      </c>
      <c r="O5243" t="s">
        <v>45</v>
      </c>
      <c r="P5243">
        <f t="shared" si="81"/>
        <v>77300</v>
      </c>
    </row>
    <row r="5244" spans="1:16" x14ac:dyDescent="0.25">
      <c r="A5244" t="s">
        <v>16375</v>
      </c>
      <c r="B5244" t="s">
        <v>16376</v>
      </c>
      <c r="C5244" t="s">
        <v>16377</v>
      </c>
      <c r="D5244">
        <v>36</v>
      </c>
      <c r="E5244" t="s">
        <v>31</v>
      </c>
      <c r="F5244" t="s">
        <v>19</v>
      </c>
      <c r="G5244" t="s">
        <v>161</v>
      </c>
      <c r="H5244" t="s">
        <v>143</v>
      </c>
      <c r="I5244" t="s">
        <v>153</v>
      </c>
      <c r="J5244" t="s">
        <v>23</v>
      </c>
      <c r="K5244" t="s">
        <v>24</v>
      </c>
      <c r="L5244" t="s">
        <v>24</v>
      </c>
      <c r="M5244">
        <v>11</v>
      </c>
      <c r="N5244" t="s">
        <v>16359</v>
      </c>
      <c r="O5244" t="s">
        <v>52</v>
      </c>
      <c r="P5244">
        <f t="shared" si="81"/>
        <v>77300</v>
      </c>
    </row>
    <row r="5245" spans="1:16" x14ac:dyDescent="0.25">
      <c r="A5245" t="s">
        <v>16378</v>
      </c>
      <c r="B5245" t="s">
        <v>16379</v>
      </c>
      <c r="C5245" t="s">
        <v>16380</v>
      </c>
      <c r="D5245">
        <v>37</v>
      </c>
      <c r="E5245" t="s">
        <v>31</v>
      </c>
      <c r="F5245" t="s">
        <v>74</v>
      </c>
      <c r="G5245" t="s">
        <v>95</v>
      </c>
      <c r="H5245" t="s">
        <v>42</v>
      </c>
      <c r="I5245" t="s">
        <v>326</v>
      </c>
      <c r="J5245" t="s">
        <v>23</v>
      </c>
      <c r="K5245" t="s">
        <v>24</v>
      </c>
      <c r="L5245" t="s">
        <v>24</v>
      </c>
      <c r="M5245">
        <v>12</v>
      </c>
      <c r="N5245" t="s">
        <v>16359</v>
      </c>
      <c r="O5245" t="s">
        <v>58</v>
      </c>
      <c r="P5245">
        <f t="shared" si="81"/>
        <v>77300</v>
      </c>
    </row>
    <row r="5246" spans="1:16" x14ac:dyDescent="0.25">
      <c r="A5246" t="s">
        <v>16381</v>
      </c>
      <c r="B5246" t="s">
        <v>16382</v>
      </c>
      <c r="C5246" t="s">
        <v>16383</v>
      </c>
      <c r="D5246">
        <v>27</v>
      </c>
      <c r="E5246" t="s">
        <v>18</v>
      </c>
      <c r="F5246" t="s">
        <v>19</v>
      </c>
      <c r="G5246" t="s">
        <v>20</v>
      </c>
      <c r="H5246" t="s">
        <v>21</v>
      </c>
      <c r="I5246" t="s">
        <v>70</v>
      </c>
      <c r="J5246" t="s">
        <v>23</v>
      </c>
      <c r="K5246" t="s">
        <v>24</v>
      </c>
      <c r="L5246" t="s">
        <v>25</v>
      </c>
      <c r="M5246">
        <v>4</v>
      </c>
      <c r="N5246" t="s">
        <v>16359</v>
      </c>
      <c r="O5246" t="s">
        <v>45</v>
      </c>
      <c r="P5246">
        <f t="shared" si="81"/>
        <v>77300</v>
      </c>
    </row>
    <row r="5247" spans="1:16" x14ac:dyDescent="0.25">
      <c r="A5247" t="s">
        <v>16384</v>
      </c>
      <c r="B5247" t="s">
        <v>16385</v>
      </c>
      <c r="C5247" t="s">
        <v>16386</v>
      </c>
      <c r="D5247">
        <v>30</v>
      </c>
      <c r="E5247" t="s">
        <v>18</v>
      </c>
      <c r="F5247" t="s">
        <v>74</v>
      </c>
      <c r="G5247" t="s">
        <v>20</v>
      </c>
      <c r="H5247" t="s">
        <v>33</v>
      </c>
      <c r="I5247" t="s">
        <v>193</v>
      </c>
      <c r="J5247" t="s">
        <v>50</v>
      </c>
      <c r="K5247" t="s">
        <v>25</v>
      </c>
      <c r="L5247" t="s">
        <v>25</v>
      </c>
      <c r="M5247">
        <v>7</v>
      </c>
      <c r="N5247" t="s">
        <v>16359</v>
      </c>
      <c r="O5247" t="s">
        <v>58</v>
      </c>
      <c r="P5247">
        <f t="shared" si="81"/>
        <v>77300</v>
      </c>
    </row>
    <row r="5248" spans="1:16" x14ac:dyDescent="0.25">
      <c r="A5248" t="s">
        <v>16387</v>
      </c>
      <c r="B5248" t="s">
        <v>16388</v>
      </c>
      <c r="C5248" t="s">
        <v>16389</v>
      </c>
      <c r="D5248">
        <v>30</v>
      </c>
      <c r="E5248" t="s">
        <v>31</v>
      </c>
      <c r="F5248" t="s">
        <v>19</v>
      </c>
      <c r="G5248" t="s">
        <v>161</v>
      </c>
      <c r="H5248" t="s">
        <v>21</v>
      </c>
      <c r="I5248" t="s">
        <v>297</v>
      </c>
      <c r="J5248" t="s">
        <v>50</v>
      </c>
      <c r="K5248" t="s">
        <v>25</v>
      </c>
      <c r="L5248" t="s">
        <v>25</v>
      </c>
      <c r="M5248">
        <v>5</v>
      </c>
      <c r="N5248" t="s">
        <v>16359</v>
      </c>
      <c r="O5248" t="s">
        <v>58</v>
      </c>
      <c r="P5248">
        <f t="shared" si="81"/>
        <v>77300</v>
      </c>
    </row>
    <row r="5249" spans="1:16" x14ac:dyDescent="0.25">
      <c r="A5249" t="s">
        <v>16390</v>
      </c>
      <c r="B5249" t="s">
        <v>16391</v>
      </c>
      <c r="C5249" t="s">
        <v>16392</v>
      </c>
      <c r="D5249">
        <v>33</v>
      </c>
      <c r="E5249" t="s">
        <v>31</v>
      </c>
      <c r="F5249" t="s">
        <v>74</v>
      </c>
      <c r="G5249" t="s">
        <v>161</v>
      </c>
      <c r="H5249" t="s">
        <v>21</v>
      </c>
      <c r="I5249" t="s">
        <v>165</v>
      </c>
      <c r="J5249" t="s">
        <v>23</v>
      </c>
      <c r="K5249" t="s">
        <v>24</v>
      </c>
      <c r="L5249" t="s">
        <v>25</v>
      </c>
      <c r="M5249">
        <v>8</v>
      </c>
      <c r="N5249" t="s">
        <v>16359</v>
      </c>
      <c r="O5249" t="s">
        <v>52</v>
      </c>
      <c r="P5249">
        <f t="shared" si="81"/>
        <v>77300</v>
      </c>
    </row>
    <row r="5250" spans="1:16" x14ac:dyDescent="0.25">
      <c r="A5250" t="s">
        <v>16393</v>
      </c>
      <c r="B5250" t="s">
        <v>16394</v>
      </c>
      <c r="C5250" t="s">
        <v>16395</v>
      </c>
      <c r="D5250">
        <v>26</v>
      </c>
      <c r="E5250" t="s">
        <v>31</v>
      </c>
      <c r="F5250" t="s">
        <v>19</v>
      </c>
      <c r="G5250" t="s">
        <v>20</v>
      </c>
      <c r="H5250" t="s">
        <v>87</v>
      </c>
      <c r="I5250" t="s">
        <v>62</v>
      </c>
      <c r="J5250" t="s">
        <v>23</v>
      </c>
      <c r="K5250" t="s">
        <v>24</v>
      </c>
      <c r="L5250" t="s">
        <v>25</v>
      </c>
      <c r="M5250">
        <v>3</v>
      </c>
      <c r="N5250" t="s">
        <v>16396</v>
      </c>
      <c r="O5250" t="s">
        <v>58</v>
      </c>
      <c r="P5250">
        <f t="shared" si="81"/>
        <v>77453</v>
      </c>
    </row>
    <row r="5251" spans="1:16" x14ac:dyDescent="0.25">
      <c r="A5251" t="s">
        <v>16397</v>
      </c>
      <c r="B5251" t="s">
        <v>16398</v>
      </c>
      <c r="C5251" t="s">
        <v>16399</v>
      </c>
      <c r="D5251">
        <v>26</v>
      </c>
      <c r="E5251" t="s">
        <v>18</v>
      </c>
      <c r="F5251" t="s">
        <v>19</v>
      </c>
      <c r="G5251" t="s">
        <v>20</v>
      </c>
      <c r="H5251" t="s">
        <v>42</v>
      </c>
      <c r="I5251" t="s">
        <v>62</v>
      </c>
      <c r="J5251" t="s">
        <v>50</v>
      </c>
      <c r="K5251" t="s">
        <v>25</v>
      </c>
      <c r="L5251" t="s">
        <v>25</v>
      </c>
      <c r="M5251">
        <v>3</v>
      </c>
      <c r="N5251" t="s">
        <v>16396</v>
      </c>
      <c r="O5251" t="s">
        <v>45</v>
      </c>
      <c r="P5251">
        <f t="shared" si="81"/>
        <v>77453</v>
      </c>
    </row>
    <row r="5252" spans="1:16" x14ac:dyDescent="0.25">
      <c r="A5252" t="s">
        <v>16400</v>
      </c>
      <c r="B5252" t="s">
        <v>16401</v>
      </c>
      <c r="C5252" t="s">
        <v>16402</v>
      </c>
      <c r="D5252">
        <v>23</v>
      </c>
      <c r="E5252" t="s">
        <v>31</v>
      </c>
      <c r="F5252" t="s">
        <v>19</v>
      </c>
      <c r="G5252" t="s">
        <v>95</v>
      </c>
      <c r="H5252" t="s">
        <v>21</v>
      </c>
      <c r="I5252" t="s">
        <v>169</v>
      </c>
      <c r="J5252" t="s">
        <v>23</v>
      </c>
      <c r="K5252" t="s">
        <v>24</v>
      </c>
      <c r="L5252" t="s">
        <v>25</v>
      </c>
      <c r="M5252">
        <v>42</v>
      </c>
      <c r="N5252" t="s">
        <v>16396</v>
      </c>
      <c r="O5252" t="s">
        <v>45</v>
      </c>
      <c r="P5252">
        <f t="shared" ref="P5252:P5315" si="82">VALUE($N5252)</f>
        <v>77453</v>
      </c>
    </row>
    <row r="5253" spans="1:16" x14ac:dyDescent="0.25">
      <c r="A5253" t="s">
        <v>16403</v>
      </c>
      <c r="B5253" t="s">
        <v>16404</v>
      </c>
      <c r="C5253" t="s">
        <v>16405</v>
      </c>
      <c r="D5253">
        <v>41</v>
      </c>
      <c r="E5253" t="s">
        <v>31</v>
      </c>
      <c r="F5253" t="s">
        <v>19</v>
      </c>
      <c r="G5253" t="s">
        <v>95</v>
      </c>
      <c r="H5253" t="s">
        <v>42</v>
      </c>
      <c r="I5253" t="s">
        <v>137</v>
      </c>
      <c r="J5253" t="s">
        <v>23</v>
      </c>
      <c r="K5253" t="s">
        <v>24</v>
      </c>
      <c r="L5253" t="s">
        <v>25</v>
      </c>
      <c r="M5253">
        <v>6</v>
      </c>
      <c r="N5253" t="s">
        <v>16396</v>
      </c>
      <c r="O5253" t="s">
        <v>45</v>
      </c>
      <c r="P5253">
        <f t="shared" si="82"/>
        <v>77453</v>
      </c>
    </row>
    <row r="5254" spans="1:16" x14ac:dyDescent="0.25">
      <c r="A5254" t="s">
        <v>16406</v>
      </c>
      <c r="B5254" t="s">
        <v>16407</v>
      </c>
      <c r="C5254" t="s">
        <v>16408</v>
      </c>
      <c r="D5254">
        <v>49</v>
      </c>
      <c r="E5254" t="s">
        <v>18</v>
      </c>
      <c r="F5254" t="s">
        <v>74</v>
      </c>
      <c r="G5254" t="s">
        <v>83</v>
      </c>
      <c r="H5254" t="s">
        <v>21</v>
      </c>
      <c r="I5254" t="s">
        <v>114</v>
      </c>
      <c r="J5254" t="s">
        <v>23</v>
      </c>
      <c r="K5254" t="s">
        <v>24</v>
      </c>
      <c r="L5254" t="s">
        <v>25</v>
      </c>
      <c r="M5254">
        <v>31</v>
      </c>
      <c r="N5254" t="s">
        <v>16396</v>
      </c>
      <c r="O5254" t="s">
        <v>58</v>
      </c>
      <c r="P5254">
        <f t="shared" si="82"/>
        <v>77453</v>
      </c>
    </row>
    <row r="5255" spans="1:16" x14ac:dyDescent="0.25">
      <c r="A5255" t="s">
        <v>16409</v>
      </c>
      <c r="B5255" t="s">
        <v>16410</v>
      </c>
      <c r="C5255" t="s">
        <v>16411</v>
      </c>
      <c r="D5255">
        <v>45</v>
      </c>
      <c r="E5255" t="s">
        <v>31</v>
      </c>
      <c r="F5255" t="s">
        <v>19</v>
      </c>
      <c r="G5255" t="s">
        <v>83</v>
      </c>
      <c r="H5255" t="s">
        <v>21</v>
      </c>
      <c r="I5255" t="s">
        <v>56</v>
      </c>
      <c r="J5255" t="s">
        <v>50</v>
      </c>
      <c r="K5255" t="s">
        <v>25</v>
      </c>
      <c r="L5255" t="s">
        <v>25</v>
      </c>
      <c r="M5255">
        <v>27</v>
      </c>
      <c r="N5255" t="s">
        <v>16396</v>
      </c>
      <c r="O5255" t="s">
        <v>52</v>
      </c>
      <c r="P5255">
        <f t="shared" si="82"/>
        <v>77453</v>
      </c>
    </row>
    <row r="5256" spans="1:16" x14ac:dyDescent="0.25">
      <c r="A5256" t="s">
        <v>16412</v>
      </c>
      <c r="B5256" t="s">
        <v>16413</v>
      </c>
      <c r="C5256" t="s">
        <v>16414</v>
      </c>
      <c r="D5256">
        <v>19</v>
      </c>
      <c r="E5256" t="s">
        <v>18</v>
      </c>
      <c r="F5256" t="s">
        <v>19</v>
      </c>
      <c r="G5256" t="s">
        <v>83</v>
      </c>
      <c r="H5256" t="s">
        <v>21</v>
      </c>
      <c r="I5256" t="s">
        <v>137</v>
      </c>
      <c r="J5256" t="s">
        <v>23</v>
      </c>
      <c r="K5256" t="s">
        <v>24</v>
      </c>
      <c r="L5256" t="s">
        <v>24</v>
      </c>
      <c r="M5256">
        <v>1</v>
      </c>
      <c r="N5256" t="s">
        <v>16415</v>
      </c>
      <c r="O5256" t="s">
        <v>58</v>
      </c>
      <c r="P5256">
        <f t="shared" si="82"/>
        <v>77550</v>
      </c>
    </row>
    <row r="5257" spans="1:16" x14ac:dyDescent="0.25">
      <c r="A5257" t="s">
        <v>16416</v>
      </c>
      <c r="B5257" t="s">
        <v>16417</v>
      </c>
      <c r="C5257" t="s">
        <v>16418</v>
      </c>
      <c r="D5257">
        <v>20</v>
      </c>
      <c r="E5257" t="s">
        <v>31</v>
      </c>
      <c r="F5257" t="s">
        <v>19</v>
      </c>
      <c r="G5257" t="s">
        <v>95</v>
      </c>
      <c r="H5257" t="s">
        <v>21</v>
      </c>
      <c r="I5257" t="s">
        <v>268</v>
      </c>
      <c r="J5257" t="s">
        <v>23</v>
      </c>
      <c r="K5257" t="s">
        <v>24</v>
      </c>
      <c r="L5257" t="s">
        <v>24</v>
      </c>
      <c r="M5257">
        <v>39</v>
      </c>
      <c r="N5257" t="s">
        <v>16415</v>
      </c>
      <c r="O5257" t="s">
        <v>45</v>
      </c>
      <c r="P5257">
        <f t="shared" si="82"/>
        <v>77550</v>
      </c>
    </row>
    <row r="5258" spans="1:16" x14ac:dyDescent="0.25">
      <c r="A5258" t="s">
        <v>16419</v>
      </c>
      <c r="B5258" t="s">
        <v>16420</v>
      </c>
      <c r="C5258" t="s">
        <v>16421</v>
      </c>
      <c r="D5258">
        <v>31</v>
      </c>
      <c r="E5258" t="s">
        <v>31</v>
      </c>
      <c r="F5258" t="s">
        <v>19</v>
      </c>
      <c r="G5258" t="s">
        <v>32</v>
      </c>
      <c r="H5258" t="s">
        <v>87</v>
      </c>
      <c r="I5258" t="s">
        <v>193</v>
      </c>
      <c r="J5258" t="s">
        <v>23</v>
      </c>
      <c r="K5258" t="s">
        <v>24</v>
      </c>
      <c r="L5258" t="s">
        <v>24</v>
      </c>
      <c r="M5258">
        <v>11</v>
      </c>
      <c r="N5258" t="s">
        <v>16415</v>
      </c>
      <c r="O5258" t="s">
        <v>58</v>
      </c>
      <c r="P5258">
        <f t="shared" si="82"/>
        <v>77550</v>
      </c>
    </row>
    <row r="5259" spans="1:16" x14ac:dyDescent="0.25">
      <c r="A5259" t="s">
        <v>16422</v>
      </c>
      <c r="B5259" t="s">
        <v>16423</v>
      </c>
      <c r="C5259" t="s">
        <v>16424</v>
      </c>
      <c r="D5259">
        <v>20</v>
      </c>
      <c r="E5259" t="s">
        <v>31</v>
      </c>
      <c r="F5259" t="s">
        <v>19</v>
      </c>
      <c r="G5259" t="s">
        <v>95</v>
      </c>
      <c r="H5259" t="s">
        <v>21</v>
      </c>
      <c r="I5259" t="s">
        <v>297</v>
      </c>
      <c r="J5259" t="s">
        <v>23</v>
      </c>
      <c r="K5259" t="s">
        <v>24</v>
      </c>
      <c r="L5259" t="s">
        <v>24</v>
      </c>
      <c r="M5259">
        <v>16</v>
      </c>
      <c r="N5259" t="s">
        <v>16415</v>
      </c>
      <c r="O5259" t="s">
        <v>52</v>
      </c>
      <c r="P5259">
        <f t="shared" si="82"/>
        <v>77550</v>
      </c>
    </row>
    <row r="5260" spans="1:16" x14ac:dyDescent="0.25">
      <c r="A5260" t="s">
        <v>16425</v>
      </c>
      <c r="B5260" t="s">
        <v>16426</v>
      </c>
      <c r="C5260" t="s">
        <v>16427</v>
      </c>
      <c r="D5260">
        <v>32</v>
      </c>
      <c r="E5260" t="s">
        <v>31</v>
      </c>
      <c r="F5260" t="s">
        <v>74</v>
      </c>
      <c r="G5260" t="s">
        <v>32</v>
      </c>
      <c r="H5260" t="s">
        <v>21</v>
      </c>
      <c r="I5260" t="s">
        <v>38</v>
      </c>
      <c r="J5260" t="s">
        <v>23</v>
      </c>
      <c r="K5260" t="s">
        <v>24</v>
      </c>
      <c r="L5260" t="s">
        <v>24</v>
      </c>
      <c r="M5260">
        <v>12</v>
      </c>
      <c r="N5260" t="s">
        <v>16415</v>
      </c>
      <c r="O5260" t="s">
        <v>58</v>
      </c>
      <c r="P5260">
        <f t="shared" si="82"/>
        <v>77550</v>
      </c>
    </row>
    <row r="5261" spans="1:16" x14ac:dyDescent="0.25">
      <c r="A5261" t="s">
        <v>16428</v>
      </c>
      <c r="B5261" t="s">
        <v>16429</v>
      </c>
      <c r="C5261" t="s">
        <v>16430</v>
      </c>
      <c r="D5261">
        <v>31</v>
      </c>
      <c r="E5261" t="s">
        <v>31</v>
      </c>
      <c r="F5261" t="s">
        <v>19</v>
      </c>
      <c r="G5261" t="s">
        <v>32</v>
      </c>
      <c r="H5261" t="s">
        <v>33</v>
      </c>
      <c r="I5261" t="s">
        <v>237</v>
      </c>
      <c r="J5261" t="s">
        <v>23</v>
      </c>
      <c r="K5261" t="s">
        <v>24</v>
      </c>
      <c r="L5261" t="s">
        <v>24</v>
      </c>
      <c r="M5261">
        <v>11</v>
      </c>
      <c r="N5261" t="s">
        <v>16415</v>
      </c>
      <c r="O5261" t="s">
        <v>45</v>
      </c>
      <c r="P5261">
        <f t="shared" si="82"/>
        <v>77550</v>
      </c>
    </row>
    <row r="5262" spans="1:16" x14ac:dyDescent="0.25">
      <c r="A5262" t="s">
        <v>16431</v>
      </c>
      <c r="B5262" t="s">
        <v>16432</v>
      </c>
      <c r="C5262" t="s">
        <v>16433</v>
      </c>
      <c r="D5262">
        <v>19</v>
      </c>
      <c r="E5262" t="s">
        <v>31</v>
      </c>
      <c r="F5262" t="s">
        <v>74</v>
      </c>
      <c r="G5262" t="s">
        <v>95</v>
      </c>
      <c r="H5262" t="s">
        <v>21</v>
      </c>
      <c r="I5262" t="s">
        <v>213</v>
      </c>
      <c r="J5262" t="s">
        <v>23</v>
      </c>
      <c r="K5262" t="s">
        <v>24</v>
      </c>
      <c r="L5262" t="s">
        <v>24</v>
      </c>
      <c r="M5262">
        <v>41</v>
      </c>
      <c r="N5262" t="s">
        <v>16415</v>
      </c>
      <c r="O5262" t="s">
        <v>58</v>
      </c>
      <c r="P5262">
        <f t="shared" si="82"/>
        <v>77550</v>
      </c>
    </row>
    <row r="5263" spans="1:16" x14ac:dyDescent="0.25">
      <c r="A5263" t="s">
        <v>16434</v>
      </c>
      <c r="B5263" t="s">
        <v>16435</v>
      </c>
      <c r="C5263" t="s">
        <v>16436</v>
      </c>
      <c r="D5263">
        <v>32</v>
      </c>
      <c r="E5263" t="s">
        <v>31</v>
      </c>
      <c r="F5263" t="s">
        <v>19</v>
      </c>
      <c r="G5263" t="s">
        <v>32</v>
      </c>
      <c r="H5263" t="s">
        <v>21</v>
      </c>
      <c r="I5263" t="s">
        <v>38</v>
      </c>
      <c r="J5263" t="s">
        <v>23</v>
      </c>
      <c r="K5263" t="s">
        <v>24</v>
      </c>
      <c r="L5263" t="s">
        <v>24</v>
      </c>
      <c r="M5263">
        <v>12</v>
      </c>
      <c r="N5263" t="s">
        <v>16415</v>
      </c>
      <c r="O5263" t="s">
        <v>58</v>
      </c>
      <c r="P5263">
        <f t="shared" si="82"/>
        <v>77550</v>
      </c>
    </row>
    <row r="5264" spans="1:16" x14ac:dyDescent="0.25">
      <c r="A5264" t="s">
        <v>16437</v>
      </c>
      <c r="B5264" t="s">
        <v>16438</v>
      </c>
      <c r="C5264" t="s">
        <v>16439</v>
      </c>
      <c r="D5264">
        <v>20</v>
      </c>
      <c r="E5264" t="s">
        <v>31</v>
      </c>
      <c r="F5264" t="s">
        <v>19</v>
      </c>
      <c r="G5264" t="s">
        <v>83</v>
      </c>
      <c r="H5264" t="s">
        <v>33</v>
      </c>
      <c r="I5264" t="s">
        <v>22</v>
      </c>
      <c r="J5264" t="s">
        <v>23</v>
      </c>
      <c r="K5264" t="s">
        <v>24</v>
      </c>
      <c r="L5264" t="s">
        <v>24</v>
      </c>
      <c r="M5264">
        <v>2</v>
      </c>
      <c r="N5264" t="s">
        <v>16415</v>
      </c>
      <c r="O5264" t="s">
        <v>52</v>
      </c>
      <c r="P5264">
        <f t="shared" si="82"/>
        <v>77550</v>
      </c>
    </row>
    <row r="5265" spans="1:16" x14ac:dyDescent="0.25">
      <c r="A5265" t="s">
        <v>16440</v>
      </c>
      <c r="B5265" t="s">
        <v>16441</v>
      </c>
      <c r="C5265" t="s">
        <v>16442</v>
      </c>
      <c r="D5265">
        <v>26</v>
      </c>
      <c r="E5265" t="s">
        <v>18</v>
      </c>
      <c r="F5265" t="s">
        <v>254</v>
      </c>
      <c r="G5265" t="s">
        <v>83</v>
      </c>
      <c r="H5265" t="s">
        <v>33</v>
      </c>
      <c r="I5265" t="s">
        <v>237</v>
      </c>
      <c r="J5265" t="s">
        <v>50</v>
      </c>
      <c r="K5265" t="s">
        <v>25</v>
      </c>
      <c r="L5265" t="s">
        <v>25</v>
      </c>
      <c r="M5265">
        <v>8</v>
      </c>
      <c r="N5265" t="s">
        <v>16415</v>
      </c>
      <c r="O5265" t="s">
        <v>58</v>
      </c>
      <c r="P5265">
        <f t="shared" si="82"/>
        <v>77550</v>
      </c>
    </row>
    <row r="5266" spans="1:16" x14ac:dyDescent="0.25">
      <c r="A5266" t="s">
        <v>16443</v>
      </c>
      <c r="B5266" t="s">
        <v>16444</v>
      </c>
      <c r="C5266" t="s">
        <v>16445</v>
      </c>
      <c r="D5266">
        <v>27</v>
      </c>
      <c r="E5266" t="s">
        <v>31</v>
      </c>
      <c r="F5266" t="s">
        <v>74</v>
      </c>
      <c r="G5266" t="s">
        <v>32</v>
      </c>
      <c r="H5266" t="s">
        <v>21</v>
      </c>
      <c r="I5266" t="s">
        <v>43</v>
      </c>
      <c r="J5266" t="s">
        <v>50</v>
      </c>
      <c r="K5266" t="s">
        <v>25</v>
      </c>
      <c r="L5266" t="s">
        <v>25</v>
      </c>
      <c r="M5266">
        <v>7</v>
      </c>
      <c r="N5266" t="s">
        <v>16415</v>
      </c>
      <c r="O5266" t="s">
        <v>45</v>
      </c>
      <c r="P5266">
        <f t="shared" si="82"/>
        <v>77550</v>
      </c>
    </row>
    <row r="5267" spans="1:16" x14ac:dyDescent="0.25">
      <c r="A5267" t="s">
        <v>16446</v>
      </c>
      <c r="B5267" t="s">
        <v>16447</v>
      </c>
      <c r="C5267" t="s">
        <v>16448</v>
      </c>
      <c r="D5267">
        <v>29</v>
      </c>
      <c r="E5267" t="s">
        <v>31</v>
      </c>
      <c r="F5267" t="s">
        <v>19</v>
      </c>
      <c r="G5267" t="s">
        <v>83</v>
      </c>
      <c r="H5267" t="s">
        <v>21</v>
      </c>
      <c r="I5267" t="s">
        <v>110</v>
      </c>
      <c r="J5267" t="s">
        <v>23</v>
      </c>
      <c r="K5267" t="s">
        <v>24</v>
      </c>
      <c r="L5267" t="s">
        <v>24</v>
      </c>
      <c r="M5267">
        <v>11</v>
      </c>
      <c r="N5267" t="s">
        <v>16415</v>
      </c>
      <c r="O5267" t="s">
        <v>45</v>
      </c>
      <c r="P5267">
        <f t="shared" si="82"/>
        <v>77550</v>
      </c>
    </row>
    <row r="5268" spans="1:16" x14ac:dyDescent="0.25">
      <c r="A5268" t="s">
        <v>16449</v>
      </c>
      <c r="B5268" t="s">
        <v>16450</v>
      </c>
      <c r="C5268" t="s">
        <v>16451</v>
      </c>
      <c r="D5268">
        <v>34</v>
      </c>
      <c r="E5268" t="s">
        <v>31</v>
      </c>
      <c r="F5268" t="s">
        <v>74</v>
      </c>
      <c r="G5268" t="s">
        <v>32</v>
      </c>
      <c r="H5268" t="s">
        <v>87</v>
      </c>
      <c r="I5268" t="s">
        <v>337</v>
      </c>
      <c r="J5268" t="s">
        <v>23</v>
      </c>
      <c r="K5268" t="s">
        <v>24</v>
      </c>
      <c r="L5268" t="s">
        <v>24</v>
      </c>
      <c r="M5268">
        <v>14</v>
      </c>
      <c r="N5268" t="s">
        <v>16415</v>
      </c>
      <c r="O5268" t="s">
        <v>45</v>
      </c>
      <c r="P5268">
        <f t="shared" si="82"/>
        <v>77550</v>
      </c>
    </row>
    <row r="5269" spans="1:16" x14ac:dyDescent="0.25">
      <c r="A5269" t="s">
        <v>16452</v>
      </c>
      <c r="B5269" t="s">
        <v>16453</v>
      </c>
      <c r="C5269" t="s">
        <v>16454</v>
      </c>
      <c r="D5269">
        <v>35</v>
      </c>
      <c r="E5269" t="s">
        <v>31</v>
      </c>
      <c r="F5269" t="s">
        <v>254</v>
      </c>
      <c r="G5269" t="s">
        <v>32</v>
      </c>
      <c r="H5269" t="s">
        <v>21</v>
      </c>
      <c r="I5269" t="s">
        <v>43</v>
      </c>
      <c r="J5269" t="s">
        <v>23</v>
      </c>
      <c r="K5269" t="s">
        <v>24</v>
      </c>
      <c r="L5269" t="s">
        <v>24</v>
      </c>
      <c r="M5269">
        <v>15</v>
      </c>
      <c r="N5269" t="s">
        <v>16415</v>
      </c>
      <c r="O5269" t="s">
        <v>45</v>
      </c>
      <c r="P5269">
        <f t="shared" si="82"/>
        <v>77550</v>
      </c>
    </row>
    <row r="5270" spans="1:16" x14ac:dyDescent="0.25">
      <c r="A5270" t="s">
        <v>16455</v>
      </c>
      <c r="B5270" t="s">
        <v>16456</v>
      </c>
      <c r="C5270" t="s">
        <v>16457</v>
      </c>
      <c r="D5270">
        <v>36</v>
      </c>
      <c r="E5270" t="s">
        <v>31</v>
      </c>
      <c r="F5270" t="s">
        <v>19</v>
      </c>
      <c r="G5270" t="s">
        <v>95</v>
      </c>
      <c r="H5270" t="s">
        <v>42</v>
      </c>
      <c r="I5270" t="s">
        <v>118</v>
      </c>
      <c r="J5270" t="s">
        <v>50</v>
      </c>
      <c r="K5270" t="s">
        <v>25</v>
      </c>
      <c r="L5270" t="s">
        <v>25</v>
      </c>
      <c r="M5270">
        <v>17</v>
      </c>
      <c r="N5270" t="s">
        <v>16415</v>
      </c>
      <c r="O5270" t="s">
        <v>45</v>
      </c>
      <c r="P5270">
        <f t="shared" si="82"/>
        <v>77550</v>
      </c>
    </row>
    <row r="5271" spans="1:16" x14ac:dyDescent="0.25">
      <c r="A5271" t="s">
        <v>16458</v>
      </c>
      <c r="B5271" t="s">
        <v>16459</v>
      </c>
      <c r="C5271" t="s">
        <v>16460</v>
      </c>
      <c r="D5271">
        <v>39</v>
      </c>
      <c r="E5271" t="s">
        <v>18</v>
      </c>
      <c r="F5271" t="s">
        <v>19</v>
      </c>
      <c r="G5271" t="s">
        <v>32</v>
      </c>
      <c r="H5271" t="s">
        <v>21</v>
      </c>
      <c r="I5271" t="s">
        <v>264</v>
      </c>
      <c r="J5271" t="s">
        <v>23</v>
      </c>
      <c r="K5271" t="s">
        <v>24</v>
      </c>
      <c r="L5271" t="s">
        <v>24</v>
      </c>
      <c r="M5271">
        <v>19</v>
      </c>
      <c r="N5271" t="s">
        <v>16415</v>
      </c>
      <c r="O5271" t="s">
        <v>45</v>
      </c>
      <c r="P5271">
        <f t="shared" si="82"/>
        <v>77550</v>
      </c>
    </row>
    <row r="5272" spans="1:16" x14ac:dyDescent="0.25">
      <c r="A5272" t="s">
        <v>16461</v>
      </c>
      <c r="B5272" t="s">
        <v>16462</v>
      </c>
      <c r="C5272" t="s">
        <v>16463</v>
      </c>
      <c r="D5272">
        <v>56</v>
      </c>
      <c r="E5272" t="s">
        <v>31</v>
      </c>
      <c r="F5272" t="s">
        <v>19</v>
      </c>
      <c r="G5272" t="s">
        <v>32</v>
      </c>
      <c r="H5272" t="s">
        <v>21</v>
      </c>
      <c r="I5272" t="s">
        <v>230</v>
      </c>
      <c r="J5272" t="s">
        <v>23</v>
      </c>
      <c r="K5272" t="s">
        <v>24</v>
      </c>
      <c r="L5272" t="s">
        <v>24</v>
      </c>
      <c r="M5272">
        <v>36</v>
      </c>
      <c r="N5272" t="s">
        <v>16415</v>
      </c>
      <c r="O5272" t="s">
        <v>45</v>
      </c>
      <c r="P5272">
        <f t="shared" si="82"/>
        <v>77550</v>
      </c>
    </row>
    <row r="5273" spans="1:16" x14ac:dyDescent="0.25">
      <c r="A5273" t="s">
        <v>16464</v>
      </c>
      <c r="B5273" t="s">
        <v>16465</v>
      </c>
      <c r="C5273" t="s">
        <v>16466</v>
      </c>
      <c r="D5273">
        <v>20</v>
      </c>
      <c r="E5273" t="s">
        <v>31</v>
      </c>
      <c r="F5273" t="s">
        <v>19</v>
      </c>
      <c r="G5273" t="s">
        <v>95</v>
      </c>
      <c r="H5273" t="s">
        <v>21</v>
      </c>
      <c r="I5273" t="s">
        <v>337</v>
      </c>
      <c r="J5273" t="s">
        <v>23</v>
      </c>
      <c r="K5273" t="s">
        <v>24</v>
      </c>
      <c r="L5273" t="s">
        <v>24</v>
      </c>
      <c r="M5273">
        <v>9</v>
      </c>
      <c r="N5273" t="s">
        <v>16415</v>
      </c>
      <c r="O5273" t="s">
        <v>58</v>
      </c>
      <c r="P5273">
        <f t="shared" si="82"/>
        <v>77550</v>
      </c>
    </row>
    <row r="5274" spans="1:16" x14ac:dyDescent="0.25">
      <c r="A5274" t="s">
        <v>16467</v>
      </c>
      <c r="B5274" t="s">
        <v>16468</v>
      </c>
      <c r="C5274" t="s">
        <v>16469</v>
      </c>
      <c r="D5274">
        <v>19</v>
      </c>
      <c r="E5274" t="s">
        <v>31</v>
      </c>
      <c r="F5274" t="s">
        <v>19</v>
      </c>
      <c r="G5274" t="s">
        <v>83</v>
      </c>
      <c r="H5274" t="s">
        <v>21</v>
      </c>
      <c r="I5274" t="s">
        <v>193</v>
      </c>
      <c r="J5274" t="s">
        <v>50</v>
      </c>
      <c r="K5274" t="s">
        <v>25</v>
      </c>
      <c r="L5274" t="s">
        <v>25</v>
      </c>
      <c r="M5274">
        <v>1</v>
      </c>
      <c r="N5274" t="s">
        <v>16415</v>
      </c>
      <c r="O5274" t="s">
        <v>52</v>
      </c>
      <c r="P5274">
        <f t="shared" si="82"/>
        <v>77550</v>
      </c>
    </row>
    <row r="5275" spans="1:16" x14ac:dyDescent="0.25">
      <c r="A5275" t="s">
        <v>16470</v>
      </c>
      <c r="B5275" t="s">
        <v>16471</v>
      </c>
      <c r="C5275" t="s">
        <v>16472</v>
      </c>
      <c r="D5275">
        <v>58</v>
      </c>
      <c r="E5275" t="s">
        <v>18</v>
      </c>
      <c r="F5275" t="s">
        <v>19</v>
      </c>
      <c r="G5275" t="s">
        <v>32</v>
      </c>
      <c r="H5275" t="s">
        <v>87</v>
      </c>
      <c r="I5275" t="s">
        <v>118</v>
      </c>
      <c r="J5275" t="s">
        <v>23</v>
      </c>
      <c r="K5275" t="s">
        <v>24</v>
      </c>
      <c r="L5275" t="s">
        <v>24</v>
      </c>
      <c r="M5275">
        <v>38</v>
      </c>
      <c r="N5275" t="s">
        <v>16415</v>
      </c>
      <c r="O5275" t="s">
        <v>58</v>
      </c>
      <c r="P5275">
        <f t="shared" si="82"/>
        <v>77550</v>
      </c>
    </row>
    <row r="5276" spans="1:16" x14ac:dyDescent="0.25">
      <c r="A5276" t="s">
        <v>16473</v>
      </c>
      <c r="B5276" t="s">
        <v>16474</v>
      </c>
      <c r="C5276" t="s">
        <v>16475</v>
      </c>
      <c r="D5276">
        <v>22</v>
      </c>
      <c r="E5276" t="s">
        <v>18</v>
      </c>
      <c r="F5276" t="s">
        <v>19</v>
      </c>
      <c r="G5276" t="s">
        <v>83</v>
      </c>
      <c r="H5276" t="s">
        <v>21</v>
      </c>
      <c r="I5276" t="s">
        <v>169</v>
      </c>
      <c r="J5276" t="s">
        <v>23</v>
      </c>
      <c r="K5276" t="s">
        <v>24</v>
      </c>
      <c r="L5276" t="s">
        <v>24</v>
      </c>
      <c r="M5276">
        <v>4</v>
      </c>
      <c r="N5276" t="s">
        <v>16415</v>
      </c>
      <c r="O5276" t="s">
        <v>45</v>
      </c>
      <c r="P5276">
        <f t="shared" si="82"/>
        <v>77550</v>
      </c>
    </row>
    <row r="5277" spans="1:16" x14ac:dyDescent="0.25">
      <c r="A5277" t="s">
        <v>16476</v>
      </c>
      <c r="B5277" t="s">
        <v>16477</v>
      </c>
      <c r="C5277" t="s">
        <v>16478</v>
      </c>
      <c r="D5277">
        <v>53</v>
      </c>
      <c r="E5277" t="s">
        <v>31</v>
      </c>
      <c r="F5277" t="s">
        <v>74</v>
      </c>
      <c r="G5277" t="s">
        <v>83</v>
      </c>
      <c r="H5277" t="s">
        <v>21</v>
      </c>
      <c r="I5277" t="s">
        <v>114</v>
      </c>
      <c r="J5277" t="s">
        <v>23</v>
      </c>
      <c r="K5277" t="s">
        <v>24</v>
      </c>
      <c r="L5277" t="s">
        <v>24</v>
      </c>
      <c r="M5277">
        <v>35</v>
      </c>
      <c r="N5277" t="s">
        <v>16479</v>
      </c>
      <c r="O5277" t="s">
        <v>58</v>
      </c>
      <c r="P5277">
        <f t="shared" si="82"/>
        <v>77683</v>
      </c>
    </row>
    <row r="5278" spans="1:16" x14ac:dyDescent="0.25">
      <c r="A5278" t="s">
        <v>16480</v>
      </c>
      <c r="B5278" t="s">
        <v>16481</v>
      </c>
      <c r="C5278" t="s">
        <v>16482</v>
      </c>
      <c r="D5278">
        <v>32</v>
      </c>
      <c r="E5278" t="s">
        <v>31</v>
      </c>
      <c r="F5278" t="s">
        <v>74</v>
      </c>
      <c r="G5278" t="s">
        <v>32</v>
      </c>
      <c r="H5278" t="s">
        <v>21</v>
      </c>
      <c r="I5278" t="s">
        <v>56</v>
      </c>
      <c r="J5278" t="s">
        <v>23</v>
      </c>
      <c r="K5278" t="s">
        <v>24</v>
      </c>
      <c r="L5278" t="s">
        <v>24</v>
      </c>
      <c r="M5278">
        <v>12</v>
      </c>
      <c r="N5278" t="s">
        <v>16479</v>
      </c>
      <c r="O5278" t="s">
        <v>45</v>
      </c>
      <c r="P5278">
        <f t="shared" si="82"/>
        <v>77683</v>
      </c>
    </row>
    <row r="5279" spans="1:16" x14ac:dyDescent="0.25">
      <c r="A5279" t="s">
        <v>16483</v>
      </c>
      <c r="B5279" t="s">
        <v>16484</v>
      </c>
      <c r="C5279" t="s">
        <v>16485</v>
      </c>
      <c r="D5279">
        <v>30</v>
      </c>
      <c r="E5279" t="s">
        <v>31</v>
      </c>
      <c r="F5279" t="s">
        <v>19</v>
      </c>
      <c r="G5279" t="s">
        <v>161</v>
      </c>
      <c r="H5279" t="s">
        <v>21</v>
      </c>
      <c r="I5279" t="s">
        <v>213</v>
      </c>
      <c r="J5279" t="s">
        <v>50</v>
      </c>
      <c r="K5279" t="s">
        <v>25</v>
      </c>
      <c r="L5279" t="s">
        <v>25</v>
      </c>
      <c r="M5279">
        <v>5</v>
      </c>
      <c r="N5279" t="s">
        <v>16479</v>
      </c>
      <c r="O5279" t="s">
        <v>45</v>
      </c>
      <c r="P5279">
        <f t="shared" si="82"/>
        <v>77683</v>
      </c>
    </row>
    <row r="5280" spans="1:16" x14ac:dyDescent="0.25">
      <c r="A5280" t="s">
        <v>16486</v>
      </c>
      <c r="B5280" t="s">
        <v>16487</v>
      </c>
      <c r="C5280" t="s">
        <v>16488</v>
      </c>
      <c r="D5280">
        <v>25</v>
      </c>
      <c r="E5280" t="s">
        <v>18</v>
      </c>
      <c r="F5280" t="s">
        <v>74</v>
      </c>
      <c r="G5280" t="s">
        <v>20</v>
      </c>
      <c r="H5280" t="s">
        <v>87</v>
      </c>
      <c r="I5280" t="s">
        <v>337</v>
      </c>
      <c r="J5280" t="s">
        <v>23</v>
      </c>
      <c r="K5280" t="s">
        <v>24</v>
      </c>
      <c r="L5280" t="s">
        <v>25</v>
      </c>
      <c r="M5280">
        <v>2</v>
      </c>
      <c r="N5280" t="s">
        <v>16479</v>
      </c>
      <c r="O5280" t="s">
        <v>45</v>
      </c>
      <c r="P5280">
        <f t="shared" si="82"/>
        <v>77683</v>
      </c>
    </row>
    <row r="5281" spans="1:16" x14ac:dyDescent="0.25">
      <c r="A5281" t="s">
        <v>16489</v>
      </c>
      <c r="B5281" t="s">
        <v>16490</v>
      </c>
      <c r="C5281" t="s">
        <v>16491</v>
      </c>
      <c r="D5281">
        <v>42</v>
      </c>
      <c r="E5281" t="s">
        <v>18</v>
      </c>
      <c r="F5281" t="s">
        <v>254</v>
      </c>
      <c r="G5281" t="s">
        <v>20</v>
      </c>
      <c r="H5281" t="s">
        <v>21</v>
      </c>
      <c r="I5281" t="s">
        <v>75</v>
      </c>
      <c r="J5281" t="s">
        <v>23</v>
      </c>
      <c r="K5281" t="s">
        <v>24</v>
      </c>
      <c r="L5281" t="s">
        <v>25</v>
      </c>
      <c r="M5281">
        <v>19</v>
      </c>
      <c r="N5281" t="s">
        <v>16479</v>
      </c>
      <c r="O5281" t="s">
        <v>45</v>
      </c>
      <c r="P5281">
        <f t="shared" si="82"/>
        <v>77683</v>
      </c>
    </row>
    <row r="5282" spans="1:16" x14ac:dyDescent="0.25">
      <c r="A5282" t="s">
        <v>16492</v>
      </c>
      <c r="B5282" t="s">
        <v>16493</v>
      </c>
      <c r="C5282" t="s">
        <v>16494</v>
      </c>
      <c r="D5282">
        <v>55</v>
      </c>
      <c r="E5282" t="s">
        <v>31</v>
      </c>
      <c r="F5282" t="s">
        <v>74</v>
      </c>
      <c r="G5282" t="s">
        <v>161</v>
      </c>
      <c r="H5282" t="s">
        <v>143</v>
      </c>
      <c r="I5282" t="s">
        <v>66</v>
      </c>
      <c r="J5282" t="s">
        <v>23</v>
      </c>
      <c r="K5282" t="s">
        <v>25</v>
      </c>
      <c r="L5282" t="s">
        <v>25</v>
      </c>
      <c r="M5282">
        <v>30</v>
      </c>
      <c r="N5282" t="s">
        <v>16479</v>
      </c>
      <c r="O5282" t="s">
        <v>45</v>
      </c>
      <c r="P5282">
        <f t="shared" si="82"/>
        <v>77683</v>
      </c>
    </row>
    <row r="5283" spans="1:16" x14ac:dyDescent="0.25">
      <c r="A5283" t="s">
        <v>16495</v>
      </c>
      <c r="B5283" t="s">
        <v>16496</v>
      </c>
      <c r="C5283" t="s">
        <v>16497</v>
      </c>
      <c r="D5283">
        <v>26</v>
      </c>
      <c r="E5283" t="s">
        <v>31</v>
      </c>
      <c r="F5283" t="s">
        <v>19</v>
      </c>
      <c r="G5283" t="s">
        <v>20</v>
      </c>
      <c r="H5283" t="s">
        <v>143</v>
      </c>
      <c r="I5283" t="s">
        <v>297</v>
      </c>
      <c r="J5283" t="s">
        <v>23</v>
      </c>
      <c r="K5283" t="s">
        <v>24</v>
      </c>
      <c r="L5283" t="s">
        <v>25</v>
      </c>
      <c r="M5283">
        <v>3</v>
      </c>
      <c r="N5283" t="s">
        <v>16479</v>
      </c>
      <c r="O5283" t="s">
        <v>45</v>
      </c>
      <c r="P5283">
        <f t="shared" si="82"/>
        <v>77683</v>
      </c>
    </row>
    <row r="5284" spans="1:16" x14ac:dyDescent="0.25">
      <c r="A5284" t="s">
        <v>16498</v>
      </c>
      <c r="B5284" t="s">
        <v>16499</v>
      </c>
      <c r="C5284" t="s">
        <v>16500</v>
      </c>
      <c r="D5284">
        <v>26</v>
      </c>
      <c r="E5284" t="s">
        <v>31</v>
      </c>
      <c r="F5284" t="s">
        <v>19</v>
      </c>
      <c r="G5284" t="s">
        <v>20</v>
      </c>
      <c r="H5284" t="s">
        <v>21</v>
      </c>
      <c r="I5284" t="s">
        <v>114</v>
      </c>
      <c r="J5284" t="s">
        <v>23</v>
      </c>
      <c r="K5284" t="s">
        <v>24</v>
      </c>
      <c r="L5284" t="s">
        <v>25</v>
      </c>
      <c r="M5284">
        <v>3</v>
      </c>
      <c r="N5284" t="s">
        <v>16479</v>
      </c>
      <c r="O5284" t="s">
        <v>45</v>
      </c>
      <c r="P5284">
        <f t="shared" si="82"/>
        <v>77683</v>
      </c>
    </row>
    <row r="5285" spans="1:16" x14ac:dyDescent="0.25">
      <c r="A5285" t="s">
        <v>16501</v>
      </c>
      <c r="B5285" t="s">
        <v>16502</v>
      </c>
      <c r="C5285" t="s">
        <v>16503</v>
      </c>
      <c r="D5285">
        <v>36</v>
      </c>
      <c r="E5285" t="s">
        <v>31</v>
      </c>
      <c r="F5285" t="s">
        <v>19</v>
      </c>
      <c r="G5285" t="s">
        <v>32</v>
      </c>
      <c r="H5285" t="s">
        <v>33</v>
      </c>
      <c r="I5285" t="s">
        <v>169</v>
      </c>
      <c r="J5285" t="s">
        <v>23</v>
      </c>
      <c r="K5285" t="s">
        <v>24</v>
      </c>
      <c r="L5285" t="s">
        <v>25</v>
      </c>
      <c r="M5285">
        <v>16</v>
      </c>
      <c r="N5285" t="s">
        <v>16479</v>
      </c>
      <c r="O5285" t="s">
        <v>45</v>
      </c>
      <c r="P5285">
        <f t="shared" si="82"/>
        <v>77683</v>
      </c>
    </row>
    <row r="5286" spans="1:16" x14ac:dyDescent="0.25">
      <c r="A5286" t="s">
        <v>16504</v>
      </c>
      <c r="B5286" t="s">
        <v>16505</v>
      </c>
      <c r="C5286" t="s">
        <v>16506</v>
      </c>
      <c r="D5286">
        <v>26</v>
      </c>
      <c r="E5286" t="s">
        <v>31</v>
      </c>
      <c r="F5286" t="s">
        <v>19</v>
      </c>
      <c r="G5286" t="s">
        <v>20</v>
      </c>
      <c r="H5286" t="s">
        <v>33</v>
      </c>
      <c r="I5286" t="s">
        <v>326</v>
      </c>
      <c r="J5286" t="s">
        <v>23</v>
      </c>
      <c r="K5286" t="s">
        <v>24</v>
      </c>
      <c r="L5286" t="s">
        <v>25</v>
      </c>
      <c r="M5286">
        <v>3</v>
      </c>
      <c r="N5286" t="s">
        <v>16507</v>
      </c>
      <c r="O5286" t="s">
        <v>58</v>
      </c>
      <c r="P5286">
        <f t="shared" si="82"/>
        <v>77700</v>
      </c>
    </row>
    <row r="5287" spans="1:16" x14ac:dyDescent="0.25">
      <c r="A5287" t="s">
        <v>16508</v>
      </c>
      <c r="B5287" t="s">
        <v>16509</v>
      </c>
      <c r="C5287" t="s">
        <v>16510</v>
      </c>
      <c r="D5287">
        <v>27</v>
      </c>
      <c r="E5287" t="s">
        <v>18</v>
      </c>
      <c r="F5287" t="s">
        <v>19</v>
      </c>
      <c r="G5287" t="s">
        <v>20</v>
      </c>
      <c r="H5287" t="s">
        <v>42</v>
      </c>
      <c r="I5287" t="s">
        <v>264</v>
      </c>
      <c r="J5287" t="s">
        <v>50</v>
      </c>
      <c r="K5287" t="s">
        <v>25</v>
      </c>
      <c r="L5287" t="s">
        <v>25</v>
      </c>
      <c r="M5287">
        <v>4</v>
      </c>
      <c r="N5287" t="s">
        <v>16507</v>
      </c>
      <c r="O5287" t="s">
        <v>52</v>
      </c>
      <c r="P5287">
        <f t="shared" si="82"/>
        <v>77700</v>
      </c>
    </row>
    <row r="5288" spans="1:16" x14ac:dyDescent="0.25">
      <c r="A5288" t="s">
        <v>16511</v>
      </c>
      <c r="B5288" t="s">
        <v>16512</v>
      </c>
      <c r="C5288" t="s">
        <v>16513</v>
      </c>
      <c r="D5288">
        <v>31</v>
      </c>
      <c r="E5288" t="s">
        <v>31</v>
      </c>
      <c r="F5288" t="s">
        <v>19</v>
      </c>
      <c r="G5288" t="s">
        <v>161</v>
      </c>
      <c r="H5288" t="s">
        <v>21</v>
      </c>
      <c r="I5288" t="s">
        <v>75</v>
      </c>
      <c r="J5288" t="s">
        <v>23</v>
      </c>
      <c r="K5288" t="s">
        <v>24</v>
      </c>
      <c r="L5288" t="s">
        <v>24</v>
      </c>
      <c r="M5288">
        <v>6</v>
      </c>
      <c r="N5288" t="s">
        <v>16507</v>
      </c>
      <c r="O5288" t="s">
        <v>45</v>
      </c>
      <c r="P5288">
        <f t="shared" si="82"/>
        <v>77700</v>
      </c>
    </row>
    <row r="5289" spans="1:16" x14ac:dyDescent="0.25">
      <c r="A5289" t="s">
        <v>16514</v>
      </c>
      <c r="B5289" t="s">
        <v>16515</v>
      </c>
      <c r="C5289" t="s">
        <v>16516</v>
      </c>
      <c r="D5289">
        <v>26</v>
      </c>
      <c r="E5289" t="s">
        <v>31</v>
      </c>
      <c r="F5289" t="s">
        <v>19</v>
      </c>
      <c r="G5289" t="s">
        <v>20</v>
      </c>
      <c r="H5289" t="s">
        <v>21</v>
      </c>
      <c r="I5289" t="s">
        <v>110</v>
      </c>
      <c r="J5289" t="s">
        <v>50</v>
      </c>
      <c r="K5289" t="s">
        <v>25</v>
      </c>
      <c r="L5289" t="s">
        <v>25</v>
      </c>
      <c r="M5289">
        <v>3</v>
      </c>
      <c r="N5289" t="s">
        <v>16507</v>
      </c>
      <c r="O5289" t="s">
        <v>58</v>
      </c>
      <c r="P5289">
        <f t="shared" si="82"/>
        <v>77700</v>
      </c>
    </row>
    <row r="5290" spans="1:16" x14ac:dyDescent="0.25">
      <c r="A5290" t="s">
        <v>16517</v>
      </c>
      <c r="B5290" t="s">
        <v>16518</v>
      </c>
      <c r="C5290" t="s">
        <v>16519</v>
      </c>
      <c r="D5290">
        <v>31</v>
      </c>
      <c r="E5290" t="s">
        <v>31</v>
      </c>
      <c r="F5290" t="s">
        <v>19</v>
      </c>
      <c r="G5290" t="s">
        <v>95</v>
      </c>
      <c r="H5290" t="s">
        <v>21</v>
      </c>
      <c r="I5290" t="s">
        <v>326</v>
      </c>
      <c r="J5290" t="s">
        <v>50</v>
      </c>
      <c r="K5290" t="s">
        <v>25</v>
      </c>
      <c r="L5290" t="s">
        <v>25</v>
      </c>
      <c r="M5290">
        <v>16</v>
      </c>
      <c r="N5290" t="s">
        <v>16507</v>
      </c>
      <c r="O5290" t="s">
        <v>58</v>
      </c>
      <c r="P5290">
        <f t="shared" si="82"/>
        <v>77700</v>
      </c>
    </row>
    <row r="5291" spans="1:16" x14ac:dyDescent="0.25">
      <c r="A5291" t="s">
        <v>16520</v>
      </c>
      <c r="B5291" t="s">
        <v>16521</v>
      </c>
      <c r="C5291" t="s">
        <v>16522</v>
      </c>
      <c r="D5291">
        <v>36</v>
      </c>
      <c r="E5291" t="s">
        <v>31</v>
      </c>
      <c r="F5291" t="s">
        <v>19</v>
      </c>
      <c r="G5291" t="s">
        <v>161</v>
      </c>
      <c r="H5291" t="s">
        <v>21</v>
      </c>
      <c r="I5291" t="s">
        <v>99</v>
      </c>
      <c r="J5291" t="s">
        <v>23</v>
      </c>
      <c r="K5291" t="s">
        <v>24</v>
      </c>
      <c r="L5291" t="s">
        <v>25</v>
      </c>
      <c r="M5291">
        <v>11</v>
      </c>
      <c r="N5291" t="s">
        <v>16507</v>
      </c>
      <c r="O5291" t="s">
        <v>52</v>
      </c>
      <c r="P5291">
        <f t="shared" si="82"/>
        <v>77700</v>
      </c>
    </row>
    <row r="5292" spans="1:16" x14ac:dyDescent="0.25">
      <c r="A5292" t="s">
        <v>16523</v>
      </c>
      <c r="B5292" t="s">
        <v>16524</v>
      </c>
      <c r="C5292" t="s">
        <v>16525</v>
      </c>
      <c r="D5292">
        <v>39</v>
      </c>
      <c r="E5292" t="s">
        <v>31</v>
      </c>
      <c r="F5292" t="s">
        <v>19</v>
      </c>
      <c r="G5292" t="s">
        <v>20</v>
      </c>
      <c r="H5292" t="s">
        <v>42</v>
      </c>
      <c r="I5292" t="s">
        <v>110</v>
      </c>
      <c r="J5292" t="s">
        <v>23</v>
      </c>
      <c r="K5292" t="s">
        <v>24</v>
      </c>
      <c r="L5292" t="s">
        <v>25</v>
      </c>
      <c r="M5292">
        <v>16</v>
      </c>
      <c r="N5292" t="s">
        <v>16526</v>
      </c>
      <c r="O5292" t="s">
        <v>58</v>
      </c>
      <c r="P5292">
        <f t="shared" si="82"/>
        <v>77800</v>
      </c>
    </row>
    <row r="5293" spans="1:16" x14ac:dyDescent="0.25">
      <c r="A5293" t="s">
        <v>16527</v>
      </c>
      <c r="B5293" t="s">
        <v>16528</v>
      </c>
      <c r="C5293" t="s">
        <v>16529</v>
      </c>
      <c r="D5293">
        <v>23</v>
      </c>
      <c r="E5293" t="s">
        <v>31</v>
      </c>
      <c r="F5293" t="s">
        <v>19</v>
      </c>
      <c r="G5293" t="s">
        <v>32</v>
      </c>
      <c r="H5293" t="s">
        <v>21</v>
      </c>
      <c r="I5293" t="s">
        <v>123</v>
      </c>
      <c r="J5293" t="s">
        <v>23</v>
      </c>
      <c r="K5293" t="s">
        <v>24</v>
      </c>
      <c r="L5293" t="s">
        <v>25</v>
      </c>
      <c r="M5293">
        <v>3</v>
      </c>
      <c r="N5293" t="s">
        <v>16526</v>
      </c>
      <c r="O5293" t="s">
        <v>45</v>
      </c>
      <c r="P5293">
        <f t="shared" si="82"/>
        <v>77800</v>
      </c>
    </row>
    <row r="5294" spans="1:16" x14ac:dyDescent="0.25">
      <c r="A5294" t="s">
        <v>16530</v>
      </c>
      <c r="B5294" t="s">
        <v>16531</v>
      </c>
      <c r="C5294" t="s">
        <v>16532</v>
      </c>
      <c r="D5294">
        <v>32</v>
      </c>
      <c r="E5294" t="s">
        <v>31</v>
      </c>
      <c r="F5294" t="s">
        <v>19</v>
      </c>
      <c r="G5294" t="s">
        <v>32</v>
      </c>
      <c r="H5294" t="s">
        <v>21</v>
      </c>
      <c r="I5294" t="s">
        <v>62</v>
      </c>
      <c r="J5294" t="s">
        <v>50</v>
      </c>
      <c r="K5294" t="s">
        <v>25</v>
      </c>
      <c r="L5294" t="s">
        <v>25</v>
      </c>
      <c r="M5294">
        <v>12</v>
      </c>
      <c r="N5294" t="s">
        <v>16526</v>
      </c>
      <c r="O5294" t="s">
        <v>45</v>
      </c>
      <c r="P5294">
        <f t="shared" si="82"/>
        <v>77800</v>
      </c>
    </row>
    <row r="5295" spans="1:16" x14ac:dyDescent="0.25">
      <c r="A5295" t="s">
        <v>16533</v>
      </c>
      <c r="B5295" t="s">
        <v>16534</v>
      </c>
      <c r="C5295" t="s">
        <v>16535</v>
      </c>
      <c r="D5295">
        <v>29</v>
      </c>
      <c r="E5295" t="s">
        <v>31</v>
      </c>
      <c r="F5295" t="s">
        <v>19</v>
      </c>
      <c r="G5295" t="s">
        <v>20</v>
      </c>
      <c r="H5295" t="s">
        <v>21</v>
      </c>
      <c r="I5295" t="s">
        <v>237</v>
      </c>
      <c r="J5295" t="s">
        <v>50</v>
      </c>
      <c r="K5295" t="s">
        <v>25</v>
      </c>
      <c r="L5295" t="s">
        <v>25</v>
      </c>
      <c r="M5295">
        <v>6</v>
      </c>
      <c r="N5295" t="s">
        <v>16526</v>
      </c>
      <c r="O5295" t="s">
        <v>45</v>
      </c>
      <c r="P5295">
        <f t="shared" si="82"/>
        <v>77800</v>
      </c>
    </row>
    <row r="5296" spans="1:16" x14ac:dyDescent="0.25">
      <c r="A5296" t="s">
        <v>16536</v>
      </c>
      <c r="B5296" t="s">
        <v>16537</v>
      </c>
      <c r="C5296" t="s">
        <v>16538</v>
      </c>
      <c r="D5296">
        <v>30</v>
      </c>
      <c r="E5296" t="s">
        <v>18</v>
      </c>
      <c r="F5296" t="s">
        <v>74</v>
      </c>
      <c r="G5296" t="s">
        <v>20</v>
      </c>
      <c r="H5296" t="s">
        <v>21</v>
      </c>
      <c r="I5296" t="s">
        <v>62</v>
      </c>
      <c r="J5296" t="s">
        <v>23</v>
      </c>
      <c r="K5296" t="s">
        <v>24</v>
      </c>
      <c r="L5296" t="s">
        <v>25</v>
      </c>
      <c r="M5296">
        <v>7</v>
      </c>
      <c r="N5296" t="s">
        <v>16526</v>
      </c>
      <c r="O5296" t="s">
        <v>45</v>
      </c>
      <c r="P5296">
        <f t="shared" si="82"/>
        <v>77800</v>
      </c>
    </row>
    <row r="5297" spans="1:16" x14ac:dyDescent="0.25">
      <c r="A5297" t="s">
        <v>16539</v>
      </c>
      <c r="B5297" t="s">
        <v>16540</v>
      </c>
      <c r="C5297" t="s">
        <v>16541</v>
      </c>
      <c r="D5297">
        <v>36</v>
      </c>
      <c r="E5297" t="s">
        <v>18</v>
      </c>
      <c r="F5297" t="s">
        <v>19</v>
      </c>
      <c r="G5297" t="s">
        <v>32</v>
      </c>
      <c r="H5297" t="s">
        <v>87</v>
      </c>
      <c r="I5297" t="s">
        <v>237</v>
      </c>
      <c r="J5297" t="s">
        <v>50</v>
      </c>
      <c r="K5297" t="s">
        <v>25</v>
      </c>
      <c r="L5297" t="s">
        <v>25</v>
      </c>
      <c r="M5297">
        <v>16</v>
      </c>
      <c r="N5297" t="s">
        <v>16526</v>
      </c>
      <c r="O5297" t="s">
        <v>45</v>
      </c>
      <c r="P5297">
        <f t="shared" si="82"/>
        <v>77800</v>
      </c>
    </row>
    <row r="5298" spans="1:16" x14ac:dyDescent="0.25">
      <c r="A5298" t="s">
        <v>16542</v>
      </c>
      <c r="B5298" t="s">
        <v>16543</v>
      </c>
      <c r="C5298" t="s">
        <v>16544</v>
      </c>
      <c r="D5298">
        <v>38</v>
      </c>
      <c r="E5298" t="s">
        <v>31</v>
      </c>
      <c r="F5298" t="s">
        <v>19</v>
      </c>
      <c r="G5298" t="s">
        <v>32</v>
      </c>
      <c r="H5298" t="s">
        <v>143</v>
      </c>
      <c r="I5298" t="s">
        <v>237</v>
      </c>
      <c r="J5298" t="s">
        <v>23</v>
      </c>
      <c r="K5298" t="s">
        <v>24</v>
      </c>
      <c r="L5298" t="s">
        <v>24</v>
      </c>
      <c r="M5298">
        <v>18</v>
      </c>
      <c r="N5298" t="s">
        <v>16526</v>
      </c>
      <c r="O5298" t="s">
        <v>45</v>
      </c>
      <c r="P5298">
        <f t="shared" si="82"/>
        <v>77800</v>
      </c>
    </row>
    <row r="5299" spans="1:16" x14ac:dyDescent="0.25">
      <c r="A5299" t="s">
        <v>16545</v>
      </c>
      <c r="B5299" t="s">
        <v>16546</v>
      </c>
      <c r="C5299" t="s">
        <v>16547</v>
      </c>
      <c r="D5299">
        <v>26</v>
      </c>
      <c r="E5299" t="s">
        <v>31</v>
      </c>
      <c r="F5299" t="s">
        <v>74</v>
      </c>
      <c r="G5299" t="s">
        <v>20</v>
      </c>
      <c r="H5299" t="s">
        <v>21</v>
      </c>
      <c r="I5299" t="s">
        <v>118</v>
      </c>
      <c r="J5299" t="s">
        <v>23</v>
      </c>
      <c r="K5299" t="s">
        <v>24</v>
      </c>
      <c r="L5299" t="s">
        <v>25</v>
      </c>
      <c r="M5299">
        <v>3</v>
      </c>
      <c r="N5299" t="s">
        <v>16526</v>
      </c>
      <c r="O5299" t="s">
        <v>45</v>
      </c>
      <c r="P5299">
        <f t="shared" si="82"/>
        <v>77800</v>
      </c>
    </row>
    <row r="5300" spans="1:16" x14ac:dyDescent="0.25">
      <c r="A5300" t="s">
        <v>16548</v>
      </c>
      <c r="B5300" t="s">
        <v>16549</v>
      </c>
      <c r="C5300" t="s">
        <v>16550</v>
      </c>
      <c r="D5300">
        <v>26</v>
      </c>
      <c r="E5300" t="s">
        <v>31</v>
      </c>
      <c r="F5300" t="s">
        <v>19</v>
      </c>
      <c r="G5300" t="s">
        <v>20</v>
      </c>
      <c r="H5300" t="s">
        <v>33</v>
      </c>
      <c r="I5300" t="s">
        <v>110</v>
      </c>
      <c r="J5300" t="s">
        <v>23</v>
      </c>
      <c r="K5300" t="s">
        <v>24</v>
      </c>
      <c r="L5300" t="s">
        <v>25</v>
      </c>
      <c r="M5300">
        <v>3</v>
      </c>
      <c r="N5300" t="s">
        <v>16526</v>
      </c>
      <c r="O5300" t="s">
        <v>45</v>
      </c>
      <c r="P5300">
        <f t="shared" si="82"/>
        <v>77800</v>
      </c>
    </row>
    <row r="5301" spans="1:16" x14ac:dyDescent="0.25">
      <c r="A5301" t="s">
        <v>16551</v>
      </c>
      <c r="B5301" t="s">
        <v>16552</v>
      </c>
      <c r="C5301" t="s">
        <v>16553</v>
      </c>
      <c r="D5301">
        <v>26</v>
      </c>
      <c r="E5301" t="s">
        <v>31</v>
      </c>
      <c r="F5301" t="s">
        <v>19</v>
      </c>
      <c r="G5301" t="s">
        <v>20</v>
      </c>
      <c r="H5301" t="s">
        <v>21</v>
      </c>
      <c r="I5301" t="s">
        <v>326</v>
      </c>
      <c r="J5301" t="s">
        <v>23</v>
      </c>
      <c r="K5301" t="s">
        <v>24</v>
      </c>
      <c r="L5301" t="s">
        <v>25</v>
      </c>
      <c r="M5301">
        <v>3</v>
      </c>
      <c r="N5301" t="s">
        <v>16554</v>
      </c>
      <c r="O5301" t="s">
        <v>45</v>
      </c>
      <c r="P5301">
        <f t="shared" si="82"/>
        <v>78000</v>
      </c>
    </row>
    <row r="5302" spans="1:16" x14ac:dyDescent="0.25">
      <c r="A5302" t="s">
        <v>16555</v>
      </c>
      <c r="B5302" t="s">
        <v>16556</v>
      </c>
      <c r="C5302" t="s">
        <v>16557</v>
      </c>
      <c r="D5302">
        <v>31</v>
      </c>
      <c r="E5302" t="s">
        <v>31</v>
      </c>
      <c r="F5302" t="s">
        <v>19</v>
      </c>
      <c r="G5302" t="s">
        <v>20</v>
      </c>
      <c r="H5302" t="s">
        <v>21</v>
      </c>
      <c r="I5302" t="s">
        <v>237</v>
      </c>
      <c r="J5302" t="s">
        <v>23</v>
      </c>
      <c r="K5302" t="s">
        <v>24</v>
      </c>
      <c r="L5302" t="s">
        <v>25</v>
      </c>
      <c r="M5302">
        <v>8</v>
      </c>
      <c r="N5302" t="s">
        <v>16554</v>
      </c>
      <c r="O5302" t="s">
        <v>52</v>
      </c>
      <c r="P5302">
        <f t="shared" si="82"/>
        <v>78000</v>
      </c>
    </row>
    <row r="5303" spans="1:16" x14ac:dyDescent="0.25">
      <c r="A5303" t="s">
        <v>16558</v>
      </c>
      <c r="B5303" t="s">
        <v>16559</v>
      </c>
      <c r="C5303" t="s">
        <v>16560</v>
      </c>
      <c r="D5303">
        <v>37</v>
      </c>
      <c r="E5303" t="s">
        <v>18</v>
      </c>
      <c r="F5303" t="s">
        <v>74</v>
      </c>
      <c r="G5303" t="s">
        <v>20</v>
      </c>
      <c r="H5303" t="s">
        <v>21</v>
      </c>
      <c r="I5303" t="s">
        <v>165</v>
      </c>
      <c r="J5303" t="s">
        <v>23</v>
      </c>
      <c r="K5303" t="s">
        <v>24</v>
      </c>
      <c r="L5303" t="s">
        <v>25</v>
      </c>
      <c r="M5303">
        <v>14</v>
      </c>
      <c r="N5303" t="s">
        <v>16554</v>
      </c>
      <c r="O5303" t="s">
        <v>58</v>
      </c>
      <c r="P5303">
        <f t="shared" si="82"/>
        <v>78000</v>
      </c>
    </row>
    <row r="5304" spans="1:16" x14ac:dyDescent="0.25">
      <c r="A5304" t="s">
        <v>16561</v>
      </c>
      <c r="B5304" t="s">
        <v>16562</v>
      </c>
      <c r="C5304" t="s">
        <v>16563</v>
      </c>
      <c r="D5304">
        <v>32</v>
      </c>
      <c r="E5304" t="s">
        <v>31</v>
      </c>
      <c r="F5304" t="s">
        <v>19</v>
      </c>
      <c r="G5304" t="s">
        <v>32</v>
      </c>
      <c r="H5304" t="s">
        <v>87</v>
      </c>
      <c r="I5304" t="s">
        <v>22</v>
      </c>
      <c r="J5304" t="s">
        <v>23</v>
      </c>
      <c r="K5304" t="s">
        <v>24</v>
      </c>
      <c r="L5304" t="s">
        <v>25</v>
      </c>
      <c r="M5304">
        <v>12</v>
      </c>
      <c r="N5304" t="s">
        <v>16554</v>
      </c>
      <c r="O5304" t="s">
        <v>45</v>
      </c>
      <c r="P5304">
        <f t="shared" si="82"/>
        <v>78000</v>
      </c>
    </row>
    <row r="5305" spans="1:16" x14ac:dyDescent="0.25">
      <c r="A5305" t="s">
        <v>16564</v>
      </c>
      <c r="B5305" t="s">
        <v>16565</v>
      </c>
      <c r="C5305" t="s">
        <v>16566</v>
      </c>
      <c r="D5305">
        <v>20</v>
      </c>
      <c r="E5305" t="s">
        <v>31</v>
      </c>
      <c r="F5305" t="s">
        <v>19</v>
      </c>
      <c r="G5305" t="s">
        <v>95</v>
      </c>
      <c r="H5305" t="s">
        <v>21</v>
      </c>
      <c r="I5305" t="s">
        <v>193</v>
      </c>
      <c r="J5305" t="s">
        <v>23</v>
      </c>
      <c r="K5305" t="s">
        <v>24</v>
      </c>
      <c r="L5305" t="s">
        <v>25</v>
      </c>
      <c r="M5305">
        <v>19</v>
      </c>
      <c r="N5305" t="s">
        <v>16554</v>
      </c>
      <c r="O5305" t="s">
        <v>52</v>
      </c>
      <c r="P5305">
        <f t="shared" si="82"/>
        <v>78000</v>
      </c>
    </row>
    <row r="5306" spans="1:16" x14ac:dyDescent="0.25">
      <c r="A5306" t="s">
        <v>16567</v>
      </c>
      <c r="B5306" t="s">
        <v>16568</v>
      </c>
      <c r="C5306" t="s">
        <v>16569</v>
      </c>
      <c r="D5306">
        <v>19</v>
      </c>
      <c r="E5306" t="s">
        <v>31</v>
      </c>
      <c r="F5306" t="s">
        <v>19</v>
      </c>
      <c r="G5306" t="s">
        <v>83</v>
      </c>
      <c r="H5306" t="s">
        <v>33</v>
      </c>
      <c r="I5306" t="s">
        <v>62</v>
      </c>
      <c r="J5306" t="s">
        <v>23</v>
      </c>
      <c r="K5306" t="s">
        <v>24</v>
      </c>
      <c r="L5306" t="s">
        <v>25</v>
      </c>
      <c r="M5306">
        <v>1</v>
      </c>
      <c r="N5306" t="s">
        <v>16554</v>
      </c>
      <c r="O5306" t="s">
        <v>58</v>
      </c>
      <c r="P5306">
        <f t="shared" si="82"/>
        <v>78000</v>
      </c>
    </row>
    <row r="5307" spans="1:16" x14ac:dyDescent="0.25">
      <c r="A5307" t="s">
        <v>16570</v>
      </c>
      <c r="B5307" t="s">
        <v>16571</v>
      </c>
      <c r="C5307" t="s">
        <v>16572</v>
      </c>
      <c r="D5307">
        <v>20</v>
      </c>
      <c r="E5307" t="s">
        <v>31</v>
      </c>
      <c r="F5307" t="s">
        <v>74</v>
      </c>
      <c r="G5307" t="s">
        <v>83</v>
      </c>
      <c r="H5307" t="s">
        <v>33</v>
      </c>
      <c r="I5307" t="s">
        <v>62</v>
      </c>
      <c r="J5307" t="s">
        <v>50</v>
      </c>
      <c r="K5307" t="s">
        <v>25</v>
      </c>
      <c r="L5307" t="s">
        <v>25</v>
      </c>
      <c r="M5307">
        <v>2</v>
      </c>
      <c r="N5307" t="s">
        <v>16554</v>
      </c>
      <c r="O5307" t="s">
        <v>45</v>
      </c>
      <c r="P5307">
        <f t="shared" si="82"/>
        <v>78000</v>
      </c>
    </row>
    <row r="5308" spans="1:16" x14ac:dyDescent="0.25">
      <c r="A5308" t="s">
        <v>16573</v>
      </c>
      <c r="B5308" t="s">
        <v>16574</v>
      </c>
      <c r="C5308" t="s">
        <v>16575</v>
      </c>
      <c r="D5308">
        <v>20</v>
      </c>
      <c r="E5308" t="s">
        <v>31</v>
      </c>
      <c r="F5308" t="s">
        <v>19</v>
      </c>
      <c r="G5308" t="s">
        <v>83</v>
      </c>
      <c r="H5308" t="s">
        <v>21</v>
      </c>
      <c r="I5308" t="s">
        <v>110</v>
      </c>
      <c r="J5308" t="s">
        <v>23</v>
      </c>
      <c r="K5308" t="s">
        <v>24</v>
      </c>
      <c r="L5308" t="s">
        <v>24</v>
      </c>
      <c r="M5308">
        <v>2</v>
      </c>
      <c r="N5308" t="s">
        <v>16554</v>
      </c>
      <c r="O5308" t="s">
        <v>45</v>
      </c>
      <c r="P5308">
        <f t="shared" si="82"/>
        <v>78000</v>
      </c>
    </row>
    <row r="5309" spans="1:16" x14ac:dyDescent="0.25">
      <c r="A5309" t="s">
        <v>16576</v>
      </c>
      <c r="B5309" t="s">
        <v>16577</v>
      </c>
      <c r="C5309" t="s">
        <v>16578</v>
      </c>
      <c r="D5309">
        <v>29</v>
      </c>
      <c r="E5309" t="s">
        <v>18</v>
      </c>
      <c r="F5309" t="s">
        <v>74</v>
      </c>
      <c r="G5309" t="s">
        <v>32</v>
      </c>
      <c r="H5309" t="s">
        <v>21</v>
      </c>
      <c r="I5309" t="s">
        <v>91</v>
      </c>
      <c r="J5309" t="s">
        <v>23</v>
      </c>
      <c r="K5309" t="s">
        <v>24</v>
      </c>
      <c r="L5309" t="s">
        <v>24</v>
      </c>
      <c r="M5309">
        <v>9</v>
      </c>
      <c r="N5309" t="s">
        <v>16554</v>
      </c>
      <c r="O5309" t="s">
        <v>45</v>
      </c>
      <c r="P5309">
        <f t="shared" si="82"/>
        <v>78000</v>
      </c>
    </row>
    <row r="5310" spans="1:16" x14ac:dyDescent="0.25">
      <c r="A5310" t="s">
        <v>16579</v>
      </c>
      <c r="B5310" t="s">
        <v>16580</v>
      </c>
      <c r="C5310" t="s">
        <v>16581</v>
      </c>
      <c r="D5310">
        <v>30</v>
      </c>
      <c r="E5310" t="s">
        <v>18</v>
      </c>
      <c r="F5310" t="s">
        <v>19</v>
      </c>
      <c r="G5310" t="s">
        <v>32</v>
      </c>
      <c r="H5310" t="s">
        <v>143</v>
      </c>
      <c r="I5310" t="s">
        <v>153</v>
      </c>
      <c r="J5310" t="s">
        <v>23</v>
      </c>
      <c r="K5310" t="s">
        <v>24</v>
      </c>
      <c r="L5310" t="s">
        <v>24</v>
      </c>
      <c r="M5310">
        <v>10</v>
      </c>
      <c r="N5310" t="s">
        <v>16554</v>
      </c>
      <c r="O5310" t="s">
        <v>45</v>
      </c>
      <c r="P5310">
        <f t="shared" si="82"/>
        <v>78000</v>
      </c>
    </row>
    <row r="5311" spans="1:16" x14ac:dyDescent="0.25">
      <c r="A5311" t="s">
        <v>16582</v>
      </c>
      <c r="B5311" t="s">
        <v>16583</v>
      </c>
      <c r="C5311" t="s">
        <v>16584</v>
      </c>
      <c r="D5311">
        <v>43</v>
      </c>
      <c r="E5311" t="s">
        <v>31</v>
      </c>
      <c r="F5311" t="s">
        <v>19</v>
      </c>
      <c r="G5311" t="s">
        <v>32</v>
      </c>
      <c r="H5311" t="s">
        <v>21</v>
      </c>
      <c r="I5311" t="s">
        <v>49</v>
      </c>
      <c r="J5311" t="s">
        <v>23</v>
      </c>
      <c r="K5311" t="s">
        <v>24</v>
      </c>
      <c r="L5311" t="s">
        <v>24</v>
      </c>
      <c r="M5311">
        <v>23</v>
      </c>
      <c r="N5311" t="s">
        <v>16554</v>
      </c>
      <c r="O5311" t="s">
        <v>45</v>
      </c>
      <c r="P5311">
        <f t="shared" si="82"/>
        <v>78000</v>
      </c>
    </row>
    <row r="5312" spans="1:16" x14ac:dyDescent="0.25">
      <c r="A5312" t="s">
        <v>16585</v>
      </c>
      <c r="B5312" t="s">
        <v>16586</v>
      </c>
      <c r="C5312" t="s">
        <v>16587</v>
      </c>
      <c r="D5312">
        <v>44</v>
      </c>
      <c r="E5312" t="s">
        <v>18</v>
      </c>
      <c r="F5312" t="s">
        <v>74</v>
      </c>
      <c r="G5312" t="s">
        <v>83</v>
      </c>
      <c r="H5312" t="s">
        <v>21</v>
      </c>
      <c r="I5312" t="s">
        <v>230</v>
      </c>
      <c r="J5312" t="s">
        <v>23</v>
      </c>
      <c r="K5312" t="s">
        <v>24</v>
      </c>
      <c r="L5312" t="s">
        <v>24</v>
      </c>
      <c r="M5312">
        <v>26</v>
      </c>
      <c r="N5312" t="s">
        <v>16554</v>
      </c>
      <c r="O5312" t="s">
        <v>45</v>
      </c>
      <c r="P5312">
        <f t="shared" si="82"/>
        <v>78000</v>
      </c>
    </row>
    <row r="5313" spans="1:16" x14ac:dyDescent="0.25">
      <c r="A5313" t="s">
        <v>16588</v>
      </c>
      <c r="B5313" t="s">
        <v>16589</v>
      </c>
      <c r="C5313" t="s">
        <v>16590</v>
      </c>
      <c r="D5313">
        <v>47</v>
      </c>
      <c r="E5313" t="s">
        <v>31</v>
      </c>
      <c r="F5313" t="s">
        <v>74</v>
      </c>
      <c r="G5313" t="s">
        <v>20</v>
      </c>
      <c r="H5313" t="s">
        <v>21</v>
      </c>
      <c r="I5313" t="s">
        <v>34</v>
      </c>
      <c r="J5313" t="s">
        <v>23</v>
      </c>
      <c r="K5313" t="s">
        <v>24</v>
      </c>
      <c r="L5313" t="s">
        <v>24</v>
      </c>
      <c r="M5313">
        <v>24</v>
      </c>
      <c r="N5313" t="s">
        <v>16554</v>
      </c>
      <c r="O5313" t="s">
        <v>58</v>
      </c>
      <c r="P5313">
        <f t="shared" si="82"/>
        <v>78000</v>
      </c>
    </row>
    <row r="5314" spans="1:16" x14ac:dyDescent="0.25">
      <c r="A5314" t="s">
        <v>16591</v>
      </c>
      <c r="B5314" t="s">
        <v>16592</v>
      </c>
      <c r="C5314" t="s">
        <v>16593</v>
      </c>
      <c r="D5314">
        <v>31</v>
      </c>
      <c r="E5314" t="s">
        <v>31</v>
      </c>
      <c r="F5314" t="s">
        <v>19</v>
      </c>
      <c r="G5314" t="s">
        <v>32</v>
      </c>
      <c r="H5314" t="s">
        <v>21</v>
      </c>
      <c r="I5314" t="s">
        <v>264</v>
      </c>
      <c r="J5314" t="s">
        <v>23</v>
      </c>
      <c r="K5314" t="s">
        <v>24</v>
      </c>
      <c r="L5314" t="s">
        <v>24</v>
      </c>
      <c r="M5314">
        <v>11</v>
      </c>
      <c r="N5314" t="s">
        <v>16554</v>
      </c>
      <c r="O5314" t="s">
        <v>58</v>
      </c>
      <c r="P5314">
        <f t="shared" si="82"/>
        <v>78000</v>
      </c>
    </row>
    <row r="5315" spans="1:16" x14ac:dyDescent="0.25">
      <c r="A5315" t="s">
        <v>16594</v>
      </c>
      <c r="B5315" t="s">
        <v>16595</v>
      </c>
      <c r="C5315" t="s">
        <v>16596</v>
      </c>
      <c r="D5315">
        <v>19</v>
      </c>
      <c r="E5315" t="s">
        <v>18</v>
      </c>
      <c r="F5315" t="s">
        <v>74</v>
      </c>
      <c r="G5315" t="s">
        <v>83</v>
      </c>
      <c r="H5315" t="s">
        <v>21</v>
      </c>
      <c r="I5315" t="s">
        <v>110</v>
      </c>
      <c r="J5315" t="s">
        <v>50</v>
      </c>
      <c r="K5315" t="s">
        <v>25</v>
      </c>
      <c r="L5315" t="s">
        <v>25</v>
      </c>
      <c r="M5315">
        <v>1</v>
      </c>
      <c r="N5315" t="s">
        <v>16554</v>
      </c>
      <c r="O5315" t="s">
        <v>58</v>
      </c>
      <c r="P5315">
        <f t="shared" si="82"/>
        <v>78000</v>
      </c>
    </row>
    <row r="5316" spans="1:16" x14ac:dyDescent="0.25">
      <c r="A5316" t="s">
        <v>16597</v>
      </c>
      <c r="B5316" t="s">
        <v>16598</v>
      </c>
      <c r="C5316" t="s">
        <v>16599</v>
      </c>
      <c r="D5316">
        <v>40</v>
      </c>
      <c r="E5316" t="s">
        <v>31</v>
      </c>
      <c r="F5316" t="s">
        <v>19</v>
      </c>
      <c r="G5316" t="s">
        <v>32</v>
      </c>
      <c r="H5316" t="s">
        <v>33</v>
      </c>
      <c r="I5316" t="s">
        <v>337</v>
      </c>
      <c r="J5316" t="s">
        <v>23</v>
      </c>
      <c r="K5316" t="s">
        <v>24</v>
      </c>
      <c r="L5316" t="s">
        <v>24</v>
      </c>
      <c r="M5316">
        <v>20</v>
      </c>
      <c r="N5316" t="s">
        <v>16554</v>
      </c>
      <c r="O5316" t="s">
        <v>58</v>
      </c>
      <c r="P5316">
        <f t="shared" ref="P5316:P5379" si="83">VALUE($N5316)</f>
        <v>78000</v>
      </c>
    </row>
    <row r="5317" spans="1:16" x14ac:dyDescent="0.25">
      <c r="A5317" t="s">
        <v>16600</v>
      </c>
      <c r="B5317" t="s">
        <v>16601</v>
      </c>
      <c r="C5317" t="s">
        <v>16602</v>
      </c>
      <c r="D5317">
        <v>49</v>
      </c>
      <c r="E5317" t="s">
        <v>31</v>
      </c>
      <c r="F5317" t="s">
        <v>19</v>
      </c>
      <c r="G5317" t="s">
        <v>32</v>
      </c>
      <c r="H5317" t="s">
        <v>143</v>
      </c>
      <c r="I5317" t="s">
        <v>133</v>
      </c>
      <c r="J5317" t="s">
        <v>23</v>
      </c>
      <c r="K5317" t="s">
        <v>24</v>
      </c>
      <c r="L5317" t="s">
        <v>24</v>
      </c>
      <c r="M5317">
        <v>29</v>
      </c>
      <c r="N5317" t="s">
        <v>16603</v>
      </c>
      <c r="O5317" t="s">
        <v>58</v>
      </c>
      <c r="P5317">
        <f t="shared" si="83"/>
        <v>78160</v>
      </c>
    </row>
    <row r="5318" spans="1:16" x14ac:dyDescent="0.25">
      <c r="A5318" t="s">
        <v>16604</v>
      </c>
      <c r="B5318" t="s">
        <v>16605</v>
      </c>
      <c r="C5318" t="s">
        <v>16606</v>
      </c>
      <c r="D5318">
        <v>26</v>
      </c>
      <c r="E5318" t="s">
        <v>31</v>
      </c>
      <c r="F5318" t="s">
        <v>19</v>
      </c>
      <c r="G5318" t="s">
        <v>20</v>
      </c>
      <c r="H5318" t="s">
        <v>21</v>
      </c>
      <c r="I5318" t="s">
        <v>337</v>
      </c>
      <c r="J5318" t="s">
        <v>23</v>
      </c>
      <c r="K5318" t="s">
        <v>24</v>
      </c>
      <c r="L5318" t="s">
        <v>25</v>
      </c>
      <c r="M5318">
        <v>3</v>
      </c>
      <c r="N5318" t="s">
        <v>16603</v>
      </c>
      <c r="O5318" t="s">
        <v>52</v>
      </c>
      <c r="P5318">
        <f t="shared" si="83"/>
        <v>78160</v>
      </c>
    </row>
    <row r="5319" spans="1:16" x14ac:dyDescent="0.25">
      <c r="A5319" t="s">
        <v>16607</v>
      </c>
      <c r="B5319" t="s">
        <v>16608</v>
      </c>
      <c r="C5319" t="s">
        <v>16609</v>
      </c>
      <c r="D5319">
        <v>26</v>
      </c>
      <c r="E5319" t="s">
        <v>31</v>
      </c>
      <c r="F5319" t="s">
        <v>19</v>
      </c>
      <c r="G5319" t="s">
        <v>20</v>
      </c>
      <c r="H5319" t="s">
        <v>42</v>
      </c>
      <c r="I5319" t="s">
        <v>56</v>
      </c>
      <c r="J5319" t="s">
        <v>23</v>
      </c>
      <c r="K5319" t="s">
        <v>24</v>
      </c>
      <c r="L5319" t="s">
        <v>25</v>
      </c>
      <c r="M5319">
        <v>3</v>
      </c>
      <c r="N5319" t="s">
        <v>16603</v>
      </c>
      <c r="O5319" t="s">
        <v>58</v>
      </c>
      <c r="P5319">
        <f t="shared" si="83"/>
        <v>78160</v>
      </c>
    </row>
    <row r="5320" spans="1:16" x14ac:dyDescent="0.25">
      <c r="A5320" t="s">
        <v>16610</v>
      </c>
      <c r="B5320" t="s">
        <v>16611</v>
      </c>
      <c r="C5320" t="s">
        <v>16612</v>
      </c>
      <c r="D5320">
        <v>32</v>
      </c>
      <c r="E5320" t="s">
        <v>18</v>
      </c>
      <c r="F5320" t="s">
        <v>19</v>
      </c>
      <c r="G5320" t="s">
        <v>20</v>
      </c>
      <c r="H5320" t="s">
        <v>21</v>
      </c>
      <c r="I5320" t="s">
        <v>62</v>
      </c>
      <c r="J5320" t="s">
        <v>23</v>
      </c>
      <c r="K5320" t="s">
        <v>24</v>
      </c>
      <c r="L5320" t="s">
        <v>25</v>
      </c>
      <c r="M5320">
        <v>9</v>
      </c>
      <c r="N5320" t="s">
        <v>16603</v>
      </c>
      <c r="O5320" t="s">
        <v>45</v>
      </c>
      <c r="P5320">
        <f t="shared" si="83"/>
        <v>78160</v>
      </c>
    </row>
    <row r="5321" spans="1:16" x14ac:dyDescent="0.25">
      <c r="A5321" t="s">
        <v>16613</v>
      </c>
      <c r="B5321" t="s">
        <v>16614</v>
      </c>
      <c r="C5321" t="s">
        <v>16615</v>
      </c>
      <c r="D5321">
        <v>26</v>
      </c>
      <c r="E5321" t="s">
        <v>31</v>
      </c>
      <c r="F5321" t="s">
        <v>19</v>
      </c>
      <c r="G5321" t="s">
        <v>20</v>
      </c>
      <c r="H5321" t="s">
        <v>87</v>
      </c>
      <c r="I5321" t="s">
        <v>38</v>
      </c>
      <c r="J5321" t="s">
        <v>23</v>
      </c>
      <c r="K5321" t="s">
        <v>24</v>
      </c>
      <c r="L5321" t="s">
        <v>25</v>
      </c>
      <c r="M5321">
        <v>3</v>
      </c>
      <c r="N5321" t="s">
        <v>16603</v>
      </c>
      <c r="O5321" t="s">
        <v>58</v>
      </c>
      <c r="P5321">
        <f t="shared" si="83"/>
        <v>78160</v>
      </c>
    </row>
    <row r="5322" spans="1:16" x14ac:dyDescent="0.25">
      <c r="A5322" t="s">
        <v>16616</v>
      </c>
      <c r="B5322" t="s">
        <v>16617</v>
      </c>
      <c r="C5322" t="s">
        <v>16618</v>
      </c>
      <c r="D5322">
        <v>32</v>
      </c>
      <c r="E5322" t="s">
        <v>31</v>
      </c>
      <c r="F5322" t="s">
        <v>19</v>
      </c>
      <c r="G5322" t="s">
        <v>32</v>
      </c>
      <c r="H5322" t="s">
        <v>21</v>
      </c>
      <c r="I5322" t="s">
        <v>165</v>
      </c>
      <c r="J5322" t="s">
        <v>23</v>
      </c>
      <c r="K5322" t="s">
        <v>24</v>
      </c>
      <c r="L5322" t="s">
        <v>25</v>
      </c>
      <c r="M5322">
        <v>12</v>
      </c>
      <c r="N5322" t="s">
        <v>16619</v>
      </c>
      <c r="O5322" t="s">
        <v>52</v>
      </c>
      <c r="P5322">
        <f t="shared" si="83"/>
        <v>78400</v>
      </c>
    </row>
    <row r="5323" spans="1:16" x14ac:dyDescent="0.25">
      <c r="A5323" t="s">
        <v>16620</v>
      </c>
      <c r="B5323" t="s">
        <v>16621</v>
      </c>
      <c r="C5323" t="s">
        <v>16622</v>
      </c>
      <c r="D5323">
        <v>23</v>
      </c>
      <c r="E5323" t="s">
        <v>31</v>
      </c>
      <c r="F5323" t="s">
        <v>19</v>
      </c>
      <c r="G5323" t="s">
        <v>32</v>
      </c>
      <c r="H5323" t="s">
        <v>42</v>
      </c>
      <c r="I5323" t="s">
        <v>237</v>
      </c>
      <c r="J5323" t="s">
        <v>50</v>
      </c>
      <c r="K5323" t="s">
        <v>25</v>
      </c>
      <c r="L5323" t="s">
        <v>25</v>
      </c>
      <c r="M5323">
        <v>3</v>
      </c>
      <c r="N5323" t="s">
        <v>16619</v>
      </c>
      <c r="O5323" t="s">
        <v>58</v>
      </c>
      <c r="P5323">
        <f t="shared" si="83"/>
        <v>78400</v>
      </c>
    </row>
    <row r="5324" spans="1:16" x14ac:dyDescent="0.25">
      <c r="A5324" t="s">
        <v>16623</v>
      </c>
      <c r="B5324" t="s">
        <v>16624</v>
      </c>
      <c r="C5324" t="s">
        <v>16625</v>
      </c>
      <c r="D5324">
        <v>33</v>
      </c>
      <c r="E5324" t="s">
        <v>18</v>
      </c>
      <c r="F5324" t="s">
        <v>19</v>
      </c>
      <c r="G5324" t="s">
        <v>32</v>
      </c>
      <c r="H5324" t="s">
        <v>33</v>
      </c>
      <c r="I5324" t="s">
        <v>326</v>
      </c>
      <c r="J5324" t="s">
        <v>23</v>
      </c>
      <c r="K5324" t="s">
        <v>24</v>
      </c>
      <c r="L5324" t="s">
        <v>25</v>
      </c>
      <c r="M5324">
        <v>13</v>
      </c>
      <c r="N5324" t="s">
        <v>16619</v>
      </c>
      <c r="O5324" t="s">
        <v>45</v>
      </c>
      <c r="P5324">
        <f t="shared" si="83"/>
        <v>78400</v>
      </c>
    </row>
    <row r="5325" spans="1:16" x14ac:dyDescent="0.25">
      <c r="A5325" t="s">
        <v>16626</v>
      </c>
      <c r="B5325" t="s">
        <v>16627</v>
      </c>
      <c r="C5325" t="s">
        <v>16628</v>
      </c>
      <c r="D5325">
        <v>33</v>
      </c>
      <c r="E5325" t="s">
        <v>31</v>
      </c>
      <c r="F5325" t="s">
        <v>19</v>
      </c>
      <c r="G5325" t="s">
        <v>32</v>
      </c>
      <c r="H5325" t="s">
        <v>21</v>
      </c>
      <c r="I5325" t="s">
        <v>137</v>
      </c>
      <c r="J5325" t="s">
        <v>50</v>
      </c>
      <c r="K5325" t="s">
        <v>25</v>
      </c>
      <c r="L5325" t="s">
        <v>25</v>
      </c>
      <c r="M5325">
        <v>13</v>
      </c>
      <c r="N5325" t="s">
        <v>16619</v>
      </c>
      <c r="O5325" t="s">
        <v>58</v>
      </c>
      <c r="P5325">
        <f t="shared" si="83"/>
        <v>78400</v>
      </c>
    </row>
    <row r="5326" spans="1:16" x14ac:dyDescent="0.25">
      <c r="A5326" t="s">
        <v>16629</v>
      </c>
      <c r="B5326" t="s">
        <v>16630</v>
      </c>
      <c r="C5326" t="s">
        <v>16631</v>
      </c>
      <c r="D5326">
        <v>62</v>
      </c>
      <c r="E5326" t="s">
        <v>18</v>
      </c>
      <c r="F5326" t="s">
        <v>74</v>
      </c>
      <c r="G5326" t="s">
        <v>20</v>
      </c>
      <c r="H5326" t="s">
        <v>42</v>
      </c>
      <c r="I5326" t="s">
        <v>169</v>
      </c>
      <c r="J5326" t="s">
        <v>23</v>
      </c>
      <c r="K5326" t="s">
        <v>24</v>
      </c>
      <c r="L5326" t="s">
        <v>25</v>
      </c>
      <c r="M5326">
        <v>39</v>
      </c>
      <c r="N5326" t="s">
        <v>16619</v>
      </c>
      <c r="O5326" t="s">
        <v>58</v>
      </c>
      <c r="P5326">
        <f t="shared" si="83"/>
        <v>78400</v>
      </c>
    </row>
    <row r="5327" spans="1:16" x14ac:dyDescent="0.25">
      <c r="A5327" t="s">
        <v>16632</v>
      </c>
      <c r="B5327" t="s">
        <v>16633</v>
      </c>
      <c r="C5327" t="s">
        <v>16634</v>
      </c>
      <c r="D5327">
        <v>23</v>
      </c>
      <c r="E5327" t="s">
        <v>31</v>
      </c>
      <c r="F5327" t="s">
        <v>74</v>
      </c>
      <c r="G5327" t="s">
        <v>20</v>
      </c>
      <c r="H5327" t="s">
        <v>21</v>
      </c>
      <c r="I5327" t="s">
        <v>62</v>
      </c>
      <c r="J5327" t="s">
        <v>50</v>
      </c>
      <c r="K5327" t="s">
        <v>25</v>
      </c>
      <c r="L5327" t="s">
        <v>25</v>
      </c>
      <c r="M5327">
        <v>0</v>
      </c>
      <c r="N5327" t="s">
        <v>16619</v>
      </c>
      <c r="O5327" t="s">
        <v>52</v>
      </c>
      <c r="P5327">
        <f t="shared" si="83"/>
        <v>78400</v>
      </c>
    </row>
    <row r="5328" spans="1:16" x14ac:dyDescent="0.25">
      <c r="A5328" t="s">
        <v>16635</v>
      </c>
      <c r="B5328" t="s">
        <v>16636</v>
      </c>
      <c r="C5328" t="s">
        <v>16637</v>
      </c>
      <c r="D5328">
        <v>26</v>
      </c>
      <c r="E5328" t="s">
        <v>18</v>
      </c>
      <c r="F5328" t="s">
        <v>19</v>
      </c>
      <c r="G5328" t="s">
        <v>20</v>
      </c>
      <c r="H5328" t="s">
        <v>42</v>
      </c>
      <c r="I5328" t="s">
        <v>34</v>
      </c>
      <c r="J5328" t="s">
        <v>50</v>
      </c>
      <c r="K5328" t="s">
        <v>25</v>
      </c>
      <c r="L5328" t="s">
        <v>25</v>
      </c>
      <c r="M5328">
        <v>3</v>
      </c>
      <c r="N5328" t="s">
        <v>16619</v>
      </c>
      <c r="O5328" t="s">
        <v>58</v>
      </c>
      <c r="P5328">
        <f t="shared" si="83"/>
        <v>78400</v>
      </c>
    </row>
    <row r="5329" spans="1:16" x14ac:dyDescent="0.25">
      <c r="A5329" t="s">
        <v>16638</v>
      </c>
      <c r="B5329" t="s">
        <v>16639</v>
      </c>
      <c r="C5329" t="s">
        <v>16640</v>
      </c>
      <c r="D5329">
        <v>32</v>
      </c>
      <c r="E5329" t="s">
        <v>31</v>
      </c>
      <c r="F5329" t="s">
        <v>254</v>
      </c>
      <c r="G5329" t="s">
        <v>20</v>
      </c>
      <c r="H5329" t="s">
        <v>21</v>
      </c>
      <c r="I5329" t="s">
        <v>237</v>
      </c>
      <c r="J5329" t="s">
        <v>50</v>
      </c>
      <c r="K5329" t="s">
        <v>25</v>
      </c>
      <c r="L5329" t="s">
        <v>25</v>
      </c>
      <c r="M5329">
        <v>9</v>
      </c>
      <c r="N5329" t="s">
        <v>16619</v>
      </c>
      <c r="O5329" t="s">
        <v>45</v>
      </c>
      <c r="P5329">
        <f t="shared" si="83"/>
        <v>78400</v>
      </c>
    </row>
    <row r="5330" spans="1:16" x14ac:dyDescent="0.25">
      <c r="A5330" t="s">
        <v>16641</v>
      </c>
      <c r="B5330" t="s">
        <v>16642</v>
      </c>
      <c r="C5330" t="s">
        <v>16643</v>
      </c>
      <c r="D5330">
        <v>47</v>
      </c>
      <c r="E5330" t="s">
        <v>31</v>
      </c>
      <c r="F5330" t="s">
        <v>74</v>
      </c>
      <c r="G5330" t="s">
        <v>20</v>
      </c>
      <c r="H5330" t="s">
        <v>42</v>
      </c>
      <c r="I5330" t="s">
        <v>118</v>
      </c>
      <c r="J5330" t="s">
        <v>23</v>
      </c>
      <c r="K5330" t="s">
        <v>24</v>
      </c>
      <c r="L5330" t="s">
        <v>25</v>
      </c>
      <c r="M5330">
        <v>24</v>
      </c>
      <c r="N5330" t="s">
        <v>16619</v>
      </c>
      <c r="O5330" t="s">
        <v>45</v>
      </c>
      <c r="P5330">
        <f t="shared" si="83"/>
        <v>78400</v>
      </c>
    </row>
    <row r="5331" spans="1:16" x14ac:dyDescent="0.25">
      <c r="A5331" t="s">
        <v>16644</v>
      </c>
      <c r="B5331" t="s">
        <v>16645</v>
      </c>
      <c r="C5331" t="s">
        <v>16646</v>
      </c>
      <c r="D5331">
        <v>36</v>
      </c>
      <c r="E5331" t="s">
        <v>31</v>
      </c>
      <c r="F5331" t="s">
        <v>19</v>
      </c>
      <c r="G5331" t="s">
        <v>20</v>
      </c>
      <c r="H5331" t="s">
        <v>33</v>
      </c>
      <c r="I5331" t="s">
        <v>193</v>
      </c>
      <c r="J5331" t="s">
        <v>23</v>
      </c>
      <c r="K5331" t="s">
        <v>24</v>
      </c>
      <c r="L5331" t="s">
        <v>25</v>
      </c>
      <c r="M5331">
        <v>13</v>
      </c>
      <c r="N5331" t="s">
        <v>16647</v>
      </c>
      <c r="O5331" t="s">
        <v>45</v>
      </c>
      <c r="P5331">
        <f t="shared" si="83"/>
        <v>78410</v>
      </c>
    </row>
    <row r="5332" spans="1:16" x14ac:dyDescent="0.25">
      <c r="A5332" t="s">
        <v>16648</v>
      </c>
      <c r="B5332" t="s">
        <v>16649</v>
      </c>
      <c r="C5332" t="s">
        <v>16650</v>
      </c>
      <c r="D5332">
        <v>26</v>
      </c>
      <c r="E5332" t="s">
        <v>31</v>
      </c>
      <c r="F5332" t="s">
        <v>19</v>
      </c>
      <c r="G5332" t="s">
        <v>20</v>
      </c>
      <c r="H5332" t="s">
        <v>21</v>
      </c>
      <c r="I5332" t="s">
        <v>43</v>
      </c>
      <c r="J5332" t="s">
        <v>23</v>
      </c>
      <c r="K5332" t="s">
        <v>24</v>
      </c>
      <c r="L5332" t="s">
        <v>25</v>
      </c>
      <c r="M5332">
        <v>3</v>
      </c>
      <c r="N5332" t="s">
        <v>16647</v>
      </c>
      <c r="O5332" t="s">
        <v>45</v>
      </c>
      <c r="P5332">
        <f t="shared" si="83"/>
        <v>78410</v>
      </c>
    </row>
    <row r="5333" spans="1:16" x14ac:dyDescent="0.25">
      <c r="A5333" t="s">
        <v>16651</v>
      </c>
      <c r="B5333" t="s">
        <v>16652</v>
      </c>
      <c r="C5333" t="s">
        <v>16653</v>
      </c>
      <c r="D5333">
        <v>26</v>
      </c>
      <c r="E5333" t="s">
        <v>18</v>
      </c>
      <c r="F5333" t="s">
        <v>19</v>
      </c>
      <c r="G5333" t="s">
        <v>20</v>
      </c>
      <c r="H5333" t="s">
        <v>21</v>
      </c>
      <c r="I5333" t="s">
        <v>264</v>
      </c>
      <c r="J5333" t="s">
        <v>23</v>
      </c>
      <c r="K5333" t="s">
        <v>24</v>
      </c>
      <c r="L5333" t="s">
        <v>25</v>
      </c>
      <c r="M5333">
        <v>3</v>
      </c>
      <c r="N5333" t="s">
        <v>16647</v>
      </c>
      <c r="O5333" t="s">
        <v>45</v>
      </c>
      <c r="P5333">
        <f t="shared" si="83"/>
        <v>78410</v>
      </c>
    </row>
    <row r="5334" spans="1:16" x14ac:dyDescent="0.25">
      <c r="A5334" t="s">
        <v>16654</v>
      </c>
      <c r="B5334" t="s">
        <v>16655</v>
      </c>
      <c r="C5334" t="s">
        <v>16656</v>
      </c>
      <c r="D5334">
        <v>26</v>
      </c>
      <c r="E5334" t="s">
        <v>31</v>
      </c>
      <c r="F5334" t="s">
        <v>19</v>
      </c>
      <c r="G5334" t="s">
        <v>20</v>
      </c>
      <c r="H5334" t="s">
        <v>21</v>
      </c>
      <c r="I5334" t="s">
        <v>56</v>
      </c>
      <c r="J5334" t="s">
        <v>50</v>
      </c>
      <c r="K5334" t="s">
        <v>25</v>
      </c>
      <c r="L5334" t="s">
        <v>25</v>
      </c>
      <c r="M5334">
        <v>3</v>
      </c>
      <c r="N5334" t="s">
        <v>16647</v>
      </c>
      <c r="O5334" t="s">
        <v>45</v>
      </c>
      <c r="P5334">
        <f t="shared" si="83"/>
        <v>78410</v>
      </c>
    </row>
    <row r="5335" spans="1:16" x14ac:dyDescent="0.25">
      <c r="A5335" t="s">
        <v>16657</v>
      </c>
      <c r="B5335" t="s">
        <v>16658</v>
      </c>
      <c r="C5335" t="s">
        <v>16659</v>
      </c>
      <c r="D5335">
        <v>29</v>
      </c>
      <c r="E5335" t="s">
        <v>18</v>
      </c>
      <c r="F5335" t="s">
        <v>74</v>
      </c>
      <c r="G5335" t="s">
        <v>20</v>
      </c>
      <c r="H5335" t="s">
        <v>33</v>
      </c>
      <c r="I5335" t="s">
        <v>133</v>
      </c>
      <c r="J5335" t="s">
        <v>50</v>
      </c>
      <c r="K5335" t="s">
        <v>25</v>
      </c>
      <c r="L5335" t="s">
        <v>25</v>
      </c>
      <c r="M5335">
        <v>6</v>
      </c>
      <c r="N5335" t="s">
        <v>16647</v>
      </c>
      <c r="O5335" t="s">
        <v>45</v>
      </c>
      <c r="P5335">
        <f t="shared" si="83"/>
        <v>78410</v>
      </c>
    </row>
    <row r="5336" spans="1:16" x14ac:dyDescent="0.25">
      <c r="A5336" t="s">
        <v>16660</v>
      </c>
      <c r="B5336" t="s">
        <v>16661</v>
      </c>
      <c r="C5336" t="s">
        <v>16662</v>
      </c>
      <c r="D5336">
        <v>32</v>
      </c>
      <c r="E5336" t="s">
        <v>31</v>
      </c>
      <c r="F5336" t="s">
        <v>19</v>
      </c>
      <c r="G5336" t="s">
        <v>20</v>
      </c>
      <c r="H5336" t="s">
        <v>21</v>
      </c>
      <c r="I5336" t="s">
        <v>169</v>
      </c>
      <c r="J5336" t="s">
        <v>23</v>
      </c>
      <c r="K5336" t="s">
        <v>24</v>
      </c>
      <c r="L5336" t="s">
        <v>25</v>
      </c>
      <c r="M5336">
        <v>9</v>
      </c>
      <c r="N5336" t="s">
        <v>16647</v>
      </c>
      <c r="O5336" t="s">
        <v>45</v>
      </c>
      <c r="P5336">
        <f t="shared" si="83"/>
        <v>78410</v>
      </c>
    </row>
    <row r="5337" spans="1:16" x14ac:dyDescent="0.25">
      <c r="A5337" t="s">
        <v>16663</v>
      </c>
      <c r="B5337" t="s">
        <v>16664</v>
      </c>
      <c r="C5337" t="s">
        <v>16665</v>
      </c>
      <c r="D5337">
        <v>26</v>
      </c>
      <c r="E5337" t="s">
        <v>31</v>
      </c>
      <c r="F5337" t="s">
        <v>19</v>
      </c>
      <c r="G5337" t="s">
        <v>20</v>
      </c>
      <c r="H5337" t="s">
        <v>21</v>
      </c>
      <c r="I5337" t="s">
        <v>165</v>
      </c>
      <c r="J5337" t="s">
        <v>23</v>
      </c>
      <c r="K5337" t="s">
        <v>24</v>
      </c>
      <c r="L5337" t="s">
        <v>25</v>
      </c>
      <c r="M5337">
        <v>3</v>
      </c>
      <c r="N5337" t="s">
        <v>16647</v>
      </c>
      <c r="O5337" t="s">
        <v>45</v>
      </c>
      <c r="P5337">
        <f t="shared" si="83"/>
        <v>78410</v>
      </c>
    </row>
    <row r="5338" spans="1:16" x14ac:dyDescent="0.25">
      <c r="A5338" t="s">
        <v>16666</v>
      </c>
      <c r="B5338" t="s">
        <v>16667</v>
      </c>
      <c r="C5338" t="s">
        <v>16668</v>
      </c>
      <c r="D5338">
        <v>26</v>
      </c>
      <c r="E5338" t="s">
        <v>31</v>
      </c>
      <c r="F5338" t="s">
        <v>19</v>
      </c>
      <c r="G5338" t="s">
        <v>20</v>
      </c>
      <c r="H5338" t="s">
        <v>21</v>
      </c>
      <c r="I5338" t="s">
        <v>169</v>
      </c>
      <c r="J5338" t="s">
        <v>23</v>
      </c>
      <c r="K5338" t="s">
        <v>24</v>
      </c>
      <c r="L5338" t="s">
        <v>25</v>
      </c>
      <c r="M5338">
        <v>3</v>
      </c>
      <c r="N5338" t="s">
        <v>16647</v>
      </c>
      <c r="O5338" t="s">
        <v>45</v>
      </c>
      <c r="P5338">
        <f t="shared" si="83"/>
        <v>78410</v>
      </c>
    </row>
    <row r="5339" spans="1:16" x14ac:dyDescent="0.25">
      <c r="A5339" t="s">
        <v>16669</v>
      </c>
      <c r="B5339" t="s">
        <v>16670</v>
      </c>
      <c r="C5339" t="s">
        <v>16671</v>
      </c>
      <c r="D5339">
        <v>33</v>
      </c>
      <c r="E5339" t="s">
        <v>18</v>
      </c>
      <c r="F5339" t="s">
        <v>74</v>
      </c>
      <c r="G5339" t="s">
        <v>20</v>
      </c>
      <c r="H5339" t="s">
        <v>87</v>
      </c>
      <c r="I5339" t="s">
        <v>193</v>
      </c>
      <c r="J5339" t="s">
        <v>23</v>
      </c>
      <c r="K5339" t="s">
        <v>24</v>
      </c>
      <c r="L5339" t="s">
        <v>25</v>
      </c>
      <c r="M5339">
        <v>10</v>
      </c>
      <c r="N5339" t="s">
        <v>16647</v>
      </c>
      <c r="O5339" t="s">
        <v>58</v>
      </c>
      <c r="P5339">
        <f t="shared" si="83"/>
        <v>78410</v>
      </c>
    </row>
    <row r="5340" spans="1:16" x14ac:dyDescent="0.25">
      <c r="A5340" t="s">
        <v>16672</v>
      </c>
      <c r="B5340" t="s">
        <v>16673</v>
      </c>
      <c r="C5340" t="s">
        <v>16674</v>
      </c>
      <c r="D5340">
        <v>29</v>
      </c>
      <c r="E5340" t="s">
        <v>31</v>
      </c>
      <c r="F5340" t="s">
        <v>74</v>
      </c>
      <c r="G5340" t="s">
        <v>20</v>
      </c>
      <c r="H5340" t="s">
        <v>21</v>
      </c>
      <c r="I5340" t="s">
        <v>165</v>
      </c>
      <c r="J5340" t="s">
        <v>23</v>
      </c>
      <c r="K5340" t="s">
        <v>24</v>
      </c>
      <c r="L5340" t="s">
        <v>25</v>
      </c>
      <c r="M5340">
        <v>6</v>
      </c>
      <c r="N5340" t="s">
        <v>16675</v>
      </c>
      <c r="O5340" t="s">
        <v>52</v>
      </c>
      <c r="P5340">
        <f t="shared" si="83"/>
        <v>79000</v>
      </c>
    </row>
    <row r="5341" spans="1:16" x14ac:dyDescent="0.25">
      <c r="A5341" t="s">
        <v>16676</v>
      </c>
      <c r="B5341" t="s">
        <v>16677</v>
      </c>
      <c r="C5341" t="s">
        <v>16678</v>
      </c>
      <c r="D5341">
        <v>40</v>
      </c>
      <c r="E5341" t="s">
        <v>18</v>
      </c>
      <c r="F5341" t="s">
        <v>254</v>
      </c>
      <c r="G5341" t="s">
        <v>20</v>
      </c>
      <c r="H5341" t="s">
        <v>21</v>
      </c>
      <c r="I5341" t="s">
        <v>43</v>
      </c>
      <c r="J5341" t="s">
        <v>23</v>
      </c>
      <c r="K5341" t="s">
        <v>24</v>
      </c>
      <c r="L5341" t="s">
        <v>25</v>
      </c>
      <c r="M5341">
        <v>17</v>
      </c>
      <c r="N5341" t="s">
        <v>16675</v>
      </c>
      <c r="O5341" t="s">
        <v>58</v>
      </c>
      <c r="P5341">
        <f t="shared" si="83"/>
        <v>79000</v>
      </c>
    </row>
    <row r="5342" spans="1:16" x14ac:dyDescent="0.25">
      <c r="A5342" t="s">
        <v>16679</v>
      </c>
      <c r="B5342" t="s">
        <v>16680</v>
      </c>
      <c r="C5342" t="s">
        <v>16681</v>
      </c>
      <c r="D5342">
        <v>45</v>
      </c>
      <c r="E5342" t="s">
        <v>31</v>
      </c>
      <c r="F5342" t="s">
        <v>19</v>
      </c>
      <c r="G5342" t="s">
        <v>20</v>
      </c>
      <c r="H5342" t="s">
        <v>87</v>
      </c>
      <c r="I5342" t="s">
        <v>56</v>
      </c>
      <c r="J5342" t="s">
        <v>23</v>
      </c>
      <c r="K5342" t="s">
        <v>24</v>
      </c>
      <c r="L5342" t="s">
        <v>25</v>
      </c>
      <c r="M5342">
        <v>22</v>
      </c>
      <c r="N5342" t="s">
        <v>16675</v>
      </c>
      <c r="O5342" t="s">
        <v>45</v>
      </c>
      <c r="P5342">
        <f t="shared" si="83"/>
        <v>79000</v>
      </c>
    </row>
    <row r="5343" spans="1:16" x14ac:dyDescent="0.25">
      <c r="A5343" t="s">
        <v>16682</v>
      </c>
      <c r="B5343" t="s">
        <v>16683</v>
      </c>
      <c r="C5343" t="s">
        <v>16684</v>
      </c>
      <c r="D5343">
        <v>56</v>
      </c>
      <c r="E5343" t="s">
        <v>18</v>
      </c>
      <c r="F5343" t="s">
        <v>19</v>
      </c>
      <c r="G5343" t="s">
        <v>20</v>
      </c>
      <c r="H5343" t="s">
        <v>33</v>
      </c>
      <c r="I5343" t="s">
        <v>38</v>
      </c>
      <c r="J5343" t="s">
        <v>23</v>
      </c>
      <c r="K5343" t="s">
        <v>24</v>
      </c>
      <c r="L5343" t="s">
        <v>25</v>
      </c>
      <c r="M5343">
        <v>33</v>
      </c>
      <c r="N5343" t="s">
        <v>16675</v>
      </c>
      <c r="O5343" t="s">
        <v>58</v>
      </c>
      <c r="P5343">
        <f t="shared" si="83"/>
        <v>79000</v>
      </c>
    </row>
    <row r="5344" spans="1:16" x14ac:dyDescent="0.25">
      <c r="A5344" t="s">
        <v>16685</v>
      </c>
      <c r="B5344" t="s">
        <v>16686</v>
      </c>
      <c r="C5344" t="s">
        <v>16687</v>
      </c>
      <c r="D5344">
        <v>26</v>
      </c>
      <c r="E5344" t="s">
        <v>31</v>
      </c>
      <c r="F5344" t="s">
        <v>19</v>
      </c>
      <c r="G5344" t="s">
        <v>20</v>
      </c>
      <c r="H5344" t="s">
        <v>33</v>
      </c>
      <c r="I5344" t="s">
        <v>213</v>
      </c>
      <c r="J5344" t="s">
        <v>23</v>
      </c>
      <c r="K5344" t="s">
        <v>24</v>
      </c>
      <c r="L5344" t="s">
        <v>25</v>
      </c>
      <c r="M5344">
        <v>3</v>
      </c>
      <c r="N5344" t="s">
        <v>16675</v>
      </c>
      <c r="O5344" t="s">
        <v>45</v>
      </c>
      <c r="P5344">
        <f t="shared" si="83"/>
        <v>79000</v>
      </c>
    </row>
    <row r="5345" spans="1:16" x14ac:dyDescent="0.25">
      <c r="A5345" t="s">
        <v>16688</v>
      </c>
      <c r="B5345" t="s">
        <v>16689</v>
      </c>
      <c r="C5345" t="s">
        <v>16690</v>
      </c>
      <c r="D5345">
        <v>26</v>
      </c>
      <c r="E5345" t="s">
        <v>31</v>
      </c>
      <c r="F5345" t="s">
        <v>19</v>
      </c>
      <c r="G5345" t="s">
        <v>20</v>
      </c>
      <c r="H5345" t="s">
        <v>21</v>
      </c>
      <c r="I5345" t="s">
        <v>133</v>
      </c>
      <c r="J5345" t="s">
        <v>23</v>
      </c>
      <c r="K5345" t="s">
        <v>25</v>
      </c>
      <c r="L5345" t="s">
        <v>24</v>
      </c>
      <c r="M5345">
        <v>3</v>
      </c>
      <c r="N5345" t="s">
        <v>16675</v>
      </c>
      <c r="O5345" t="s">
        <v>45</v>
      </c>
      <c r="P5345">
        <f t="shared" si="83"/>
        <v>79000</v>
      </c>
    </row>
    <row r="5346" spans="1:16" x14ac:dyDescent="0.25">
      <c r="A5346" t="s">
        <v>16691</v>
      </c>
      <c r="B5346" t="s">
        <v>16692</v>
      </c>
      <c r="C5346" t="s">
        <v>16693</v>
      </c>
      <c r="D5346">
        <v>26</v>
      </c>
      <c r="E5346" t="s">
        <v>31</v>
      </c>
      <c r="F5346" t="s">
        <v>74</v>
      </c>
      <c r="G5346" t="s">
        <v>20</v>
      </c>
      <c r="H5346" t="s">
        <v>21</v>
      </c>
      <c r="I5346" t="s">
        <v>110</v>
      </c>
      <c r="J5346" t="s">
        <v>23</v>
      </c>
      <c r="K5346" t="s">
        <v>25</v>
      </c>
      <c r="L5346" t="s">
        <v>24</v>
      </c>
      <c r="M5346">
        <v>3</v>
      </c>
      <c r="N5346" t="s">
        <v>16675</v>
      </c>
      <c r="O5346" t="s">
        <v>45</v>
      </c>
      <c r="P5346">
        <f t="shared" si="83"/>
        <v>79000</v>
      </c>
    </row>
    <row r="5347" spans="1:16" x14ac:dyDescent="0.25">
      <c r="A5347" t="s">
        <v>16694</v>
      </c>
      <c r="B5347" t="s">
        <v>16695</v>
      </c>
      <c r="C5347" t="s">
        <v>16696</v>
      </c>
      <c r="D5347">
        <v>27</v>
      </c>
      <c r="E5347" t="s">
        <v>18</v>
      </c>
      <c r="F5347" t="s">
        <v>19</v>
      </c>
      <c r="G5347" t="s">
        <v>161</v>
      </c>
      <c r="H5347" t="s">
        <v>21</v>
      </c>
      <c r="I5347" t="s">
        <v>66</v>
      </c>
      <c r="J5347" t="s">
        <v>23</v>
      </c>
      <c r="K5347" t="s">
        <v>24</v>
      </c>
      <c r="L5347" t="s">
        <v>24</v>
      </c>
      <c r="M5347">
        <v>2</v>
      </c>
      <c r="N5347" t="s">
        <v>16675</v>
      </c>
      <c r="O5347" t="s">
        <v>45</v>
      </c>
      <c r="P5347">
        <f t="shared" si="83"/>
        <v>79000</v>
      </c>
    </row>
    <row r="5348" spans="1:16" x14ac:dyDescent="0.25">
      <c r="A5348" t="s">
        <v>16697</v>
      </c>
      <c r="B5348" t="s">
        <v>16698</v>
      </c>
      <c r="C5348" t="s">
        <v>16699</v>
      </c>
      <c r="D5348">
        <v>27</v>
      </c>
      <c r="E5348" t="s">
        <v>31</v>
      </c>
      <c r="F5348" t="s">
        <v>19</v>
      </c>
      <c r="G5348" t="s">
        <v>20</v>
      </c>
      <c r="H5348" t="s">
        <v>33</v>
      </c>
      <c r="I5348" t="s">
        <v>133</v>
      </c>
      <c r="J5348" t="s">
        <v>23</v>
      </c>
      <c r="K5348" t="s">
        <v>24</v>
      </c>
      <c r="L5348" t="s">
        <v>24</v>
      </c>
      <c r="M5348">
        <v>4</v>
      </c>
      <c r="N5348" t="s">
        <v>16675</v>
      </c>
      <c r="O5348" t="s">
        <v>45</v>
      </c>
      <c r="P5348">
        <f t="shared" si="83"/>
        <v>79000</v>
      </c>
    </row>
    <row r="5349" spans="1:16" x14ac:dyDescent="0.25">
      <c r="A5349" t="s">
        <v>16700</v>
      </c>
      <c r="B5349" t="s">
        <v>16701</v>
      </c>
      <c r="C5349" t="s">
        <v>16702</v>
      </c>
      <c r="D5349">
        <v>29</v>
      </c>
      <c r="E5349" t="s">
        <v>18</v>
      </c>
      <c r="F5349" t="s">
        <v>19</v>
      </c>
      <c r="G5349" t="s">
        <v>20</v>
      </c>
      <c r="H5349" t="s">
        <v>87</v>
      </c>
      <c r="I5349" t="s">
        <v>230</v>
      </c>
      <c r="J5349" t="s">
        <v>50</v>
      </c>
      <c r="K5349" t="s">
        <v>25</v>
      </c>
      <c r="L5349" t="s">
        <v>25</v>
      </c>
      <c r="M5349">
        <v>6</v>
      </c>
      <c r="N5349" t="s">
        <v>16703</v>
      </c>
      <c r="O5349" t="s">
        <v>45</v>
      </c>
      <c r="P5349">
        <f t="shared" si="83"/>
        <v>79180</v>
      </c>
    </row>
    <row r="5350" spans="1:16" x14ac:dyDescent="0.25">
      <c r="A5350" t="s">
        <v>16704</v>
      </c>
      <c r="B5350" t="s">
        <v>16705</v>
      </c>
      <c r="C5350" t="s">
        <v>16706</v>
      </c>
      <c r="D5350">
        <v>30</v>
      </c>
      <c r="E5350" t="s">
        <v>31</v>
      </c>
      <c r="F5350" t="s">
        <v>74</v>
      </c>
      <c r="G5350" t="s">
        <v>20</v>
      </c>
      <c r="H5350" t="s">
        <v>21</v>
      </c>
      <c r="I5350" t="s">
        <v>137</v>
      </c>
      <c r="J5350" t="s">
        <v>23</v>
      </c>
      <c r="K5350" t="s">
        <v>24</v>
      </c>
      <c r="L5350" t="s">
        <v>24</v>
      </c>
      <c r="M5350">
        <v>7</v>
      </c>
      <c r="N5350" t="s">
        <v>16703</v>
      </c>
      <c r="O5350" t="s">
        <v>45</v>
      </c>
      <c r="P5350">
        <f t="shared" si="83"/>
        <v>79180</v>
      </c>
    </row>
    <row r="5351" spans="1:16" x14ac:dyDescent="0.25">
      <c r="A5351" t="s">
        <v>16707</v>
      </c>
      <c r="B5351" t="s">
        <v>16708</v>
      </c>
      <c r="C5351" t="s">
        <v>16709</v>
      </c>
      <c r="D5351">
        <v>31</v>
      </c>
      <c r="E5351" t="s">
        <v>31</v>
      </c>
      <c r="F5351" t="s">
        <v>74</v>
      </c>
      <c r="G5351" t="s">
        <v>20</v>
      </c>
      <c r="H5351" t="s">
        <v>87</v>
      </c>
      <c r="I5351" t="s">
        <v>91</v>
      </c>
      <c r="J5351" t="s">
        <v>23</v>
      </c>
      <c r="K5351" t="s">
        <v>24</v>
      </c>
      <c r="L5351" t="s">
        <v>24</v>
      </c>
      <c r="M5351">
        <v>8</v>
      </c>
      <c r="N5351" t="s">
        <v>16703</v>
      </c>
      <c r="O5351" t="s">
        <v>45</v>
      </c>
      <c r="P5351">
        <f t="shared" si="83"/>
        <v>79180</v>
      </c>
    </row>
    <row r="5352" spans="1:16" x14ac:dyDescent="0.25">
      <c r="A5352" t="s">
        <v>16710</v>
      </c>
      <c r="B5352" t="s">
        <v>16711</v>
      </c>
      <c r="C5352" t="s">
        <v>16712</v>
      </c>
      <c r="D5352">
        <v>49</v>
      </c>
      <c r="E5352" t="s">
        <v>31</v>
      </c>
      <c r="F5352" t="s">
        <v>19</v>
      </c>
      <c r="G5352" t="s">
        <v>20</v>
      </c>
      <c r="H5352" t="s">
        <v>42</v>
      </c>
      <c r="I5352" t="s">
        <v>114</v>
      </c>
      <c r="J5352" t="s">
        <v>23</v>
      </c>
      <c r="K5352" t="s">
        <v>24</v>
      </c>
      <c r="L5352" t="s">
        <v>24</v>
      </c>
      <c r="M5352">
        <v>26</v>
      </c>
      <c r="N5352" t="s">
        <v>16703</v>
      </c>
      <c r="O5352" t="s">
        <v>58</v>
      </c>
      <c r="P5352">
        <f t="shared" si="83"/>
        <v>79180</v>
      </c>
    </row>
    <row r="5353" spans="1:16" x14ac:dyDescent="0.25">
      <c r="A5353" t="s">
        <v>16713</v>
      </c>
      <c r="B5353" t="s">
        <v>16714</v>
      </c>
      <c r="C5353" t="s">
        <v>16715</v>
      </c>
      <c r="D5353">
        <v>26</v>
      </c>
      <c r="E5353" t="s">
        <v>31</v>
      </c>
      <c r="F5353" t="s">
        <v>19</v>
      </c>
      <c r="G5353" t="s">
        <v>20</v>
      </c>
      <c r="H5353" t="s">
        <v>21</v>
      </c>
      <c r="I5353" t="s">
        <v>34</v>
      </c>
      <c r="J5353" t="s">
        <v>23</v>
      </c>
      <c r="K5353" t="s">
        <v>25</v>
      </c>
      <c r="L5353" t="s">
        <v>24</v>
      </c>
      <c r="M5353">
        <v>3</v>
      </c>
      <c r="N5353" t="s">
        <v>16703</v>
      </c>
      <c r="O5353" t="s">
        <v>52</v>
      </c>
      <c r="P5353">
        <f t="shared" si="83"/>
        <v>79180</v>
      </c>
    </row>
    <row r="5354" spans="1:16" x14ac:dyDescent="0.25">
      <c r="A5354" t="s">
        <v>16716</v>
      </c>
      <c r="B5354" t="s">
        <v>16717</v>
      </c>
      <c r="C5354" t="s">
        <v>16718</v>
      </c>
      <c r="D5354">
        <v>26</v>
      </c>
      <c r="E5354" t="s">
        <v>31</v>
      </c>
      <c r="F5354" t="s">
        <v>19</v>
      </c>
      <c r="G5354" t="s">
        <v>20</v>
      </c>
      <c r="H5354" t="s">
        <v>33</v>
      </c>
      <c r="I5354" t="s">
        <v>133</v>
      </c>
      <c r="J5354" t="s">
        <v>50</v>
      </c>
      <c r="K5354" t="s">
        <v>25</v>
      </c>
      <c r="L5354" t="s">
        <v>25</v>
      </c>
      <c r="M5354">
        <v>3</v>
      </c>
      <c r="N5354" t="s">
        <v>16719</v>
      </c>
      <c r="O5354" t="s">
        <v>58</v>
      </c>
      <c r="P5354">
        <f t="shared" si="83"/>
        <v>79300</v>
      </c>
    </row>
    <row r="5355" spans="1:16" x14ac:dyDescent="0.25">
      <c r="A5355" t="s">
        <v>16720</v>
      </c>
      <c r="B5355" t="s">
        <v>16721</v>
      </c>
      <c r="C5355" t="s">
        <v>16722</v>
      </c>
      <c r="D5355">
        <v>26</v>
      </c>
      <c r="E5355" t="s">
        <v>31</v>
      </c>
      <c r="F5355" t="s">
        <v>19</v>
      </c>
      <c r="G5355" t="s">
        <v>20</v>
      </c>
      <c r="H5355" t="s">
        <v>21</v>
      </c>
      <c r="I5355" t="s">
        <v>62</v>
      </c>
      <c r="J5355" t="s">
        <v>23</v>
      </c>
      <c r="K5355" t="s">
        <v>25</v>
      </c>
      <c r="L5355" t="s">
        <v>25</v>
      </c>
      <c r="M5355">
        <v>3</v>
      </c>
      <c r="N5355" t="s">
        <v>16719</v>
      </c>
      <c r="O5355" t="s">
        <v>45</v>
      </c>
      <c r="P5355">
        <f t="shared" si="83"/>
        <v>79300</v>
      </c>
    </row>
    <row r="5356" spans="1:16" x14ac:dyDescent="0.25">
      <c r="A5356" t="s">
        <v>16723</v>
      </c>
      <c r="B5356" t="s">
        <v>16724</v>
      </c>
      <c r="C5356" t="s">
        <v>16725</v>
      </c>
      <c r="D5356">
        <v>40</v>
      </c>
      <c r="E5356" t="s">
        <v>31</v>
      </c>
      <c r="F5356" t="s">
        <v>19</v>
      </c>
      <c r="G5356" t="s">
        <v>20</v>
      </c>
      <c r="H5356" t="s">
        <v>21</v>
      </c>
      <c r="I5356" t="s">
        <v>110</v>
      </c>
      <c r="J5356" t="s">
        <v>23</v>
      </c>
      <c r="K5356" t="s">
        <v>24</v>
      </c>
      <c r="L5356" t="s">
        <v>25</v>
      </c>
      <c r="M5356">
        <v>17</v>
      </c>
      <c r="N5356" t="s">
        <v>16719</v>
      </c>
      <c r="O5356" t="s">
        <v>58</v>
      </c>
      <c r="P5356">
        <f t="shared" si="83"/>
        <v>79300</v>
      </c>
    </row>
    <row r="5357" spans="1:16" x14ac:dyDescent="0.25">
      <c r="A5357" t="s">
        <v>16726</v>
      </c>
      <c r="B5357" t="s">
        <v>16727</v>
      </c>
      <c r="C5357" t="s">
        <v>16728</v>
      </c>
      <c r="D5357">
        <v>20</v>
      </c>
      <c r="E5357" t="s">
        <v>18</v>
      </c>
      <c r="F5357" t="s">
        <v>19</v>
      </c>
      <c r="G5357" t="s">
        <v>95</v>
      </c>
      <c r="H5357" t="s">
        <v>42</v>
      </c>
      <c r="I5357" t="s">
        <v>123</v>
      </c>
      <c r="J5357" t="s">
        <v>23</v>
      </c>
      <c r="K5357" t="s">
        <v>24</v>
      </c>
      <c r="L5357" t="s">
        <v>25</v>
      </c>
      <c r="M5357">
        <v>16</v>
      </c>
      <c r="N5357" t="s">
        <v>16719</v>
      </c>
      <c r="O5357" t="s">
        <v>58</v>
      </c>
      <c r="P5357">
        <f t="shared" si="83"/>
        <v>79300</v>
      </c>
    </row>
    <row r="5358" spans="1:16" x14ac:dyDescent="0.25">
      <c r="A5358" t="s">
        <v>16729</v>
      </c>
      <c r="B5358" t="s">
        <v>16730</v>
      </c>
      <c r="C5358" t="s">
        <v>16731</v>
      </c>
      <c r="D5358">
        <v>19</v>
      </c>
      <c r="E5358" t="s">
        <v>31</v>
      </c>
      <c r="F5358" t="s">
        <v>19</v>
      </c>
      <c r="G5358" t="s">
        <v>83</v>
      </c>
      <c r="H5358" t="s">
        <v>21</v>
      </c>
      <c r="I5358" t="s">
        <v>268</v>
      </c>
      <c r="J5358" t="s">
        <v>23</v>
      </c>
      <c r="K5358" t="s">
        <v>24</v>
      </c>
      <c r="L5358" t="s">
        <v>25</v>
      </c>
      <c r="M5358">
        <v>1</v>
      </c>
      <c r="N5358" t="s">
        <v>16719</v>
      </c>
      <c r="O5358" t="s">
        <v>52</v>
      </c>
      <c r="P5358">
        <f t="shared" si="83"/>
        <v>79300</v>
      </c>
    </row>
    <row r="5359" spans="1:16" x14ac:dyDescent="0.25">
      <c r="A5359" t="s">
        <v>16732</v>
      </c>
      <c r="B5359" t="s">
        <v>16733</v>
      </c>
      <c r="C5359" t="s">
        <v>16734</v>
      </c>
      <c r="D5359">
        <v>34</v>
      </c>
      <c r="E5359" t="s">
        <v>31</v>
      </c>
      <c r="F5359" t="s">
        <v>19</v>
      </c>
      <c r="G5359" t="s">
        <v>83</v>
      </c>
      <c r="H5359" t="s">
        <v>21</v>
      </c>
      <c r="I5359" t="s">
        <v>22</v>
      </c>
      <c r="J5359" t="s">
        <v>23</v>
      </c>
      <c r="K5359" t="s">
        <v>24</v>
      </c>
      <c r="L5359" t="s">
        <v>25</v>
      </c>
      <c r="M5359">
        <v>16</v>
      </c>
      <c r="N5359" t="s">
        <v>16719</v>
      </c>
      <c r="O5359" t="s">
        <v>58</v>
      </c>
      <c r="P5359">
        <f t="shared" si="83"/>
        <v>79300</v>
      </c>
    </row>
    <row r="5360" spans="1:16" x14ac:dyDescent="0.25">
      <c r="A5360" t="s">
        <v>16735</v>
      </c>
      <c r="B5360" t="s">
        <v>16736</v>
      </c>
      <c r="C5360" t="s">
        <v>16737</v>
      </c>
      <c r="D5360">
        <v>41</v>
      </c>
      <c r="E5360" t="s">
        <v>31</v>
      </c>
      <c r="F5360" t="s">
        <v>74</v>
      </c>
      <c r="G5360" t="s">
        <v>32</v>
      </c>
      <c r="H5360" t="s">
        <v>33</v>
      </c>
      <c r="I5360" t="s">
        <v>70</v>
      </c>
      <c r="J5360" t="s">
        <v>23</v>
      </c>
      <c r="K5360" t="s">
        <v>24</v>
      </c>
      <c r="L5360" t="s">
        <v>25</v>
      </c>
      <c r="M5360">
        <v>21</v>
      </c>
      <c r="N5360" t="s">
        <v>16719</v>
      </c>
      <c r="O5360" t="s">
        <v>45</v>
      </c>
      <c r="P5360">
        <f t="shared" si="83"/>
        <v>79300</v>
      </c>
    </row>
    <row r="5361" spans="1:16" x14ac:dyDescent="0.25">
      <c r="A5361" t="s">
        <v>16738</v>
      </c>
      <c r="B5361" t="s">
        <v>16739</v>
      </c>
      <c r="C5361" t="s">
        <v>16740</v>
      </c>
      <c r="D5361">
        <v>20</v>
      </c>
      <c r="E5361" t="s">
        <v>31</v>
      </c>
      <c r="F5361" t="s">
        <v>19</v>
      </c>
      <c r="G5361" t="s">
        <v>95</v>
      </c>
      <c r="H5361" t="s">
        <v>21</v>
      </c>
      <c r="I5361" t="s">
        <v>75</v>
      </c>
      <c r="J5361" t="s">
        <v>23</v>
      </c>
      <c r="K5361" t="s">
        <v>24</v>
      </c>
      <c r="L5361" t="s">
        <v>25</v>
      </c>
      <c r="M5361">
        <v>12</v>
      </c>
      <c r="N5361" t="s">
        <v>16719</v>
      </c>
      <c r="O5361" t="s">
        <v>45</v>
      </c>
      <c r="P5361">
        <f t="shared" si="83"/>
        <v>79300</v>
      </c>
    </row>
    <row r="5362" spans="1:16" x14ac:dyDescent="0.25">
      <c r="A5362" t="s">
        <v>16741</v>
      </c>
      <c r="B5362" t="s">
        <v>16742</v>
      </c>
      <c r="C5362" t="s">
        <v>16743</v>
      </c>
      <c r="D5362">
        <v>20</v>
      </c>
      <c r="E5362" t="s">
        <v>31</v>
      </c>
      <c r="F5362" t="s">
        <v>74</v>
      </c>
      <c r="G5362" t="s">
        <v>83</v>
      </c>
      <c r="H5362" t="s">
        <v>21</v>
      </c>
      <c r="I5362" t="s">
        <v>118</v>
      </c>
      <c r="J5362" t="s">
        <v>23</v>
      </c>
      <c r="K5362" t="s">
        <v>24</v>
      </c>
      <c r="L5362" t="s">
        <v>25</v>
      </c>
      <c r="M5362">
        <v>2</v>
      </c>
      <c r="N5362" t="s">
        <v>16719</v>
      </c>
      <c r="O5362" t="s">
        <v>45</v>
      </c>
      <c r="P5362">
        <f t="shared" si="83"/>
        <v>79300</v>
      </c>
    </row>
    <row r="5363" spans="1:16" x14ac:dyDescent="0.25">
      <c r="A5363" t="s">
        <v>16744</v>
      </c>
      <c r="B5363" t="s">
        <v>16745</v>
      </c>
      <c r="C5363" t="s">
        <v>16746</v>
      </c>
      <c r="D5363">
        <v>19</v>
      </c>
      <c r="E5363" t="s">
        <v>31</v>
      </c>
      <c r="F5363" t="s">
        <v>19</v>
      </c>
      <c r="G5363" t="s">
        <v>83</v>
      </c>
      <c r="H5363" t="s">
        <v>42</v>
      </c>
      <c r="I5363" t="s">
        <v>56</v>
      </c>
      <c r="J5363" t="s">
        <v>23</v>
      </c>
      <c r="K5363" t="s">
        <v>24</v>
      </c>
      <c r="L5363" t="s">
        <v>25</v>
      </c>
      <c r="M5363">
        <v>1</v>
      </c>
      <c r="N5363" t="s">
        <v>16719</v>
      </c>
      <c r="O5363" t="s">
        <v>45</v>
      </c>
      <c r="P5363">
        <f t="shared" si="83"/>
        <v>79300</v>
      </c>
    </row>
    <row r="5364" spans="1:16" x14ac:dyDescent="0.25">
      <c r="A5364" t="s">
        <v>16747</v>
      </c>
      <c r="B5364" t="s">
        <v>16748</v>
      </c>
      <c r="C5364" t="s">
        <v>16749</v>
      </c>
      <c r="D5364">
        <v>26</v>
      </c>
      <c r="E5364" t="s">
        <v>31</v>
      </c>
      <c r="F5364" t="s">
        <v>19</v>
      </c>
      <c r="G5364" t="s">
        <v>32</v>
      </c>
      <c r="H5364" t="s">
        <v>87</v>
      </c>
      <c r="I5364" t="s">
        <v>70</v>
      </c>
      <c r="J5364" t="s">
        <v>23</v>
      </c>
      <c r="K5364" t="s">
        <v>24</v>
      </c>
      <c r="L5364" t="s">
        <v>24</v>
      </c>
      <c r="M5364">
        <v>6</v>
      </c>
      <c r="N5364" t="s">
        <v>16719</v>
      </c>
      <c r="O5364" t="s">
        <v>45</v>
      </c>
      <c r="P5364">
        <f t="shared" si="83"/>
        <v>79300</v>
      </c>
    </row>
    <row r="5365" spans="1:16" x14ac:dyDescent="0.25">
      <c r="A5365" t="s">
        <v>16750</v>
      </c>
      <c r="B5365" t="s">
        <v>16751</v>
      </c>
      <c r="C5365" t="s">
        <v>16752</v>
      </c>
      <c r="D5365">
        <v>30</v>
      </c>
      <c r="E5365" t="s">
        <v>31</v>
      </c>
      <c r="F5365" t="s">
        <v>74</v>
      </c>
      <c r="G5365" t="s">
        <v>83</v>
      </c>
      <c r="H5365" t="s">
        <v>33</v>
      </c>
      <c r="I5365" t="s">
        <v>43</v>
      </c>
      <c r="J5365" t="s">
        <v>23</v>
      </c>
      <c r="K5365" t="s">
        <v>24</v>
      </c>
      <c r="L5365" t="s">
        <v>24</v>
      </c>
      <c r="M5365">
        <v>12</v>
      </c>
      <c r="N5365" t="s">
        <v>16719</v>
      </c>
      <c r="O5365" t="s">
        <v>45</v>
      </c>
      <c r="P5365">
        <f t="shared" si="83"/>
        <v>79300</v>
      </c>
    </row>
    <row r="5366" spans="1:16" x14ac:dyDescent="0.25">
      <c r="A5366" t="s">
        <v>16753</v>
      </c>
      <c r="B5366" t="s">
        <v>16754</v>
      </c>
      <c r="C5366" t="s">
        <v>16755</v>
      </c>
      <c r="D5366">
        <v>28</v>
      </c>
      <c r="E5366" t="s">
        <v>18</v>
      </c>
      <c r="F5366" t="s">
        <v>19</v>
      </c>
      <c r="G5366" t="s">
        <v>20</v>
      </c>
      <c r="H5366" t="s">
        <v>21</v>
      </c>
      <c r="I5366" t="s">
        <v>22</v>
      </c>
      <c r="J5366" t="s">
        <v>23</v>
      </c>
      <c r="K5366" t="s">
        <v>24</v>
      </c>
      <c r="L5366" t="s">
        <v>24</v>
      </c>
      <c r="M5366">
        <v>5</v>
      </c>
      <c r="N5366" t="s">
        <v>16719</v>
      </c>
      <c r="O5366" t="s">
        <v>45</v>
      </c>
      <c r="P5366">
        <f t="shared" si="83"/>
        <v>79300</v>
      </c>
    </row>
    <row r="5367" spans="1:16" x14ac:dyDescent="0.25">
      <c r="A5367" t="s">
        <v>16756</v>
      </c>
      <c r="B5367" t="s">
        <v>16757</v>
      </c>
      <c r="C5367" t="s">
        <v>16758</v>
      </c>
      <c r="D5367">
        <v>26</v>
      </c>
      <c r="E5367" t="s">
        <v>31</v>
      </c>
      <c r="F5367" t="s">
        <v>19</v>
      </c>
      <c r="G5367" t="s">
        <v>20</v>
      </c>
      <c r="H5367" t="s">
        <v>33</v>
      </c>
      <c r="I5367" t="s">
        <v>165</v>
      </c>
      <c r="J5367" t="s">
        <v>23</v>
      </c>
      <c r="K5367" t="s">
        <v>25</v>
      </c>
      <c r="L5367" t="s">
        <v>24</v>
      </c>
      <c r="M5367">
        <v>3</v>
      </c>
      <c r="N5367" t="s">
        <v>16719</v>
      </c>
      <c r="O5367" t="s">
        <v>45</v>
      </c>
      <c r="P5367">
        <f t="shared" si="83"/>
        <v>79300</v>
      </c>
    </row>
    <row r="5368" spans="1:16" x14ac:dyDescent="0.25">
      <c r="A5368" t="s">
        <v>16759</v>
      </c>
      <c r="B5368" t="s">
        <v>16760</v>
      </c>
      <c r="C5368" t="s">
        <v>16761</v>
      </c>
      <c r="D5368">
        <v>19</v>
      </c>
      <c r="E5368" t="s">
        <v>31</v>
      </c>
      <c r="F5368" t="s">
        <v>19</v>
      </c>
      <c r="G5368" t="s">
        <v>83</v>
      </c>
      <c r="H5368" t="s">
        <v>21</v>
      </c>
      <c r="I5368" t="s">
        <v>66</v>
      </c>
      <c r="J5368" t="s">
        <v>50</v>
      </c>
      <c r="K5368" t="s">
        <v>25</v>
      </c>
      <c r="L5368" t="s">
        <v>25</v>
      </c>
      <c r="M5368">
        <v>1</v>
      </c>
      <c r="N5368" t="s">
        <v>16719</v>
      </c>
      <c r="O5368" t="s">
        <v>45</v>
      </c>
      <c r="P5368">
        <f t="shared" si="83"/>
        <v>79300</v>
      </c>
    </row>
    <row r="5369" spans="1:16" x14ac:dyDescent="0.25">
      <c r="A5369" t="s">
        <v>16762</v>
      </c>
      <c r="B5369" t="s">
        <v>16763</v>
      </c>
      <c r="C5369" t="s">
        <v>16764</v>
      </c>
      <c r="D5369">
        <v>32</v>
      </c>
      <c r="E5369" t="s">
        <v>18</v>
      </c>
      <c r="F5369" t="s">
        <v>254</v>
      </c>
      <c r="G5369" t="s">
        <v>83</v>
      </c>
      <c r="H5369" t="s">
        <v>21</v>
      </c>
      <c r="I5369" t="s">
        <v>70</v>
      </c>
      <c r="J5369" t="s">
        <v>50</v>
      </c>
      <c r="K5369" t="s">
        <v>25</v>
      </c>
      <c r="L5369" t="s">
        <v>25</v>
      </c>
      <c r="M5369">
        <v>14</v>
      </c>
      <c r="N5369" t="s">
        <v>16719</v>
      </c>
      <c r="O5369" t="s">
        <v>45</v>
      </c>
      <c r="P5369">
        <f t="shared" si="83"/>
        <v>79300</v>
      </c>
    </row>
    <row r="5370" spans="1:16" x14ac:dyDescent="0.25">
      <c r="A5370" t="s">
        <v>16765</v>
      </c>
      <c r="B5370" t="s">
        <v>16766</v>
      </c>
      <c r="C5370" t="s">
        <v>16767</v>
      </c>
      <c r="D5370">
        <v>39</v>
      </c>
      <c r="E5370" t="s">
        <v>31</v>
      </c>
      <c r="F5370" t="s">
        <v>74</v>
      </c>
      <c r="G5370" t="s">
        <v>95</v>
      </c>
      <c r="H5370" t="s">
        <v>21</v>
      </c>
      <c r="I5370" t="s">
        <v>169</v>
      </c>
      <c r="J5370" t="s">
        <v>23</v>
      </c>
      <c r="K5370" t="s">
        <v>24</v>
      </c>
      <c r="L5370" t="s">
        <v>24</v>
      </c>
      <c r="M5370">
        <v>22</v>
      </c>
      <c r="N5370" t="s">
        <v>16719</v>
      </c>
      <c r="O5370" t="s">
        <v>52</v>
      </c>
      <c r="P5370">
        <f t="shared" si="83"/>
        <v>79300</v>
      </c>
    </row>
    <row r="5371" spans="1:16" x14ac:dyDescent="0.25">
      <c r="A5371" t="s">
        <v>16768</v>
      </c>
      <c r="B5371" t="s">
        <v>16769</v>
      </c>
      <c r="C5371" t="s">
        <v>16770</v>
      </c>
      <c r="D5371">
        <v>41</v>
      </c>
      <c r="E5371" t="s">
        <v>31</v>
      </c>
      <c r="F5371" t="s">
        <v>74</v>
      </c>
      <c r="G5371" t="s">
        <v>20</v>
      </c>
      <c r="H5371" t="s">
        <v>21</v>
      </c>
      <c r="I5371" t="s">
        <v>56</v>
      </c>
      <c r="J5371" t="s">
        <v>23</v>
      </c>
      <c r="K5371" t="s">
        <v>24</v>
      </c>
      <c r="L5371" t="s">
        <v>24</v>
      </c>
      <c r="M5371">
        <v>18</v>
      </c>
      <c r="N5371" t="s">
        <v>16719</v>
      </c>
      <c r="O5371" t="s">
        <v>58</v>
      </c>
      <c r="P5371">
        <f t="shared" si="83"/>
        <v>79300</v>
      </c>
    </row>
    <row r="5372" spans="1:16" x14ac:dyDescent="0.25">
      <c r="A5372" t="s">
        <v>16771</v>
      </c>
      <c r="B5372" t="s">
        <v>16772</v>
      </c>
      <c r="C5372" t="s">
        <v>16773</v>
      </c>
      <c r="D5372">
        <v>26</v>
      </c>
      <c r="E5372" t="s">
        <v>31</v>
      </c>
      <c r="F5372" t="s">
        <v>19</v>
      </c>
      <c r="G5372" t="s">
        <v>20</v>
      </c>
      <c r="H5372" t="s">
        <v>87</v>
      </c>
      <c r="I5372" t="s">
        <v>70</v>
      </c>
      <c r="J5372" t="s">
        <v>23</v>
      </c>
      <c r="K5372" t="s">
        <v>25</v>
      </c>
      <c r="L5372" t="s">
        <v>24</v>
      </c>
      <c r="M5372">
        <v>3</v>
      </c>
      <c r="N5372" t="s">
        <v>16719</v>
      </c>
      <c r="O5372" t="s">
        <v>45</v>
      </c>
      <c r="P5372">
        <f t="shared" si="83"/>
        <v>79300</v>
      </c>
    </row>
    <row r="5373" spans="1:16" x14ac:dyDescent="0.25">
      <c r="A5373" t="s">
        <v>16774</v>
      </c>
      <c r="B5373" t="s">
        <v>16775</v>
      </c>
      <c r="C5373" t="s">
        <v>16776</v>
      </c>
      <c r="D5373">
        <v>41</v>
      </c>
      <c r="E5373" t="s">
        <v>18</v>
      </c>
      <c r="F5373" t="s">
        <v>19</v>
      </c>
      <c r="G5373" t="s">
        <v>83</v>
      </c>
      <c r="H5373" t="s">
        <v>33</v>
      </c>
      <c r="I5373" t="s">
        <v>118</v>
      </c>
      <c r="J5373" t="s">
        <v>23</v>
      </c>
      <c r="K5373" t="s">
        <v>24</v>
      </c>
      <c r="L5373" t="s">
        <v>24</v>
      </c>
      <c r="M5373">
        <v>23</v>
      </c>
      <c r="N5373" t="s">
        <v>16777</v>
      </c>
      <c r="O5373" t="s">
        <v>58</v>
      </c>
      <c r="P5373">
        <f t="shared" si="83"/>
        <v>79900</v>
      </c>
    </row>
    <row r="5374" spans="1:16" x14ac:dyDescent="0.25">
      <c r="A5374" t="s">
        <v>16778</v>
      </c>
      <c r="B5374" t="s">
        <v>16779</v>
      </c>
      <c r="C5374" t="s">
        <v>16780</v>
      </c>
      <c r="D5374">
        <v>42</v>
      </c>
      <c r="E5374" t="s">
        <v>31</v>
      </c>
      <c r="F5374" t="s">
        <v>19</v>
      </c>
      <c r="G5374" t="s">
        <v>20</v>
      </c>
      <c r="H5374" t="s">
        <v>21</v>
      </c>
      <c r="I5374" t="s">
        <v>337</v>
      </c>
      <c r="J5374" t="s">
        <v>23</v>
      </c>
      <c r="K5374" t="s">
        <v>24</v>
      </c>
      <c r="L5374" t="s">
        <v>25</v>
      </c>
      <c r="M5374">
        <v>19</v>
      </c>
      <c r="N5374" t="s">
        <v>16777</v>
      </c>
      <c r="O5374" t="s">
        <v>58</v>
      </c>
      <c r="P5374">
        <f t="shared" si="83"/>
        <v>79900</v>
      </c>
    </row>
    <row r="5375" spans="1:16" x14ac:dyDescent="0.25">
      <c r="A5375" t="s">
        <v>16781</v>
      </c>
      <c r="B5375" t="s">
        <v>16782</v>
      </c>
      <c r="C5375" t="s">
        <v>16783</v>
      </c>
      <c r="D5375">
        <v>44</v>
      </c>
      <c r="E5375" t="s">
        <v>18</v>
      </c>
      <c r="F5375" t="s">
        <v>74</v>
      </c>
      <c r="G5375" t="s">
        <v>95</v>
      </c>
      <c r="H5375" t="s">
        <v>21</v>
      </c>
      <c r="I5375" t="s">
        <v>22</v>
      </c>
      <c r="J5375" t="s">
        <v>23</v>
      </c>
      <c r="K5375" t="s">
        <v>24</v>
      </c>
      <c r="L5375" t="s">
        <v>24</v>
      </c>
      <c r="M5375">
        <v>25</v>
      </c>
      <c r="N5375" t="s">
        <v>16777</v>
      </c>
      <c r="O5375" t="s">
        <v>52</v>
      </c>
      <c r="P5375">
        <f t="shared" si="83"/>
        <v>79900</v>
      </c>
    </row>
    <row r="5376" spans="1:16" x14ac:dyDescent="0.25">
      <c r="A5376" t="s">
        <v>16784</v>
      </c>
      <c r="B5376" t="s">
        <v>16785</v>
      </c>
      <c r="C5376" t="s">
        <v>16786</v>
      </c>
      <c r="D5376">
        <v>21</v>
      </c>
      <c r="E5376" t="s">
        <v>31</v>
      </c>
      <c r="F5376" t="s">
        <v>19</v>
      </c>
      <c r="G5376" t="s">
        <v>20</v>
      </c>
      <c r="H5376" t="s">
        <v>42</v>
      </c>
      <c r="I5376" t="s">
        <v>38</v>
      </c>
      <c r="J5376" t="s">
        <v>50</v>
      </c>
      <c r="K5376" t="s">
        <v>25</v>
      </c>
      <c r="L5376" t="s">
        <v>25</v>
      </c>
      <c r="M5376">
        <v>0</v>
      </c>
      <c r="N5376" t="s">
        <v>16777</v>
      </c>
      <c r="O5376" t="s">
        <v>58</v>
      </c>
      <c r="P5376">
        <f t="shared" si="83"/>
        <v>79900</v>
      </c>
    </row>
    <row r="5377" spans="1:16" x14ac:dyDescent="0.25">
      <c r="A5377" t="s">
        <v>16787</v>
      </c>
      <c r="B5377" t="s">
        <v>16788</v>
      </c>
      <c r="C5377" t="s">
        <v>16789</v>
      </c>
      <c r="D5377">
        <v>30</v>
      </c>
      <c r="E5377" t="s">
        <v>18</v>
      </c>
      <c r="F5377" t="s">
        <v>74</v>
      </c>
      <c r="G5377" t="s">
        <v>20</v>
      </c>
      <c r="H5377" t="s">
        <v>21</v>
      </c>
      <c r="I5377" t="s">
        <v>62</v>
      </c>
      <c r="J5377" t="s">
        <v>23</v>
      </c>
      <c r="K5377" t="s">
        <v>24</v>
      </c>
      <c r="L5377" t="s">
        <v>25</v>
      </c>
      <c r="M5377">
        <v>7</v>
      </c>
      <c r="N5377" t="s">
        <v>16777</v>
      </c>
      <c r="O5377" t="s">
        <v>45</v>
      </c>
      <c r="P5377">
        <f t="shared" si="83"/>
        <v>79900</v>
      </c>
    </row>
    <row r="5378" spans="1:16" x14ac:dyDescent="0.25">
      <c r="A5378" t="s">
        <v>16790</v>
      </c>
      <c r="B5378" t="s">
        <v>16791</v>
      </c>
      <c r="C5378" t="s">
        <v>16792</v>
      </c>
      <c r="D5378">
        <v>33</v>
      </c>
      <c r="E5378" t="s">
        <v>31</v>
      </c>
      <c r="F5378" t="s">
        <v>19</v>
      </c>
      <c r="G5378" t="s">
        <v>20</v>
      </c>
      <c r="H5378" t="s">
        <v>21</v>
      </c>
      <c r="I5378" t="s">
        <v>237</v>
      </c>
      <c r="J5378" t="s">
        <v>23</v>
      </c>
      <c r="K5378" t="s">
        <v>24</v>
      </c>
      <c r="L5378" t="s">
        <v>25</v>
      </c>
      <c r="M5378">
        <v>10</v>
      </c>
      <c r="N5378" t="s">
        <v>16777</v>
      </c>
      <c r="O5378" t="s">
        <v>45</v>
      </c>
      <c r="P5378">
        <f t="shared" si="83"/>
        <v>79900</v>
      </c>
    </row>
    <row r="5379" spans="1:16" x14ac:dyDescent="0.25">
      <c r="A5379" t="s">
        <v>16793</v>
      </c>
      <c r="B5379" t="s">
        <v>16794</v>
      </c>
      <c r="C5379" t="s">
        <v>16795</v>
      </c>
      <c r="D5379">
        <v>48</v>
      </c>
      <c r="E5379" t="s">
        <v>18</v>
      </c>
      <c r="F5379" t="s">
        <v>19</v>
      </c>
      <c r="G5379" t="s">
        <v>20</v>
      </c>
      <c r="H5379" t="s">
        <v>33</v>
      </c>
      <c r="I5379" t="s">
        <v>114</v>
      </c>
      <c r="J5379" t="s">
        <v>23</v>
      </c>
      <c r="K5379" t="s">
        <v>24</v>
      </c>
      <c r="L5379" t="s">
        <v>25</v>
      </c>
      <c r="M5379">
        <v>25</v>
      </c>
      <c r="N5379" t="s">
        <v>16777</v>
      </c>
      <c r="O5379" t="s">
        <v>45</v>
      </c>
      <c r="P5379">
        <f t="shared" si="83"/>
        <v>79900</v>
      </c>
    </row>
    <row r="5380" spans="1:16" x14ac:dyDescent="0.25">
      <c r="A5380" t="s">
        <v>16796</v>
      </c>
      <c r="B5380" t="s">
        <v>16797</v>
      </c>
      <c r="C5380" t="s">
        <v>16798</v>
      </c>
      <c r="D5380">
        <v>19</v>
      </c>
      <c r="E5380" t="s">
        <v>31</v>
      </c>
      <c r="F5380" t="s">
        <v>19</v>
      </c>
      <c r="G5380" t="s">
        <v>95</v>
      </c>
      <c r="H5380" t="s">
        <v>42</v>
      </c>
      <c r="I5380" t="s">
        <v>38</v>
      </c>
      <c r="J5380" t="s">
        <v>50</v>
      </c>
      <c r="K5380" t="s">
        <v>25</v>
      </c>
      <c r="L5380" t="s">
        <v>25</v>
      </c>
      <c r="M5380">
        <v>5</v>
      </c>
      <c r="N5380" t="s">
        <v>16777</v>
      </c>
      <c r="O5380" t="s">
        <v>45</v>
      </c>
      <c r="P5380">
        <f t="shared" ref="P5380:P5443" si="84">VALUE($N5380)</f>
        <v>79900</v>
      </c>
    </row>
    <row r="5381" spans="1:16" x14ac:dyDescent="0.25">
      <c r="A5381" t="s">
        <v>16799</v>
      </c>
      <c r="B5381" t="s">
        <v>16800</v>
      </c>
      <c r="C5381" t="s">
        <v>16801</v>
      </c>
      <c r="D5381">
        <v>26</v>
      </c>
      <c r="E5381" t="s">
        <v>31</v>
      </c>
      <c r="F5381" t="s">
        <v>19</v>
      </c>
      <c r="G5381" t="s">
        <v>20</v>
      </c>
      <c r="H5381" t="s">
        <v>21</v>
      </c>
      <c r="I5381" t="s">
        <v>114</v>
      </c>
      <c r="J5381" t="s">
        <v>23</v>
      </c>
      <c r="K5381" t="s">
        <v>25</v>
      </c>
      <c r="L5381" t="s">
        <v>25</v>
      </c>
      <c r="M5381">
        <v>3</v>
      </c>
      <c r="N5381" t="s">
        <v>16777</v>
      </c>
      <c r="O5381" t="s">
        <v>45</v>
      </c>
      <c r="P5381">
        <f t="shared" si="84"/>
        <v>79900</v>
      </c>
    </row>
    <row r="5382" spans="1:16" x14ac:dyDescent="0.25">
      <c r="A5382" t="s">
        <v>16802</v>
      </c>
      <c r="B5382" t="s">
        <v>16803</v>
      </c>
      <c r="C5382" t="s">
        <v>16804</v>
      </c>
      <c r="D5382">
        <v>27</v>
      </c>
      <c r="E5382" t="s">
        <v>31</v>
      </c>
      <c r="F5382" t="s">
        <v>19</v>
      </c>
      <c r="G5382" t="s">
        <v>83</v>
      </c>
      <c r="H5382" t="s">
        <v>33</v>
      </c>
      <c r="I5382" t="s">
        <v>38</v>
      </c>
      <c r="J5382" t="s">
        <v>23</v>
      </c>
      <c r="K5382" t="s">
        <v>24</v>
      </c>
      <c r="L5382" t="s">
        <v>25</v>
      </c>
      <c r="M5382">
        <v>9</v>
      </c>
      <c r="N5382" t="s">
        <v>16805</v>
      </c>
      <c r="O5382" t="s">
        <v>45</v>
      </c>
      <c r="P5382">
        <f t="shared" si="84"/>
        <v>80000</v>
      </c>
    </row>
    <row r="5383" spans="1:16" x14ac:dyDescent="0.25">
      <c r="A5383" t="s">
        <v>16806</v>
      </c>
      <c r="B5383" t="s">
        <v>16807</v>
      </c>
      <c r="C5383" t="s">
        <v>16808</v>
      </c>
      <c r="D5383">
        <v>36</v>
      </c>
      <c r="E5383" t="s">
        <v>31</v>
      </c>
      <c r="F5383" t="s">
        <v>19</v>
      </c>
      <c r="G5383" t="s">
        <v>32</v>
      </c>
      <c r="H5383" t="s">
        <v>21</v>
      </c>
      <c r="I5383" t="s">
        <v>70</v>
      </c>
      <c r="J5383" t="s">
        <v>23</v>
      </c>
      <c r="K5383" t="s">
        <v>24</v>
      </c>
      <c r="L5383" t="s">
        <v>25</v>
      </c>
      <c r="M5383">
        <v>16</v>
      </c>
      <c r="N5383" t="s">
        <v>16805</v>
      </c>
      <c r="O5383" t="s">
        <v>58</v>
      </c>
      <c r="P5383">
        <f t="shared" si="84"/>
        <v>80000</v>
      </c>
    </row>
    <row r="5384" spans="1:16" x14ac:dyDescent="0.25">
      <c r="A5384" t="s">
        <v>16809</v>
      </c>
      <c r="B5384" t="s">
        <v>16810</v>
      </c>
      <c r="C5384" t="s">
        <v>16811</v>
      </c>
      <c r="D5384">
        <v>44</v>
      </c>
      <c r="E5384" t="s">
        <v>31</v>
      </c>
      <c r="F5384" t="s">
        <v>19</v>
      </c>
      <c r="G5384" t="s">
        <v>83</v>
      </c>
      <c r="H5384" t="s">
        <v>21</v>
      </c>
      <c r="I5384" t="s">
        <v>123</v>
      </c>
      <c r="J5384" t="s">
        <v>23</v>
      </c>
      <c r="K5384" t="s">
        <v>24</v>
      </c>
      <c r="L5384" t="s">
        <v>25</v>
      </c>
      <c r="M5384">
        <v>26</v>
      </c>
      <c r="N5384" t="s">
        <v>16805</v>
      </c>
      <c r="O5384" t="s">
        <v>58</v>
      </c>
      <c r="P5384">
        <f t="shared" si="84"/>
        <v>80000</v>
      </c>
    </row>
    <row r="5385" spans="1:16" x14ac:dyDescent="0.25">
      <c r="A5385" t="s">
        <v>16812</v>
      </c>
      <c r="B5385" t="s">
        <v>16813</v>
      </c>
      <c r="C5385" t="s">
        <v>16814</v>
      </c>
      <c r="D5385">
        <v>58</v>
      </c>
      <c r="E5385" t="s">
        <v>31</v>
      </c>
      <c r="F5385" t="s">
        <v>19</v>
      </c>
      <c r="G5385" t="s">
        <v>32</v>
      </c>
      <c r="H5385" t="s">
        <v>87</v>
      </c>
      <c r="I5385" t="s">
        <v>62</v>
      </c>
      <c r="J5385" t="s">
        <v>23</v>
      </c>
      <c r="K5385" t="s">
        <v>24</v>
      </c>
      <c r="L5385" t="s">
        <v>25</v>
      </c>
      <c r="M5385">
        <v>38</v>
      </c>
      <c r="N5385" t="s">
        <v>16805</v>
      </c>
      <c r="O5385" t="s">
        <v>58</v>
      </c>
      <c r="P5385">
        <f t="shared" si="84"/>
        <v>80000</v>
      </c>
    </row>
    <row r="5386" spans="1:16" x14ac:dyDescent="0.25">
      <c r="A5386" t="s">
        <v>16815</v>
      </c>
      <c r="B5386" t="s">
        <v>16816</v>
      </c>
      <c r="C5386" t="s">
        <v>16817</v>
      </c>
      <c r="D5386">
        <v>26</v>
      </c>
      <c r="E5386" t="s">
        <v>31</v>
      </c>
      <c r="F5386" t="s">
        <v>19</v>
      </c>
      <c r="G5386" t="s">
        <v>20</v>
      </c>
      <c r="H5386" t="s">
        <v>21</v>
      </c>
      <c r="I5386" t="s">
        <v>66</v>
      </c>
      <c r="J5386" t="s">
        <v>23</v>
      </c>
      <c r="K5386" t="s">
        <v>25</v>
      </c>
      <c r="L5386" t="s">
        <v>24</v>
      </c>
      <c r="M5386">
        <v>3</v>
      </c>
      <c r="N5386" t="s">
        <v>16805</v>
      </c>
      <c r="O5386" t="s">
        <v>58</v>
      </c>
      <c r="P5386">
        <f t="shared" si="84"/>
        <v>80000</v>
      </c>
    </row>
    <row r="5387" spans="1:16" x14ac:dyDescent="0.25">
      <c r="A5387" t="s">
        <v>16818</v>
      </c>
      <c r="B5387" t="s">
        <v>16819</v>
      </c>
      <c r="C5387" t="s">
        <v>16820</v>
      </c>
      <c r="D5387">
        <v>26</v>
      </c>
      <c r="E5387" t="s">
        <v>31</v>
      </c>
      <c r="F5387" t="s">
        <v>19</v>
      </c>
      <c r="G5387" t="s">
        <v>20</v>
      </c>
      <c r="H5387" t="s">
        <v>21</v>
      </c>
      <c r="I5387" t="s">
        <v>38</v>
      </c>
      <c r="J5387" t="s">
        <v>23</v>
      </c>
      <c r="K5387" t="s">
        <v>25</v>
      </c>
      <c r="L5387" t="s">
        <v>24</v>
      </c>
      <c r="M5387">
        <v>3</v>
      </c>
      <c r="N5387" t="s">
        <v>16805</v>
      </c>
      <c r="O5387" t="s">
        <v>58</v>
      </c>
      <c r="P5387">
        <f t="shared" si="84"/>
        <v>80000</v>
      </c>
    </row>
    <row r="5388" spans="1:16" x14ac:dyDescent="0.25">
      <c r="A5388" t="s">
        <v>16821</v>
      </c>
      <c r="B5388" t="s">
        <v>16822</v>
      </c>
      <c r="C5388" t="s">
        <v>16823</v>
      </c>
      <c r="D5388">
        <v>28</v>
      </c>
      <c r="E5388" t="s">
        <v>31</v>
      </c>
      <c r="F5388" t="s">
        <v>19</v>
      </c>
      <c r="G5388" t="s">
        <v>20</v>
      </c>
      <c r="H5388" t="s">
        <v>33</v>
      </c>
      <c r="I5388" t="s">
        <v>237</v>
      </c>
      <c r="J5388" t="s">
        <v>23</v>
      </c>
      <c r="K5388" t="s">
        <v>24</v>
      </c>
      <c r="L5388" t="s">
        <v>24</v>
      </c>
      <c r="M5388">
        <v>5</v>
      </c>
      <c r="N5388" t="s">
        <v>16805</v>
      </c>
      <c r="O5388" t="s">
        <v>52</v>
      </c>
      <c r="P5388">
        <f t="shared" si="84"/>
        <v>80000</v>
      </c>
    </row>
    <row r="5389" spans="1:16" x14ac:dyDescent="0.25">
      <c r="A5389" t="s">
        <v>16824</v>
      </c>
      <c r="B5389" t="s">
        <v>16825</v>
      </c>
      <c r="C5389" t="s">
        <v>16826</v>
      </c>
      <c r="D5389">
        <v>34</v>
      </c>
      <c r="E5389" t="s">
        <v>31</v>
      </c>
      <c r="F5389" t="s">
        <v>19</v>
      </c>
      <c r="G5389" t="s">
        <v>20</v>
      </c>
      <c r="H5389" t="s">
        <v>42</v>
      </c>
      <c r="I5389" t="s">
        <v>43</v>
      </c>
      <c r="J5389" t="s">
        <v>23</v>
      </c>
      <c r="K5389" t="s">
        <v>24</v>
      </c>
      <c r="L5389" t="s">
        <v>24</v>
      </c>
      <c r="M5389">
        <v>11</v>
      </c>
      <c r="N5389" t="s">
        <v>16805</v>
      </c>
      <c r="O5389" t="s">
        <v>58</v>
      </c>
      <c r="P5389">
        <f t="shared" si="84"/>
        <v>80000</v>
      </c>
    </row>
    <row r="5390" spans="1:16" x14ac:dyDescent="0.25">
      <c r="A5390" t="s">
        <v>16827</v>
      </c>
      <c r="B5390" t="s">
        <v>16828</v>
      </c>
      <c r="C5390" t="s">
        <v>16829</v>
      </c>
      <c r="D5390">
        <v>36</v>
      </c>
      <c r="E5390" t="s">
        <v>31</v>
      </c>
      <c r="F5390" t="s">
        <v>74</v>
      </c>
      <c r="G5390" t="s">
        <v>161</v>
      </c>
      <c r="H5390" t="s">
        <v>21</v>
      </c>
      <c r="I5390" t="s">
        <v>56</v>
      </c>
      <c r="J5390" t="s">
        <v>23</v>
      </c>
      <c r="K5390" t="s">
        <v>24</v>
      </c>
      <c r="L5390" t="s">
        <v>24</v>
      </c>
      <c r="M5390">
        <v>11</v>
      </c>
      <c r="N5390" t="s">
        <v>16805</v>
      </c>
      <c r="O5390" t="s">
        <v>45</v>
      </c>
      <c r="P5390">
        <f t="shared" si="84"/>
        <v>80000</v>
      </c>
    </row>
    <row r="5391" spans="1:16" x14ac:dyDescent="0.25">
      <c r="A5391" t="s">
        <v>16830</v>
      </c>
      <c r="B5391" t="s">
        <v>16831</v>
      </c>
      <c r="C5391" t="s">
        <v>16832</v>
      </c>
      <c r="D5391">
        <v>52</v>
      </c>
      <c r="E5391" t="s">
        <v>18</v>
      </c>
      <c r="F5391" t="s">
        <v>19</v>
      </c>
      <c r="G5391" t="s">
        <v>20</v>
      </c>
      <c r="H5391" t="s">
        <v>42</v>
      </c>
      <c r="I5391" t="s">
        <v>165</v>
      </c>
      <c r="J5391" t="s">
        <v>23</v>
      </c>
      <c r="K5391" t="s">
        <v>24</v>
      </c>
      <c r="L5391" t="s">
        <v>24</v>
      </c>
      <c r="M5391">
        <v>29</v>
      </c>
      <c r="N5391" t="s">
        <v>16805</v>
      </c>
      <c r="O5391" t="s">
        <v>58</v>
      </c>
      <c r="P5391">
        <f t="shared" si="84"/>
        <v>80000</v>
      </c>
    </row>
    <row r="5392" spans="1:16" x14ac:dyDescent="0.25">
      <c r="A5392" t="s">
        <v>16833</v>
      </c>
      <c r="B5392" t="s">
        <v>16834</v>
      </c>
      <c r="C5392" t="s">
        <v>16835</v>
      </c>
      <c r="D5392">
        <v>31</v>
      </c>
      <c r="E5392" t="s">
        <v>31</v>
      </c>
      <c r="F5392" t="s">
        <v>74</v>
      </c>
      <c r="G5392" t="s">
        <v>32</v>
      </c>
      <c r="H5392" t="s">
        <v>42</v>
      </c>
      <c r="I5392" t="s">
        <v>213</v>
      </c>
      <c r="J5392" t="s">
        <v>23</v>
      </c>
      <c r="K5392" t="s">
        <v>24</v>
      </c>
      <c r="L5392" t="s">
        <v>24</v>
      </c>
      <c r="M5392">
        <v>11</v>
      </c>
      <c r="N5392" t="s">
        <v>16805</v>
      </c>
      <c r="O5392" t="s">
        <v>52</v>
      </c>
      <c r="P5392">
        <f t="shared" si="84"/>
        <v>80000</v>
      </c>
    </row>
    <row r="5393" spans="1:16" x14ac:dyDescent="0.25">
      <c r="A5393" t="s">
        <v>16836</v>
      </c>
      <c r="B5393" t="s">
        <v>16837</v>
      </c>
      <c r="C5393" t="s">
        <v>16838</v>
      </c>
      <c r="D5393">
        <v>32</v>
      </c>
      <c r="E5393" t="s">
        <v>31</v>
      </c>
      <c r="F5393" t="s">
        <v>19</v>
      </c>
      <c r="G5393" t="s">
        <v>32</v>
      </c>
      <c r="H5393" t="s">
        <v>21</v>
      </c>
      <c r="I5393" t="s">
        <v>110</v>
      </c>
      <c r="J5393" t="s">
        <v>23</v>
      </c>
      <c r="K5393" t="s">
        <v>24</v>
      </c>
      <c r="L5393" t="s">
        <v>24</v>
      </c>
      <c r="M5393">
        <v>12</v>
      </c>
      <c r="N5393" t="s">
        <v>16805</v>
      </c>
      <c r="O5393" t="s">
        <v>58</v>
      </c>
      <c r="P5393">
        <f t="shared" si="84"/>
        <v>80000</v>
      </c>
    </row>
    <row r="5394" spans="1:16" x14ac:dyDescent="0.25">
      <c r="A5394" t="s">
        <v>16839</v>
      </c>
      <c r="B5394" t="s">
        <v>16840</v>
      </c>
      <c r="C5394" t="s">
        <v>16841</v>
      </c>
      <c r="D5394">
        <v>34</v>
      </c>
      <c r="E5394" t="s">
        <v>18</v>
      </c>
      <c r="F5394" t="s">
        <v>74</v>
      </c>
      <c r="G5394" t="s">
        <v>20</v>
      </c>
      <c r="H5394" t="s">
        <v>21</v>
      </c>
      <c r="I5394" t="s">
        <v>99</v>
      </c>
      <c r="J5394" t="s">
        <v>23</v>
      </c>
      <c r="K5394" t="s">
        <v>24</v>
      </c>
      <c r="L5394" t="s">
        <v>24</v>
      </c>
      <c r="M5394">
        <v>11</v>
      </c>
      <c r="N5394" t="s">
        <v>16805</v>
      </c>
      <c r="O5394" t="s">
        <v>45</v>
      </c>
      <c r="P5394">
        <f t="shared" si="84"/>
        <v>80000</v>
      </c>
    </row>
    <row r="5395" spans="1:16" x14ac:dyDescent="0.25">
      <c r="A5395" t="s">
        <v>16842</v>
      </c>
      <c r="B5395" t="s">
        <v>16843</v>
      </c>
      <c r="C5395" t="s">
        <v>16844</v>
      </c>
      <c r="D5395">
        <v>39</v>
      </c>
      <c r="E5395" t="s">
        <v>31</v>
      </c>
      <c r="F5395" t="s">
        <v>19</v>
      </c>
      <c r="G5395" t="s">
        <v>32</v>
      </c>
      <c r="H5395" t="s">
        <v>143</v>
      </c>
      <c r="I5395" t="s">
        <v>118</v>
      </c>
      <c r="J5395" t="s">
        <v>50</v>
      </c>
      <c r="K5395" t="s">
        <v>25</v>
      </c>
      <c r="L5395" t="s">
        <v>25</v>
      </c>
      <c r="M5395">
        <v>19</v>
      </c>
      <c r="N5395" t="s">
        <v>16805</v>
      </c>
      <c r="O5395" t="s">
        <v>58</v>
      </c>
      <c r="P5395">
        <f t="shared" si="84"/>
        <v>80000</v>
      </c>
    </row>
    <row r="5396" spans="1:16" x14ac:dyDescent="0.25">
      <c r="A5396" t="s">
        <v>16845</v>
      </c>
      <c r="B5396" t="s">
        <v>16846</v>
      </c>
      <c r="C5396" t="s">
        <v>16847</v>
      </c>
      <c r="D5396">
        <v>27</v>
      </c>
      <c r="E5396" t="s">
        <v>31</v>
      </c>
      <c r="F5396" t="s">
        <v>19</v>
      </c>
      <c r="G5396" t="s">
        <v>20</v>
      </c>
      <c r="H5396" t="s">
        <v>21</v>
      </c>
      <c r="I5396" t="s">
        <v>213</v>
      </c>
      <c r="J5396" t="s">
        <v>23</v>
      </c>
      <c r="K5396" t="s">
        <v>24</v>
      </c>
      <c r="L5396" t="s">
        <v>24</v>
      </c>
      <c r="M5396">
        <v>4</v>
      </c>
      <c r="N5396" t="s">
        <v>16805</v>
      </c>
      <c r="O5396" t="s">
        <v>58</v>
      </c>
      <c r="P5396">
        <f t="shared" si="84"/>
        <v>80000</v>
      </c>
    </row>
    <row r="5397" spans="1:16" x14ac:dyDescent="0.25">
      <c r="A5397" t="s">
        <v>16848</v>
      </c>
      <c r="B5397" t="s">
        <v>16849</v>
      </c>
      <c r="C5397" t="s">
        <v>16850</v>
      </c>
      <c r="D5397">
        <v>30</v>
      </c>
      <c r="E5397" t="s">
        <v>18</v>
      </c>
      <c r="F5397" t="s">
        <v>74</v>
      </c>
      <c r="G5397" t="s">
        <v>161</v>
      </c>
      <c r="H5397" t="s">
        <v>143</v>
      </c>
      <c r="I5397" t="s">
        <v>43</v>
      </c>
      <c r="J5397" t="s">
        <v>23</v>
      </c>
      <c r="K5397" t="s">
        <v>24</v>
      </c>
      <c r="L5397" t="s">
        <v>24</v>
      </c>
      <c r="M5397">
        <v>5</v>
      </c>
      <c r="N5397" t="s">
        <v>16805</v>
      </c>
      <c r="O5397" t="s">
        <v>52</v>
      </c>
      <c r="P5397">
        <f t="shared" si="84"/>
        <v>80000</v>
      </c>
    </row>
    <row r="5398" spans="1:16" x14ac:dyDescent="0.25">
      <c r="A5398" t="s">
        <v>16851</v>
      </c>
      <c r="B5398" t="s">
        <v>16852</v>
      </c>
      <c r="C5398" t="s">
        <v>16853</v>
      </c>
      <c r="D5398">
        <v>27</v>
      </c>
      <c r="E5398" t="s">
        <v>31</v>
      </c>
      <c r="F5398" t="s">
        <v>19</v>
      </c>
      <c r="G5398" t="s">
        <v>20</v>
      </c>
      <c r="H5398" t="s">
        <v>21</v>
      </c>
      <c r="I5398" t="s">
        <v>56</v>
      </c>
      <c r="J5398" t="s">
        <v>23</v>
      </c>
      <c r="K5398" t="s">
        <v>24</v>
      </c>
      <c r="L5398" t="s">
        <v>24</v>
      </c>
      <c r="M5398">
        <v>4</v>
      </c>
      <c r="N5398" t="s">
        <v>16805</v>
      </c>
      <c r="O5398" t="s">
        <v>58</v>
      </c>
      <c r="P5398">
        <f t="shared" si="84"/>
        <v>80000</v>
      </c>
    </row>
    <row r="5399" spans="1:16" x14ac:dyDescent="0.25">
      <c r="A5399" t="s">
        <v>16854</v>
      </c>
      <c r="B5399" t="s">
        <v>16855</v>
      </c>
      <c r="C5399" t="s">
        <v>16856</v>
      </c>
      <c r="D5399">
        <v>41</v>
      </c>
      <c r="E5399" t="s">
        <v>18</v>
      </c>
      <c r="F5399" t="s">
        <v>19</v>
      </c>
      <c r="G5399" t="s">
        <v>20</v>
      </c>
      <c r="H5399" t="s">
        <v>42</v>
      </c>
      <c r="I5399" t="s">
        <v>326</v>
      </c>
      <c r="J5399" t="s">
        <v>23</v>
      </c>
      <c r="K5399" t="s">
        <v>24</v>
      </c>
      <c r="L5399" t="s">
        <v>25</v>
      </c>
      <c r="M5399">
        <v>18</v>
      </c>
      <c r="N5399" t="s">
        <v>16805</v>
      </c>
      <c r="O5399" t="s">
        <v>45</v>
      </c>
      <c r="P5399">
        <f t="shared" si="84"/>
        <v>80000</v>
      </c>
    </row>
    <row r="5400" spans="1:16" x14ac:dyDescent="0.25">
      <c r="A5400" t="s">
        <v>16857</v>
      </c>
      <c r="B5400" t="s">
        <v>16858</v>
      </c>
      <c r="C5400" t="s">
        <v>16859</v>
      </c>
      <c r="D5400">
        <v>19</v>
      </c>
      <c r="E5400" t="s">
        <v>31</v>
      </c>
      <c r="F5400" t="s">
        <v>254</v>
      </c>
      <c r="G5400" t="s">
        <v>83</v>
      </c>
      <c r="H5400" t="s">
        <v>42</v>
      </c>
      <c r="I5400" t="s">
        <v>230</v>
      </c>
      <c r="J5400" t="s">
        <v>50</v>
      </c>
      <c r="K5400" t="s">
        <v>25</v>
      </c>
      <c r="L5400" t="s">
        <v>25</v>
      </c>
      <c r="M5400">
        <v>1</v>
      </c>
      <c r="N5400" t="s">
        <v>16805</v>
      </c>
      <c r="O5400" t="s">
        <v>45</v>
      </c>
      <c r="P5400">
        <f t="shared" si="84"/>
        <v>80000</v>
      </c>
    </row>
    <row r="5401" spans="1:16" x14ac:dyDescent="0.25">
      <c r="A5401" t="s">
        <v>16860</v>
      </c>
      <c r="B5401" t="s">
        <v>16861</v>
      </c>
      <c r="C5401" t="s">
        <v>16862</v>
      </c>
      <c r="D5401">
        <v>23</v>
      </c>
      <c r="E5401" t="s">
        <v>31</v>
      </c>
      <c r="F5401" t="s">
        <v>19</v>
      </c>
      <c r="G5401" t="s">
        <v>32</v>
      </c>
      <c r="H5401" t="s">
        <v>87</v>
      </c>
      <c r="I5401" t="s">
        <v>264</v>
      </c>
      <c r="J5401" t="s">
        <v>50</v>
      </c>
      <c r="K5401" t="s">
        <v>25</v>
      </c>
      <c r="L5401" t="s">
        <v>25</v>
      </c>
      <c r="M5401">
        <v>3</v>
      </c>
      <c r="N5401" t="s">
        <v>16805</v>
      </c>
      <c r="O5401" t="s">
        <v>45</v>
      </c>
      <c r="P5401">
        <f t="shared" si="84"/>
        <v>80000</v>
      </c>
    </row>
    <row r="5402" spans="1:16" x14ac:dyDescent="0.25">
      <c r="A5402" t="s">
        <v>16863</v>
      </c>
      <c r="B5402" t="s">
        <v>16864</v>
      </c>
      <c r="C5402" t="s">
        <v>16865</v>
      </c>
      <c r="D5402">
        <v>31</v>
      </c>
      <c r="E5402" t="s">
        <v>31</v>
      </c>
      <c r="F5402" t="s">
        <v>19</v>
      </c>
      <c r="G5402" t="s">
        <v>32</v>
      </c>
      <c r="H5402" t="s">
        <v>21</v>
      </c>
      <c r="I5402" t="s">
        <v>237</v>
      </c>
      <c r="J5402" t="s">
        <v>23</v>
      </c>
      <c r="K5402" t="s">
        <v>24</v>
      </c>
      <c r="L5402" t="s">
        <v>25</v>
      </c>
      <c r="M5402">
        <v>11</v>
      </c>
      <c r="N5402" t="s">
        <v>16805</v>
      </c>
      <c r="O5402" t="s">
        <v>45</v>
      </c>
      <c r="P5402">
        <f t="shared" si="84"/>
        <v>80000</v>
      </c>
    </row>
    <row r="5403" spans="1:16" x14ac:dyDescent="0.25">
      <c r="A5403" t="s">
        <v>16866</v>
      </c>
      <c r="B5403" t="s">
        <v>16867</v>
      </c>
      <c r="C5403" t="s">
        <v>16868</v>
      </c>
      <c r="D5403">
        <v>33</v>
      </c>
      <c r="E5403" t="s">
        <v>18</v>
      </c>
      <c r="F5403" t="s">
        <v>19</v>
      </c>
      <c r="G5403" t="s">
        <v>83</v>
      </c>
      <c r="H5403" t="s">
        <v>21</v>
      </c>
      <c r="I5403" t="s">
        <v>110</v>
      </c>
      <c r="J5403" t="s">
        <v>23</v>
      </c>
      <c r="K5403" t="s">
        <v>24</v>
      </c>
      <c r="L5403" t="s">
        <v>25</v>
      </c>
      <c r="M5403">
        <v>15</v>
      </c>
      <c r="N5403" t="s">
        <v>16805</v>
      </c>
      <c r="O5403" t="s">
        <v>45</v>
      </c>
      <c r="P5403">
        <f t="shared" si="84"/>
        <v>80000</v>
      </c>
    </row>
    <row r="5404" spans="1:16" x14ac:dyDescent="0.25">
      <c r="A5404" t="s">
        <v>16869</v>
      </c>
      <c r="B5404" t="s">
        <v>16870</v>
      </c>
      <c r="C5404" t="s">
        <v>16871</v>
      </c>
      <c r="D5404">
        <v>41</v>
      </c>
      <c r="E5404" t="s">
        <v>31</v>
      </c>
      <c r="F5404" t="s">
        <v>74</v>
      </c>
      <c r="G5404" t="s">
        <v>32</v>
      </c>
      <c r="H5404" t="s">
        <v>21</v>
      </c>
      <c r="I5404" t="s">
        <v>297</v>
      </c>
      <c r="J5404" t="s">
        <v>23</v>
      </c>
      <c r="K5404" t="s">
        <v>24</v>
      </c>
      <c r="L5404" t="s">
        <v>25</v>
      </c>
      <c r="M5404">
        <v>21</v>
      </c>
      <c r="N5404" t="s">
        <v>16805</v>
      </c>
      <c r="O5404" t="s">
        <v>45</v>
      </c>
      <c r="P5404">
        <f t="shared" si="84"/>
        <v>80000</v>
      </c>
    </row>
    <row r="5405" spans="1:16" x14ac:dyDescent="0.25">
      <c r="A5405" t="s">
        <v>16872</v>
      </c>
      <c r="B5405" t="s">
        <v>16873</v>
      </c>
      <c r="C5405" t="s">
        <v>16874</v>
      </c>
      <c r="D5405">
        <v>32</v>
      </c>
      <c r="E5405" t="s">
        <v>31</v>
      </c>
      <c r="F5405" t="s">
        <v>19</v>
      </c>
      <c r="G5405" t="s">
        <v>32</v>
      </c>
      <c r="H5405" t="s">
        <v>33</v>
      </c>
      <c r="I5405" t="s">
        <v>75</v>
      </c>
      <c r="J5405" t="s">
        <v>23</v>
      </c>
      <c r="K5405" t="s">
        <v>24</v>
      </c>
      <c r="L5405" t="s">
        <v>25</v>
      </c>
      <c r="M5405">
        <v>12</v>
      </c>
      <c r="N5405" t="s">
        <v>16805</v>
      </c>
      <c r="O5405" t="s">
        <v>45</v>
      </c>
      <c r="P5405">
        <f t="shared" si="84"/>
        <v>80000</v>
      </c>
    </row>
    <row r="5406" spans="1:16" x14ac:dyDescent="0.25">
      <c r="A5406" t="s">
        <v>16875</v>
      </c>
      <c r="B5406" t="s">
        <v>16876</v>
      </c>
      <c r="C5406" t="s">
        <v>16877</v>
      </c>
      <c r="D5406">
        <v>20</v>
      </c>
      <c r="E5406" t="s">
        <v>31</v>
      </c>
      <c r="F5406" t="s">
        <v>19</v>
      </c>
      <c r="G5406" t="s">
        <v>95</v>
      </c>
      <c r="H5406" t="s">
        <v>21</v>
      </c>
      <c r="I5406" t="s">
        <v>326</v>
      </c>
      <c r="J5406" t="s">
        <v>50</v>
      </c>
      <c r="K5406" t="s">
        <v>25</v>
      </c>
      <c r="L5406" t="s">
        <v>25</v>
      </c>
      <c r="M5406">
        <v>13</v>
      </c>
      <c r="N5406" t="s">
        <v>16805</v>
      </c>
      <c r="O5406" t="s">
        <v>45</v>
      </c>
      <c r="P5406">
        <f t="shared" si="84"/>
        <v>80000</v>
      </c>
    </row>
    <row r="5407" spans="1:16" x14ac:dyDescent="0.25">
      <c r="A5407" t="s">
        <v>16878</v>
      </c>
      <c r="B5407" t="s">
        <v>16879</v>
      </c>
      <c r="C5407" t="s">
        <v>16880</v>
      </c>
      <c r="D5407">
        <v>20</v>
      </c>
      <c r="E5407" t="s">
        <v>31</v>
      </c>
      <c r="F5407" t="s">
        <v>74</v>
      </c>
      <c r="G5407" t="s">
        <v>95</v>
      </c>
      <c r="H5407" t="s">
        <v>42</v>
      </c>
      <c r="I5407" t="s">
        <v>169</v>
      </c>
      <c r="J5407" t="s">
        <v>23</v>
      </c>
      <c r="K5407" t="s">
        <v>24</v>
      </c>
      <c r="L5407" t="s">
        <v>25</v>
      </c>
      <c r="M5407">
        <v>8</v>
      </c>
      <c r="N5407" t="s">
        <v>16805</v>
      </c>
      <c r="O5407" t="s">
        <v>45</v>
      </c>
      <c r="P5407">
        <f t="shared" si="84"/>
        <v>80000</v>
      </c>
    </row>
    <row r="5408" spans="1:16" x14ac:dyDescent="0.25">
      <c r="A5408" t="s">
        <v>16881</v>
      </c>
      <c r="B5408" t="s">
        <v>16882</v>
      </c>
      <c r="C5408" t="s">
        <v>16883</v>
      </c>
      <c r="D5408">
        <v>20</v>
      </c>
      <c r="E5408" t="s">
        <v>31</v>
      </c>
      <c r="F5408" t="s">
        <v>19</v>
      </c>
      <c r="G5408" t="s">
        <v>95</v>
      </c>
      <c r="H5408" t="s">
        <v>21</v>
      </c>
      <c r="I5408" t="s">
        <v>230</v>
      </c>
      <c r="J5408" t="s">
        <v>23</v>
      </c>
      <c r="K5408" t="s">
        <v>24</v>
      </c>
      <c r="L5408" t="s">
        <v>24</v>
      </c>
      <c r="M5408">
        <v>15</v>
      </c>
      <c r="N5408" t="s">
        <v>16805</v>
      </c>
      <c r="O5408" t="s">
        <v>45</v>
      </c>
      <c r="P5408">
        <f t="shared" si="84"/>
        <v>80000</v>
      </c>
    </row>
    <row r="5409" spans="1:16" x14ac:dyDescent="0.25">
      <c r="A5409" t="s">
        <v>16884</v>
      </c>
      <c r="B5409" t="s">
        <v>16885</v>
      </c>
      <c r="C5409" t="s">
        <v>16886</v>
      </c>
      <c r="D5409">
        <v>31</v>
      </c>
      <c r="E5409" t="s">
        <v>31</v>
      </c>
      <c r="F5409" t="s">
        <v>19</v>
      </c>
      <c r="G5409" t="s">
        <v>32</v>
      </c>
      <c r="H5409" t="s">
        <v>33</v>
      </c>
      <c r="I5409" t="s">
        <v>213</v>
      </c>
      <c r="J5409" t="s">
        <v>50</v>
      </c>
      <c r="K5409" t="s">
        <v>25</v>
      </c>
      <c r="L5409" t="s">
        <v>25</v>
      </c>
      <c r="M5409">
        <v>11</v>
      </c>
      <c r="N5409" t="s">
        <v>16805</v>
      </c>
      <c r="O5409" t="s">
        <v>58</v>
      </c>
      <c r="P5409">
        <f t="shared" si="84"/>
        <v>80000</v>
      </c>
    </row>
    <row r="5410" spans="1:16" x14ac:dyDescent="0.25">
      <c r="A5410" t="s">
        <v>16887</v>
      </c>
      <c r="B5410" t="s">
        <v>16888</v>
      </c>
      <c r="C5410" t="s">
        <v>16889</v>
      </c>
      <c r="D5410">
        <v>22</v>
      </c>
      <c r="E5410" t="s">
        <v>31</v>
      </c>
      <c r="F5410" t="s">
        <v>19</v>
      </c>
      <c r="G5410" t="s">
        <v>83</v>
      </c>
      <c r="H5410" t="s">
        <v>21</v>
      </c>
      <c r="I5410" t="s">
        <v>264</v>
      </c>
      <c r="J5410" t="s">
        <v>23</v>
      </c>
      <c r="K5410" t="s">
        <v>24</v>
      </c>
      <c r="L5410" t="s">
        <v>24</v>
      </c>
      <c r="M5410">
        <v>4</v>
      </c>
      <c r="N5410" t="s">
        <v>16805</v>
      </c>
      <c r="O5410" t="s">
        <v>52</v>
      </c>
      <c r="P5410">
        <f t="shared" si="84"/>
        <v>80000</v>
      </c>
    </row>
    <row r="5411" spans="1:16" x14ac:dyDescent="0.25">
      <c r="A5411" t="s">
        <v>16890</v>
      </c>
      <c r="B5411" t="s">
        <v>16891</v>
      </c>
      <c r="C5411" t="s">
        <v>16892</v>
      </c>
      <c r="D5411">
        <v>27</v>
      </c>
      <c r="E5411" t="s">
        <v>31</v>
      </c>
      <c r="F5411" t="s">
        <v>19</v>
      </c>
      <c r="G5411" t="s">
        <v>32</v>
      </c>
      <c r="H5411" t="s">
        <v>87</v>
      </c>
      <c r="I5411" t="s">
        <v>123</v>
      </c>
      <c r="J5411" t="s">
        <v>23</v>
      </c>
      <c r="K5411" t="s">
        <v>24</v>
      </c>
      <c r="L5411" t="s">
        <v>24</v>
      </c>
      <c r="M5411">
        <v>7</v>
      </c>
      <c r="N5411" t="s">
        <v>16805</v>
      </c>
      <c r="O5411" t="s">
        <v>58</v>
      </c>
      <c r="P5411">
        <f t="shared" si="84"/>
        <v>80000</v>
      </c>
    </row>
    <row r="5412" spans="1:16" x14ac:dyDescent="0.25">
      <c r="A5412" t="s">
        <v>16893</v>
      </c>
      <c r="B5412" t="s">
        <v>16894</v>
      </c>
      <c r="C5412" t="s">
        <v>16895</v>
      </c>
      <c r="D5412">
        <v>34</v>
      </c>
      <c r="E5412" t="s">
        <v>31</v>
      </c>
      <c r="F5412" t="s">
        <v>19</v>
      </c>
      <c r="G5412" t="s">
        <v>32</v>
      </c>
      <c r="H5412" t="s">
        <v>87</v>
      </c>
      <c r="I5412" t="s">
        <v>43</v>
      </c>
      <c r="J5412" t="s">
        <v>23</v>
      </c>
      <c r="K5412" t="s">
        <v>24</v>
      </c>
      <c r="L5412" t="s">
        <v>24</v>
      </c>
      <c r="M5412">
        <v>14</v>
      </c>
      <c r="N5412" t="s">
        <v>16805</v>
      </c>
      <c r="O5412" t="s">
        <v>45</v>
      </c>
      <c r="P5412">
        <f t="shared" si="84"/>
        <v>80000</v>
      </c>
    </row>
    <row r="5413" spans="1:16" x14ac:dyDescent="0.25">
      <c r="A5413" t="s">
        <v>16896</v>
      </c>
      <c r="B5413" t="s">
        <v>16897</v>
      </c>
      <c r="C5413" t="s">
        <v>16898</v>
      </c>
      <c r="D5413">
        <v>47</v>
      </c>
      <c r="E5413" t="s">
        <v>18</v>
      </c>
      <c r="F5413" t="s">
        <v>254</v>
      </c>
      <c r="G5413" t="s">
        <v>95</v>
      </c>
      <c r="H5413" t="s">
        <v>21</v>
      </c>
      <c r="I5413" t="s">
        <v>66</v>
      </c>
      <c r="J5413" t="s">
        <v>50</v>
      </c>
      <c r="K5413" t="s">
        <v>25</v>
      </c>
      <c r="L5413" t="s">
        <v>25</v>
      </c>
      <c r="M5413">
        <v>18</v>
      </c>
      <c r="N5413" t="s">
        <v>16805</v>
      </c>
      <c r="O5413" t="s">
        <v>58</v>
      </c>
      <c r="P5413">
        <f t="shared" si="84"/>
        <v>80000</v>
      </c>
    </row>
    <row r="5414" spans="1:16" x14ac:dyDescent="0.25">
      <c r="A5414" t="s">
        <v>16899</v>
      </c>
      <c r="B5414" t="s">
        <v>16900</v>
      </c>
      <c r="C5414" t="s">
        <v>16901</v>
      </c>
      <c r="D5414">
        <v>35</v>
      </c>
      <c r="E5414" t="s">
        <v>18</v>
      </c>
      <c r="F5414" t="s">
        <v>19</v>
      </c>
      <c r="G5414" t="s">
        <v>32</v>
      </c>
      <c r="H5414" t="s">
        <v>21</v>
      </c>
      <c r="I5414" t="s">
        <v>22</v>
      </c>
      <c r="J5414" t="s">
        <v>23</v>
      </c>
      <c r="K5414" t="s">
        <v>24</v>
      </c>
      <c r="L5414" t="s">
        <v>24</v>
      </c>
      <c r="M5414">
        <v>15</v>
      </c>
      <c r="N5414" t="s">
        <v>16805</v>
      </c>
      <c r="O5414" t="s">
        <v>45</v>
      </c>
      <c r="P5414">
        <f t="shared" si="84"/>
        <v>80000</v>
      </c>
    </row>
    <row r="5415" spans="1:16" x14ac:dyDescent="0.25">
      <c r="A5415" t="s">
        <v>16902</v>
      </c>
      <c r="B5415" t="s">
        <v>16903</v>
      </c>
      <c r="C5415" t="s">
        <v>16904</v>
      </c>
      <c r="D5415">
        <v>32</v>
      </c>
      <c r="E5415" t="s">
        <v>31</v>
      </c>
      <c r="F5415" t="s">
        <v>19</v>
      </c>
      <c r="G5415" t="s">
        <v>32</v>
      </c>
      <c r="H5415" t="s">
        <v>21</v>
      </c>
      <c r="I5415" t="s">
        <v>213</v>
      </c>
      <c r="J5415" t="s">
        <v>50</v>
      </c>
      <c r="K5415" t="s">
        <v>25</v>
      </c>
      <c r="L5415" t="s">
        <v>25</v>
      </c>
      <c r="M5415">
        <v>12</v>
      </c>
      <c r="N5415" t="s">
        <v>16905</v>
      </c>
      <c r="O5415" t="s">
        <v>45</v>
      </c>
      <c r="P5415">
        <f t="shared" si="84"/>
        <v>80003</v>
      </c>
    </row>
    <row r="5416" spans="1:16" x14ac:dyDescent="0.25">
      <c r="A5416" t="s">
        <v>16906</v>
      </c>
      <c r="B5416" t="s">
        <v>16907</v>
      </c>
      <c r="C5416" t="s">
        <v>16908</v>
      </c>
      <c r="D5416">
        <v>31</v>
      </c>
      <c r="E5416" t="s">
        <v>31</v>
      </c>
      <c r="F5416" t="s">
        <v>74</v>
      </c>
      <c r="G5416" t="s">
        <v>32</v>
      </c>
      <c r="H5416" t="s">
        <v>21</v>
      </c>
      <c r="I5416" t="s">
        <v>56</v>
      </c>
      <c r="J5416" t="s">
        <v>23</v>
      </c>
      <c r="K5416" t="s">
        <v>24</v>
      </c>
      <c r="L5416" t="s">
        <v>24</v>
      </c>
      <c r="M5416">
        <v>11</v>
      </c>
      <c r="N5416" t="s">
        <v>16905</v>
      </c>
      <c r="O5416" t="s">
        <v>45</v>
      </c>
      <c r="P5416">
        <f t="shared" si="84"/>
        <v>80003</v>
      </c>
    </row>
    <row r="5417" spans="1:16" x14ac:dyDescent="0.25">
      <c r="A5417" t="s">
        <v>16909</v>
      </c>
      <c r="B5417" t="s">
        <v>16910</v>
      </c>
      <c r="C5417" t="s">
        <v>16911</v>
      </c>
      <c r="D5417">
        <v>39</v>
      </c>
      <c r="E5417" t="s">
        <v>31</v>
      </c>
      <c r="F5417" t="s">
        <v>19</v>
      </c>
      <c r="G5417" t="s">
        <v>83</v>
      </c>
      <c r="H5417" t="s">
        <v>21</v>
      </c>
      <c r="I5417" t="s">
        <v>153</v>
      </c>
      <c r="J5417" t="s">
        <v>23</v>
      </c>
      <c r="K5417" t="s">
        <v>24</v>
      </c>
      <c r="L5417" t="s">
        <v>24</v>
      </c>
      <c r="M5417">
        <v>21</v>
      </c>
      <c r="N5417" t="s">
        <v>16905</v>
      </c>
      <c r="O5417" t="s">
        <v>45</v>
      </c>
      <c r="P5417">
        <f t="shared" si="84"/>
        <v>80003</v>
      </c>
    </row>
    <row r="5418" spans="1:16" x14ac:dyDescent="0.25">
      <c r="A5418" t="s">
        <v>16912</v>
      </c>
      <c r="B5418" t="s">
        <v>16913</v>
      </c>
      <c r="C5418" t="s">
        <v>16914</v>
      </c>
      <c r="D5418">
        <v>45</v>
      </c>
      <c r="E5418" t="s">
        <v>31</v>
      </c>
      <c r="F5418" t="s">
        <v>19</v>
      </c>
      <c r="G5418" t="s">
        <v>32</v>
      </c>
      <c r="H5418" t="s">
        <v>87</v>
      </c>
      <c r="I5418" t="s">
        <v>99</v>
      </c>
      <c r="J5418" t="s">
        <v>23</v>
      </c>
      <c r="K5418" t="s">
        <v>24</v>
      </c>
      <c r="L5418" t="s">
        <v>24</v>
      </c>
      <c r="M5418">
        <v>25</v>
      </c>
      <c r="N5418" t="s">
        <v>16905</v>
      </c>
      <c r="O5418" t="s">
        <v>45</v>
      </c>
      <c r="P5418">
        <f t="shared" si="84"/>
        <v>80003</v>
      </c>
    </row>
    <row r="5419" spans="1:16" x14ac:dyDescent="0.25">
      <c r="A5419" t="s">
        <v>16915</v>
      </c>
      <c r="B5419" t="s">
        <v>16916</v>
      </c>
      <c r="C5419" t="s">
        <v>16917</v>
      </c>
      <c r="D5419">
        <v>45</v>
      </c>
      <c r="E5419" t="s">
        <v>31</v>
      </c>
      <c r="F5419" t="s">
        <v>74</v>
      </c>
      <c r="G5419" t="s">
        <v>83</v>
      </c>
      <c r="H5419" t="s">
        <v>33</v>
      </c>
      <c r="I5419" t="s">
        <v>237</v>
      </c>
      <c r="J5419" t="s">
        <v>23</v>
      </c>
      <c r="K5419" t="s">
        <v>24</v>
      </c>
      <c r="L5419" t="s">
        <v>24</v>
      </c>
      <c r="M5419">
        <v>27</v>
      </c>
      <c r="N5419" t="s">
        <v>16905</v>
      </c>
      <c r="O5419" t="s">
        <v>45</v>
      </c>
      <c r="P5419">
        <f t="shared" si="84"/>
        <v>80003</v>
      </c>
    </row>
    <row r="5420" spans="1:16" x14ac:dyDescent="0.25">
      <c r="A5420" t="s">
        <v>16918</v>
      </c>
      <c r="B5420" t="s">
        <v>16919</v>
      </c>
      <c r="C5420" t="s">
        <v>16920</v>
      </c>
      <c r="D5420">
        <v>24</v>
      </c>
      <c r="E5420" t="s">
        <v>18</v>
      </c>
      <c r="F5420" t="s">
        <v>74</v>
      </c>
      <c r="G5420" t="s">
        <v>95</v>
      </c>
      <c r="H5420" t="s">
        <v>21</v>
      </c>
      <c r="I5420" t="s">
        <v>91</v>
      </c>
      <c r="J5420" t="s">
        <v>50</v>
      </c>
      <c r="K5420" t="s">
        <v>25</v>
      </c>
      <c r="L5420" t="s">
        <v>25</v>
      </c>
      <c r="M5420">
        <v>13</v>
      </c>
      <c r="N5420" t="s">
        <v>16905</v>
      </c>
      <c r="O5420" t="s">
        <v>45</v>
      </c>
      <c r="P5420">
        <f t="shared" si="84"/>
        <v>80003</v>
      </c>
    </row>
    <row r="5421" spans="1:16" x14ac:dyDescent="0.25">
      <c r="A5421" t="s">
        <v>16921</v>
      </c>
      <c r="B5421" t="s">
        <v>16922</v>
      </c>
      <c r="C5421" t="s">
        <v>16923</v>
      </c>
      <c r="D5421">
        <v>19</v>
      </c>
      <c r="E5421" t="s">
        <v>31</v>
      </c>
      <c r="F5421" t="s">
        <v>19</v>
      </c>
      <c r="G5421" t="s">
        <v>83</v>
      </c>
      <c r="H5421" t="s">
        <v>21</v>
      </c>
      <c r="I5421" t="s">
        <v>169</v>
      </c>
      <c r="J5421" t="s">
        <v>23</v>
      </c>
      <c r="K5421" t="s">
        <v>24</v>
      </c>
      <c r="L5421" t="s">
        <v>24</v>
      </c>
      <c r="M5421">
        <v>1</v>
      </c>
      <c r="N5421" t="s">
        <v>16905</v>
      </c>
      <c r="O5421" t="s">
        <v>58</v>
      </c>
      <c r="P5421">
        <f t="shared" si="84"/>
        <v>80003</v>
      </c>
    </row>
    <row r="5422" spans="1:16" x14ac:dyDescent="0.25">
      <c r="A5422" t="s">
        <v>16924</v>
      </c>
      <c r="B5422" t="s">
        <v>16925</v>
      </c>
      <c r="C5422" t="s">
        <v>16926</v>
      </c>
      <c r="D5422">
        <v>26</v>
      </c>
      <c r="E5422" t="s">
        <v>31</v>
      </c>
      <c r="F5422" t="s">
        <v>74</v>
      </c>
      <c r="G5422" t="s">
        <v>32</v>
      </c>
      <c r="H5422" t="s">
        <v>87</v>
      </c>
      <c r="I5422" t="s">
        <v>43</v>
      </c>
      <c r="J5422" t="s">
        <v>23</v>
      </c>
      <c r="K5422" t="s">
        <v>24</v>
      </c>
      <c r="L5422" t="s">
        <v>24</v>
      </c>
      <c r="M5422">
        <v>6</v>
      </c>
      <c r="N5422" t="s">
        <v>16905</v>
      </c>
      <c r="O5422" t="s">
        <v>52</v>
      </c>
      <c r="P5422">
        <f t="shared" si="84"/>
        <v>80003</v>
      </c>
    </row>
    <row r="5423" spans="1:16" x14ac:dyDescent="0.25">
      <c r="A5423" t="s">
        <v>16927</v>
      </c>
      <c r="B5423" t="s">
        <v>16928</v>
      </c>
      <c r="C5423" t="s">
        <v>16929</v>
      </c>
      <c r="D5423">
        <v>19</v>
      </c>
      <c r="E5423" t="s">
        <v>31</v>
      </c>
      <c r="F5423" t="s">
        <v>19</v>
      </c>
      <c r="G5423" t="s">
        <v>95</v>
      </c>
      <c r="H5423" t="s">
        <v>21</v>
      </c>
      <c r="I5423" t="s">
        <v>326</v>
      </c>
      <c r="J5423" t="s">
        <v>23</v>
      </c>
      <c r="K5423" t="s">
        <v>24</v>
      </c>
      <c r="L5423" t="s">
        <v>24</v>
      </c>
      <c r="M5423">
        <v>29</v>
      </c>
      <c r="N5423" t="s">
        <v>16905</v>
      </c>
      <c r="O5423" t="s">
        <v>52</v>
      </c>
      <c r="P5423">
        <f t="shared" si="84"/>
        <v>80003</v>
      </c>
    </row>
    <row r="5424" spans="1:16" x14ac:dyDescent="0.25">
      <c r="A5424" t="s">
        <v>16930</v>
      </c>
      <c r="B5424" t="s">
        <v>16931</v>
      </c>
      <c r="C5424" t="s">
        <v>16932</v>
      </c>
      <c r="D5424">
        <v>31</v>
      </c>
      <c r="E5424" t="s">
        <v>31</v>
      </c>
      <c r="F5424" t="s">
        <v>19</v>
      </c>
      <c r="G5424" t="s">
        <v>83</v>
      </c>
      <c r="H5424" t="s">
        <v>21</v>
      </c>
      <c r="I5424" t="s">
        <v>75</v>
      </c>
      <c r="J5424" t="s">
        <v>23</v>
      </c>
      <c r="K5424" t="s">
        <v>24</v>
      </c>
      <c r="L5424" t="s">
        <v>24</v>
      </c>
      <c r="M5424">
        <v>13</v>
      </c>
      <c r="N5424" t="s">
        <v>16933</v>
      </c>
      <c r="O5424" t="s">
        <v>58</v>
      </c>
      <c r="P5424">
        <f t="shared" si="84"/>
        <v>80297</v>
      </c>
    </row>
    <row r="5425" spans="1:16" x14ac:dyDescent="0.25">
      <c r="A5425" t="s">
        <v>16934</v>
      </c>
      <c r="B5425" t="s">
        <v>16935</v>
      </c>
      <c r="C5425" t="s">
        <v>16936</v>
      </c>
      <c r="D5425">
        <v>40</v>
      </c>
      <c r="E5425" t="s">
        <v>18</v>
      </c>
      <c r="F5425" t="s">
        <v>74</v>
      </c>
      <c r="G5425" t="s">
        <v>32</v>
      </c>
      <c r="H5425" t="s">
        <v>33</v>
      </c>
      <c r="I5425" t="s">
        <v>326</v>
      </c>
      <c r="J5425" t="s">
        <v>23</v>
      </c>
      <c r="K5425" t="s">
        <v>24</v>
      </c>
      <c r="L5425" t="s">
        <v>24</v>
      </c>
      <c r="M5425">
        <v>20</v>
      </c>
      <c r="N5425" t="s">
        <v>16933</v>
      </c>
      <c r="O5425" t="s">
        <v>58</v>
      </c>
      <c r="P5425">
        <f t="shared" si="84"/>
        <v>80297</v>
      </c>
    </row>
    <row r="5426" spans="1:16" x14ac:dyDescent="0.25">
      <c r="A5426" t="s">
        <v>16937</v>
      </c>
      <c r="B5426" t="s">
        <v>16938</v>
      </c>
      <c r="C5426" t="s">
        <v>16939</v>
      </c>
      <c r="D5426">
        <v>27</v>
      </c>
      <c r="E5426" t="s">
        <v>31</v>
      </c>
      <c r="F5426" t="s">
        <v>19</v>
      </c>
      <c r="G5426" t="s">
        <v>20</v>
      </c>
      <c r="H5426" t="s">
        <v>87</v>
      </c>
      <c r="I5426" t="s">
        <v>326</v>
      </c>
      <c r="J5426" t="s">
        <v>23</v>
      </c>
      <c r="K5426" t="s">
        <v>24</v>
      </c>
      <c r="L5426" t="s">
        <v>24</v>
      </c>
      <c r="M5426">
        <v>4</v>
      </c>
      <c r="N5426" t="s">
        <v>16933</v>
      </c>
      <c r="O5426" t="s">
        <v>52</v>
      </c>
      <c r="P5426">
        <f t="shared" si="84"/>
        <v>80297</v>
      </c>
    </row>
    <row r="5427" spans="1:16" x14ac:dyDescent="0.25">
      <c r="A5427" t="s">
        <v>16940</v>
      </c>
      <c r="B5427" t="s">
        <v>16941</v>
      </c>
      <c r="C5427" t="s">
        <v>16942</v>
      </c>
      <c r="D5427">
        <v>22</v>
      </c>
      <c r="E5427" t="s">
        <v>31</v>
      </c>
      <c r="F5427" t="s">
        <v>19</v>
      </c>
      <c r="G5427" t="s">
        <v>20</v>
      </c>
      <c r="H5427" t="s">
        <v>42</v>
      </c>
      <c r="I5427" t="s">
        <v>213</v>
      </c>
      <c r="J5427" t="s">
        <v>50</v>
      </c>
      <c r="K5427" t="s">
        <v>25</v>
      </c>
      <c r="L5427" t="s">
        <v>25</v>
      </c>
      <c r="M5427">
        <v>0</v>
      </c>
      <c r="N5427" t="s">
        <v>16933</v>
      </c>
      <c r="O5427" t="s">
        <v>58</v>
      </c>
      <c r="P5427">
        <f t="shared" si="84"/>
        <v>80297</v>
      </c>
    </row>
    <row r="5428" spans="1:16" x14ac:dyDescent="0.25">
      <c r="A5428" t="s">
        <v>16943</v>
      </c>
      <c r="B5428" t="s">
        <v>16944</v>
      </c>
      <c r="C5428" t="s">
        <v>16945</v>
      </c>
      <c r="D5428">
        <v>29</v>
      </c>
      <c r="E5428" t="s">
        <v>31</v>
      </c>
      <c r="F5428" t="s">
        <v>19</v>
      </c>
      <c r="G5428" t="s">
        <v>20</v>
      </c>
      <c r="H5428" t="s">
        <v>21</v>
      </c>
      <c r="I5428" t="s">
        <v>110</v>
      </c>
      <c r="J5428" t="s">
        <v>50</v>
      </c>
      <c r="K5428" t="s">
        <v>25</v>
      </c>
      <c r="L5428" t="s">
        <v>25</v>
      </c>
      <c r="M5428">
        <v>6</v>
      </c>
      <c r="N5428" t="s">
        <v>16933</v>
      </c>
      <c r="O5428" t="s">
        <v>45</v>
      </c>
      <c r="P5428">
        <f t="shared" si="84"/>
        <v>80297</v>
      </c>
    </row>
    <row r="5429" spans="1:16" x14ac:dyDescent="0.25">
      <c r="A5429" t="s">
        <v>16946</v>
      </c>
      <c r="B5429" t="s">
        <v>16947</v>
      </c>
      <c r="C5429" t="s">
        <v>16948</v>
      </c>
      <c r="D5429">
        <v>33</v>
      </c>
      <c r="E5429" t="s">
        <v>31</v>
      </c>
      <c r="F5429" t="s">
        <v>254</v>
      </c>
      <c r="G5429" t="s">
        <v>161</v>
      </c>
      <c r="H5429" t="s">
        <v>21</v>
      </c>
      <c r="I5429" t="s">
        <v>91</v>
      </c>
      <c r="J5429" t="s">
        <v>23</v>
      </c>
      <c r="K5429" t="s">
        <v>24</v>
      </c>
      <c r="L5429" t="s">
        <v>24</v>
      </c>
      <c r="M5429">
        <v>8</v>
      </c>
      <c r="N5429" t="s">
        <v>16933</v>
      </c>
      <c r="O5429" t="s">
        <v>45</v>
      </c>
      <c r="P5429">
        <f t="shared" si="84"/>
        <v>80297</v>
      </c>
    </row>
    <row r="5430" spans="1:16" x14ac:dyDescent="0.25">
      <c r="A5430" t="s">
        <v>16949</v>
      </c>
      <c r="B5430" t="s">
        <v>16950</v>
      </c>
      <c r="C5430" t="s">
        <v>16951</v>
      </c>
      <c r="D5430">
        <v>40</v>
      </c>
      <c r="E5430" t="s">
        <v>31</v>
      </c>
      <c r="F5430" t="s">
        <v>19</v>
      </c>
      <c r="G5430" t="s">
        <v>161</v>
      </c>
      <c r="H5430" t="s">
        <v>21</v>
      </c>
      <c r="I5430" t="s">
        <v>326</v>
      </c>
      <c r="J5430" t="s">
        <v>23</v>
      </c>
      <c r="K5430" t="s">
        <v>24</v>
      </c>
      <c r="L5430" t="s">
        <v>24</v>
      </c>
      <c r="M5430">
        <v>15</v>
      </c>
      <c r="N5430" t="s">
        <v>16933</v>
      </c>
      <c r="O5430" t="s">
        <v>45</v>
      </c>
      <c r="P5430">
        <f t="shared" si="84"/>
        <v>80297</v>
      </c>
    </row>
    <row r="5431" spans="1:16" x14ac:dyDescent="0.25">
      <c r="A5431" t="s">
        <v>16952</v>
      </c>
      <c r="B5431" t="s">
        <v>16953</v>
      </c>
      <c r="C5431" t="s">
        <v>16954</v>
      </c>
      <c r="D5431">
        <v>48</v>
      </c>
      <c r="E5431" t="s">
        <v>31</v>
      </c>
      <c r="F5431" t="s">
        <v>19</v>
      </c>
      <c r="G5431" t="s">
        <v>20</v>
      </c>
      <c r="H5431" t="s">
        <v>21</v>
      </c>
      <c r="I5431" t="s">
        <v>38</v>
      </c>
      <c r="J5431" t="s">
        <v>50</v>
      </c>
      <c r="K5431" t="s">
        <v>25</v>
      </c>
      <c r="L5431" t="s">
        <v>25</v>
      </c>
      <c r="M5431">
        <v>25</v>
      </c>
      <c r="N5431" t="s">
        <v>16933</v>
      </c>
      <c r="O5431" t="s">
        <v>58</v>
      </c>
      <c r="P5431">
        <f t="shared" si="84"/>
        <v>80297</v>
      </c>
    </row>
    <row r="5432" spans="1:16" x14ac:dyDescent="0.25">
      <c r="A5432" t="s">
        <v>16955</v>
      </c>
      <c r="B5432" t="s">
        <v>16956</v>
      </c>
      <c r="C5432" t="s">
        <v>16957</v>
      </c>
      <c r="D5432">
        <v>20</v>
      </c>
      <c r="E5432" t="s">
        <v>31</v>
      </c>
      <c r="F5432" t="s">
        <v>74</v>
      </c>
      <c r="G5432" t="s">
        <v>95</v>
      </c>
      <c r="H5432" t="s">
        <v>143</v>
      </c>
      <c r="I5432" t="s">
        <v>75</v>
      </c>
      <c r="J5432" t="s">
        <v>23</v>
      </c>
      <c r="K5432" t="s">
        <v>24</v>
      </c>
      <c r="L5432" t="s">
        <v>24</v>
      </c>
      <c r="M5432">
        <v>27</v>
      </c>
      <c r="N5432" t="s">
        <v>16933</v>
      </c>
      <c r="O5432" t="s">
        <v>52</v>
      </c>
      <c r="P5432">
        <f t="shared" si="84"/>
        <v>80297</v>
      </c>
    </row>
    <row r="5433" spans="1:16" x14ac:dyDescent="0.25">
      <c r="A5433" t="s">
        <v>16958</v>
      </c>
      <c r="B5433" t="s">
        <v>16959</v>
      </c>
      <c r="C5433" t="s">
        <v>16960</v>
      </c>
      <c r="D5433">
        <v>32</v>
      </c>
      <c r="E5433" t="s">
        <v>31</v>
      </c>
      <c r="F5433" t="s">
        <v>19</v>
      </c>
      <c r="G5433" t="s">
        <v>32</v>
      </c>
      <c r="H5433" t="s">
        <v>21</v>
      </c>
      <c r="I5433" t="s">
        <v>213</v>
      </c>
      <c r="J5433" t="s">
        <v>50</v>
      </c>
      <c r="K5433" t="s">
        <v>25</v>
      </c>
      <c r="L5433" t="s">
        <v>25</v>
      </c>
      <c r="M5433">
        <v>12</v>
      </c>
      <c r="N5433" t="s">
        <v>16961</v>
      </c>
      <c r="O5433" t="s">
        <v>58</v>
      </c>
      <c r="P5433">
        <f t="shared" si="84"/>
        <v>80660</v>
      </c>
    </row>
    <row r="5434" spans="1:16" x14ac:dyDescent="0.25">
      <c r="A5434" t="s">
        <v>16962</v>
      </c>
      <c r="B5434" t="s">
        <v>16963</v>
      </c>
      <c r="C5434" t="s">
        <v>16964</v>
      </c>
      <c r="D5434">
        <v>19</v>
      </c>
      <c r="E5434" t="s">
        <v>31</v>
      </c>
      <c r="F5434" t="s">
        <v>19</v>
      </c>
      <c r="G5434" t="s">
        <v>83</v>
      </c>
      <c r="H5434" t="s">
        <v>21</v>
      </c>
      <c r="I5434" t="s">
        <v>91</v>
      </c>
      <c r="J5434" t="s">
        <v>50</v>
      </c>
      <c r="K5434" t="s">
        <v>25</v>
      </c>
      <c r="L5434" t="s">
        <v>25</v>
      </c>
      <c r="M5434">
        <v>1</v>
      </c>
      <c r="N5434" t="s">
        <v>16961</v>
      </c>
      <c r="O5434" t="s">
        <v>45</v>
      </c>
      <c r="P5434">
        <f t="shared" si="84"/>
        <v>80660</v>
      </c>
    </row>
    <row r="5435" spans="1:16" x14ac:dyDescent="0.25">
      <c r="A5435" t="s">
        <v>16965</v>
      </c>
      <c r="B5435" t="s">
        <v>16966</v>
      </c>
      <c r="C5435" t="s">
        <v>16967</v>
      </c>
      <c r="D5435">
        <v>23</v>
      </c>
      <c r="E5435" t="s">
        <v>31</v>
      </c>
      <c r="F5435" t="s">
        <v>19</v>
      </c>
      <c r="G5435" t="s">
        <v>32</v>
      </c>
      <c r="H5435" t="s">
        <v>33</v>
      </c>
      <c r="I5435" t="s">
        <v>91</v>
      </c>
      <c r="J5435" t="s">
        <v>23</v>
      </c>
      <c r="K5435" t="s">
        <v>24</v>
      </c>
      <c r="L5435" t="s">
        <v>24</v>
      </c>
      <c r="M5435">
        <v>3</v>
      </c>
      <c r="N5435" t="s">
        <v>16961</v>
      </c>
      <c r="O5435" t="s">
        <v>58</v>
      </c>
      <c r="P5435">
        <f t="shared" si="84"/>
        <v>80660</v>
      </c>
    </row>
    <row r="5436" spans="1:16" x14ac:dyDescent="0.25">
      <c r="A5436" t="s">
        <v>16968</v>
      </c>
      <c r="B5436" t="s">
        <v>16969</v>
      </c>
      <c r="C5436" t="s">
        <v>16970</v>
      </c>
      <c r="D5436">
        <v>27</v>
      </c>
      <c r="E5436" t="s">
        <v>31</v>
      </c>
      <c r="F5436" t="s">
        <v>74</v>
      </c>
      <c r="G5436" t="s">
        <v>95</v>
      </c>
      <c r="H5436" t="s">
        <v>21</v>
      </c>
      <c r="I5436" t="s">
        <v>137</v>
      </c>
      <c r="J5436" t="s">
        <v>23</v>
      </c>
      <c r="K5436" t="s">
        <v>24</v>
      </c>
      <c r="L5436" t="s">
        <v>24</v>
      </c>
      <c r="M5436">
        <v>16</v>
      </c>
      <c r="N5436" t="s">
        <v>16961</v>
      </c>
      <c r="O5436" t="s">
        <v>52</v>
      </c>
      <c r="P5436">
        <f t="shared" si="84"/>
        <v>80660</v>
      </c>
    </row>
    <row r="5437" spans="1:16" x14ac:dyDescent="0.25">
      <c r="A5437" t="s">
        <v>16971</v>
      </c>
      <c r="B5437" t="s">
        <v>16972</v>
      </c>
      <c r="C5437" t="s">
        <v>16973</v>
      </c>
      <c r="D5437">
        <v>27</v>
      </c>
      <c r="E5437" t="s">
        <v>18</v>
      </c>
      <c r="F5437" t="s">
        <v>74</v>
      </c>
      <c r="G5437" t="s">
        <v>32</v>
      </c>
      <c r="H5437" t="s">
        <v>33</v>
      </c>
      <c r="I5437" t="s">
        <v>193</v>
      </c>
      <c r="J5437" t="s">
        <v>50</v>
      </c>
      <c r="K5437" t="s">
        <v>25</v>
      </c>
      <c r="L5437" t="s">
        <v>25</v>
      </c>
      <c r="M5437">
        <v>7</v>
      </c>
      <c r="N5437" t="s">
        <v>16961</v>
      </c>
      <c r="O5437" t="s">
        <v>58</v>
      </c>
      <c r="P5437">
        <f t="shared" si="84"/>
        <v>80660</v>
      </c>
    </row>
    <row r="5438" spans="1:16" x14ac:dyDescent="0.25">
      <c r="A5438" t="s">
        <v>16974</v>
      </c>
      <c r="B5438" t="s">
        <v>16975</v>
      </c>
      <c r="C5438" t="s">
        <v>16976</v>
      </c>
      <c r="D5438">
        <v>36</v>
      </c>
      <c r="E5438" t="s">
        <v>31</v>
      </c>
      <c r="F5438" t="s">
        <v>74</v>
      </c>
      <c r="G5438" t="s">
        <v>32</v>
      </c>
      <c r="H5438" t="s">
        <v>143</v>
      </c>
      <c r="I5438" t="s">
        <v>337</v>
      </c>
      <c r="J5438" t="s">
        <v>23</v>
      </c>
      <c r="K5438" t="s">
        <v>24</v>
      </c>
      <c r="L5438" t="s">
        <v>24</v>
      </c>
      <c r="M5438">
        <v>16</v>
      </c>
      <c r="N5438" t="s">
        <v>16977</v>
      </c>
      <c r="O5438" t="s">
        <v>45</v>
      </c>
      <c r="P5438">
        <f t="shared" si="84"/>
        <v>81000</v>
      </c>
    </row>
    <row r="5439" spans="1:16" x14ac:dyDescent="0.25">
      <c r="A5439" t="s">
        <v>16978</v>
      </c>
      <c r="B5439" t="s">
        <v>16979</v>
      </c>
      <c r="C5439" t="s">
        <v>16980</v>
      </c>
      <c r="D5439">
        <v>47</v>
      </c>
      <c r="E5439" t="s">
        <v>18</v>
      </c>
      <c r="F5439" t="s">
        <v>74</v>
      </c>
      <c r="G5439" t="s">
        <v>83</v>
      </c>
      <c r="H5439" t="s">
        <v>21</v>
      </c>
      <c r="I5439" t="s">
        <v>70</v>
      </c>
      <c r="J5439" t="s">
        <v>23</v>
      </c>
      <c r="K5439" t="s">
        <v>24</v>
      </c>
      <c r="L5439" t="s">
        <v>24</v>
      </c>
      <c r="M5439">
        <v>29</v>
      </c>
      <c r="N5439" t="s">
        <v>16977</v>
      </c>
      <c r="O5439" t="s">
        <v>58</v>
      </c>
      <c r="P5439">
        <f t="shared" si="84"/>
        <v>81000</v>
      </c>
    </row>
    <row r="5440" spans="1:16" x14ac:dyDescent="0.25">
      <c r="A5440" t="s">
        <v>16981</v>
      </c>
      <c r="B5440" t="s">
        <v>16982</v>
      </c>
      <c r="C5440" t="s">
        <v>16983</v>
      </c>
      <c r="D5440">
        <v>27</v>
      </c>
      <c r="E5440" t="s">
        <v>31</v>
      </c>
      <c r="F5440" t="s">
        <v>19</v>
      </c>
      <c r="G5440" t="s">
        <v>20</v>
      </c>
      <c r="H5440" t="s">
        <v>21</v>
      </c>
      <c r="I5440" t="s">
        <v>99</v>
      </c>
      <c r="J5440" t="s">
        <v>23</v>
      </c>
      <c r="K5440" t="s">
        <v>24</v>
      </c>
      <c r="L5440" t="s">
        <v>24</v>
      </c>
      <c r="M5440">
        <v>4</v>
      </c>
      <c r="N5440" t="s">
        <v>16977</v>
      </c>
      <c r="O5440" t="s">
        <v>58</v>
      </c>
      <c r="P5440">
        <f t="shared" si="84"/>
        <v>81000</v>
      </c>
    </row>
    <row r="5441" spans="1:16" x14ac:dyDescent="0.25">
      <c r="A5441" t="s">
        <v>16984</v>
      </c>
      <c r="B5441" t="s">
        <v>16985</v>
      </c>
      <c r="C5441" t="s">
        <v>16986</v>
      </c>
      <c r="D5441">
        <v>27</v>
      </c>
      <c r="E5441" t="s">
        <v>31</v>
      </c>
      <c r="F5441" t="s">
        <v>19</v>
      </c>
      <c r="G5441" t="s">
        <v>20</v>
      </c>
      <c r="H5441" t="s">
        <v>21</v>
      </c>
      <c r="I5441" t="s">
        <v>137</v>
      </c>
      <c r="J5441" t="s">
        <v>23</v>
      </c>
      <c r="K5441" t="s">
        <v>24</v>
      </c>
      <c r="L5441" t="s">
        <v>24</v>
      </c>
      <c r="M5441">
        <v>4</v>
      </c>
      <c r="N5441" t="s">
        <v>16977</v>
      </c>
      <c r="O5441" t="s">
        <v>52</v>
      </c>
      <c r="P5441">
        <f t="shared" si="84"/>
        <v>81000</v>
      </c>
    </row>
    <row r="5442" spans="1:16" x14ac:dyDescent="0.25">
      <c r="A5442" t="s">
        <v>16987</v>
      </c>
      <c r="B5442" t="s">
        <v>16988</v>
      </c>
      <c r="C5442" t="s">
        <v>16989</v>
      </c>
      <c r="D5442">
        <v>27</v>
      </c>
      <c r="E5442" t="s">
        <v>18</v>
      </c>
      <c r="F5442" t="s">
        <v>19</v>
      </c>
      <c r="G5442" t="s">
        <v>20</v>
      </c>
      <c r="H5442" t="s">
        <v>33</v>
      </c>
      <c r="I5442" t="s">
        <v>165</v>
      </c>
      <c r="J5442" t="s">
        <v>23</v>
      </c>
      <c r="K5442" t="s">
        <v>24</v>
      </c>
      <c r="L5442" t="s">
        <v>24</v>
      </c>
      <c r="M5442">
        <v>4</v>
      </c>
      <c r="N5442" t="s">
        <v>16977</v>
      </c>
      <c r="O5442" t="s">
        <v>58</v>
      </c>
      <c r="P5442">
        <f t="shared" si="84"/>
        <v>81000</v>
      </c>
    </row>
    <row r="5443" spans="1:16" x14ac:dyDescent="0.25">
      <c r="A5443" t="s">
        <v>16990</v>
      </c>
      <c r="B5443" t="s">
        <v>16991</v>
      </c>
      <c r="C5443" t="s">
        <v>16992</v>
      </c>
      <c r="D5443">
        <v>43</v>
      </c>
      <c r="E5443" t="s">
        <v>31</v>
      </c>
      <c r="F5443" t="s">
        <v>19</v>
      </c>
      <c r="G5443" t="s">
        <v>32</v>
      </c>
      <c r="H5443" t="s">
        <v>33</v>
      </c>
      <c r="I5443" t="s">
        <v>99</v>
      </c>
      <c r="J5443" t="s">
        <v>50</v>
      </c>
      <c r="K5443" t="s">
        <v>25</v>
      </c>
      <c r="L5443" t="s">
        <v>25</v>
      </c>
      <c r="M5443">
        <v>23</v>
      </c>
      <c r="N5443" t="s">
        <v>16977</v>
      </c>
      <c r="O5443" t="s">
        <v>45</v>
      </c>
      <c r="P5443">
        <f t="shared" si="84"/>
        <v>81000</v>
      </c>
    </row>
    <row r="5444" spans="1:16" x14ac:dyDescent="0.25">
      <c r="A5444" t="s">
        <v>16993</v>
      </c>
      <c r="B5444" t="s">
        <v>16994</v>
      </c>
      <c r="C5444" t="s">
        <v>16995</v>
      </c>
      <c r="D5444">
        <v>38</v>
      </c>
      <c r="E5444" t="s">
        <v>31</v>
      </c>
      <c r="F5444" t="s">
        <v>19</v>
      </c>
      <c r="G5444" t="s">
        <v>161</v>
      </c>
      <c r="H5444" t="s">
        <v>143</v>
      </c>
      <c r="I5444" t="s">
        <v>213</v>
      </c>
      <c r="J5444" t="s">
        <v>23</v>
      </c>
      <c r="K5444" t="s">
        <v>24</v>
      </c>
      <c r="L5444" t="s">
        <v>24</v>
      </c>
      <c r="M5444">
        <v>13</v>
      </c>
      <c r="N5444" t="s">
        <v>16996</v>
      </c>
      <c r="O5444" t="s">
        <v>45</v>
      </c>
      <c r="P5444">
        <f t="shared" ref="P5444:P5507" si="85">VALUE($N5444)</f>
        <v>81540</v>
      </c>
    </row>
    <row r="5445" spans="1:16" x14ac:dyDescent="0.25">
      <c r="A5445" t="s">
        <v>16997</v>
      </c>
      <c r="B5445" t="s">
        <v>16998</v>
      </c>
      <c r="C5445" t="s">
        <v>16999</v>
      </c>
      <c r="D5445">
        <v>47</v>
      </c>
      <c r="E5445" t="s">
        <v>31</v>
      </c>
      <c r="F5445" t="s">
        <v>74</v>
      </c>
      <c r="G5445" t="s">
        <v>161</v>
      </c>
      <c r="H5445" t="s">
        <v>143</v>
      </c>
      <c r="I5445" t="s">
        <v>133</v>
      </c>
      <c r="J5445" t="s">
        <v>50</v>
      </c>
      <c r="K5445" t="s">
        <v>25</v>
      </c>
      <c r="L5445" t="s">
        <v>25</v>
      </c>
      <c r="M5445">
        <v>22</v>
      </c>
      <c r="N5445" t="s">
        <v>16996</v>
      </c>
      <c r="O5445" t="s">
        <v>45</v>
      </c>
      <c r="P5445">
        <f t="shared" si="85"/>
        <v>81540</v>
      </c>
    </row>
    <row r="5446" spans="1:16" x14ac:dyDescent="0.25">
      <c r="A5446" t="s">
        <v>17000</v>
      </c>
      <c r="B5446" t="s">
        <v>17001</v>
      </c>
      <c r="C5446" t="s">
        <v>17002</v>
      </c>
      <c r="D5446">
        <v>27</v>
      </c>
      <c r="E5446" t="s">
        <v>31</v>
      </c>
      <c r="F5446" t="s">
        <v>19</v>
      </c>
      <c r="G5446" t="s">
        <v>20</v>
      </c>
      <c r="H5446" t="s">
        <v>21</v>
      </c>
      <c r="I5446" t="s">
        <v>297</v>
      </c>
      <c r="J5446" t="s">
        <v>23</v>
      </c>
      <c r="K5446" t="s">
        <v>24</v>
      </c>
      <c r="L5446" t="s">
        <v>25</v>
      </c>
      <c r="M5446">
        <v>4</v>
      </c>
      <c r="N5446" t="s">
        <v>16996</v>
      </c>
      <c r="O5446" t="s">
        <v>45</v>
      </c>
      <c r="P5446">
        <f t="shared" si="85"/>
        <v>81540</v>
      </c>
    </row>
    <row r="5447" spans="1:16" x14ac:dyDescent="0.25">
      <c r="A5447" t="s">
        <v>17003</v>
      </c>
      <c r="B5447" t="s">
        <v>17004</v>
      </c>
      <c r="C5447" t="s">
        <v>17005</v>
      </c>
      <c r="D5447">
        <v>31</v>
      </c>
      <c r="E5447" t="s">
        <v>31</v>
      </c>
      <c r="F5447" t="s">
        <v>74</v>
      </c>
      <c r="G5447" t="s">
        <v>32</v>
      </c>
      <c r="H5447" t="s">
        <v>42</v>
      </c>
      <c r="I5447" t="s">
        <v>193</v>
      </c>
      <c r="J5447" t="s">
        <v>23</v>
      </c>
      <c r="K5447" t="s">
        <v>24</v>
      </c>
      <c r="L5447" t="s">
        <v>24</v>
      </c>
      <c r="M5447">
        <v>11</v>
      </c>
      <c r="N5447" t="s">
        <v>16996</v>
      </c>
      <c r="O5447" t="s">
        <v>45</v>
      </c>
      <c r="P5447">
        <f t="shared" si="85"/>
        <v>81540</v>
      </c>
    </row>
    <row r="5448" spans="1:16" x14ac:dyDescent="0.25">
      <c r="A5448" t="s">
        <v>17006</v>
      </c>
      <c r="B5448" t="s">
        <v>17007</v>
      </c>
      <c r="C5448" t="s">
        <v>17008</v>
      </c>
      <c r="D5448">
        <v>27</v>
      </c>
      <c r="E5448" t="s">
        <v>31</v>
      </c>
      <c r="F5448" t="s">
        <v>19</v>
      </c>
      <c r="G5448" t="s">
        <v>20</v>
      </c>
      <c r="H5448" t="s">
        <v>21</v>
      </c>
      <c r="I5448" t="s">
        <v>137</v>
      </c>
      <c r="J5448" t="s">
        <v>23</v>
      </c>
      <c r="K5448" t="s">
        <v>24</v>
      </c>
      <c r="L5448" t="s">
        <v>25</v>
      </c>
      <c r="M5448">
        <v>4</v>
      </c>
      <c r="N5448" t="s">
        <v>16996</v>
      </c>
      <c r="O5448" t="s">
        <v>45</v>
      </c>
      <c r="P5448">
        <f t="shared" si="85"/>
        <v>81540</v>
      </c>
    </row>
    <row r="5449" spans="1:16" x14ac:dyDescent="0.25">
      <c r="A5449" t="s">
        <v>17009</v>
      </c>
      <c r="B5449" t="s">
        <v>17010</v>
      </c>
      <c r="C5449" t="s">
        <v>17011</v>
      </c>
      <c r="D5449">
        <v>57</v>
      </c>
      <c r="E5449" t="s">
        <v>31</v>
      </c>
      <c r="F5449" t="s">
        <v>19</v>
      </c>
      <c r="G5449" t="s">
        <v>20</v>
      </c>
      <c r="H5449" t="s">
        <v>33</v>
      </c>
      <c r="I5449" t="s">
        <v>326</v>
      </c>
      <c r="J5449" t="s">
        <v>23</v>
      </c>
      <c r="K5449" t="s">
        <v>24</v>
      </c>
      <c r="L5449" t="s">
        <v>24</v>
      </c>
      <c r="M5449">
        <v>34</v>
      </c>
      <c r="N5449" t="s">
        <v>16996</v>
      </c>
      <c r="O5449" t="s">
        <v>45</v>
      </c>
      <c r="P5449">
        <f t="shared" si="85"/>
        <v>81540</v>
      </c>
    </row>
    <row r="5450" spans="1:16" x14ac:dyDescent="0.25">
      <c r="A5450" t="s">
        <v>17012</v>
      </c>
      <c r="B5450" t="s">
        <v>17013</v>
      </c>
      <c r="C5450" t="s">
        <v>17014</v>
      </c>
      <c r="D5450">
        <v>34</v>
      </c>
      <c r="E5450" t="s">
        <v>18</v>
      </c>
      <c r="F5450" t="s">
        <v>19</v>
      </c>
      <c r="G5450" t="s">
        <v>20</v>
      </c>
      <c r="H5450" t="s">
        <v>21</v>
      </c>
      <c r="I5450" t="s">
        <v>268</v>
      </c>
      <c r="J5450" t="s">
        <v>23</v>
      </c>
      <c r="K5450" t="s">
        <v>24</v>
      </c>
      <c r="L5450" t="s">
        <v>24</v>
      </c>
      <c r="M5450">
        <v>11</v>
      </c>
      <c r="N5450" t="s">
        <v>17015</v>
      </c>
      <c r="O5450" t="s">
        <v>58</v>
      </c>
      <c r="P5450">
        <f t="shared" si="85"/>
        <v>82476</v>
      </c>
    </row>
    <row r="5451" spans="1:16" x14ac:dyDescent="0.25">
      <c r="A5451" t="s">
        <v>17016</v>
      </c>
      <c r="B5451" t="s">
        <v>17017</v>
      </c>
      <c r="C5451" t="s">
        <v>17018</v>
      </c>
      <c r="D5451">
        <v>36</v>
      </c>
      <c r="E5451" t="s">
        <v>31</v>
      </c>
      <c r="F5451" t="s">
        <v>19</v>
      </c>
      <c r="G5451" t="s">
        <v>32</v>
      </c>
      <c r="H5451" t="s">
        <v>143</v>
      </c>
      <c r="I5451" t="s">
        <v>230</v>
      </c>
      <c r="J5451" t="s">
        <v>50</v>
      </c>
      <c r="K5451" t="s">
        <v>25</v>
      </c>
      <c r="L5451" t="s">
        <v>25</v>
      </c>
      <c r="M5451">
        <v>16</v>
      </c>
      <c r="N5451" t="s">
        <v>17015</v>
      </c>
      <c r="O5451" t="s">
        <v>52</v>
      </c>
      <c r="P5451">
        <f t="shared" si="85"/>
        <v>82476</v>
      </c>
    </row>
    <row r="5452" spans="1:16" x14ac:dyDescent="0.25">
      <c r="A5452" t="s">
        <v>17019</v>
      </c>
      <c r="B5452" t="s">
        <v>17020</v>
      </c>
      <c r="C5452" t="s">
        <v>17021</v>
      </c>
      <c r="D5452">
        <v>41</v>
      </c>
      <c r="E5452" t="s">
        <v>31</v>
      </c>
      <c r="F5452" t="s">
        <v>19</v>
      </c>
      <c r="G5452" t="s">
        <v>20</v>
      </c>
      <c r="H5452" t="s">
        <v>21</v>
      </c>
      <c r="I5452" t="s">
        <v>114</v>
      </c>
      <c r="J5452" t="s">
        <v>23</v>
      </c>
      <c r="K5452" t="s">
        <v>24</v>
      </c>
      <c r="L5452" t="s">
        <v>24</v>
      </c>
      <c r="M5452">
        <v>18</v>
      </c>
      <c r="N5452" t="s">
        <v>17015</v>
      </c>
      <c r="O5452" t="s">
        <v>58</v>
      </c>
      <c r="P5452">
        <f t="shared" si="85"/>
        <v>82476</v>
      </c>
    </row>
    <row r="5453" spans="1:16" x14ac:dyDescent="0.25">
      <c r="A5453" t="s">
        <v>17022</v>
      </c>
      <c r="B5453" t="s">
        <v>17023</v>
      </c>
      <c r="C5453" t="s">
        <v>17024</v>
      </c>
      <c r="D5453">
        <v>63</v>
      </c>
      <c r="E5453" t="s">
        <v>18</v>
      </c>
      <c r="F5453" t="s">
        <v>74</v>
      </c>
      <c r="G5453" t="s">
        <v>20</v>
      </c>
      <c r="H5453" t="s">
        <v>42</v>
      </c>
      <c r="I5453" t="s">
        <v>268</v>
      </c>
      <c r="J5453" t="s">
        <v>50</v>
      </c>
      <c r="K5453" t="s">
        <v>25</v>
      </c>
      <c r="L5453" t="s">
        <v>25</v>
      </c>
      <c r="M5453">
        <v>40</v>
      </c>
      <c r="N5453" t="s">
        <v>17015</v>
      </c>
      <c r="O5453" t="s">
        <v>45</v>
      </c>
      <c r="P5453">
        <f t="shared" si="85"/>
        <v>82476</v>
      </c>
    </row>
    <row r="5454" spans="1:16" x14ac:dyDescent="0.25">
      <c r="A5454" t="s">
        <v>17025</v>
      </c>
      <c r="B5454" t="s">
        <v>17026</v>
      </c>
      <c r="C5454" t="s">
        <v>17027</v>
      </c>
      <c r="D5454">
        <v>32</v>
      </c>
      <c r="E5454" t="s">
        <v>31</v>
      </c>
      <c r="F5454" t="s">
        <v>74</v>
      </c>
      <c r="G5454" t="s">
        <v>32</v>
      </c>
      <c r="H5454" t="s">
        <v>21</v>
      </c>
      <c r="I5454" t="s">
        <v>169</v>
      </c>
      <c r="J5454" t="s">
        <v>23</v>
      </c>
      <c r="K5454" t="s">
        <v>24</v>
      </c>
      <c r="L5454" t="s">
        <v>24</v>
      </c>
      <c r="M5454">
        <v>12</v>
      </c>
      <c r="N5454" t="s">
        <v>17015</v>
      </c>
      <c r="O5454" t="s">
        <v>58</v>
      </c>
      <c r="P5454">
        <f t="shared" si="85"/>
        <v>82476</v>
      </c>
    </row>
    <row r="5455" spans="1:16" x14ac:dyDescent="0.25">
      <c r="A5455" t="s">
        <v>17028</v>
      </c>
      <c r="B5455" t="s">
        <v>17029</v>
      </c>
      <c r="C5455" t="s">
        <v>17030</v>
      </c>
      <c r="D5455">
        <v>52</v>
      </c>
      <c r="E5455" t="s">
        <v>31</v>
      </c>
      <c r="F5455" t="s">
        <v>19</v>
      </c>
      <c r="G5455" t="s">
        <v>32</v>
      </c>
      <c r="H5455" t="s">
        <v>21</v>
      </c>
      <c r="I5455" t="s">
        <v>137</v>
      </c>
      <c r="J5455" t="s">
        <v>23</v>
      </c>
      <c r="K5455" t="s">
        <v>24</v>
      </c>
      <c r="L5455" t="s">
        <v>24</v>
      </c>
      <c r="M5455">
        <v>32</v>
      </c>
      <c r="N5455" t="s">
        <v>17015</v>
      </c>
      <c r="O5455" t="s">
        <v>45</v>
      </c>
      <c r="P5455">
        <f t="shared" si="85"/>
        <v>82476</v>
      </c>
    </row>
    <row r="5456" spans="1:16" x14ac:dyDescent="0.25">
      <c r="A5456" t="s">
        <v>17031</v>
      </c>
      <c r="B5456" t="s">
        <v>17032</v>
      </c>
      <c r="C5456" t="s">
        <v>17033</v>
      </c>
      <c r="D5456">
        <v>30</v>
      </c>
      <c r="E5456" t="s">
        <v>18</v>
      </c>
      <c r="F5456" t="s">
        <v>19</v>
      </c>
      <c r="G5456" t="s">
        <v>20</v>
      </c>
      <c r="H5456" t="s">
        <v>21</v>
      </c>
      <c r="I5456" t="s">
        <v>133</v>
      </c>
      <c r="J5456" t="s">
        <v>50</v>
      </c>
      <c r="K5456" t="s">
        <v>25</v>
      </c>
      <c r="L5456" t="s">
        <v>25</v>
      </c>
      <c r="M5456">
        <v>7</v>
      </c>
      <c r="N5456" t="s">
        <v>17034</v>
      </c>
      <c r="O5456" t="s">
        <v>45</v>
      </c>
      <c r="P5456">
        <f t="shared" si="85"/>
        <v>82600</v>
      </c>
    </row>
    <row r="5457" spans="1:16" x14ac:dyDescent="0.25">
      <c r="A5457" t="s">
        <v>17035</v>
      </c>
      <c r="B5457" t="s">
        <v>17036</v>
      </c>
      <c r="C5457" t="s">
        <v>17037</v>
      </c>
      <c r="D5457">
        <v>44</v>
      </c>
      <c r="E5457" t="s">
        <v>18</v>
      </c>
      <c r="F5457" t="s">
        <v>74</v>
      </c>
      <c r="G5457" t="s">
        <v>20</v>
      </c>
      <c r="H5457" t="s">
        <v>21</v>
      </c>
      <c r="I5457" t="s">
        <v>297</v>
      </c>
      <c r="J5457" t="s">
        <v>50</v>
      </c>
      <c r="K5457" t="s">
        <v>25</v>
      </c>
      <c r="L5457" t="s">
        <v>25</v>
      </c>
      <c r="M5457">
        <v>21</v>
      </c>
      <c r="N5457" t="s">
        <v>17034</v>
      </c>
      <c r="O5457" t="s">
        <v>45</v>
      </c>
      <c r="P5457">
        <f t="shared" si="85"/>
        <v>82600</v>
      </c>
    </row>
    <row r="5458" spans="1:16" x14ac:dyDescent="0.25">
      <c r="A5458" t="s">
        <v>17038</v>
      </c>
      <c r="B5458" t="s">
        <v>17039</v>
      </c>
      <c r="C5458" t="s">
        <v>17040</v>
      </c>
      <c r="D5458">
        <v>27</v>
      </c>
      <c r="E5458" t="s">
        <v>31</v>
      </c>
      <c r="F5458" t="s">
        <v>19</v>
      </c>
      <c r="G5458" t="s">
        <v>20</v>
      </c>
      <c r="H5458" t="s">
        <v>42</v>
      </c>
      <c r="I5458" t="s">
        <v>153</v>
      </c>
      <c r="J5458" t="s">
        <v>23</v>
      </c>
      <c r="K5458" t="s">
        <v>24</v>
      </c>
      <c r="L5458" t="s">
        <v>24</v>
      </c>
      <c r="M5458">
        <v>4</v>
      </c>
      <c r="N5458" t="s">
        <v>17034</v>
      </c>
      <c r="O5458" t="s">
        <v>45</v>
      </c>
      <c r="P5458">
        <f t="shared" si="85"/>
        <v>82600</v>
      </c>
    </row>
    <row r="5459" spans="1:16" x14ac:dyDescent="0.25">
      <c r="A5459" t="s">
        <v>17041</v>
      </c>
      <c r="B5459" t="s">
        <v>17042</v>
      </c>
      <c r="C5459" t="s">
        <v>17043</v>
      </c>
      <c r="D5459">
        <v>27</v>
      </c>
      <c r="E5459" t="s">
        <v>31</v>
      </c>
      <c r="F5459" t="s">
        <v>19</v>
      </c>
      <c r="G5459" t="s">
        <v>20</v>
      </c>
      <c r="H5459" t="s">
        <v>21</v>
      </c>
      <c r="I5459" t="s">
        <v>38</v>
      </c>
      <c r="J5459" t="s">
        <v>23</v>
      </c>
      <c r="K5459" t="s">
        <v>24</v>
      </c>
      <c r="L5459" t="s">
        <v>24</v>
      </c>
      <c r="M5459">
        <v>4</v>
      </c>
      <c r="N5459" t="s">
        <v>17034</v>
      </c>
      <c r="O5459" t="s">
        <v>45</v>
      </c>
      <c r="P5459">
        <f t="shared" si="85"/>
        <v>82600</v>
      </c>
    </row>
    <row r="5460" spans="1:16" x14ac:dyDescent="0.25">
      <c r="A5460" t="s">
        <v>17044</v>
      </c>
      <c r="B5460" t="s">
        <v>17045</v>
      </c>
      <c r="C5460" t="s">
        <v>17046</v>
      </c>
      <c r="D5460">
        <v>27</v>
      </c>
      <c r="E5460" t="s">
        <v>31</v>
      </c>
      <c r="F5460" t="s">
        <v>19</v>
      </c>
      <c r="G5460" t="s">
        <v>20</v>
      </c>
      <c r="H5460" t="s">
        <v>21</v>
      </c>
      <c r="I5460" t="s">
        <v>237</v>
      </c>
      <c r="J5460" t="s">
        <v>23</v>
      </c>
      <c r="K5460" t="s">
        <v>24</v>
      </c>
      <c r="L5460" t="s">
        <v>24</v>
      </c>
      <c r="M5460">
        <v>4</v>
      </c>
      <c r="N5460" t="s">
        <v>17034</v>
      </c>
      <c r="O5460" t="s">
        <v>45</v>
      </c>
      <c r="P5460">
        <f t="shared" si="85"/>
        <v>82600</v>
      </c>
    </row>
    <row r="5461" spans="1:16" x14ac:dyDescent="0.25">
      <c r="A5461" t="s">
        <v>17047</v>
      </c>
      <c r="B5461" t="s">
        <v>17048</v>
      </c>
      <c r="C5461" t="s">
        <v>17049</v>
      </c>
      <c r="D5461">
        <v>27</v>
      </c>
      <c r="E5461" t="s">
        <v>31</v>
      </c>
      <c r="F5461" t="s">
        <v>19</v>
      </c>
      <c r="G5461" t="s">
        <v>20</v>
      </c>
      <c r="H5461" t="s">
        <v>87</v>
      </c>
      <c r="I5461" t="s">
        <v>34</v>
      </c>
      <c r="J5461" t="s">
        <v>23</v>
      </c>
      <c r="K5461" t="s">
        <v>24</v>
      </c>
      <c r="L5461" t="s">
        <v>24</v>
      </c>
      <c r="M5461">
        <v>4</v>
      </c>
      <c r="N5461" t="s">
        <v>17034</v>
      </c>
      <c r="O5461" t="s">
        <v>45</v>
      </c>
      <c r="P5461">
        <f t="shared" si="85"/>
        <v>82600</v>
      </c>
    </row>
    <row r="5462" spans="1:16" x14ac:dyDescent="0.25">
      <c r="A5462" t="s">
        <v>17050</v>
      </c>
      <c r="B5462" t="s">
        <v>17051</v>
      </c>
      <c r="C5462" t="s">
        <v>17052</v>
      </c>
      <c r="D5462">
        <v>26</v>
      </c>
      <c r="E5462" t="s">
        <v>31</v>
      </c>
      <c r="F5462" t="s">
        <v>19</v>
      </c>
      <c r="G5462" t="s">
        <v>20</v>
      </c>
      <c r="H5462" t="s">
        <v>21</v>
      </c>
      <c r="I5462" t="s">
        <v>264</v>
      </c>
      <c r="J5462" t="s">
        <v>23</v>
      </c>
      <c r="K5462" t="s">
        <v>24</v>
      </c>
      <c r="L5462" t="s">
        <v>24</v>
      </c>
      <c r="M5462">
        <v>3</v>
      </c>
      <c r="N5462" t="s">
        <v>17034</v>
      </c>
      <c r="O5462" t="s">
        <v>45</v>
      </c>
      <c r="P5462">
        <f t="shared" si="85"/>
        <v>82600</v>
      </c>
    </row>
    <row r="5463" spans="1:16" x14ac:dyDescent="0.25">
      <c r="A5463" t="s">
        <v>17053</v>
      </c>
      <c r="B5463" t="s">
        <v>17054</v>
      </c>
      <c r="C5463" t="s">
        <v>17055</v>
      </c>
      <c r="D5463">
        <v>34</v>
      </c>
      <c r="E5463" t="s">
        <v>31</v>
      </c>
      <c r="F5463" t="s">
        <v>19</v>
      </c>
      <c r="G5463" t="s">
        <v>20</v>
      </c>
      <c r="H5463" t="s">
        <v>21</v>
      </c>
      <c r="I5463" t="s">
        <v>169</v>
      </c>
      <c r="J5463" t="s">
        <v>23</v>
      </c>
      <c r="K5463" t="s">
        <v>24</v>
      </c>
      <c r="L5463" t="s">
        <v>24</v>
      </c>
      <c r="M5463">
        <v>11</v>
      </c>
      <c r="N5463" t="s">
        <v>17034</v>
      </c>
      <c r="O5463" t="s">
        <v>58</v>
      </c>
      <c r="P5463">
        <f t="shared" si="85"/>
        <v>82600</v>
      </c>
    </row>
    <row r="5464" spans="1:16" x14ac:dyDescent="0.25">
      <c r="A5464" t="s">
        <v>17056</v>
      </c>
      <c r="B5464" t="s">
        <v>17057</v>
      </c>
      <c r="C5464" t="s">
        <v>17058</v>
      </c>
      <c r="D5464">
        <v>39</v>
      </c>
      <c r="E5464" t="s">
        <v>31</v>
      </c>
      <c r="F5464" t="s">
        <v>19</v>
      </c>
      <c r="G5464" t="s">
        <v>161</v>
      </c>
      <c r="H5464" t="s">
        <v>21</v>
      </c>
      <c r="I5464" t="s">
        <v>56</v>
      </c>
      <c r="J5464" t="s">
        <v>23</v>
      </c>
      <c r="K5464" t="s">
        <v>24</v>
      </c>
      <c r="L5464" t="s">
        <v>24</v>
      </c>
      <c r="M5464">
        <v>14</v>
      </c>
      <c r="N5464" t="s">
        <v>17034</v>
      </c>
      <c r="O5464" t="s">
        <v>52</v>
      </c>
      <c r="P5464">
        <f t="shared" si="85"/>
        <v>82600</v>
      </c>
    </row>
    <row r="5465" spans="1:16" x14ac:dyDescent="0.25">
      <c r="A5465" t="s">
        <v>17059</v>
      </c>
      <c r="B5465" t="s">
        <v>17060</v>
      </c>
      <c r="C5465" t="s">
        <v>17061</v>
      </c>
      <c r="D5465">
        <v>27</v>
      </c>
      <c r="E5465" t="s">
        <v>31</v>
      </c>
      <c r="F5465" t="s">
        <v>19</v>
      </c>
      <c r="G5465" t="s">
        <v>20</v>
      </c>
      <c r="H5465" t="s">
        <v>21</v>
      </c>
      <c r="I5465" t="s">
        <v>66</v>
      </c>
      <c r="J5465" t="s">
        <v>23</v>
      </c>
      <c r="K5465" t="s">
        <v>24</v>
      </c>
      <c r="L5465" t="s">
        <v>24</v>
      </c>
      <c r="M5465">
        <v>4</v>
      </c>
      <c r="N5465" t="s">
        <v>17062</v>
      </c>
      <c r="O5465" t="s">
        <v>45</v>
      </c>
      <c r="P5465">
        <f t="shared" si="85"/>
        <v>83580</v>
      </c>
    </row>
    <row r="5466" spans="1:16" x14ac:dyDescent="0.25">
      <c r="A5466" t="s">
        <v>17063</v>
      </c>
      <c r="B5466" t="s">
        <v>17064</v>
      </c>
      <c r="C5466" t="s">
        <v>17065</v>
      </c>
      <c r="D5466">
        <v>26</v>
      </c>
      <c r="E5466" t="s">
        <v>31</v>
      </c>
      <c r="F5466" t="s">
        <v>19</v>
      </c>
      <c r="G5466" t="s">
        <v>161</v>
      </c>
      <c r="H5466" t="s">
        <v>21</v>
      </c>
      <c r="I5466" t="s">
        <v>169</v>
      </c>
      <c r="J5466" t="s">
        <v>23</v>
      </c>
      <c r="K5466" t="s">
        <v>24</v>
      </c>
      <c r="L5466" t="s">
        <v>24</v>
      </c>
      <c r="M5466">
        <v>1</v>
      </c>
      <c r="N5466" t="s">
        <v>17062</v>
      </c>
      <c r="O5466" t="s">
        <v>58</v>
      </c>
      <c r="P5466">
        <f t="shared" si="85"/>
        <v>83580</v>
      </c>
    </row>
    <row r="5467" spans="1:16" x14ac:dyDescent="0.25">
      <c r="A5467" t="s">
        <v>17066</v>
      </c>
      <c r="B5467" t="s">
        <v>17067</v>
      </c>
      <c r="C5467" t="s">
        <v>17068</v>
      </c>
      <c r="D5467">
        <v>31</v>
      </c>
      <c r="E5467" t="s">
        <v>31</v>
      </c>
      <c r="F5467" t="s">
        <v>19</v>
      </c>
      <c r="G5467" t="s">
        <v>95</v>
      </c>
      <c r="H5467" t="s">
        <v>42</v>
      </c>
      <c r="I5467" t="s">
        <v>34</v>
      </c>
      <c r="J5467" t="s">
        <v>23</v>
      </c>
      <c r="K5467" t="s">
        <v>24</v>
      </c>
      <c r="L5467" t="s">
        <v>24</v>
      </c>
      <c r="M5467">
        <v>16</v>
      </c>
      <c r="N5467" t="s">
        <v>17062</v>
      </c>
      <c r="O5467" t="s">
        <v>58</v>
      </c>
      <c r="P5467">
        <f t="shared" si="85"/>
        <v>83580</v>
      </c>
    </row>
    <row r="5468" spans="1:16" x14ac:dyDescent="0.25">
      <c r="A5468" t="s">
        <v>17069</v>
      </c>
      <c r="B5468" t="s">
        <v>17070</v>
      </c>
      <c r="C5468" t="s">
        <v>17071</v>
      </c>
      <c r="D5468">
        <v>37</v>
      </c>
      <c r="E5468" t="s">
        <v>31</v>
      </c>
      <c r="F5468" t="s">
        <v>19</v>
      </c>
      <c r="G5468" t="s">
        <v>20</v>
      </c>
      <c r="H5468" t="s">
        <v>21</v>
      </c>
      <c r="I5468" t="s">
        <v>43</v>
      </c>
      <c r="J5468" t="s">
        <v>50</v>
      </c>
      <c r="K5468" t="s">
        <v>25</v>
      </c>
      <c r="L5468" t="s">
        <v>25</v>
      </c>
      <c r="M5468">
        <v>14</v>
      </c>
      <c r="N5468" t="s">
        <v>17062</v>
      </c>
      <c r="O5468" t="s">
        <v>52</v>
      </c>
      <c r="P5468">
        <f t="shared" si="85"/>
        <v>83580</v>
      </c>
    </row>
    <row r="5469" spans="1:16" x14ac:dyDescent="0.25">
      <c r="A5469" t="s">
        <v>17072</v>
      </c>
      <c r="B5469" t="s">
        <v>17073</v>
      </c>
      <c r="C5469" t="s">
        <v>17074</v>
      </c>
      <c r="D5469">
        <v>32</v>
      </c>
      <c r="E5469" t="s">
        <v>31</v>
      </c>
      <c r="F5469" t="s">
        <v>19</v>
      </c>
      <c r="G5469" t="s">
        <v>32</v>
      </c>
      <c r="H5469" t="s">
        <v>143</v>
      </c>
      <c r="I5469" t="s">
        <v>43</v>
      </c>
      <c r="J5469" t="s">
        <v>23</v>
      </c>
      <c r="K5469" t="s">
        <v>24</v>
      </c>
      <c r="L5469" t="s">
        <v>24</v>
      </c>
      <c r="M5469">
        <v>12</v>
      </c>
      <c r="N5469" t="s">
        <v>17062</v>
      </c>
      <c r="O5469" t="s">
        <v>58</v>
      </c>
      <c r="P5469">
        <f t="shared" si="85"/>
        <v>83580</v>
      </c>
    </row>
    <row r="5470" spans="1:16" x14ac:dyDescent="0.25">
      <c r="A5470" t="s">
        <v>17075</v>
      </c>
      <c r="B5470" t="s">
        <v>17076</v>
      </c>
      <c r="C5470" t="s">
        <v>17077</v>
      </c>
      <c r="D5470">
        <v>54</v>
      </c>
      <c r="E5470" t="s">
        <v>18</v>
      </c>
      <c r="F5470" t="s">
        <v>74</v>
      </c>
      <c r="G5470" t="s">
        <v>20</v>
      </c>
      <c r="H5470" t="s">
        <v>21</v>
      </c>
      <c r="I5470" t="s">
        <v>230</v>
      </c>
      <c r="J5470" t="s">
        <v>23</v>
      </c>
      <c r="K5470" t="s">
        <v>25</v>
      </c>
      <c r="L5470" t="s">
        <v>24</v>
      </c>
      <c r="M5470">
        <v>31</v>
      </c>
      <c r="N5470" t="s">
        <v>17078</v>
      </c>
      <c r="O5470" t="s">
        <v>45</v>
      </c>
      <c r="P5470">
        <f t="shared" si="85"/>
        <v>84400</v>
      </c>
    </row>
    <row r="5471" spans="1:16" x14ac:dyDescent="0.25">
      <c r="A5471" t="s">
        <v>17079</v>
      </c>
      <c r="B5471" t="s">
        <v>17080</v>
      </c>
      <c r="C5471" t="s">
        <v>17081</v>
      </c>
      <c r="D5471">
        <v>29</v>
      </c>
      <c r="E5471" t="s">
        <v>31</v>
      </c>
      <c r="F5471" t="s">
        <v>19</v>
      </c>
      <c r="G5471" t="s">
        <v>161</v>
      </c>
      <c r="H5471" t="s">
        <v>21</v>
      </c>
      <c r="I5471" t="s">
        <v>91</v>
      </c>
      <c r="J5471" t="s">
        <v>23</v>
      </c>
      <c r="K5471" t="s">
        <v>24</v>
      </c>
      <c r="L5471" t="s">
        <v>24</v>
      </c>
      <c r="M5471">
        <v>4</v>
      </c>
      <c r="N5471" t="s">
        <v>17078</v>
      </c>
      <c r="O5471" t="s">
        <v>45</v>
      </c>
      <c r="P5471">
        <f t="shared" si="85"/>
        <v>84400</v>
      </c>
    </row>
    <row r="5472" spans="1:16" x14ac:dyDescent="0.25">
      <c r="A5472" t="s">
        <v>17082</v>
      </c>
      <c r="B5472" t="s">
        <v>17083</v>
      </c>
      <c r="C5472" t="s">
        <v>17084</v>
      </c>
      <c r="D5472">
        <v>27</v>
      </c>
      <c r="E5472" t="s">
        <v>18</v>
      </c>
      <c r="F5472" t="s">
        <v>19</v>
      </c>
      <c r="G5472" t="s">
        <v>20</v>
      </c>
      <c r="H5472" t="s">
        <v>33</v>
      </c>
      <c r="I5472" t="s">
        <v>70</v>
      </c>
      <c r="J5472" t="s">
        <v>23</v>
      </c>
      <c r="K5472" t="s">
        <v>24</v>
      </c>
      <c r="L5472" t="s">
        <v>24</v>
      </c>
      <c r="M5472">
        <v>4</v>
      </c>
      <c r="N5472" t="s">
        <v>17078</v>
      </c>
      <c r="O5472" t="s">
        <v>45</v>
      </c>
      <c r="P5472">
        <f t="shared" si="85"/>
        <v>84400</v>
      </c>
    </row>
    <row r="5473" spans="1:16" x14ac:dyDescent="0.25">
      <c r="A5473" t="s">
        <v>17085</v>
      </c>
      <c r="B5473" t="s">
        <v>17086</v>
      </c>
      <c r="C5473" t="s">
        <v>17087</v>
      </c>
      <c r="D5473">
        <v>30</v>
      </c>
      <c r="E5473" t="s">
        <v>31</v>
      </c>
      <c r="F5473" t="s">
        <v>19</v>
      </c>
      <c r="G5473" t="s">
        <v>161</v>
      </c>
      <c r="H5473" t="s">
        <v>21</v>
      </c>
      <c r="I5473" t="s">
        <v>237</v>
      </c>
      <c r="J5473" t="s">
        <v>50</v>
      </c>
      <c r="K5473" t="s">
        <v>25</v>
      </c>
      <c r="L5473" t="s">
        <v>25</v>
      </c>
      <c r="M5473">
        <v>5</v>
      </c>
      <c r="N5473" t="s">
        <v>17078</v>
      </c>
      <c r="O5473" t="s">
        <v>45</v>
      </c>
      <c r="P5473">
        <f t="shared" si="85"/>
        <v>84400</v>
      </c>
    </row>
    <row r="5474" spans="1:16" x14ac:dyDescent="0.25">
      <c r="A5474" t="s">
        <v>17088</v>
      </c>
      <c r="B5474" t="s">
        <v>17089</v>
      </c>
      <c r="C5474" t="s">
        <v>17090</v>
      </c>
      <c r="D5474">
        <v>37</v>
      </c>
      <c r="E5474" t="s">
        <v>18</v>
      </c>
      <c r="F5474" t="s">
        <v>74</v>
      </c>
      <c r="G5474" t="s">
        <v>20</v>
      </c>
      <c r="H5474" t="s">
        <v>42</v>
      </c>
      <c r="I5474" t="s">
        <v>153</v>
      </c>
      <c r="J5474" t="s">
        <v>23</v>
      </c>
      <c r="K5474" t="s">
        <v>24</v>
      </c>
      <c r="L5474" t="s">
        <v>24</v>
      </c>
      <c r="M5474">
        <v>14</v>
      </c>
      <c r="N5474" t="s">
        <v>17078</v>
      </c>
      <c r="O5474" t="s">
        <v>45</v>
      </c>
      <c r="P5474">
        <f t="shared" si="85"/>
        <v>84400</v>
      </c>
    </row>
    <row r="5475" spans="1:16" x14ac:dyDescent="0.25">
      <c r="A5475" t="s">
        <v>17091</v>
      </c>
      <c r="B5475" t="s">
        <v>17092</v>
      </c>
      <c r="C5475" t="s">
        <v>17093</v>
      </c>
      <c r="D5475">
        <v>49</v>
      </c>
      <c r="E5475" t="s">
        <v>31</v>
      </c>
      <c r="F5475" t="s">
        <v>19</v>
      </c>
      <c r="G5475" t="s">
        <v>161</v>
      </c>
      <c r="H5475" t="s">
        <v>21</v>
      </c>
      <c r="I5475" t="s">
        <v>237</v>
      </c>
      <c r="J5475" t="s">
        <v>50</v>
      </c>
      <c r="K5475" t="s">
        <v>25</v>
      </c>
      <c r="L5475" t="s">
        <v>25</v>
      </c>
      <c r="M5475">
        <v>24</v>
      </c>
      <c r="N5475" t="s">
        <v>17078</v>
      </c>
      <c r="O5475" t="s">
        <v>45</v>
      </c>
      <c r="P5475">
        <f t="shared" si="85"/>
        <v>84400</v>
      </c>
    </row>
    <row r="5476" spans="1:16" x14ac:dyDescent="0.25">
      <c r="A5476" t="s">
        <v>17094</v>
      </c>
      <c r="B5476" t="s">
        <v>17095</v>
      </c>
      <c r="C5476" t="s">
        <v>17096</v>
      </c>
      <c r="D5476">
        <v>29</v>
      </c>
      <c r="E5476" t="s">
        <v>18</v>
      </c>
      <c r="F5476" t="s">
        <v>19</v>
      </c>
      <c r="G5476" t="s">
        <v>161</v>
      </c>
      <c r="H5476" t="s">
        <v>21</v>
      </c>
      <c r="I5476" t="s">
        <v>66</v>
      </c>
      <c r="J5476" t="s">
        <v>23</v>
      </c>
      <c r="K5476" t="s">
        <v>24</v>
      </c>
      <c r="L5476" t="s">
        <v>24</v>
      </c>
      <c r="M5476">
        <v>4</v>
      </c>
      <c r="N5476" t="s">
        <v>17078</v>
      </c>
      <c r="O5476" t="s">
        <v>45</v>
      </c>
      <c r="P5476">
        <f t="shared" si="85"/>
        <v>84400</v>
      </c>
    </row>
    <row r="5477" spans="1:16" x14ac:dyDescent="0.25">
      <c r="A5477" t="s">
        <v>17097</v>
      </c>
      <c r="B5477" t="s">
        <v>17098</v>
      </c>
      <c r="C5477" t="s">
        <v>17099</v>
      </c>
      <c r="D5477">
        <v>27</v>
      </c>
      <c r="E5477" t="s">
        <v>31</v>
      </c>
      <c r="F5477" t="s">
        <v>19</v>
      </c>
      <c r="G5477" t="s">
        <v>20</v>
      </c>
      <c r="H5477" t="s">
        <v>21</v>
      </c>
      <c r="I5477" t="s">
        <v>62</v>
      </c>
      <c r="J5477" t="s">
        <v>50</v>
      </c>
      <c r="K5477" t="s">
        <v>25</v>
      </c>
      <c r="L5477" t="s">
        <v>25</v>
      </c>
      <c r="M5477">
        <v>4</v>
      </c>
      <c r="N5477" t="s">
        <v>17078</v>
      </c>
      <c r="O5477" t="s">
        <v>45</v>
      </c>
      <c r="P5477">
        <f t="shared" si="85"/>
        <v>84400</v>
      </c>
    </row>
    <row r="5478" spans="1:16" x14ac:dyDescent="0.25">
      <c r="A5478" t="s">
        <v>17100</v>
      </c>
      <c r="B5478" t="s">
        <v>17101</v>
      </c>
      <c r="C5478" t="s">
        <v>17102</v>
      </c>
      <c r="D5478">
        <v>29</v>
      </c>
      <c r="E5478" t="s">
        <v>31</v>
      </c>
      <c r="F5478" t="s">
        <v>19</v>
      </c>
      <c r="G5478" t="s">
        <v>161</v>
      </c>
      <c r="H5478" t="s">
        <v>21</v>
      </c>
      <c r="I5478" t="s">
        <v>43</v>
      </c>
      <c r="J5478" t="s">
        <v>23</v>
      </c>
      <c r="K5478" t="s">
        <v>24</v>
      </c>
      <c r="L5478" t="s">
        <v>24</v>
      </c>
      <c r="M5478">
        <v>4</v>
      </c>
      <c r="N5478" t="s">
        <v>17078</v>
      </c>
      <c r="O5478" t="s">
        <v>52</v>
      </c>
      <c r="P5478">
        <f t="shared" si="85"/>
        <v>84400</v>
      </c>
    </row>
    <row r="5479" spans="1:16" x14ac:dyDescent="0.25">
      <c r="A5479" t="s">
        <v>17103</v>
      </c>
      <c r="B5479" t="s">
        <v>17104</v>
      </c>
      <c r="C5479" t="s">
        <v>17105</v>
      </c>
      <c r="D5479">
        <v>60</v>
      </c>
      <c r="E5479" t="s">
        <v>31</v>
      </c>
      <c r="F5479" t="s">
        <v>19</v>
      </c>
      <c r="G5479" t="s">
        <v>20</v>
      </c>
      <c r="H5479" t="s">
        <v>21</v>
      </c>
      <c r="I5479" t="s">
        <v>268</v>
      </c>
      <c r="J5479" t="s">
        <v>23</v>
      </c>
      <c r="K5479" t="s">
        <v>24</v>
      </c>
      <c r="L5479" t="s">
        <v>24</v>
      </c>
      <c r="M5479">
        <v>37</v>
      </c>
      <c r="N5479" t="s">
        <v>17106</v>
      </c>
      <c r="O5479" t="s">
        <v>58</v>
      </c>
      <c r="P5479">
        <f t="shared" si="85"/>
        <v>84480</v>
      </c>
    </row>
    <row r="5480" spans="1:16" x14ac:dyDescent="0.25">
      <c r="A5480" t="s">
        <v>17107</v>
      </c>
      <c r="B5480" t="s">
        <v>17108</v>
      </c>
      <c r="C5480" t="s">
        <v>17109</v>
      </c>
      <c r="D5480">
        <v>27</v>
      </c>
      <c r="E5480" t="s">
        <v>31</v>
      </c>
      <c r="F5480" t="s">
        <v>19</v>
      </c>
      <c r="G5480" t="s">
        <v>20</v>
      </c>
      <c r="H5480" t="s">
        <v>21</v>
      </c>
      <c r="I5480" t="s">
        <v>22</v>
      </c>
      <c r="J5480" t="s">
        <v>23</v>
      </c>
      <c r="K5480" t="s">
        <v>24</v>
      </c>
      <c r="L5480" t="s">
        <v>24</v>
      </c>
      <c r="M5480">
        <v>4</v>
      </c>
      <c r="N5480" t="s">
        <v>17106</v>
      </c>
      <c r="O5480" t="s">
        <v>45</v>
      </c>
      <c r="P5480">
        <f t="shared" si="85"/>
        <v>84480</v>
      </c>
    </row>
    <row r="5481" spans="1:16" x14ac:dyDescent="0.25">
      <c r="A5481" t="s">
        <v>17110</v>
      </c>
      <c r="B5481" t="s">
        <v>17111</v>
      </c>
      <c r="C5481" t="s">
        <v>17112</v>
      </c>
      <c r="D5481">
        <v>27</v>
      </c>
      <c r="E5481" t="s">
        <v>31</v>
      </c>
      <c r="F5481" t="s">
        <v>74</v>
      </c>
      <c r="G5481" t="s">
        <v>20</v>
      </c>
      <c r="H5481" t="s">
        <v>21</v>
      </c>
      <c r="I5481" t="s">
        <v>38</v>
      </c>
      <c r="J5481" t="s">
        <v>23</v>
      </c>
      <c r="K5481" t="s">
        <v>24</v>
      </c>
      <c r="L5481" t="s">
        <v>24</v>
      </c>
      <c r="M5481">
        <v>4</v>
      </c>
      <c r="N5481" t="s">
        <v>17106</v>
      </c>
      <c r="O5481" t="s">
        <v>52</v>
      </c>
      <c r="P5481">
        <f t="shared" si="85"/>
        <v>84480</v>
      </c>
    </row>
    <row r="5482" spans="1:16" x14ac:dyDescent="0.25">
      <c r="A5482" t="s">
        <v>17113</v>
      </c>
      <c r="B5482" t="s">
        <v>17114</v>
      </c>
      <c r="C5482" t="s">
        <v>17115</v>
      </c>
      <c r="D5482">
        <v>27</v>
      </c>
      <c r="E5482" t="s">
        <v>18</v>
      </c>
      <c r="F5482" t="s">
        <v>19</v>
      </c>
      <c r="G5482" t="s">
        <v>95</v>
      </c>
      <c r="H5482" t="s">
        <v>42</v>
      </c>
      <c r="I5482" t="s">
        <v>153</v>
      </c>
      <c r="J5482" t="s">
        <v>23</v>
      </c>
      <c r="K5482" t="s">
        <v>24</v>
      </c>
      <c r="L5482" t="s">
        <v>24</v>
      </c>
      <c r="M5482">
        <v>27</v>
      </c>
      <c r="N5482" t="s">
        <v>17106</v>
      </c>
      <c r="O5482" t="s">
        <v>58</v>
      </c>
      <c r="P5482">
        <f t="shared" si="85"/>
        <v>84480</v>
      </c>
    </row>
    <row r="5483" spans="1:16" x14ac:dyDescent="0.25">
      <c r="A5483" t="s">
        <v>17116</v>
      </c>
      <c r="B5483" t="s">
        <v>17117</v>
      </c>
      <c r="C5483" t="s">
        <v>17118</v>
      </c>
      <c r="D5483">
        <v>26</v>
      </c>
      <c r="E5483" t="s">
        <v>31</v>
      </c>
      <c r="F5483" t="s">
        <v>19</v>
      </c>
      <c r="G5483" t="s">
        <v>20</v>
      </c>
      <c r="H5483" t="s">
        <v>21</v>
      </c>
      <c r="I5483" t="s">
        <v>43</v>
      </c>
      <c r="J5483" t="s">
        <v>23</v>
      </c>
      <c r="K5483" t="s">
        <v>24</v>
      </c>
      <c r="L5483" t="s">
        <v>24</v>
      </c>
      <c r="M5483">
        <v>3</v>
      </c>
      <c r="N5483" t="s">
        <v>17106</v>
      </c>
      <c r="O5483" t="s">
        <v>45</v>
      </c>
      <c r="P5483">
        <f t="shared" si="85"/>
        <v>84480</v>
      </c>
    </row>
    <row r="5484" spans="1:16" x14ac:dyDescent="0.25">
      <c r="A5484" t="s">
        <v>17119</v>
      </c>
      <c r="B5484" t="s">
        <v>17120</v>
      </c>
      <c r="C5484" t="s">
        <v>17121</v>
      </c>
      <c r="D5484">
        <v>26</v>
      </c>
      <c r="E5484" t="s">
        <v>31</v>
      </c>
      <c r="F5484" t="s">
        <v>19</v>
      </c>
      <c r="G5484" t="s">
        <v>20</v>
      </c>
      <c r="H5484" t="s">
        <v>33</v>
      </c>
      <c r="I5484" t="s">
        <v>297</v>
      </c>
      <c r="J5484" t="s">
        <v>23</v>
      </c>
      <c r="K5484" t="s">
        <v>24</v>
      </c>
      <c r="L5484" t="s">
        <v>24</v>
      </c>
      <c r="M5484">
        <v>3</v>
      </c>
      <c r="N5484" t="s">
        <v>17106</v>
      </c>
      <c r="O5484" t="s">
        <v>45</v>
      </c>
      <c r="P5484">
        <f t="shared" si="85"/>
        <v>84480</v>
      </c>
    </row>
    <row r="5485" spans="1:16" x14ac:dyDescent="0.25">
      <c r="A5485" t="s">
        <v>17122</v>
      </c>
      <c r="B5485" t="s">
        <v>17123</v>
      </c>
      <c r="C5485" t="s">
        <v>17124</v>
      </c>
      <c r="D5485">
        <v>41</v>
      </c>
      <c r="E5485" t="s">
        <v>18</v>
      </c>
      <c r="F5485" t="s">
        <v>74</v>
      </c>
      <c r="G5485" t="s">
        <v>20</v>
      </c>
      <c r="H5485" t="s">
        <v>21</v>
      </c>
      <c r="I5485" t="s">
        <v>38</v>
      </c>
      <c r="J5485" t="s">
        <v>23</v>
      </c>
      <c r="K5485" t="s">
        <v>24</v>
      </c>
      <c r="L5485" t="s">
        <v>24</v>
      </c>
      <c r="M5485">
        <v>18</v>
      </c>
      <c r="N5485" t="s">
        <v>17125</v>
      </c>
      <c r="O5485" t="s">
        <v>45</v>
      </c>
      <c r="P5485">
        <f t="shared" si="85"/>
        <v>85000</v>
      </c>
    </row>
    <row r="5486" spans="1:16" x14ac:dyDescent="0.25">
      <c r="A5486" t="s">
        <v>17126</v>
      </c>
      <c r="B5486" t="s">
        <v>17127</v>
      </c>
      <c r="C5486" t="s">
        <v>17128</v>
      </c>
      <c r="D5486">
        <v>45</v>
      </c>
      <c r="E5486" t="s">
        <v>18</v>
      </c>
      <c r="F5486" t="s">
        <v>19</v>
      </c>
      <c r="G5486" t="s">
        <v>20</v>
      </c>
      <c r="H5486" t="s">
        <v>33</v>
      </c>
      <c r="I5486" t="s">
        <v>237</v>
      </c>
      <c r="J5486" t="s">
        <v>23</v>
      </c>
      <c r="K5486" t="s">
        <v>24</v>
      </c>
      <c r="L5486" t="s">
        <v>25</v>
      </c>
      <c r="M5486">
        <v>22</v>
      </c>
      <c r="N5486" t="s">
        <v>17125</v>
      </c>
      <c r="O5486" t="s">
        <v>45</v>
      </c>
      <c r="P5486">
        <f t="shared" si="85"/>
        <v>85000</v>
      </c>
    </row>
    <row r="5487" spans="1:16" x14ac:dyDescent="0.25">
      <c r="A5487" t="s">
        <v>17129</v>
      </c>
      <c r="B5487" t="s">
        <v>17130</v>
      </c>
      <c r="C5487" t="s">
        <v>17131</v>
      </c>
      <c r="D5487">
        <v>30</v>
      </c>
      <c r="E5487" t="s">
        <v>31</v>
      </c>
      <c r="F5487" t="s">
        <v>19</v>
      </c>
      <c r="G5487" t="s">
        <v>161</v>
      </c>
      <c r="H5487" t="s">
        <v>143</v>
      </c>
      <c r="I5487" t="s">
        <v>43</v>
      </c>
      <c r="J5487" t="s">
        <v>23</v>
      </c>
      <c r="K5487" t="s">
        <v>24</v>
      </c>
      <c r="L5487" t="s">
        <v>24</v>
      </c>
      <c r="M5487">
        <v>5</v>
      </c>
      <c r="N5487" t="s">
        <v>17125</v>
      </c>
      <c r="O5487" t="s">
        <v>45</v>
      </c>
      <c r="P5487">
        <f t="shared" si="85"/>
        <v>85000</v>
      </c>
    </row>
    <row r="5488" spans="1:16" x14ac:dyDescent="0.25">
      <c r="A5488" t="s">
        <v>17132</v>
      </c>
      <c r="B5488" t="s">
        <v>17133</v>
      </c>
      <c r="C5488" t="s">
        <v>17134</v>
      </c>
      <c r="D5488">
        <v>27</v>
      </c>
      <c r="E5488" t="s">
        <v>31</v>
      </c>
      <c r="F5488" t="s">
        <v>19</v>
      </c>
      <c r="G5488" t="s">
        <v>20</v>
      </c>
      <c r="H5488" t="s">
        <v>33</v>
      </c>
      <c r="I5488" t="s">
        <v>75</v>
      </c>
      <c r="J5488" t="s">
        <v>23</v>
      </c>
      <c r="K5488" t="s">
        <v>24</v>
      </c>
      <c r="L5488" t="s">
        <v>24</v>
      </c>
      <c r="M5488">
        <v>4</v>
      </c>
      <c r="N5488" t="s">
        <v>17125</v>
      </c>
      <c r="O5488" t="s">
        <v>45</v>
      </c>
      <c r="P5488">
        <f t="shared" si="85"/>
        <v>85000</v>
      </c>
    </row>
    <row r="5489" spans="1:16" x14ac:dyDescent="0.25">
      <c r="A5489" t="s">
        <v>17135</v>
      </c>
      <c r="B5489" t="s">
        <v>17136</v>
      </c>
      <c r="C5489" t="s">
        <v>17137</v>
      </c>
      <c r="D5489">
        <v>30</v>
      </c>
      <c r="E5489" t="s">
        <v>31</v>
      </c>
      <c r="F5489" t="s">
        <v>19</v>
      </c>
      <c r="G5489" t="s">
        <v>161</v>
      </c>
      <c r="H5489" t="s">
        <v>21</v>
      </c>
      <c r="I5489" t="s">
        <v>237</v>
      </c>
      <c r="J5489" t="s">
        <v>50</v>
      </c>
      <c r="K5489" t="s">
        <v>25</v>
      </c>
      <c r="L5489" t="s">
        <v>25</v>
      </c>
      <c r="M5489">
        <v>5</v>
      </c>
      <c r="N5489" t="s">
        <v>17125</v>
      </c>
      <c r="O5489" t="s">
        <v>58</v>
      </c>
      <c r="P5489">
        <f t="shared" si="85"/>
        <v>85000</v>
      </c>
    </row>
    <row r="5490" spans="1:16" x14ac:dyDescent="0.25">
      <c r="A5490" t="s">
        <v>17138</v>
      </c>
      <c r="B5490" t="s">
        <v>17139</v>
      </c>
      <c r="C5490" t="s">
        <v>17140</v>
      </c>
      <c r="D5490">
        <v>27</v>
      </c>
      <c r="E5490" t="s">
        <v>31</v>
      </c>
      <c r="F5490" t="s">
        <v>19</v>
      </c>
      <c r="G5490" t="s">
        <v>20</v>
      </c>
      <c r="H5490" t="s">
        <v>21</v>
      </c>
      <c r="I5490" t="s">
        <v>38</v>
      </c>
      <c r="J5490" t="s">
        <v>50</v>
      </c>
      <c r="K5490" t="s">
        <v>25</v>
      </c>
      <c r="L5490" t="s">
        <v>25</v>
      </c>
      <c r="M5490">
        <v>4</v>
      </c>
      <c r="N5490" t="s">
        <v>17125</v>
      </c>
      <c r="O5490" t="s">
        <v>58</v>
      </c>
      <c r="P5490">
        <f t="shared" si="85"/>
        <v>85000</v>
      </c>
    </row>
    <row r="5491" spans="1:16" x14ac:dyDescent="0.25">
      <c r="A5491" t="s">
        <v>17141</v>
      </c>
      <c r="B5491" t="s">
        <v>17142</v>
      </c>
      <c r="C5491" t="s">
        <v>17143</v>
      </c>
      <c r="D5491">
        <v>28</v>
      </c>
      <c r="E5491" t="s">
        <v>31</v>
      </c>
      <c r="F5491" t="s">
        <v>19</v>
      </c>
      <c r="G5491" t="s">
        <v>20</v>
      </c>
      <c r="H5491" t="s">
        <v>21</v>
      </c>
      <c r="I5491" t="s">
        <v>264</v>
      </c>
      <c r="J5491" t="s">
        <v>50</v>
      </c>
      <c r="K5491" t="s">
        <v>25</v>
      </c>
      <c r="L5491" t="s">
        <v>25</v>
      </c>
      <c r="M5491">
        <v>5</v>
      </c>
      <c r="N5491" t="s">
        <v>17125</v>
      </c>
      <c r="O5491" t="s">
        <v>58</v>
      </c>
      <c r="P5491">
        <f t="shared" si="85"/>
        <v>85000</v>
      </c>
    </row>
    <row r="5492" spans="1:16" x14ac:dyDescent="0.25">
      <c r="A5492" t="s">
        <v>17144</v>
      </c>
      <c r="B5492" t="s">
        <v>17145</v>
      </c>
      <c r="C5492" t="s">
        <v>17146</v>
      </c>
      <c r="D5492">
        <v>30</v>
      </c>
      <c r="E5492" t="s">
        <v>31</v>
      </c>
      <c r="F5492" t="s">
        <v>19</v>
      </c>
      <c r="G5492" t="s">
        <v>161</v>
      </c>
      <c r="H5492" t="s">
        <v>21</v>
      </c>
      <c r="I5492" t="s">
        <v>43</v>
      </c>
      <c r="J5492" t="s">
        <v>23</v>
      </c>
      <c r="K5492" t="s">
        <v>24</v>
      </c>
      <c r="L5492" t="s">
        <v>25</v>
      </c>
      <c r="M5492">
        <v>5</v>
      </c>
      <c r="N5492" t="s">
        <v>17125</v>
      </c>
      <c r="O5492" t="s">
        <v>58</v>
      </c>
      <c r="P5492">
        <f t="shared" si="85"/>
        <v>85000</v>
      </c>
    </row>
    <row r="5493" spans="1:16" x14ac:dyDescent="0.25">
      <c r="A5493" t="s">
        <v>17147</v>
      </c>
      <c r="B5493" t="s">
        <v>17148</v>
      </c>
      <c r="C5493" t="s">
        <v>17149</v>
      </c>
      <c r="D5493">
        <v>35</v>
      </c>
      <c r="E5493" t="s">
        <v>31</v>
      </c>
      <c r="F5493" t="s">
        <v>19</v>
      </c>
      <c r="G5493" t="s">
        <v>20</v>
      </c>
      <c r="H5493" t="s">
        <v>21</v>
      </c>
      <c r="I5493" t="s">
        <v>237</v>
      </c>
      <c r="J5493" t="s">
        <v>23</v>
      </c>
      <c r="K5493" t="s">
        <v>25</v>
      </c>
      <c r="L5493" t="s">
        <v>25</v>
      </c>
      <c r="M5493">
        <v>12</v>
      </c>
      <c r="N5493" t="s">
        <v>17125</v>
      </c>
      <c r="O5493" t="s">
        <v>58</v>
      </c>
      <c r="P5493">
        <f t="shared" si="85"/>
        <v>85000</v>
      </c>
    </row>
    <row r="5494" spans="1:16" x14ac:dyDescent="0.25">
      <c r="A5494" t="s">
        <v>17150</v>
      </c>
      <c r="B5494" t="s">
        <v>17151</v>
      </c>
      <c r="C5494" t="s">
        <v>17152</v>
      </c>
      <c r="D5494">
        <v>27</v>
      </c>
      <c r="E5494" t="s">
        <v>31</v>
      </c>
      <c r="F5494" t="s">
        <v>19</v>
      </c>
      <c r="G5494" t="s">
        <v>20</v>
      </c>
      <c r="H5494" t="s">
        <v>21</v>
      </c>
      <c r="I5494" t="s">
        <v>34</v>
      </c>
      <c r="J5494" t="s">
        <v>23</v>
      </c>
      <c r="K5494" t="s">
        <v>25</v>
      </c>
      <c r="L5494" t="s">
        <v>25</v>
      </c>
      <c r="M5494">
        <v>4</v>
      </c>
      <c r="N5494" t="s">
        <v>17125</v>
      </c>
      <c r="O5494" t="s">
        <v>52</v>
      </c>
      <c r="P5494">
        <f t="shared" si="85"/>
        <v>85000</v>
      </c>
    </row>
    <row r="5495" spans="1:16" x14ac:dyDescent="0.25">
      <c r="A5495" t="s">
        <v>17153</v>
      </c>
      <c r="B5495" t="s">
        <v>17154</v>
      </c>
      <c r="C5495" t="s">
        <v>17155</v>
      </c>
      <c r="D5495">
        <v>27</v>
      </c>
      <c r="E5495" t="s">
        <v>31</v>
      </c>
      <c r="F5495" t="s">
        <v>19</v>
      </c>
      <c r="G5495" t="s">
        <v>20</v>
      </c>
      <c r="H5495" t="s">
        <v>21</v>
      </c>
      <c r="I5495" t="s">
        <v>38</v>
      </c>
      <c r="J5495" t="s">
        <v>23</v>
      </c>
      <c r="K5495" t="s">
        <v>25</v>
      </c>
      <c r="L5495" t="s">
        <v>25</v>
      </c>
      <c r="M5495">
        <v>4</v>
      </c>
      <c r="N5495" t="s">
        <v>17125</v>
      </c>
      <c r="O5495" t="s">
        <v>58</v>
      </c>
      <c r="P5495">
        <f t="shared" si="85"/>
        <v>85000</v>
      </c>
    </row>
    <row r="5496" spans="1:16" x14ac:dyDescent="0.25">
      <c r="A5496" t="s">
        <v>17156</v>
      </c>
      <c r="B5496" t="s">
        <v>17157</v>
      </c>
      <c r="C5496" t="s">
        <v>17158</v>
      </c>
      <c r="D5496">
        <v>32</v>
      </c>
      <c r="E5496" t="s">
        <v>31</v>
      </c>
      <c r="F5496" t="s">
        <v>19</v>
      </c>
      <c r="G5496" t="s">
        <v>20</v>
      </c>
      <c r="H5496" t="s">
        <v>42</v>
      </c>
      <c r="I5496" t="s">
        <v>237</v>
      </c>
      <c r="J5496" t="s">
        <v>23</v>
      </c>
      <c r="K5496" t="s">
        <v>24</v>
      </c>
      <c r="L5496" t="s">
        <v>25</v>
      </c>
      <c r="M5496">
        <v>9</v>
      </c>
      <c r="N5496" t="s">
        <v>17125</v>
      </c>
      <c r="O5496" t="s">
        <v>58</v>
      </c>
      <c r="P5496">
        <f t="shared" si="85"/>
        <v>85000</v>
      </c>
    </row>
    <row r="5497" spans="1:16" x14ac:dyDescent="0.25">
      <c r="A5497" t="s">
        <v>17159</v>
      </c>
      <c r="B5497" t="s">
        <v>17160</v>
      </c>
      <c r="C5497" t="s">
        <v>17161</v>
      </c>
      <c r="D5497">
        <v>26</v>
      </c>
      <c r="E5497" t="s">
        <v>31</v>
      </c>
      <c r="F5497" t="s">
        <v>74</v>
      </c>
      <c r="G5497" t="s">
        <v>20</v>
      </c>
      <c r="H5497" t="s">
        <v>87</v>
      </c>
      <c r="I5497" t="s">
        <v>237</v>
      </c>
      <c r="J5497" t="s">
        <v>23</v>
      </c>
      <c r="K5497" t="s">
        <v>24</v>
      </c>
      <c r="L5497" t="s">
        <v>25</v>
      </c>
      <c r="M5497">
        <v>3</v>
      </c>
      <c r="N5497" t="s">
        <v>17125</v>
      </c>
      <c r="O5497" t="s">
        <v>52</v>
      </c>
      <c r="P5497">
        <f t="shared" si="85"/>
        <v>85000</v>
      </c>
    </row>
    <row r="5498" spans="1:16" x14ac:dyDescent="0.25">
      <c r="A5498" t="s">
        <v>17162</v>
      </c>
      <c r="B5498" t="s">
        <v>17163</v>
      </c>
      <c r="C5498" t="s">
        <v>17164</v>
      </c>
      <c r="D5498">
        <v>49</v>
      </c>
      <c r="E5498" t="s">
        <v>18</v>
      </c>
      <c r="F5498" t="s">
        <v>74</v>
      </c>
      <c r="G5498" t="s">
        <v>161</v>
      </c>
      <c r="H5498" t="s">
        <v>21</v>
      </c>
      <c r="I5498" t="s">
        <v>264</v>
      </c>
      <c r="J5498" t="s">
        <v>23</v>
      </c>
      <c r="K5498" t="s">
        <v>24</v>
      </c>
      <c r="L5498" t="s">
        <v>25</v>
      </c>
      <c r="M5498">
        <v>24</v>
      </c>
      <c r="N5498" t="s">
        <v>17125</v>
      </c>
      <c r="O5498" t="s">
        <v>58</v>
      </c>
      <c r="P5498">
        <f t="shared" si="85"/>
        <v>85000</v>
      </c>
    </row>
    <row r="5499" spans="1:16" x14ac:dyDescent="0.25">
      <c r="A5499" t="s">
        <v>17165</v>
      </c>
      <c r="B5499" t="s">
        <v>17166</v>
      </c>
      <c r="C5499" t="s">
        <v>17167</v>
      </c>
      <c r="D5499">
        <v>27</v>
      </c>
      <c r="E5499" t="s">
        <v>31</v>
      </c>
      <c r="F5499" t="s">
        <v>19</v>
      </c>
      <c r="G5499" t="s">
        <v>20</v>
      </c>
      <c r="H5499" t="s">
        <v>33</v>
      </c>
      <c r="I5499" t="s">
        <v>66</v>
      </c>
      <c r="J5499" t="s">
        <v>23</v>
      </c>
      <c r="K5499" t="s">
        <v>25</v>
      </c>
      <c r="L5499" t="s">
        <v>25</v>
      </c>
      <c r="M5499">
        <v>4</v>
      </c>
      <c r="N5499" t="s">
        <v>17125</v>
      </c>
      <c r="O5499" t="s">
        <v>45</v>
      </c>
      <c r="P5499">
        <f t="shared" si="85"/>
        <v>85000</v>
      </c>
    </row>
    <row r="5500" spans="1:16" x14ac:dyDescent="0.25">
      <c r="A5500" t="s">
        <v>17168</v>
      </c>
      <c r="B5500" t="s">
        <v>17169</v>
      </c>
      <c r="C5500" t="s">
        <v>17170</v>
      </c>
      <c r="D5500">
        <v>27</v>
      </c>
      <c r="E5500" t="s">
        <v>31</v>
      </c>
      <c r="F5500" t="s">
        <v>74</v>
      </c>
      <c r="G5500" t="s">
        <v>20</v>
      </c>
      <c r="H5500" t="s">
        <v>21</v>
      </c>
      <c r="I5500" t="s">
        <v>237</v>
      </c>
      <c r="J5500" t="s">
        <v>23</v>
      </c>
      <c r="K5500" t="s">
        <v>25</v>
      </c>
      <c r="L5500" t="s">
        <v>25</v>
      </c>
      <c r="M5500">
        <v>4</v>
      </c>
      <c r="N5500" t="s">
        <v>17125</v>
      </c>
      <c r="O5500" t="s">
        <v>58</v>
      </c>
      <c r="P5500">
        <f t="shared" si="85"/>
        <v>85000</v>
      </c>
    </row>
    <row r="5501" spans="1:16" x14ac:dyDescent="0.25">
      <c r="A5501" t="s">
        <v>17171</v>
      </c>
      <c r="B5501" t="s">
        <v>17172</v>
      </c>
      <c r="C5501" t="s">
        <v>17173</v>
      </c>
      <c r="D5501">
        <v>27</v>
      </c>
      <c r="E5501" t="s">
        <v>31</v>
      </c>
      <c r="F5501" t="s">
        <v>74</v>
      </c>
      <c r="G5501" t="s">
        <v>20</v>
      </c>
      <c r="H5501" t="s">
        <v>21</v>
      </c>
      <c r="I5501" t="s">
        <v>70</v>
      </c>
      <c r="J5501" t="s">
        <v>23</v>
      </c>
      <c r="K5501" t="s">
        <v>25</v>
      </c>
      <c r="L5501" t="s">
        <v>24</v>
      </c>
      <c r="M5501">
        <v>4</v>
      </c>
      <c r="N5501" t="s">
        <v>17125</v>
      </c>
      <c r="O5501" t="s">
        <v>58</v>
      </c>
      <c r="P5501">
        <f t="shared" si="85"/>
        <v>85000</v>
      </c>
    </row>
    <row r="5502" spans="1:16" x14ac:dyDescent="0.25">
      <c r="A5502" t="s">
        <v>17174</v>
      </c>
      <c r="B5502" t="s">
        <v>17175</v>
      </c>
      <c r="C5502" t="s">
        <v>17176</v>
      </c>
      <c r="D5502">
        <v>41</v>
      </c>
      <c r="E5502" t="s">
        <v>31</v>
      </c>
      <c r="F5502" t="s">
        <v>19</v>
      </c>
      <c r="G5502" t="s">
        <v>20</v>
      </c>
      <c r="H5502" t="s">
        <v>42</v>
      </c>
      <c r="I5502" t="s">
        <v>75</v>
      </c>
      <c r="J5502" t="s">
        <v>50</v>
      </c>
      <c r="K5502" t="s">
        <v>25</v>
      </c>
      <c r="L5502" t="s">
        <v>25</v>
      </c>
      <c r="M5502">
        <v>18</v>
      </c>
      <c r="N5502" t="s">
        <v>17125</v>
      </c>
      <c r="O5502" t="s">
        <v>52</v>
      </c>
      <c r="P5502">
        <f t="shared" si="85"/>
        <v>85000</v>
      </c>
    </row>
    <row r="5503" spans="1:16" x14ac:dyDescent="0.25">
      <c r="A5503" t="s">
        <v>17177</v>
      </c>
      <c r="B5503" t="s">
        <v>17178</v>
      </c>
      <c r="C5503" t="s">
        <v>17179</v>
      </c>
      <c r="D5503">
        <v>42</v>
      </c>
      <c r="E5503" t="s">
        <v>31</v>
      </c>
      <c r="F5503" t="s">
        <v>254</v>
      </c>
      <c r="G5503" t="s">
        <v>161</v>
      </c>
      <c r="H5503" t="s">
        <v>21</v>
      </c>
      <c r="I5503" t="s">
        <v>123</v>
      </c>
      <c r="J5503" t="s">
        <v>23</v>
      </c>
      <c r="K5503" t="s">
        <v>24</v>
      </c>
      <c r="L5503" t="s">
        <v>24</v>
      </c>
      <c r="M5503">
        <v>17</v>
      </c>
      <c r="N5503" t="s">
        <v>17125</v>
      </c>
      <c r="O5503" t="s">
        <v>58</v>
      </c>
      <c r="P5503">
        <f t="shared" si="85"/>
        <v>85000</v>
      </c>
    </row>
    <row r="5504" spans="1:16" x14ac:dyDescent="0.25">
      <c r="A5504" t="s">
        <v>17180</v>
      </c>
      <c r="B5504" t="s">
        <v>17181</v>
      </c>
      <c r="C5504" t="s">
        <v>17182</v>
      </c>
      <c r="D5504">
        <v>43</v>
      </c>
      <c r="E5504" t="s">
        <v>31</v>
      </c>
      <c r="F5504" t="s">
        <v>74</v>
      </c>
      <c r="G5504" t="s">
        <v>20</v>
      </c>
      <c r="H5504" t="s">
        <v>42</v>
      </c>
      <c r="I5504" t="s">
        <v>43</v>
      </c>
      <c r="J5504" t="s">
        <v>23</v>
      </c>
      <c r="K5504" t="s">
        <v>24</v>
      </c>
      <c r="L5504" t="s">
        <v>25</v>
      </c>
      <c r="M5504">
        <v>20</v>
      </c>
      <c r="N5504" t="s">
        <v>17125</v>
      </c>
      <c r="O5504" t="s">
        <v>45</v>
      </c>
      <c r="P5504">
        <f t="shared" si="85"/>
        <v>85000</v>
      </c>
    </row>
    <row r="5505" spans="1:16" x14ac:dyDescent="0.25">
      <c r="A5505" t="s">
        <v>17183</v>
      </c>
      <c r="B5505" t="s">
        <v>17184</v>
      </c>
      <c r="C5505" t="s">
        <v>17185</v>
      </c>
      <c r="D5505">
        <v>37</v>
      </c>
      <c r="E5505" t="s">
        <v>31</v>
      </c>
      <c r="F5505" t="s">
        <v>19</v>
      </c>
      <c r="G5505" t="s">
        <v>20</v>
      </c>
      <c r="H5505" t="s">
        <v>33</v>
      </c>
      <c r="I5505" t="s">
        <v>237</v>
      </c>
      <c r="J5505" t="s">
        <v>23</v>
      </c>
      <c r="K5505" t="s">
        <v>24</v>
      </c>
      <c r="L5505" t="s">
        <v>24</v>
      </c>
      <c r="M5505">
        <v>14</v>
      </c>
      <c r="N5505" t="s">
        <v>17186</v>
      </c>
      <c r="O5505" t="s">
        <v>45</v>
      </c>
      <c r="P5505">
        <f t="shared" si="85"/>
        <v>85209</v>
      </c>
    </row>
    <row r="5506" spans="1:16" x14ac:dyDescent="0.25">
      <c r="A5506" t="s">
        <v>17187</v>
      </c>
      <c r="B5506" t="s">
        <v>17188</v>
      </c>
      <c r="C5506" t="s">
        <v>17189</v>
      </c>
      <c r="D5506">
        <v>51</v>
      </c>
      <c r="E5506" t="s">
        <v>31</v>
      </c>
      <c r="F5506" t="s">
        <v>74</v>
      </c>
      <c r="G5506" t="s">
        <v>20</v>
      </c>
      <c r="H5506" t="s">
        <v>87</v>
      </c>
      <c r="I5506" t="s">
        <v>230</v>
      </c>
      <c r="J5506" t="s">
        <v>23</v>
      </c>
      <c r="K5506" t="s">
        <v>24</v>
      </c>
      <c r="L5506" t="s">
        <v>25</v>
      </c>
      <c r="M5506">
        <v>28</v>
      </c>
      <c r="N5506" t="s">
        <v>17186</v>
      </c>
      <c r="O5506" t="s">
        <v>45</v>
      </c>
      <c r="P5506">
        <f t="shared" si="85"/>
        <v>85209</v>
      </c>
    </row>
    <row r="5507" spans="1:16" x14ac:dyDescent="0.25">
      <c r="A5507" t="s">
        <v>17190</v>
      </c>
      <c r="B5507" t="s">
        <v>17191</v>
      </c>
      <c r="C5507" t="s">
        <v>17192</v>
      </c>
      <c r="D5507">
        <v>54</v>
      </c>
      <c r="E5507" t="s">
        <v>18</v>
      </c>
      <c r="F5507" t="s">
        <v>19</v>
      </c>
      <c r="G5507" t="s">
        <v>20</v>
      </c>
      <c r="H5507" t="s">
        <v>87</v>
      </c>
      <c r="I5507" t="s">
        <v>264</v>
      </c>
      <c r="J5507" t="s">
        <v>23</v>
      </c>
      <c r="K5507" t="s">
        <v>25</v>
      </c>
      <c r="L5507" t="s">
        <v>25</v>
      </c>
      <c r="M5507">
        <v>31</v>
      </c>
      <c r="N5507" t="s">
        <v>17186</v>
      </c>
      <c r="O5507" t="s">
        <v>45</v>
      </c>
      <c r="P5507">
        <f t="shared" si="85"/>
        <v>85209</v>
      </c>
    </row>
    <row r="5508" spans="1:16" x14ac:dyDescent="0.25">
      <c r="A5508" t="s">
        <v>17193</v>
      </c>
      <c r="B5508" t="s">
        <v>4240</v>
      </c>
      <c r="C5508" t="s">
        <v>17194</v>
      </c>
      <c r="D5508">
        <v>26</v>
      </c>
      <c r="E5508" t="s">
        <v>31</v>
      </c>
      <c r="F5508" t="s">
        <v>19</v>
      </c>
      <c r="G5508" t="s">
        <v>20</v>
      </c>
      <c r="H5508" t="s">
        <v>21</v>
      </c>
      <c r="I5508" t="s">
        <v>297</v>
      </c>
      <c r="J5508" t="s">
        <v>23</v>
      </c>
      <c r="K5508" t="s">
        <v>25</v>
      </c>
      <c r="L5508" t="s">
        <v>25</v>
      </c>
      <c r="M5508">
        <v>3</v>
      </c>
      <c r="N5508" t="s">
        <v>17186</v>
      </c>
      <c r="O5508" t="s">
        <v>45</v>
      </c>
      <c r="P5508">
        <f t="shared" ref="P5508:P5571" si="86">VALUE($N5508)</f>
        <v>85209</v>
      </c>
    </row>
    <row r="5509" spans="1:16" x14ac:dyDescent="0.25">
      <c r="A5509" t="s">
        <v>17195</v>
      </c>
      <c r="B5509" t="s">
        <v>17196</v>
      </c>
      <c r="C5509" t="s">
        <v>17197</v>
      </c>
      <c r="D5509">
        <v>26</v>
      </c>
      <c r="E5509" t="s">
        <v>31</v>
      </c>
      <c r="F5509" t="s">
        <v>19</v>
      </c>
      <c r="G5509" t="s">
        <v>20</v>
      </c>
      <c r="H5509" t="s">
        <v>21</v>
      </c>
      <c r="I5509" t="s">
        <v>22</v>
      </c>
      <c r="J5509" t="s">
        <v>23</v>
      </c>
      <c r="K5509" t="s">
        <v>25</v>
      </c>
      <c r="L5509" t="s">
        <v>25</v>
      </c>
      <c r="M5509">
        <v>3</v>
      </c>
      <c r="N5509" t="s">
        <v>17186</v>
      </c>
      <c r="O5509" t="s">
        <v>45</v>
      </c>
      <c r="P5509">
        <f t="shared" si="86"/>
        <v>85209</v>
      </c>
    </row>
    <row r="5510" spans="1:16" x14ac:dyDescent="0.25">
      <c r="A5510" t="s">
        <v>17198</v>
      </c>
      <c r="B5510" t="s">
        <v>17199</v>
      </c>
      <c r="C5510" t="s">
        <v>17200</v>
      </c>
      <c r="D5510">
        <v>26</v>
      </c>
      <c r="E5510" t="s">
        <v>31</v>
      </c>
      <c r="F5510" t="s">
        <v>74</v>
      </c>
      <c r="G5510" t="s">
        <v>20</v>
      </c>
      <c r="H5510" t="s">
        <v>42</v>
      </c>
      <c r="I5510" t="s">
        <v>62</v>
      </c>
      <c r="J5510" t="s">
        <v>50</v>
      </c>
      <c r="K5510" t="s">
        <v>25</v>
      </c>
      <c r="L5510" t="s">
        <v>25</v>
      </c>
      <c r="M5510">
        <v>3</v>
      </c>
      <c r="N5510" t="s">
        <v>17186</v>
      </c>
      <c r="O5510" t="s">
        <v>45</v>
      </c>
      <c r="P5510">
        <f t="shared" si="86"/>
        <v>85209</v>
      </c>
    </row>
    <row r="5511" spans="1:16" x14ac:dyDescent="0.25">
      <c r="A5511" t="s">
        <v>17201</v>
      </c>
      <c r="B5511" t="s">
        <v>17202</v>
      </c>
      <c r="C5511" t="s">
        <v>17203</v>
      </c>
      <c r="D5511">
        <v>26</v>
      </c>
      <c r="E5511" t="s">
        <v>31</v>
      </c>
      <c r="F5511" t="s">
        <v>19</v>
      </c>
      <c r="G5511" t="s">
        <v>20</v>
      </c>
      <c r="H5511" t="s">
        <v>21</v>
      </c>
      <c r="I5511" t="s">
        <v>337</v>
      </c>
      <c r="J5511" t="s">
        <v>23</v>
      </c>
      <c r="K5511" t="s">
        <v>25</v>
      </c>
      <c r="L5511" t="s">
        <v>25</v>
      </c>
      <c r="M5511">
        <v>3</v>
      </c>
      <c r="N5511" t="s">
        <v>17186</v>
      </c>
      <c r="O5511" t="s">
        <v>45</v>
      </c>
      <c r="P5511">
        <f t="shared" si="86"/>
        <v>85209</v>
      </c>
    </row>
    <row r="5512" spans="1:16" x14ac:dyDescent="0.25">
      <c r="A5512" t="s">
        <v>17204</v>
      </c>
      <c r="B5512" t="s">
        <v>17205</v>
      </c>
      <c r="C5512" t="s">
        <v>17206</v>
      </c>
      <c r="D5512">
        <v>26</v>
      </c>
      <c r="E5512" t="s">
        <v>31</v>
      </c>
      <c r="F5512" t="s">
        <v>19</v>
      </c>
      <c r="G5512" t="s">
        <v>20</v>
      </c>
      <c r="H5512" t="s">
        <v>33</v>
      </c>
      <c r="I5512" t="s">
        <v>22</v>
      </c>
      <c r="J5512" t="s">
        <v>23</v>
      </c>
      <c r="K5512" t="s">
        <v>25</v>
      </c>
      <c r="L5512" t="s">
        <v>25</v>
      </c>
      <c r="M5512">
        <v>3</v>
      </c>
      <c r="N5512" t="s">
        <v>17186</v>
      </c>
      <c r="O5512" t="s">
        <v>45</v>
      </c>
      <c r="P5512">
        <f t="shared" si="86"/>
        <v>85209</v>
      </c>
    </row>
    <row r="5513" spans="1:16" x14ac:dyDescent="0.25">
      <c r="A5513" t="s">
        <v>17207</v>
      </c>
      <c r="B5513" t="s">
        <v>17208</v>
      </c>
      <c r="C5513" t="s">
        <v>17209</v>
      </c>
      <c r="D5513">
        <v>36</v>
      </c>
      <c r="E5513" t="s">
        <v>31</v>
      </c>
      <c r="F5513" t="s">
        <v>74</v>
      </c>
      <c r="G5513" t="s">
        <v>20</v>
      </c>
      <c r="H5513" t="s">
        <v>42</v>
      </c>
      <c r="I5513" t="s">
        <v>237</v>
      </c>
      <c r="J5513" t="s">
        <v>23</v>
      </c>
      <c r="K5513" t="s">
        <v>24</v>
      </c>
      <c r="L5513" t="s">
        <v>25</v>
      </c>
      <c r="M5513">
        <v>13</v>
      </c>
      <c r="N5513" t="s">
        <v>17186</v>
      </c>
      <c r="O5513" t="s">
        <v>45</v>
      </c>
      <c r="P5513">
        <f t="shared" si="86"/>
        <v>85209</v>
      </c>
    </row>
    <row r="5514" spans="1:16" x14ac:dyDescent="0.25">
      <c r="A5514" t="s">
        <v>17210</v>
      </c>
      <c r="B5514" t="s">
        <v>17211</v>
      </c>
      <c r="C5514" t="s">
        <v>17212</v>
      </c>
      <c r="D5514">
        <v>58</v>
      </c>
      <c r="E5514" t="s">
        <v>31</v>
      </c>
      <c r="F5514" t="s">
        <v>74</v>
      </c>
      <c r="G5514" t="s">
        <v>20</v>
      </c>
      <c r="H5514" t="s">
        <v>21</v>
      </c>
      <c r="I5514" t="s">
        <v>66</v>
      </c>
      <c r="J5514" t="s">
        <v>23</v>
      </c>
      <c r="K5514" t="s">
        <v>24</v>
      </c>
      <c r="L5514" t="s">
        <v>25</v>
      </c>
      <c r="M5514">
        <v>35</v>
      </c>
      <c r="N5514" t="s">
        <v>17213</v>
      </c>
      <c r="O5514" t="s">
        <v>58</v>
      </c>
      <c r="P5514">
        <f t="shared" si="86"/>
        <v>85880</v>
      </c>
    </row>
    <row r="5515" spans="1:16" x14ac:dyDescent="0.25">
      <c r="A5515" t="s">
        <v>17214</v>
      </c>
      <c r="B5515" t="s">
        <v>17215</v>
      </c>
      <c r="C5515" t="s">
        <v>17216</v>
      </c>
      <c r="D5515">
        <v>20</v>
      </c>
      <c r="E5515" t="s">
        <v>18</v>
      </c>
      <c r="F5515" t="s">
        <v>19</v>
      </c>
      <c r="G5515" t="s">
        <v>83</v>
      </c>
      <c r="H5515" t="s">
        <v>33</v>
      </c>
      <c r="I5515" t="s">
        <v>165</v>
      </c>
      <c r="J5515" t="s">
        <v>23</v>
      </c>
      <c r="K5515" t="s">
        <v>24</v>
      </c>
      <c r="L5515" t="s">
        <v>24</v>
      </c>
      <c r="M5515">
        <v>2</v>
      </c>
      <c r="N5515" t="s">
        <v>17213</v>
      </c>
      <c r="O5515" t="s">
        <v>52</v>
      </c>
      <c r="P5515">
        <f t="shared" si="86"/>
        <v>85880</v>
      </c>
    </row>
    <row r="5516" spans="1:16" x14ac:dyDescent="0.25">
      <c r="A5516" t="s">
        <v>17217</v>
      </c>
      <c r="B5516" t="s">
        <v>17218</v>
      </c>
      <c r="C5516" t="s">
        <v>17219</v>
      </c>
      <c r="D5516">
        <v>32</v>
      </c>
      <c r="E5516" t="s">
        <v>31</v>
      </c>
      <c r="F5516" t="s">
        <v>19</v>
      </c>
      <c r="G5516" t="s">
        <v>32</v>
      </c>
      <c r="H5516" t="s">
        <v>21</v>
      </c>
      <c r="I5516" t="s">
        <v>297</v>
      </c>
      <c r="J5516" t="s">
        <v>23</v>
      </c>
      <c r="K5516" t="s">
        <v>24</v>
      </c>
      <c r="L5516" t="s">
        <v>24</v>
      </c>
      <c r="M5516">
        <v>12</v>
      </c>
      <c r="N5516" t="s">
        <v>17213</v>
      </c>
      <c r="O5516" t="s">
        <v>58</v>
      </c>
      <c r="P5516">
        <f t="shared" si="86"/>
        <v>85880</v>
      </c>
    </row>
    <row r="5517" spans="1:16" x14ac:dyDescent="0.25">
      <c r="A5517" t="s">
        <v>17220</v>
      </c>
      <c r="B5517" t="s">
        <v>17221</v>
      </c>
      <c r="C5517" t="s">
        <v>17222</v>
      </c>
      <c r="D5517">
        <v>27</v>
      </c>
      <c r="E5517" t="s">
        <v>31</v>
      </c>
      <c r="F5517" t="s">
        <v>74</v>
      </c>
      <c r="G5517" t="s">
        <v>32</v>
      </c>
      <c r="H5517" t="s">
        <v>21</v>
      </c>
      <c r="I5517" t="s">
        <v>326</v>
      </c>
      <c r="J5517" t="s">
        <v>23</v>
      </c>
      <c r="K5517" t="s">
        <v>24</v>
      </c>
      <c r="L5517" t="s">
        <v>24</v>
      </c>
      <c r="M5517">
        <v>7</v>
      </c>
      <c r="N5517" t="s">
        <v>17213</v>
      </c>
      <c r="O5517" t="s">
        <v>45</v>
      </c>
      <c r="P5517">
        <f t="shared" si="86"/>
        <v>85880</v>
      </c>
    </row>
    <row r="5518" spans="1:16" x14ac:dyDescent="0.25">
      <c r="A5518" t="s">
        <v>17223</v>
      </c>
      <c r="B5518" t="s">
        <v>17224</v>
      </c>
      <c r="C5518" t="s">
        <v>17225</v>
      </c>
      <c r="D5518">
        <v>37</v>
      </c>
      <c r="E5518" t="s">
        <v>18</v>
      </c>
      <c r="F5518" t="s">
        <v>74</v>
      </c>
      <c r="G5518" t="s">
        <v>20</v>
      </c>
      <c r="H5518" t="s">
        <v>21</v>
      </c>
      <c r="I5518" t="s">
        <v>66</v>
      </c>
      <c r="J5518" t="s">
        <v>23</v>
      </c>
      <c r="K5518" t="s">
        <v>24</v>
      </c>
      <c r="L5518" t="s">
        <v>24</v>
      </c>
      <c r="M5518">
        <v>14</v>
      </c>
      <c r="N5518" t="s">
        <v>17213</v>
      </c>
      <c r="O5518" t="s">
        <v>58</v>
      </c>
      <c r="P5518">
        <f t="shared" si="86"/>
        <v>85880</v>
      </c>
    </row>
    <row r="5519" spans="1:16" x14ac:dyDescent="0.25">
      <c r="A5519" t="s">
        <v>17226</v>
      </c>
      <c r="B5519" t="s">
        <v>17227</v>
      </c>
      <c r="C5519" t="s">
        <v>17228</v>
      </c>
      <c r="D5519">
        <v>40</v>
      </c>
      <c r="E5519" t="s">
        <v>31</v>
      </c>
      <c r="F5519" t="s">
        <v>19</v>
      </c>
      <c r="G5519" t="s">
        <v>20</v>
      </c>
      <c r="H5519" t="s">
        <v>21</v>
      </c>
      <c r="I5519" t="s">
        <v>237</v>
      </c>
      <c r="J5519" t="s">
        <v>23</v>
      </c>
      <c r="K5519" t="s">
        <v>24</v>
      </c>
      <c r="L5519" t="s">
        <v>24</v>
      </c>
      <c r="M5519">
        <v>17</v>
      </c>
      <c r="N5519" t="s">
        <v>17213</v>
      </c>
      <c r="O5519" t="s">
        <v>45</v>
      </c>
      <c r="P5519">
        <f t="shared" si="86"/>
        <v>85880</v>
      </c>
    </row>
    <row r="5520" spans="1:16" x14ac:dyDescent="0.25">
      <c r="A5520" t="s">
        <v>17229</v>
      </c>
      <c r="B5520" t="s">
        <v>17230</v>
      </c>
      <c r="C5520" t="s">
        <v>17231</v>
      </c>
      <c r="D5520">
        <v>45</v>
      </c>
      <c r="E5520" t="s">
        <v>18</v>
      </c>
      <c r="F5520" t="s">
        <v>74</v>
      </c>
      <c r="G5520" t="s">
        <v>32</v>
      </c>
      <c r="H5520" t="s">
        <v>143</v>
      </c>
      <c r="I5520" t="s">
        <v>43</v>
      </c>
      <c r="J5520" t="s">
        <v>23</v>
      </c>
      <c r="K5520" t="s">
        <v>24</v>
      </c>
      <c r="L5520" t="s">
        <v>24</v>
      </c>
      <c r="M5520">
        <v>25</v>
      </c>
      <c r="N5520" t="s">
        <v>17232</v>
      </c>
      <c r="O5520" t="s">
        <v>45</v>
      </c>
      <c r="P5520">
        <f t="shared" si="86"/>
        <v>86300</v>
      </c>
    </row>
    <row r="5521" spans="1:16" x14ac:dyDescent="0.25">
      <c r="A5521" t="s">
        <v>17233</v>
      </c>
      <c r="B5521" t="s">
        <v>17234</v>
      </c>
      <c r="C5521" t="s">
        <v>17235</v>
      </c>
      <c r="D5521">
        <v>62</v>
      </c>
      <c r="E5521" t="s">
        <v>31</v>
      </c>
      <c r="F5521" t="s">
        <v>19</v>
      </c>
      <c r="G5521" t="s">
        <v>32</v>
      </c>
      <c r="H5521" t="s">
        <v>33</v>
      </c>
      <c r="I5521" t="s">
        <v>43</v>
      </c>
      <c r="J5521" t="s">
        <v>23</v>
      </c>
      <c r="K5521" t="s">
        <v>24</v>
      </c>
      <c r="L5521" t="s">
        <v>24</v>
      </c>
      <c r="M5521">
        <v>42</v>
      </c>
      <c r="N5521" t="s">
        <v>17232</v>
      </c>
      <c r="O5521" t="s">
        <v>45</v>
      </c>
      <c r="P5521">
        <f t="shared" si="86"/>
        <v>86300</v>
      </c>
    </row>
    <row r="5522" spans="1:16" x14ac:dyDescent="0.25">
      <c r="A5522" t="s">
        <v>17236</v>
      </c>
      <c r="B5522" t="s">
        <v>17237</v>
      </c>
      <c r="C5522" t="s">
        <v>17238</v>
      </c>
      <c r="D5522">
        <v>26</v>
      </c>
      <c r="E5522" t="s">
        <v>31</v>
      </c>
      <c r="F5522" t="s">
        <v>19</v>
      </c>
      <c r="G5522" t="s">
        <v>20</v>
      </c>
      <c r="H5522" t="s">
        <v>33</v>
      </c>
      <c r="I5522" t="s">
        <v>213</v>
      </c>
      <c r="J5522" t="s">
        <v>23</v>
      </c>
      <c r="K5522" t="s">
        <v>25</v>
      </c>
      <c r="L5522" t="s">
        <v>24</v>
      </c>
      <c r="M5522">
        <v>3</v>
      </c>
      <c r="N5522" t="s">
        <v>17232</v>
      </c>
      <c r="O5522" t="s">
        <v>45</v>
      </c>
      <c r="P5522">
        <f t="shared" si="86"/>
        <v>86300</v>
      </c>
    </row>
    <row r="5523" spans="1:16" x14ac:dyDescent="0.25">
      <c r="A5523" t="s">
        <v>17239</v>
      </c>
      <c r="B5523" t="s">
        <v>17240</v>
      </c>
      <c r="C5523" t="s">
        <v>17241</v>
      </c>
      <c r="D5523">
        <v>26</v>
      </c>
      <c r="E5523" t="s">
        <v>31</v>
      </c>
      <c r="F5523" t="s">
        <v>19</v>
      </c>
      <c r="G5523" t="s">
        <v>20</v>
      </c>
      <c r="H5523" t="s">
        <v>42</v>
      </c>
      <c r="I5523" t="s">
        <v>110</v>
      </c>
      <c r="J5523" t="s">
        <v>23</v>
      </c>
      <c r="K5523" t="s">
        <v>25</v>
      </c>
      <c r="L5523" t="s">
        <v>24</v>
      </c>
      <c r="M5523">
        <v>3</v>
      </c>
      <c r="N5523" t="s">
        <v>17232</v>
      </c>
      <c r="O5523" t="s">
        <v>45</v>
      </c>
      <c r="P5523">
        <f t="shared" si="86"/>
        <v>86300</v>
      </c>
    </row>
    <row r="5524" spans="1:16" x14ac:dyDescent="0.25">
      <c r="A5524" t="s">
        <v>17242</v>
      </c>
      <c r="B5524" t="s">
        <v>17243</v>
      </c>
      <c r="C5524" t="s">
        <v>17244</v>
      </c>
      <c r="D5524">
        <v>26</v>
      </c>
      <c r="E5524" t="s">
        <v>31</v>
      </c>
      <c r="F5524" t="s">
        <v>19</v>
      </c>
      <c r="G5524" t="s">
        <v>20</v>
      </c>
      <c r="H5524" t="s">
        <v>21</v>
      </c>
      <c r="I5524" t="s">
        <v>75</v>
      </c>
      <c r="J5524" t="s">
        <v>23</v>
      </c>
      <c r="K5524" t="s">
        <v>25</v>
      </c>
      <c r="L5524" t="s">
        <v>24</v>
      </c>
      <c r="M5524">
        <v>3</v>
      </c>
      <c r="N5524" t="s">
        <v>17232</v>
      </c>
      <c r="O5524" t="s">
        <v>45</v>
      </c>
      <c r="P5524">
        <f t="shared" si="86"/>
        <v>86300</v>
      </c>
    </row>
    <row r="5525" spans="1:16" x14ac:dyDescent="0.25">
      <c r="A5525" t="s">
        <v>17245</v>
      </c>
      <c r="B5525" t="s">
        <v>17246</v>
      </c>
      <c r="C5525" t="s">
        <v>17247</v>
      </c>
      <c r="D5525">
        <v>31</v>
      </c>
      <c r="E5525" t="s">
        <v>31</v>
      </c>
      <c r="F5525" t="s">
        <v>19</v>
      </c>
      <c r="G5525" t="s">
        <v>20</v>
      </c>
      <c r="H5525" t="s">
        <v>21</v>
      </c>
      <c r="I5525" t="s">
        <v>264</v>
      </c>
      <c r="J5525" t="s">
        <v>23</v>
      </c>
      <c r="K5525" t="s">
        <v>24</v>
      </c>
      <c r="L5525" t="s">
        <v>24</v>
      </c>
      <c r="M5525">
        <v>8</v>
      </c>
      <c r="N5525" t="s">
        <v>17248</v>
      </c>
      <c r="O5525" t="s">
        <v>45</v>
      </c>
      <c r="P5525">
        <f t="shared" si="86"/>
        <v>86700</v>
      </c>
    </row>
    <row r="5526" spans="1:16" x14ac:dyDescent="0.25">
      <c r="A5526" t="s">
        <v>17249</v>
      </c>
      <c r="B5526" t="s">
        <v>17250</v>
      </c>
      <c r="C5526" t="s">
        <v>17251</v>
      </c>
      <c r="D5526">
        <v>33</v>
      </c>
      <c r="E5526" t="s">
        <v>31</v>
      </c>
      <c r="F5526" t="s">
        <v>19</v>
      </c>
      <c r="G5526" t="s">
        <v>20</v>
      </c>
      <c r="H5526" t="s">
        <v>21</v>
      </c>
      <c r="I5526" t="s">
        <v>297</v>
      </c>
      <c r="J5526" t="s">
        <v>23</v>
      </c>
      <c r="K5526" t="s">
        <v>24</v>
      </c>
      <c r="L5526" t="s">
        <v>24</v>
      </c>
      <c r="M5526">
        <v>10</v>
      </c>
      <c r="N5526" t="s">
        <v>17248</v>
      </c>
      <c r="O5526" t="s">
        <v>45</v>
      </c>
      <c r="P5526">
        <f t="shared" si="86"/>
        <v>86700</v>
      </c>
    </row>
    <row r="5527" spans="1:16" x14ac:dyDescent="0.25">
      <c r="A5527" t="s">
        <v>17252</v>
      </c>
      <c r="B5527" t="s">
        <v>17253</v>
      </c>
      <c r="C5527" t="s">
        <v>17254</v>
      </c>
      <c r="D5527">
        <v>60</v>
      </c>
      <c r="E5527" t="s">
        <v>31</v>
      </c>
      <c r="F5527" t="s">
        <v>74</v>
      </c>
      <c r="G5527" t="s">
        <v>20</v>
      </c>
      <c r="H5527" t="s">
        <v>21</v>
      </c>
      <c r="I5527" t="s">
        <v>264</v>
      </c>
      <c r="J5527" t="s">
        <v>23</v>
      </c>
      <c r="K5527" t="s">
        <v>24</v>
      </c>
      <c r="L5527" t="s">
        <v>24</v>
      </c>
      <c r="M5527">
        <v>37</v>
      </c>
      <c r="N5527" t="s">
        <v>17248</v>
      </c>
      <c r="O5527" t="s">
        <v>58</v>
      </c>
      <c r="P5527">
        <f t="shared" si="86"/>
        <v>86700</v>
      </c>
    </row>
    <row r="5528" spans="1:16" x14ac:dyDescent="0.25">
      <c r="A5528" t="s">
        <v>17255</v>
      </c>
      <c r="B5528" t="s">
        <v>17256</v>
      </c>
      <c r="C5528" t="s">
        <v>17257</v>
      </c>
      <c r="D5528">
        <v>23</v>
      </c>
      <c r="E5528" t="s">
        <v>31</v>
      </c>
      <c r="F5528" t="s">
        <v>19</v>
      </c>
      <c r="G5528" t="s">
        <v>32</v>
      </c>
      <c r="H5528" t="s">
        <v>21</v>
      </c>
      <c r="I5528" t="s">
        <v>268</v>
      </c>
      <c r="J5528" t="s">
        <v>23</v>
      </c>
      <c r="K5528" t="s">
        <v>24</v>
      </c>
      <c r="L5528" t="s">
        <v>24</v>
      </c>
      <c r="M5528">
        <v>3</v>
      </c>
      <c r="N5528" t="s">
        <v>17248</v>
      </c>
      <c r="O5528" t="s">
        <v>52</v>
      </c>
      <c r="P5528">
        <f t="shared" si="86"/>
        <v>86700</v>
      </c>
    </row>
    <row r="5529" spans="1:16" x14ac:dyDescent="0.25">
      <c r="A5529" t="s">
        <v>17258</v>
      </c>
      <c r="B5529" t="s">
        <v>17259</v>
      </c>
      <c r="C5529" t="s">
        <v>17260</v>
      </c>
      <c r="D5529">
        <v>26</v>
      </c>
      <c r="E5529" t="s">
        <v>18</v>
      </c>
      <c r="F5529" t="s">
        <v>19</v>
      </c>
      <c r="G5529" t="s">
        <v>20</v>
      </c>
      <c r="H5529" t="s">
        <v>33</v>
      </c>
      <c r="I5529" t="s">
        <v>34</v>
      </c>
      <c r="J5529" t="s">
        <v>50</v>
      </c>
      <c r="K5529" t="s">
        <v>25</v>
      </c>
      <c r="L5529" t="s">
        <v>25</v>
      </c>
      <c r="M5529">
        <v>3</v>
      </c>
      <c r="N5529" t="s">
        <v>17248</v>
      </c>
      <c r="O5529" t="s">
        <v>58</v>
      </c>
      <c r="P5529">
        <f t="shared" si="86"/>
        <v>86700</v>
      </c>
    </row>
    <row r="5530" spans="1:16" x14ac:dyDescent="0.25">
      <c r="A5530" t="s">
        <v>17261</v>
      </c>
      <c r="B5530" t="s">
        <v>17262</v>
      </c>
      <c r="C5530" t="s">
        <v>17263</v>
      </c>
      <c r="D5530">
        <v>26</v>
      </c>
      <c r="E5530" t="s">
        <v>31</v>
      </c>
      <c r="F5530" t="s">
        <v>19</v>
      </c>
      <c r="G5530" t="s">
        <v>161</v>
      </c>
      <c r="H5530" t="s">
        <v>21</v>
      </c>
      <c r="I5530" t="s">
        <v>43</v>
      </c>
      <c r="J5530" t="s">
        <v>23</v>
      </c>
      <c r="K5530" t="s">
        <v>24</v>
      </c>
      <c r="L5530" t="s">
        <v>24</v>
      </c>
      <c r="M5530">
        <v>1</v>
      </c>
      <c r="N5530" t="s">
        <v>17264</v>
      </c>
      <c r="O5530" t="s">
        <v>45</v>
      </c>
      <c r="P5530">
        <f t="shared" si="86"/>
        <v>87001</v>
      </c>
    </row>
    <row r="5531" spans="1:16" x14ac:dyDescent="0.25">
      <c r="A5531" t="s">
        <v>17265</v>
      </c>
      <c r="B5531" t="s">
        <v>17266</v>
      </c>
      <c r="C5531" t="s">
        <v>17267</v>
      </c>
      <c r="D5531">
        <v>27</v>
      </c>
      <c r="E5531" t="s">
        <v>18</v>
      </c>
      <c r="F5531" t="s">
        <v>74</v>
      </c>
      <c r="G5531" t="s">
        <v>20</v>
      </c>
      <c r="H5531" t="s">
        <v>42</v>
      </c>
      <c r="I5531" t="s">
        <v>326</v>
      </c>
      <c r="J5531" t="s">
        <v>23</v>
      </c>
      <c r="K5531" t="s">
        <v>24</v>
      </c>
      <c r="L5531" t="s">
        <v>24</v>
      </c>
      <c r="M5531">
        <v>4</v>
      </c>
      <c r="N5531" t="s">
        <v>17264</v>
      </c>
      <c r="O5531" t="s">
        <v>58</v>
      </c>
      <c r="P5531">
        <f t="shared" si="86"/>
        <v>87001</v>
      </c>
    </row>
    <row r="5532" spans="1:16" x14ac:dyDescent="0.25">
      <c r="A5532" t="s">
        <v>17268</v>
      </c>
      <c r="B5532" t="s">
        <v>17269</v>
      </c>
      <c r="C5532" t="s">
        <v>17270</v>
      </c>
      <c r="D5532">
        <v>19</v>
      </c>
      <c r="E5532" t="s">
        <v>31</v>
      </c>
      <c r="F5532" t="s">
        <v>74</v>
      </c>
      <c r="G5532" t="s">
        <v>95</v>
      </c>
      <c r="H5532" t="s">
        <v>21</v>
      </c>
      <c r="I5532" t="s">
        <v>237</v>
      </c>
      <c r="J5532" t="s">
        <v>50</v>
      </c>
      <c r="K5532" t="s">
        <v>25</v>
      </c>
      <c r="L5532" t="s">
        <v>25</v>
      </c>
      <c r="M5532">
        <v>12</v>
      </c>
      <c r="N5532" t="s">
        <v>17264</v>
      </c>
      <c r="O5532" t="s">
        <v>58</v>
      </c>
      <c r="P5532">
        <f t="shared" si="86"/>
        <v>87001</v>
      </c>
    </row>
    <row r="5533" spans="1:16" x14ac:dyDescent="0.25">
      <c r="A5533" t="s">
        <v>17271</v>
      </c>
      <c r="B5533" t="s">
        <v>17272</v>
      </c>
      <c r="C5533" t="s">
        <v>17273</v>
      </c>
      <c r="D5533">
        <v>26</v>
      </c>
      <c r="E5533" t="s">
        <v>18</v>
      </c>
      <c r="F5533" t="s">
        <v>74</v>
      </c>
      <c r="G5533" t="s">
        <v>95</v>
      </c>
      <c r="H5533" t="s">
        <v>87</v>
      </c>
      <c r="I5533" t="s">
        <v>75</v>
      </c>
      <c r="J5533" t="s">
        <v>23</v>
      </c>
      <c r="K5533" t="s">
        <v>24</v>
      </c>
      <c r="L5533" t="s">
        <v>24</v>
      </c>
      <c r="M5533">
        <v>12</v>
      </c>
      <c r="N5533" t="s">
        <v>17264</v>
      </c>
      <c r="O5533" t="s">
        <v>52</v>
      </c>
      <c r="P5533">
        <f t="shared" si="86"/>
        <v>87001</v>
      </c>
    </row>
    <row r="5534" spans="1:16" x14ac:dyDescent="0.25">
      <c r="A5534" t="s">
        <v>17274</v>
      </c>
      <c r="B5534" t="s">
        <v>17275</v>
      </c>
      <c r="C5534" t="s">
        <v>17276</v>
      </c>
      <c r="D5534">
        <v>29</v>
      </c>
      <c r="E5534" t="s">
        <v>31</v>
      </c>
      <c r="F5534" t="s">
        <v>74</v>
      </c>
      <c r="G5534" t="s">
        <v>161</v>
      </c>
      <c r="H5534" t="s">
        <v>21</v>
      </c>
      <c r="I5534" t="s">
        <v>169</v>
      </c>
      <c r="J5534" t="s">
        <v>50</v>
      </c>
      <c r="K5534" t="s">
        <v>25</v>
      </c>
      <c r="L5534" t="s">
        <v>25</v>
      </c>
      <c r="M5534">
        <v>4</v>
      </c>
      <c r="N5534" t="s">
        <v>17264</v>
      </c>
      <c r="O5534" t="s">
        <v>58</v>
      </c>
      <c r="P5534">
        <f t="shared" si="86"/>
        <v>87001</v>
      </c>
    </row>
    <row r="5535" spans="1:16" x14ac:dyDescent="0.25">
      <c r="A5535" t="s">
        <v>17277</v>
      </c>
      <c r="B5535" t="s">
        <v>17278</v>
      </c>
      <c r="C5535" t="s">
        <v>17279</v>
      </c>
      <c r="D5535">
        <v>28</v>
      </c>
      <c r="E5535" t="s">
        <v>31</v>
      </c>
      <c r="F5535" t="s">
        <v>74</v>
      </c>
      <c r="G5535" t="s">
        <v>20</v>
      </c>
      <c r="H5535" t="s">
        <v>21</v>
      </c>
      <c r="I5535" t="s">
        <v>70</v>
      </c>
      <c r="J5535" t="s">
        <v>23</v>
      </c>
      <c r="K5535" t="s">
        <v>24</v>
      </c>
      <c r="L5535" t="s">
        <v>24</v>
      </c>
      <c r="M5535">
        <v>5</v>
      </c>
      <c r="N5535" t="s">
        <v>17280</v>
      </c>
      <c r="O5535" t="s">
        <v>45</v>
      </c>
      <c r="P5535">
        <f t="shared" si="86"/>
        <v>87750</v>
      </c>
    </row>
    <row r="5536" spans="1:16" x14ac:dyDescent="0.25">
      <c r="A5536" t="s">
        <v>17281</v>
      </c>
      <c r="B5536" t="s">
        <v>17282</v>
      </c>
      <c r="C5536" t="s">
        <v>17283</v>
      </c>
      <c r="D5536">
        <v>39</v>
      </c>
      <c r="E5536" t="s">
        <v>31</v>
      </c>
      <c r="F5536" t="s">
        <v>74</v>
      </c>
      <c r="G5536" t="s">
        <v>95</v>
      </c>
      <c r="H5536" t="s">
        <v>21</v>
      </c>
      <c r="I5536" t="s">
        <v>213</v>
      </c>
      <c r="J5536" t="s">
        <v>23</v>
      </c>
      <c r="K5536" t="s">
        <v>24</v>
      </c>
      <c r="L5536" t="s">
        <v>24</v>
      </c>
      <c r="M5536">
        <v>29</v>
      </c>
      <c r="N5536" t="s">
        <v>17280</v>
      </c>
      <c r="O5536" t="s">
        <v>45</v>
      </c>
      <c r="P5536">
        <f t="shared" si="86"/>
        <v>87750</v>
      </c>
    </row>
    <row r="5537" spans="1:16" x14ac:dyDescent="0.25">
      <c r="A5537" t="s">
        <v>17284</v>
      </c>
      <c r="B5537" t="s">
        <v>17285</v>
      </c>
      <c r="C5537" t="s">
        <v>17286</v>
      </c>
      <c r="D5537">
        <v>57</v>
      </c>
      <c r="E5537" t="s">
        <v>18</v>
      </c>
      <c r="F5537" t="s">
        <v>254</v>
      </c>
      <c r="G5537" t="s">
        <v>83</v>
      </c>
      <c r="H5537" t="s">
        <v>33</v>
      </c>
      <c r="I5537" t="s">
        <v>56</v>
      </c>
      <c r="J5537" t="s">
        <v>23</v>
      </c>
      <c r="K5537" t="s">
        <v>24</v>
      </c>
      <c r="L5537" t="s">
        <v>24</v>
      </c>
      <c r="M5537">
        <v>39</v>
      </c>
      <c r="N5537" t="s">
        <v>17280</v>
      </c>
      <c r="O5537" t="s">
        <v>45</v>
      </c>
      <c r="P5537">
        <f t="shared" si="86"/>
        <v>87750</v>
      </c>
    </row>
    <row r="5538" spans="1:16" x14ac:dyDescent="0.25">
      <c r="A5538" t="s">
        <v>17287</v>
      </c>
      <c r="B5538" t="s">
        <v>17288</v>
      </c>
      <c r="C5538" t="s">
        <v>17289</v>
      </c>
      <c r="D5538">
        <v>20</v>
      </c>
      <c r="E5538" t="s">
        <v>31</v>
      </c>
      <c r="F5538" t="s">
        <v>19</v>
      </c>
      <c r="G5538" t="s">
        <v>95</v>
      </c>
      <c r="H5538" t="s">
        <v>42</v>
      </c>
      <c r="I5538" t="s">
        <v>114</v>
      </c>
      <c r="J5538" t="s">
        <v>23</v>
      </c>
      <c r="K5538" t="s">
        <v>24</v>
      </c>
      <c r="L5538" t="s">
        <v>24</v>
      </c>
      <c r="M5538">
        <v>12</v>
      </c>
      <c r="N5538" t="s">
        <v>17280</v>
      </c>
      <c r="O5538" t="s">
        <v>45</v>
      </c>
      <c r="P5538">
        <f t="shared" si="86"/>
        <v>87750</v>
      </c>
    </row>
    <row r="5539" spans="1:16" x14ac:dyDescent="0.25">
      <c r="A5539" t="s">
        <v>17290</v>
      </c>
      <c r="B5539" t="s">
        <v>17291</v>
      </c>
      <c r="C5539" t="s">
        <v>17292</v>
      </c>
      <c r="D5539">
        <v>20</v>
      </c>
      <c r="E5539" t="s">
        <v>31</v>
      </c>
      <c r="F5539" t="s">
        <v>19</v>
      </c>
      <c r="G5539" t="s">
        <v>95</v>
      </c>
      <c r="H5539" t="s">
        <v>21</v>
      </c>
      <c r="I5539" t="s">
        <v>43</v>
      </c>
      <c r="J5539" t="s">
        <v>50</v>
      </c>
      <c r="K5539" t="s">
        <v>25</v>
      </c>
      <c r="L5539" t="s">
        <v>25</v>
      </c>
      <c r="M5539">
        <v>12</v>
      </c>
      <c r="N5539" t="s">
        <v>17280</v>
      </c>
      <c r="O5539" t="s">
        <v>45</v>
      </c>
      <c r="P5539">
        <f t="shared" si="86"/>
        <v>87750</v>
      </c>
    </row>
    <row r="5540" spans="1:16" x14ac:dyDescent="0.25">
      <c r="A5540" t="s">
        <v>17293</v>
      </c>
      <c r="B5540" t="s">
        <v>17294</v>
      </c>
      <c r="C5540" t="s">
        <v>17295</v>
      </c>
      <c r="D5540">
        <v>22</v>
      </c>
      <c r="E5540" t="s">
        <v>31</v>
      </c>
      <c r="F5540" t="s">
        <v>19</v>
      </c>
      <c r="G5540" t="s">
        <v>32</v>
      </c>
      <c r="H5540" t="s">
        <v>21</v>
      </c>
      <c r="I5540" t="s">
        <v>297</v>
      </c>
      <c r="J5540" t="s">
        <v>50</v>
      </c>
      <c r="K5540" t="s">
        <v>25</v>
      </c>
      <c r="L5540" t="s">
        <v>25</v>
      </c>
      <c r="M5540">
        <v>2</v>
      </c>
      <c r="N5540" t="s">
        <v>17280</v>
      </c>
      <c r="O5540" t="s">
        <v>45</v>
      </c>
      <c r="P5540">
        <f t="shared" si="86"/>
        <v>87750</v>
      </c>
    </row>
    <row r="5541" spans="1:16" x14ac:dyDescent="0.25">
      <c r="A5541" t="s">
        <v>17296</v>
      </c>
      <c r="B5541" t="s">
        <v>17297</v>
      </c>
      <c r="C5541" t="s">
        <v>17298</v>
      </c>
      <c r="D5541">
        <v>26</v>
      </c>
      <c r="E5541" t="s">
        <v>31</v>
      </c>
      <c r="F5541" t="s">
        <v>19</v>
      </c>
      <c r="G5541" t="s">
        <v>83</v>
      </c>
      <c r="H5541" t="s">
        <v>21</v>
      </c>
      <c r="I5541" t="s">
        <v>193</v>
      </c>
      <c r="J5541" t="s">
        <v>23</v>
      </c>
      <c r="K5541" t="s">
        <v>24</v>
      </c>
      <c r="L5541" t="s">
        <v>24</v>
      </c>
      <c r="M5541">
        <v>8</v>
      </c>
      <c r="N5541" t="s">
        <v>17280</v>
      </c>
      <c r="O5541" t="s">
        <v>45</v>
      </c>
      <c r="P5541">
        <f t="shared" si="86"/>
        <v>87750</v>
      </c>
    </row>
    <row r="5542" spans="1:16" x14ac:dyDescent="0.25">
      <c r="A5542" t="s">
        <v>17299</v>
      </c>
      <c r="B5542" t="s">
        <v>17300</v>
      </c>
      <c r="C5542" t="s">
        <v>17301</v>
      </c>
      <c r="D5542">
        <v>27</v>
      </c>
      <c r="E5542" t="s">
        <v>31</v>
      </c>
      <c r="F5542" t="s">
        <v>19</v>
      </c>
      <c r="G5542" t="s">
        <v>32</v>
      </c>
      <c r="H5542" t="s">
        <v>33</v>
      </c>
      <c r="I5542" t="s">
        <v>213</v>
      </c>
      <c r="J5542" t="s">
        <v>23</v>
      </c>
      <c r="K5542" t="s">
        <v>24</v>
      </c>
      <c r="L5542" t="s">
        <v>24</v>
      </c>
      <c r="M5542">
        <v>7</v>
      </c>
      <c r="N5542" t="s">
        <v>17280</v>
      </c>
      <c r="O5542" t="s">
        <v>45</v>
      </c>
      <c r="P5542">
        <f t="shared" si="86"/>
        <v>87750</v>
      </c>
    </row>
    <row r="5543" spans="1:16" x14ac:dyDescent="0.25">
      <c r="A5543" t="s">
        <v>17302</v>
      </c>
      <c r="B5543" t="s">
        <v>17303</v>
      </c>
      <c r="C5543" t="s">
        <v>17304</v>
      </c>
      <c r="D5543">
        <v>23</v>
      </c>
      <c r="E5543" t="s">
        <v>31</v>
      </c>
      <c r="F5543" t="s">
        <v>74</v>
      </c>
      <c r="G5543" t="s">
        <v>83</v>
      </c>
      <c r="H5543" t="s">
        <v>33</v>
      </c>
      <c r="I5543" t="s">
        <v>110</v>
      </c>
      <c r="J5543" t="s">
        <v>23</v>
      </c>
      <c r="K5543" t="s">
        <v>24</v>
      </c>
      <c r="L5543" t="s">
        <v>24</v>
      </c>
      <c r="M5543">
        <v>5</v>
      </c>
      <c r="N5543" t="s">
        <v>17280</v>
      </c>
      <c r="O5543" t="s">
        <v>45</v>
      </c>
      <c r="P5543">
        <f t="shared" si="86"/>
        <v>87750</v>
      </c>
    </row>
    <row r="5544" spans="1:16" x14ac:dyDescent="0.25">
      <c r="A5544" t="s">
        <v>17305</v>
      </c>
      <c r="B5544" t="s">
        <v>17306</v>
      </c>
      <c r="C5544" t="s">
        <v>17307</v>
      </c>
      <c r="D5544">
        <v>26</v>
      </c>
      <c r="E5544" t="s">
        <v>31</v>
      </c>
      <c r="F5544" t="s">
        <v>19</v>
      </c>
      <c r="G5544" t="s">
        <v>20</v>
      </c>
      <c r="H5544" t="s">
        <v>21</v>
      </c>
      <c r="I5544" t="s">
        <v>66</v>
      </c>
      <c r="J5544" t="s">
        <v>50</v>
      </c>
      <c r="K5544" t="s">
        <v>25</v>
      </c>
      <c r="L5544" t="s">
        <v>25</v>
      </c>
      <c r="M5544">
        <v>3</v>
      </c>
      <c r="N5544" t="s">
        <v>17308</v>
      </c>
      <c r="O5544" t="s">
        <v>45</v>
      </c>
      <c r="P5544">
        <f t="shared" si="86"/>
        <v>88000</v>
      </c>
    </row>
    <row r="5545" spans="1:16" x14ac:dyDescent="0.25">
      <c r="A5545" t="s">
        <v>17309</v>
      </c>
      <c r="B5545" t="s">
        <v>17310</v>
      </c>
      <c r="C5545" t="s">
        <v>17311</v>
      </c>
      <c r="D5545">
        <v>33</v>
      </c>
      <c r="E5545" t="s">
        <v>31</v>
      </c>
      <c r="F5545" t="s">
        <v>19</v>
      </c>
      <c r="G5545" t="s">
        <v>32</v>
      </c>
      <c r="H5545" t="s">
        <v>143</v>
      </c>
      <c r="I5545" t="s">
        <v>297</v>
      </c>
      <c r="J5545" t="s">
        <v>23</v>
      </c>
      <c r="K5545" t="s">
        <v>24</v>
      </c>
      <c r="L5545" t="s">
        <v>24</v>
      </c>
      <c r="M5545">
        <v>13</v>
      </c>
      <c r="N5545" t="s">
        <v>17308</v>
      </c>
      <c r="O5545" t="s">
        <v>52</v>
      </c>
      <c r="P5545">
        <f t="shared" si="86"/>
        <v>88000</v>
      </c>
    </row>
    <row r="5546" spans="1:16" x14ac:dyDescent="0.25">
      <c r="A5546" t="s">
        <v>17312</v>
      </c>
      <c r="B5546" t="s">
        <v>17313</v>
      </c>
      <c r="C5546" t="s">
        <v>17314</v>
      </c>
      <c r="D5546">
        <v>35</v>
      </c>
      <c r="E5546" t="s">
        <v>18</v>
      </c>
      <c r="F5546" t="s">
        <v>19</v>
      </c>
      <c r="G5546" t="s">
        <v>83</v>
      </c>
      <c r="H5546" t="s">
        <v>21</v>
      </c>
      <c r="I5546" t="s">
        <v>43</v>
      </c>
      <c r="J5546" t="s">
        <v>50</v>
      </c>
      <c r="K5546" t="s">
        <v>25</v>
      </c>
      <c r="L5546" t="s">
        <v>25</v>
      </c>
      <c r="M5546">
        <v>17</v>
      </c>
      <c r="N5546" t="s">
        <v>17308</v>
      </c>
      <c r="O5546" t="s">
        <v>58</v>
      </c>
      <c r="P5546">
        <f t="shared" si="86"/>
        <v>88000</v>
      </c>
    </row>
    <row r="5547" spans="1:16" x14ac:dyDescent="0.25">
      <c r="A5547" t="s">
        <v>17315</v>
      </c>
      <c r="B5547" t="s">
        <v>17316</v>
      </c>
      <c r="C5547" t="s">
        <v>17317</v>
      </c>
      <c r="D5547">
        <v>26</v>
      </c>
      <c r="E5547" t="s">
        <v>31</v>
      </c>
      <c r="F5547" t="s">
        <v>74</v>
      </c>
      <c r="G5547" t="s">
        <v>20</v>
      </c>
      <c r="H5547" t="s">
        <v>42</v>
      </c>
      <c r="I5547" t="s">
        <v>62</v>
      </c>
      <c r="J5547" t="s">
        <v>23</v>
      </c>
      <c r="K5547" t="s">
        <v>25</v>
      </c>
      <c r="L5547" t="s">
        <v>25</v>
      </c>
      <c r="M5547">
        <v>3</v>
      </c>
      <c r="N5547" t="s">
        <v>17308</v>
      </c>
      <c r="O5547" t="s">
        <v>45</v>
      </c>
      <c r="P5547">
        <f t="shared" si="86"/>
        <v>88000</v>
      </c>
    </row>
    <row r="5548" spans="1:16" x14ac:dyDescent="0.25">
      <c r="A5548" t="s">
        <v>17318</v>
      </c>
      <c r="B5548" t="s">
        <v>17319</v>
      </c>
      <c r="C5548" t="s">
        <v>17320</v>
      </c>
      <c r="D5548">
        <v>45</v>
      </c>
      <c r="E5548" t="s">
        <v>31</v>
      </c>
      <c r="F5548" t="s">
        <v>19</v>
      </c>
      <c r="G5548" t="s">
        <v>32</v>
      </c>
      <c r="H5548" t="s">
        <v>33</v>
      </c>
      <c r="I5548" t="s">
        <v>153</v>
      </c>
      <c r="J5548" t="s">
        <v>23</v>
      </c>
      <c r="K5548" t="s">
        <v>24</v>
      </c>
      <c r="L5548" t="s">
        <v>25</v>
      </c>
      <c r="M5548">
        <v>25</v>
      </c>
      <c r="N5548" t="s">
        <v>17308</v>
      </c>
      <c r="O5548" t="s">
        <v>58</v>
      </c>
      <c r="P5548">
        <f t="shared" si="86"/>
        <v>88000</v>
      </c>
    </row>
    <row r="5549" spans="1:16" x14ac:dyDescent="0.25">
      <c r="A5549" t="s">
        <v>17321</v>
      </c>
      <c r="B5549" t="s">
        <v>17322</v>
      </c>
      <c r="C5549" t="s">
        <v>17323</v>
      </c>
      <c r="D5549">
        <v>26</v>
      </c>
      <c r="E5549" t="s">
        <v>31</v>
      </c>
      <c r="F5549" t="s">
        <v>74</v>
      </c>
      <c r="G5549" t="s">
        <v>20</v>
      </c>
      <c r="H5549" t="s">
        <v>21</v>
      </c>
      <c r="I5549" t="s">
        <v>297</v>
      </c>
      <c r="J5549" t="s">
        <v>23</v>
      </c>
      <c r="K5549" t="s">
        <v>25</v>
      </c>
      <c r="L5549" t="s">
        <v>25</v>
      </c>
      <c r="M5549">
        <v>3</v>
      </c>
      <c r="N5549" t="s">
        <v>17324</v>
      </c>
      <c r="O5549" t="s">
        <v>58</v>
      </c>
      <c r="P5549">
        <f t="shared" si="86"/>
        <v>89000</v>
      </c>
    </row>
    <row r="5550" spans="1:16" x14ac:dyDescent="0.25">
      <c r="A5550" t="s">
        <v>17325</v>
      </c>
      <c r="B5550" t="s">
        <v>17326</v>
      </c>
      <c r="C5550" t="s">
        <v>17327</v>
      </c>
      <c r="D5550">
        <v>29</v>
      </c>
      <c r="E5550" t="s">
        <v>18</v>
      </c>
      <c r="F5550" t="s">
        <v>74</v>
      </c>
      <c r="G5550" t="s">
        <v>20</v>
      </c>
      <c r="H5550" t="s">
        <v>33</v>
      </c>
      <c r="I5550" t="s">
        <v>264</v>
      </c>
      <c r="J5550" t="s">
        <v>23</v>
      </c>
      <c r="K5550" t="s">
        <v>24</v>
      </c>
      <c r="L5550" t="s">
        <v>25</v>
      </c>
      <c r="M5550">
        <v>6</v>
      </c>
      <c r="N5550" t="s">
        <v>17324</v>
      </c>
      <c r="O5550" t="s">
        <v>52</v>
      </c>
      <c r="P5550">
        <f t="shared" si="86"/>
        <v>89000</v>
      </c>
    </row>
    <row r="5551" spans="1:16" x14ac:dyDescent="0.25">
      <c r="A5551" t="s">
        <v>17328</v>
      </c>
      <c r="B5551" t="s">
        <v>17329</v>
      </c>
      <c r="C5551" t="s">
        <v>17330</v>
      </c>
      <c r="D5551">
        <v>33</v>
      </c>
      <c r="E5551" t="s">
        <v>31</v>
      </c>
      <c r="F5551" t="s">
        <v>74</v>
      </c>
      <c r="G5551" t="s">
        <v>20</v>
      </c>
      <c r="H5551" t="s">
        <v>87</v>
      </c>
      <c r="I5551" t="s">
        <v>137</v>
      </c>
      <c r="J5551" t="s">
        <v>23</v>
      </c>
      <c r="K5551" t="s">
        <v>24</v>
      </c>
      <c r="L5551" t="s">
        <v>25</v>
      </c>
      <c r="M5551">
        <v>10</v>
      </c>
      <c r="N5551" t="s">
        <v>17324</v>
      </c>
      <c r="O5551" t="s">
        <v>58</v>
      </c>
      <c r="P5551">
        <f t="shared" si="86"/>
        <v>89000</v>
      </c>
    </row>
    <row r="5552" spans="1:16" x14ac:dyDescent="0.25">
      <c r="A5552" t="s">
        <v>17331</v>
      </c>
      <c r="B5552" t="s">
        <v>17332</v>
      </c>
      <c r="C5552" t="s">
        <v>17333</v>
      </c>
      <c r="D5552">
        <v>26</v>
      </c>
      <c r="E5552" t="s">
        <v>31</v>
      </c>
      <c r="F5552" t="s">
        <v>19</v>
      </c>
      <c r="G5552" t="s">
        <v>20</v>
      </c>
      <c r="H5552" t="s">
        <v>87</v>
      </c>
      <c r="I5552" t="s">
        <v>169</v>
      </c>
      <c r="J5552" t="s">
        <v>23</v>
      </c>
      <c r="K5552" t="s">
        <v>25</v>
      </c>
      <c r="L5552" t="s">
        <v>25</v>
      </c>
      <c r="M5552">
        <v>3</v>
      </c>
      <c r="N5552" t="s">
        <v>17324</v>
      </c>
      <c r="O5552" t="s">
        <v>45</v>
      </c>
      <c r="P5552">
        <f t="shared" si="86"/>
        <v>89000</v>
      </c>
    </row>
    <row r="5553" spans="1:16" x14ac:dyDescent="0.25">
      <c r="A5553" t="s">
        <v>17334</v>
      </c>
      <c r="B5553" t="s">
        <v>17335</v>
      </c>
      <c r="C5553" t="s">
        <v>17336</v>
      </c>
      <c r="D5553">
        <v>26</v>
      </c>
      <c r="E5553" t="s">
        <v>31</v>
      </c>
      <c r="F5553" t="s">
        <v>19</v>
      </c>
      <c r="G5553" t="s">
        <v>20</v>
      </c>
      <c r="H5553" t="s">
        <v>21</v>
      </c>
      <c r="I5553" t="s">
        <v>56</v>
      </c>
      <c r="J5553" t="s">
        <v>23</v>
      </c>
      <c r="K5553" t="s">
        <v>25</v>
      </c>
      <c r="L5553" t="s">
        <v>25</v>
      </c>
      <c r="M5553">
        <v>3</v>
      </c>
      <c r="N5553" t="s">
        <v>17324</v>
      </c>
      <c r="O5553" t="s">
        <v>45</v>
      </c>
      <c r="P5553">
        <f t="shared" si="86"/>
        <v>89000</v>
      </c>
    </row>
    <row r="5554" spans="1:16" x14ac:dyDescent="0.25">
      <c r="A5554" t="s">
        <v>17337</v>
      </c>
      <c r="B5554" t="s">
        <v>17338</v>
      </c>
      <c r="C5554" t="s">
        <v>17339</v>
      </c>
      <c r="D5554">
        <v>29</v>
      </c>
      <c r="E5554" t="s">
        <v>31</v>
      </c>
      <c r="F5554" t="s">
        <v>74</v>
      </c>
      <c r="G5554" t="s">
        <v>20</v>
      </c>
      <c r="H5554" t="s">
        <v>21</v>
      </c>
      <c r="I5554" t="s">
        <v>237</v>
      </c>
      <c r="J5554" t="s">
        <v>23</v>
      </c>
      <c r="K5554" t="s">
        <v>24</v>
      </c>
      <c r="L5554" t="s">
        <v>25</v>
      </c>
      <c r="M5554">
        <v>6</v>
      </c>
      <c r="N5554" t="s">
        <v>17340</v>
      </c>
      <c r="O5554" t="s">
        <v>45</v>
      </c>
      <c r="P5554">
        <f t="shared" si="86"/>
        <v>90000</v>
      </c>
    </row>
    <row r="5555" spans="1:16" x14ac:dyDescent="0.25">
      <c r="A5555" t="s">
        <v>17341</v>
      </c>
      <c r="B5555" t="s">
        <v>17342</v>
      </c>
      <c r="C5555" t="s">
        <v>17343</v>
      </c>
      <c r="D5555">
        <v>20</v>
      </c>
      <c r="E5555" t="s">
        <v>31</v>
      </c>
      <c r="F5555" t="s">
        <v>74</v>
      </c>
      <c r="G5555" t="s">
        <v>95</v>
      </c>
      <c r="H5555" t="s">
        <v>42</v>
      </c>
      <c r="I5555" t="s">
        <v>264</v>
      </c>
      <c r="J5555" t="s">
        <v>23</v>
      </c>
      <c r="K5555" t="s">
        <v>24</v>
      </c>
      <c r="L5555" t="s">
        <v>25</v>
      </c>
      <c r="M5555">
        <v>20</v>
      </c>
      <c r="N5555" t="s">
        <v>17340</v>
      </c>
      <c r="O5555" t="s">
        <v>45</v>
      </c>
      <c r="P5555">
        <f t="shared" si="86"/>
        <v>90000</v>
      </c>
    </row>
    <row r="5556" spans="1:16" x14ac:dyDescent="0.25">
      <c r="A5556" t="s">
        <v>17344</v>
      </c>
      <c r="B5556" t="s">
        <v>17345</v>
      </c>
      <c r="C5556" t="s">
        <v>17346</v>
      </c>
      <c r="D5556">
        <v>43</v>
      </c>
      <c r="E5556" t="s">
        <v>18</v>
      </c>
      <c r="F5556" t="s">
        <v>74</v>
      </c>
      <c r="G5556" t="s">
        <v>20</v>
      </c>
      <c r="H5556" t="s">
        <v>21</v>
      </c>
      <c r="I5556" t="s">
        <v>237</v>
      </c>
      <c r="J5556" t="s">
        <v>23</v>
      </c>
      <c r="K5556" t="s">
        <v>24</v>
      </c>
      <c r="L5556" t="s">
        <v>25</v>
      </c>
      <c r="M5556">
        <v>20</v>
      </c>
      <c r="N5556" t="s">
        <v>17340</v>
      </c>
      <c r="O5556" t="s">
        <v>27</v>
      </c>
      <c r="P5556">
        <f t="shared" si="86"/>
        <v>90000</v>
      </c>
    </row>
    <row r="5557" spans="1:16" x14ac:dyDescent="0.25">
      <c r="A5557" t="s">
        <v>17347</v>
      </c>
      <c r="B5557" t="s">
        <v>17348</v>
      </c>
      <c r="C5557" t="s">
        <v>17349</v>
      </c>
      <c r="D5557">
        <v>51</v>
      </c>
      <c r="E5557" t="s">
        <v>31</v>
      </c>
      <c r="F5557" t="s">
        <v>19</v>
      </c>
      <c r="G5557" t="s">
        <v>20</v>
      </c>
      <c r="H5557" t="s">
        <v>33</v>
      </c>
      <c r="I5557" t="s">
        <v>297</v>
      </c>
      <c r="J5557" t="s">
        <v>23</v>
      </c>
      <c r="K5557" t="s">
        <v>24</v>
      </c>
      <c r="L5557" t="s">
        <v>25</v>
      </c>
      <c r="M5557">
        <v>28</v>
      </c>
      <c r="N5557" t="s">
        <v>17340</v>
      </c>
      <c r="O5557" t="s">
        <v>27</v>
      </c>
      <c r="P5557">
        <f t="shared" si="86"/>
        <v>90000</v>
      </c>
    </row>
    <row r="5558" spans="1:16" x14ac:dyDescent="0.25">
      <c r="A5558" t="s">
        <v>17350</v>
      </c>
      <c r="B5558" t="s">
        <v>17351</v>
      </c>
      <c r="C5558" t="s">
        <v>17352</v>
      </c>
      <c r="D5558">
        <v>26</v>
      </c>
      <c r="E5558" t="s">
        <v>31</v>
      </c>
      <c r="F5558" t="s">
        <v>19</v>
      </c>
      <c r="G5558" t="s">
        <v>20</v>
      </c>
      <c r="H5558" t="s">
        <v>21</v>
      </c>
      <c r="I5558" t="s">
        <v>118</v>
      </c>
      <c r="J5558" t="s">
        <v>23</v>
      </c>
      <c r="K5558" t="s">
        <v>24</v>
      </c>
      <c r="L5558" t="s">
        <v>25</v>
      </c>
      <c r="M5558">
        <v>3</v>
      </c>
      <c r="N5558" t="s">
        <v>17340</v>
      </c>
      <c r="O5558" t="s">
        <v>27</v>
      </c>
      <c r="P5558">
        <f t="shared" si="86"/>
        <v>90000</v>
      </c>
    </row>
    <row r="5559" spans="1:16" x14ac:dyDescent="0.25">
      <c r="A5559" t="s">
        <v>17353</v>
      </c>
      <c r="B5559" t="s">
        <v>17354</v>
      </c>
      <c r="C5559" t="s">
        <v>17355</v>
      </c>
      <c r="D5559">
        <v>26</v>
      </c>
      <c r="E5559" t="s">
        <v>31</v>
      </c>
      <c r="F5559" t="s">
        <v>74</v>
      </c>
      <c r="G5559" t="s">
        <v>20</v>
      </c>
      <c r="H5559" t="s">
        <v>143</v>
      </c>
      <c r="I5559" t="s">
        <v>165</v>
      </c>
      <c r="J5559" t="s">
        <v>50</v>
      </c>
      <c r="K5559" t="s">
        <v>25</v>
      </c>
      <c r="L5559" t="s">
        <v>25</v>
      </c>
      <c r="M5559">
        <v>3</v>
      </c>
      <c r="N5559" t="s">
        <v>17340</v>
      </c>
      <c r="O5559" t="s">
        <v>27</v>
      </c>
      <c r="P5559">
        <f t="shared" si="86"/>
        <v>90000</v>
      </c>
    </row>
    <row r="5560" spans="1:16" x14ac:dyDescent="0.25">
      <c r="A5560" t="s">
        <v>17356</v>
      </c>
      <c r="B5560" t="s">
        <v>17357</v>
      </c>
      <c r="C5560" t="s">
        <v>17358</v>
      </c>
      <c r="D5560">
        <v>35</v>
      </c>
      <c r="E5560" t="s">
        <v>31</v>
      </c>
      <c r="F5560" t="s">
        <v>74</v>
      </c>
      <c r="G5560" t="s">
        <v>20</v>
      </c>
      <c r="H5560" t="s">
        <v>21</v>
      </c>
      <c r="I5560" t="s">
        <v>297</v>
      </c>
      <c r="J5560" t="s">
        <v>23</v>
      </c>
      <c r="K5560" t="s">
        <v>25</v>
      </c>
      <c r="L5560" t="s">
        <v>25</v>
      </c>
      <c r="M5560">
        <v>12</v>
      </c>
      <c r="N5560" t="s">
        <v>17340</v>
      </c>
      <c r="O5560" t="s">
        <v>27</v>
      </c>
      <c r="P5560">
        <f t="shared" si="86"/>
        <v>90000</v>
      </c>
    </row>
    <row r="5561" spans="1:16" x14ac:dyDescent="0.25">
      <c r="A5561" t="s">
        <v>17359</v>
      </c>
      <c r="B5561" t="s">
        <v>17360</v>
      </c>
      <c r="C5561" t="s">
        <v>17361</v>
      </c>
      <c r="D5561">
        <v>39</v>
      </c>
      <c r="E5561" t="s">
        <v>31</v>
      </c>
      <c r="F5561" t="s">
        <v>254</v>
      </c>
      <c r="G5561" t="s">
        <v>20</v>
      </c>
      <c r="H5561" t="s">
        <v>87</v>
      </c>
      <c r="I5561" t="s">
        <v>75</v>
      </c>
      <c r="J5561" t="s">
        <v>23</v>
      </c>
      <c r="K5561" t="s">
        <v>24</v>
      </c>
      <c r="L5561" t="s">
        <v>25</v>
      </c>
      <c r="M5561">
        <v>16</v>
      </c>
      <c r="N5561" t="s">
        <v>17340</v>
      </c>
      <c r="O5561" t="s">
        <v>27</v>
      </c>
      <c r="P5561">
        <f t="shared" si="86"/>
        <v>90000</v>
      </c>
    </row>
    <row r="5562" spans="1:16" x14ac:dyDescent="0.25">
      <c r="A5562" t="s">
        <v>17362</v>
      </c>
      <c r="B5562" t="s">
        <v>17363</v>
      </c>
      <c r="C5562" t="s">
        <v>17364</v>
      </c>
      <c r="D5562">
        <v>40</v>
      </c>
      <c r="E5562" t="s">
        <v>31</v>
      </c>
      <c r="F5562" t="s">
        <v>19</v>
      </c>
      <c r="G5562" t="s">
        <v>20</v>
      </c>
      <c r="H5562" t="s">
        <v>33</v>
      </c>
      <c r="I5562" t="s">
        <v>114</v>
      </c>
      <c r="J5562" t="s">
        <v>23</v>
      </c>
      <c r="K5562" t="s">
        <v>24</v>
      </c>
      <c r="L5562" t="s">
        <v>25</v>
      </c>
      <c r="M5562">
        <v>17</v>
      </c>
      <c r="N5562" t="s">
        <v>17340</v>
      </c>
      <c r="O5562" t="s">
        <v>27</v>
      </c>
      <c r="P5562">
        <f t="shared" si="86"/>
        <v>90000</v>
      </c>
    </row>
    <row r="5563" spans="1:16" x14ac:dyDescent="0.25">
      <c r="A5563" t="s">
        <v>17365</v>
      </c>
      <c r="B5563" t="s">
        <v>17366</v>
      </c>
      <c r="C5563" t="s">
        <v>17367</v>
      </c>
      <c r="D5563">
        <v>40</v>
      </c>
      <c r="E5563" t="s">
        <v>31</v>
      </c>
      <c r="F5563" t="s">
        <v>19</v>
      </c>
      <c r="G5563" t="s">
        <v>20</v>
      </c>
      <c r="H5563" t="s">
        <v>21</v>
      </c>
      <c r="I5563" t="s">
        <v>237</v>
      </c>
      <c r="J5563" t="s">
        <v>23</v>
      </c>
      <c r="K5563" t="s">
        <v>24</v>
      </c>
      <c r="L5563" t="s">
        <v>25</v>
      </c>
      <c r="M5563">
        <v>17</v>
      </c>
      <c r="N5563" t="s">
        <v>17340</v>
      </c>
      <c r="O5563" t="s">
        <v>27</v>
      </c>
      <c r="P5563">
        <f t="shared" si="86"/>
        <v>90000</v>
      </c>
    </row>
    <row r="5564" spans="1:16" x14ac:dyDescent="0.25">
      <c r="A5564" t="s">
        <v>17368</v>
      </c>
      <c r="B5564" t="s">
        <v>17369</v>
      </c>
      <c r="C5564" t="s">
        <v>17370</v>
      </c>
      <c r="D5564">
        <v>44</v>
      </c>
      <c r="E5564" t="s">
        <v>31</v>
      </c>
      <c r="F5564" t="s">
        <v>74</v>
      </c>
      <c r="G5564" t="s">
        <v>20</v>
      </c>
      <c r="H5564" t="s">
        <v>33</v>
      </c>
      <c r="I5564" t="s">
        <v>169</v>
      </c>
      <c r="J5564" t="s">
        <v>23</v>
      </c>
      <c r="K5564" t="s">
        <v>24</v>
      </c>
      <c r="L5564" t="s">
        <v>25</v>
      </c>
      <c r="M5564">
        <v>21</v>
      </c>
      <c r="N5564" t="s">
        <v>17340</v>
      </c>
      <c r="O5564" t="s">
        <v>27</v>
      </c>
      <c r="P5564">
        <f t="shared" si="86"/>
        <v>90000</v>
      </c>
    </row>
    <row r="5565" spans="1:16" x14ac:dyDescent="0.25">
      <c r="A5565" t="s">
        <v>17371</v>
      </c>
      <c r="B5565" t="s">
        <v>17372</v>
      </c>
      <c r="C5565" t="s">
        <v>17373</v>
      </c>
      <c r="D5565">
        <v>30</v>
      </c>
      <c r="E5565" t="s">
        <v>31</v>
      </c>
      <c r="F5565" t="s">
        <v>74</v>
      </c>
      <c r="G5565" t="s">
        <v>161</v>
      </c>
      <c r="H5565" t="s">
        <v>21</v>
      </c>
      <c r="I5565" t="s">
        <v>213</v>
      </c>
      <c r="J5565" t="s">
        <v>23</v>
      </c>
      <c r="K5565" t="s">
        <v>24</v>
      </c>
      <c r="L5565" t="s">
        <v>25</v>
      </c>
      <c r="M5565">
        <v>5</v>
      </c>
      <c r="N5565" t="s">
        <v>17340</v>
      </c>
      <c r="O5565" t="s">
        <v>27</v>
      </c>
      <c r="P5565">
        <f t="shared" si="86"/>
        <v>90000</v>
      </c>
    </row>
    <row r="5566" spans="1:16" x14ac:dyDescent="0.25">
      <c r="A5566" t="s">
        <v>17374</v>
      </c>
      <c r="B5566" t="s">
        <v>17375</v>
      </c>
      <c r="C5566" t="s">
        <v>17376</v>
      </c>
      <c r="D5566">
        <v>26</v>
      </c>
      <c r="E5566" t="s">
        <v>31</v>
      </c>
      <c r="F5566" t="s">
        <v>74</v>
      </c>
      <c r="G5566" t="s">
        <v>20</v>
      </c>
      <c r="H5566" t="s">
        <v>33</v>
      </c>
      <c r="I5566" t="s">
        <v>34</v>
      </c>
      <c r="J5566" t="s">
        <v>23</v>
      </c>
      <c r="K5566" t="s">
        <v>24</v>
      </c>
      <c r="L5566" t="s">
        <v>24</v>
      </c>
      <c r="M5566">
        <v>3</v>
      </c>
      <c r="N5566" t="s">
        <v>17340</v>
      </c>
      <c r="O5566" t="s">
        <v>27</v>
      </c>
      <c r="P5566">
        <f t="shared" si="86"/>
        <v>90000</v>
      </c>
    </row>
    <row r="5567" spans="1:16" x14ac:dyDescent="0.25">
      <c r="A5567" t="s">
        <v>17377</v>
      </c>
      <c r="B5567" t="s">
        <v>17378</v>
      </c>
      <c r="C5567" t="s">
        <v>17379</v>
      </c>
      <c r="D5567">
        <v>30</v>
      </c>
      <c r="E5567" t="s">
        <v>31</v>
      </c>
      <c r="F5567" t="s">
        <v>19</v>
      </c>
      <c r="G5567" t="s">
        <v>161</v>
      </c>
      <c r="H5567" t="s">
        <v>87</v>
      </c>
      <c r="I5567" t="s">
        <v>62</v>
      </c>
      <c r="J5567" t="s">
        <v>50</v>
      </c>
      <c r="K5567" t="s">
        <v>25</v>
      </c>
      <c r="L5567" t="s">
        <v>25</v>
      </c>
      <c r="M5567">
        <v>5</v>
      </c>
      <c r="N5567" t="s">
        <v>17340</v>
      </c>
      <c r="O5567" t="s">
        <v>27</v>
      </c>
      <c r="P5567">
        <f t="shared" si="86"/>
        <v>90000</v>
      </c>
    </row>
    <row r="5568" spans="1:16" x14ac:dyDescent="0.25">
      <c r="A5568" t="s">
        <v>17380</v>
      </c>
      <c r="B5568" t="s">
        <v>17381</v>
      </c>
      <c r="C5568" t="s">
        <v>17382</v>
      </c>
      <c r="D5568">
        <v>26</v>
      </c>
      <c r="E5568" t="s">
        <v>31</v>
      </c>
      <c r="F5568" t="s">
        <v>19</v>
      </c>
      <c r="G5568" t="s">
        <v>20</v>
      </c>
      <c r="H5568" t="s">
        <v>21</v>
      </c>
      <c r="I5568" t="s">
        <v>264</v>
      </c>
      <c r="J5568" t="s">
        <v>50</v>
      </c>
      <c r="K5568" t="s">
        <v>25</v>
      </c>
      <c r="L5568" t="s">
        <v>25</v>
      </c>
      <c r="M5568">
        <v>3</v>
      </c>
      <c r="N5568" t="s">
        <v>17340</v>
      </c>
      <c r="O5568" t="s">
        <v>27</v>
      </c>
      <c r="P5568">
        <f t="shared" si="86"/>
        <v>90000</v>
      </c>
    </row>
    <row r="5569" spans="1:16" x14ac:dyDescent="0.25">
      <c r="A5569" t="s">
        <v>17383</v>
      </c>
      <c r="B5569" t="s">
        <v>17384</v>
      </c>
      <c r="C5569" t="s">
        <v>17385</v>
      </c>
      <c r="D5569">
        <v>36</v>
      </c>
      <c r="E5569" t="s">
        <v>31</v>
      </c>
      <c r="F5569" t="s">
        <v>74</v>
      </c>
      <c r="G5569" t="s">
        <v>20</v>
      </c>
      <c r="H5569" t="s">
        <v>21</v>
      </c>
      <c r="I5569" t="s">
        <v>38</v>
      </c>
      <c r="J5569" t="s">
        <v>23</v>
      </c>
      <c r="K5569" t="s">
        <v>24</v>
      </c>
      <c r="L5569" t="s">
        <v>24</v>
      </c>
      <c r="M5569">
        <v>13</v>
      </c>
      <c r="N5569" t="s">
        <v>17340</v>
      </c>
      <c r="O5569" t="s">
        <v>27</v>
      </c>
      <c r="P5569">
        <f t="shared" si="86"/>
        <v>90000</v>
      </c>
    </row>
    <row r="5570" spans="1:16" x14ac:dyDescent="0.25">
      <c r="A5570" t="s">
        <v>17386</v>
      </c>
      <c r="B5570" t="s">
        <v>17387</v>
      </c>
      <c r="C5570" t="s">
        <v>17388</v>
      </c>
      <c r="D5570">
        <v>43</v>
      </c>
      <c r="E5570" t="s">
        <v>31</v>
      </c>
      <c r="F5570" t="s">
        <v>19</v>
      </c>
      <c r="G5570" t="s">
        <v>20</v>
      </c>
      <c r="H5570" t="s">
        <v>33</v>
      </c>
      <c r="I5570" t="s">
        <v>165</v>
      </c>
      <c r="J5570" t="s">
        <v>23</v>
      </c>
      <c r="K5570" t="s">
        <v>24</v>
      </c>
      <c r="L5570" t="s">
        <v>25</v>
      </c>
      <c r="M5570">
        <v>20</v>
      </c>
      <c r="N5570" t="s">
        <v>17340</v>
      </c>
      <c r="O5570" t="s">
        <v>27</v>
      </c>
      <c r="P5570">
        <f t="shared" si="86"/>
        <v>90000</v>
      </c>
    </row>
    <row r="5571" spans="1:16" x14ac:dyDescent="0.25">
      <c r="A5571" t="s">
        <v>17389</v>
      </c>
      <c r="B5571" t="s">
        <v>17390</v>
      </c>
      <c r="C5571" t="s">
        <v>17391</v>
      </c>
      <c r="D5571">
        <v>26</v>
      </c>
      <c r="E5571" t="s">
        <v>31</v>
      </c>
      <c r="F5571" t="s">
        <v>19</v>
      </c>
      <c r="G5571" t="s">
        <v>20</v>
      </c>
      <c r="H5571" t="s">
        <v>87</v>
      </c>
      <c r="I5571" t="s">
        <v>118</v>
      </c>
      <c r="J5571" t="s">
        <v>23</v>
      </c>
      <c r="K5571" t="s">
        <v>24</v>
      </c>
      <c r="L5571" t="s">
        <v>24</v>
      </c>
      <c r="M5571">
        <v>3</v>
      </c>
      <c r="N5571" t="s">
        <v>17340</v>
      </c>
      <c r="O5571" t="s">
        <v>45</v>
      </c>
      <c r="P5571">
        <f t="shared" si="86"/>
        <v>90000</v>
      </c>
    </row>
    <row r="5572" spans="1:16" x14ac:dyDescent="0.25">
      <c r="A5572" t="s">
        <v>17392</v>
      </c>
      <c r="B5572" t="s">
        <v>17393</v>
      </c>
      <c r="C5572" t="s">
        <v>17394</v>
      </c>
      <c r="D5572">
        <v>26</v>
      </c>
      <c r="E5572" t="s">
        <v>31</v>
      </c>
      <c r="F5572" t="s">
        <v>19</v>
      </c>
      <c r="G5572" t="s">
        <v>20</v>
      </c>
      <c r="H5572" t="s">
        <v>21</v>
      </c>
      <c r="I5572" t="s">
        <v>118</v>
      </c>
      <c r="J5572" t="s">
        <v>23</v>
      </c>
      <c r="K5572" t="s">
        <v>24</v>
      </c>
      <c r="L5572" t="s">
        <v>24</v>
      </c>
      <c r="M5572">
        <v>3</v>
      </c>
      <c r="N5572" t="s">
        <v>17340</v>
      </c>
      <c r="O5572" t="s">
        <v>45</v>
      </c>
      <c r="P5572">
        <f t="shared" ref="P5572:P5635" si="87">VALUE($N5572)</f>
        <v>90000</v>
      </c>
    </row>
    <row r="5573" spans="1:16" x14ac:dyDescent="0.25">
      <c r="A5573" t="s">
        <v>17395</v>
      </c>
      <c r="B5573" t="s">
        <v>17396</v>
      </c>
      <c r="C5573" t="s">
        <v>17397</v>
      </c>
      <c r="D5573">
        <v>26</v>
      </c>
      <c r="E5573" t="s">
        <v>31</v>
      </c>
      <c r="F5573" t="s">
        <v>74</v>
      </c>
      <c r="G5573" t="s">
        <v>20</v>
      </c>
      <c r="H5573" t="s">
        <v>21</v>
      </c>
      <c r="I5573" t="s">
        <v>237</v>
      </c>
      <c r="J5573" t="s">
        <v>50</v>
      </c>
      <c r="K5573" t="s">
        <v>25</v>
      </c>
      <c r="L5573" t="s">
        <v>25</v>
      </c>
      <c r="M5573">
        <v>3</v>
      </c>
      <c r="N5573" t="s">
        <v>17340</v>
      </c>
      <c r="O5573" t="s">
        <v>45</v>
      </c>
      <c r="P5573">
        <f t="shared" si="87"/>
        <v>90000</v>
      </c>
    </row>
    <row r="5574" spans="1:16" x14ac:dyDescent="0.25">
      <c r="A5574" t="s">
        <v>17398</v>
      </c>
      <c r="B5574" t="s">
        <v>17399</v>
      </c>
      <c r="C5574" t="s">
        <v>17400</v>
      </c>
      <c r="D5574">
        <v>30</v>
      </c>
      <c r="E5574" t="s">
        <v>31</v>
      </c>
      <c r="F5574" t="s">
        <v>74</v>
      </c>
      <c r="G5574" t="s">
        <v>20</v>
      </c>
      <c r="H5574" t="s">
        <v>21</v>
      </c>
      <c r="I5574" t="s">
        <v>230</v>
      </c>
      <c r="J5574" t="s">
        <v>50</v>
      </c>
      <c r="K5574" t="s">
        <v>25</v>
      </c>
      <c r="L5574" t="s">
        <v>25</v>
      </c>
      <c r="M5574">
        <v>7</v>
      </c>
      <c r="N5574" t="s">
        <v>17340</v>
      </c>
      <c r="O5574" t="s">
        <v>45</v>
      </c>
      <c r="P5574">
        <f t="shared" si="87"/>
        <v>90000</v>
      </c>
    </row>
    <row r="5575" spans="1:16" x14ac:dyDescent="0.25">
      <c r="A5575" t="s">
        <v>17401</v>
      </c>
      <c r="B5575" t="s">
        <v>17402</v>
      </c>
      <c r="C5575" t="s">
        <v>17403</v>
      </c>
      <c r="D5575">
        <v>34</v>
      </c>
      <c r="E5575" t="s">
        <v>31</v>
      </c>
      <c r="F5575" t="s">
        <v>74</v>
      </c>
      <c r="G5575" t="s">
        <v>20</v>
      </c>
      <c r="H5575" t="s">
        <v>21</v>
      </c>
      <c r="I5575" t="s">
        <v>118</v>
      </c>
      <c r="J5575" t="s">
        <v>23</v>
      </c>
      <c r="K5575" t="s">
        <v>24</v>
      </c>
      <c r="L5575" t="s">
        <v>25</v>
      </c>
      <c r="M5575">
        <v>11</v>
      </c>
      <c r="N5575" t="s">
        <v>17340</v>
      </c>
      <c r="O5575" t="s">
        <v>45</v>
      </c>
      <c r="P5575">
        <f t="shared" si="87"/>
        <v>90000</v>
      </c>
    </row>
    <row r="5576" spans="1:16" x14ac:dyDescent="0.25">
      <c r="A5576" t="s">
        <v>17404</v>
      </c>
      <c r="B5576" t="s">
        <v>17405</v>
      </c>
      <c r="C5576" t="s">
        <v>17406</v>
      </c>
      <c r="D5576">
        <v>35</v>
      </c>
      <c r="E5576" t="s">
        <v>31</v>
      </c>
      <c r="F5576" t="s">
        <v>74</v>
      </c>
      <c r="G5576" t="s">
        <v>20</v>
      </c>
      <c r="H5576" t="s">
        <v>33</v>
      </c>
      <c r="I5576" t="s">
        <v>75</v>
      </c>
      <c r="J5576" t="s">
        <v>23</v>
      </c>
      <c r="K5576" t="s">
        <v>25</v>
      </c>
      <c r="L5576" t="s">
        <v>25</v>
      </c>
      <c r="M5576">
        <v>12</v>
      </c>
      <c r="N5576" t="s">
        <v>17340</v>
      </c>
      <c r="O5576" t="s">
        <v>45</v>
      </c>
      <c r="P5576">
        <f t="shared" si="87"/>
        <v>90000</v>
      </c>
    </row>
    <row r="5577" spans="1:16" x14ac:dyDescent="0.25">
      <c r="A5577" t="s">
        <v>17407</v>
      </c>
      <c r="B5577" t="s">
        <v>17408</v>
      </c>
      <c r="C5577" t="s">
        <v>17409</v>
      </c>
      <c r="D5577">
        <v>43</v>
      </c>
      <c r="E5577" t="s">
        <v>18</v>
      </c>
      <c r="F5577" t="s">
        <v>74</v>
      </c>
      <c r="G5577" t="s">
        <v>161</v>
      </c>
      <c r="H5577" t="s">
        <v>21</v>
      </c>
      <c r="I5577" t="s">
        <v>123</v>
      </c>
      <c r="J5577" t="s">
        <v>23</v>
      </c>
      <c r="K5577" t="s">
        <v>24</v>
      </c>
      <c r="L5577" t="s">
        <v>25</v>
      </c>
      <c r="M5577">
        <v>18</v>
      </c>
      <c r="N5577" t="s">
        <v>17340</v>
      </c>
      <c r="O5577" t="s">
        <v>45</v>
      </c>
      <c r="P5577">
        <f t="shared" si="87"/>
        <v>90000</v>
      </c>
    </row>
    <row r="5578" spans="1:16" x14ac:dyDescent="0.25">
      <c r="A5578" t="s">
        <v>17410</v>
      </c>
      <c r="B5578" t="s">
        <v>4455</v>
      </c>
      <c r="C5578" t="s">
        <v>17411</v>
      </c>
      <c r="D5578">
        <v>26</v>
      </c>
      <c r="E5578" t="s">
        <v>31</v>
      </c>
      <c r="F5578" t="s">
        <v>19</v>
      </c>
      <c r="G5578" t="s">
        <v>20</v>
      </c>
      <c r="H5578" t="s">
        <v>33</v>
      </c>
      <c r="I5578" t="s">
        <v>38</v>
      </c>
      <c r="J5578" t="s">
        <v>23</v>
      </c>
      <c r="K5578" t="s">
        <v>24</v>
      </c>
      <c r="L5578" t="s">
        <v>25</v>
      </c>
      <c r="M5578">
        <v>3</v>
      </c>
      <c r="N5578" t="s">
        <v>17340</v>
      </c>
      <c r="O5578" t="s">
        <v>45</v>
      </c>
      <c r="P5578">
        <f t="shared" si="87"/>
        <v>90000</v>
      </c>
    </row>
    <row r="5579" spans="1:16" x14ac:dyDescent="0.25">
      <c r="A5579" t="s">
        <v>17412</v>
      </c>
      <c r="B5579" t="s">
        <v>17413</v>
      </c>
      <c r="C5579" t="s">
        <v>17414</v>
      </c>
      <c r="D5579">
        <v>20</v>
      </c>
      <c r="E5579" t="s">
        <v>31</v>
      </c>
      <c r="F5579" t="s">
        <v>19</v>
      </c>
      <c r="G5579" t="s">
        <v>95</v>
      </c>
      <c r="H5579" t="s">
        <v>42</v>
      </c>
      <c r="I5579" t="s">
        <v>237</v>
      </c>
      <c r="J5579" t="s">
        <v>23</v>
      </c>
      <c r="K5579" t="s">
        <v>24</v>
      </c>
      <c r="L5579" t="s">
        <v>24</v>
      </c>
      <c r="M5579">
        <v>17</v>
      </c>
      <c r="N5579" t="s">
        <v>17340</v>
      </c>
      <c r="O5579" t="s">
        <v>45</v>
      </c>
      <c r="P5579">
        <f t="shared" si="87"/>
        <v>90000</v>
      </c>
    </row>
    <row r="5580" spans="1:16" x14ac:dyDescent="0.25">
      <c r="A5580" t="s">
        <v>17415</v>
      </c>
      <c r="B5580" t="s">
        <v>17416</v>
      </c>
      <c r="C5580" t="s">
        <v>17417</v>
      </c>
      <c r="D5580">
        <v>20</v>
      </c>
      <c r="E5580" t="s">
        <v>31</v>
      </c>
      <c r="F5580" t="s">
        <v>19</v>
      </c>
      <c r="G5580" t="s">
        <v>83</v>
      </c>
      <c r="H5580" t="s">
        <v>21</v>
      </c>
      <c r="I5580" t="s">
        <v>230</v>
      </c>
      <c r="J5580" t="s">
        <v>23</v>
      </c>
      <c r="K5580" t="s">
        <v>24</v>
      </c>
      <c r="L5580" t="s">
        <v>24</v>
      </c>
      <c r="M5580">
        <v>2</v>
      </c>
      <c r="N5580" t="s">
        <v>17340</v>
      </c>
      <c r="O5580" t="s">
        <v>45</v>
      </c>
      <c r="P5580">
        <f t="shared" si="87"/>
        <v>90000</v>
      </c>
    </row>
    <row r="5581" spans="1:16" x14ac:dyDescent="0.25">
      <c r="A5581" t="s">
        <v>17418</v>
      </c>
      <c r="B5581" t="s">
        <v>17419</v>
      </c>
      <c r="C5581" t="s">
        <v>17420</v>
      </c>
      <c r="D5581">
        <v>20</v>
      </c>
      <c r="E5581" t="s">
        <v>31</v>
      </c>
      <c r="F5581" t="s">
        <v>19</v>
      </c>
      <c r="G5581" t="s">
        <v>83</v>
      </c>
      <c r="H5581" t="s">
        <v>21</v>
      </c>
      <c r="I5581" t="s">
        <v>153</v>
      </c>
      <c r="J5581" t="s">
        <v>50</v>
      </c>
      <c r="K5581" t="s">
        <v>25</v>
      </c>
      <c r="L5581" t="s">
        <v>25</v>
      </c>
      <c r="M5581">
        <v>2</v>
      </c>
      <c r="N5581" t="s">
        <v>17340</v>
      </c>
      <c r="O5581" t="s">
        <v>45</v>
      </c>
      <c r="P5581">
        <f t="shared" si="87"/>
        <v>90000</v>
      </c>
    </row>
    <row r="5582" spans="1:16" x14ac:dyDescent="0.25">
      <c r="A5582" t="s">
        <v>17421</v>
      </c>
      <c r="B5582" t="s">
        <v>17422</v>
      </c>
      <c r="C5582" t="s">
        <v>17423</v>
      </c>
      <c r="D5582">
        <v>32</v>
      </c>
      <c r="E5582" t="s">
        <v>18</v>
      </c>
      <c r="F5582" t="s">
        <v>74</v>
      </c>
      <c r="G5582" t="s">
        <v>83</v>
      </c>
      <c r="H5582" t="s">
        <v>21</v>
      </c>
      <c r="I5582" t="s">
        <v>75</v>
      </c>
      <c r="J5582" t="s">
        <v>23</v>
      </c>
      <c r="K5582" t="s">
        <v>24</v>
      </c>
      <c r="L5582" t="s">
        <v>24</v>
      </c>
      <c r="M5582">
        <v>14</v>
      </c>
      <c r="N5582" t="s">
        <v>17340</v>
      </c>
      <c r="O5582" t="s">
        <v>45</v>
      </c>
      <c r="P5582">
        <f t="shared" si="87"/>
        <v>90000</v>
      </c>
    </row>
    <row r="5583" spans="1:16" x14ac:dyDescent="0.25">
      <c r="A5583" t="s">
        <v>17424</v>
      </c>
      <c r="B5583" t="s">
        <v>17425</v>
      </c>
      <c r="C5583" t="s">
        <v>17426</v>
      </c>
      <c r="D5583">
        <v>35</v>
      </c>
      <c r="E5583" t="s">
        <v>18</v>
      </c>
      <c r="F5583" t="s">
        <v>19</v>
      </c>
      <c r="G5583" t="s">
        <v>95</v>
      </c>
      <c r="H5583" t="s">
        <v>21</v>
      </c>
      <c r="I5583" t="s">
        <v>114</v>
      </c>
      <c r="J5583" t="s">
        <v>50</v>
      </c>
      <c r="K5583" t="s">
        <v>25</v>
      </c>
      <c r="L5583" t="s">
        <v>25</v>
      </c>
      <c r="M5583">
        <v>17</v>
      </c>
      <c r="N5583" t="s">
        <v>17340</v>
      </c>
      <c r="O5583" t="s">
        <v>45</v>
      </c>
      <c r="P5583">
        <f t="shared" si="87"/>
        <v>90000</v>
      </c>
    </row>
    <row r="5584" spans="1:16" x14ac:dyDescent="0.25">
      <c r="A5584" t="s">
        <v>17427</v>
      </c>
      <c r="B5584" t="s">
        <v>17428</v>
      </c>
      <c r="C5584" t="s">
        <v>17429</v>
      </c>
      <c r="D5584">
        <v>54</v>
      </c>
      <c r="E5584" t="s">
        <v>31</v>
      </c>
      <c r="F5584" t="s">
        <v>254</v>
      </c>
      <c r="G5584" t="s">
        <v>83</v>
      </c>
      <c r="H5584" t="s">
        <v>21</v>
      </c>
      <c r="I5584" t="s">
        <v>193</v>
      </c>
      <c r="J5584" t="s">
        <v>50</v>
      </c>
      <c r="K5584" t="s">
        <v>25</v>
      </c>
      <c r="L5584" t="s">
        <v>25</v>
      </c>
      <c r="M5584">
        <v>36</v>
      </c>
      <c r="N5584" t="s">
        <v>17340</v>
      </c>
      <c r="O5584" t="s">
        <v>45</v>
      </c>
      <c r="P5584">
        <f t="shared" si="87"/>
        <v>90000</v>
      </c>
    </row>
    <row r="5585" spans="1:16" x14ac:dyDescent="0.25">
      <c r="A5585" t="s">
        <v>17430</v>
      </c>
      <c r="B5585" t="s">
        <v>17431</v>
      </c>
      <c r="C5585" t="s">
        <v>17432</v>
      </c>
      <c r="D5585">
        <v>77</v>
      </c>
      <c r="E5585" t="s">
        <v>31</v>
      </c>
      <c r="F5585" t="s">
        <v>74</v>
      </c>
      <c r="G5585" t="s">
        <v>32</v>
      </c>
      <c r="H5585" t="s">
        <v>33</v>
      </c>
      <c r="I5585" t="s">
        <v>268</v>
      </c>
      <c r="J5585" t="s">
        <v>23</v>
      </c>
      <c r="K5585" t="s">
        <v>24</v>
      </c>
      <c r="L5585" t="s">
        <v>24</v>
      </c>
      <c r="M5585">
        <v>50</v>
      </c>
      <c r="N5585" t="s">
        <v>17340</v>
      </c>
      <c r="O5585" t="s">
        <v>45</v>
      </c>
      <c r="P5585">
        <f t="shared" si="87"/>
        <v>90000</v>
      </c>
    </row>
    <row r="5586" spans="1:16" x14ac:dyDescent="0.25">
      <c r="A5586" t="s">
        <v>17433</v>
      </c>
      <c r="B5586" t="s">
        <v>17434</v>
      </c>
      <c r="C5586" t="s">
        <v>17435</v>
      </c>
      <c r="D5586">
        <v>31</v>
      </c>
      <c r="E5586" t="s">
        <v>31</v>
      </c>
      <c r="F5586" t="s">
        <v>74</v>
      </c>
      <c r="G5586" t="s">
        <v>32</v>
      </c>
      <c r="H5586" t="s">
        <v>33</v>
      </c>
      <c r="I5586" t="s">
        <v>56</v>
      </c>
      <c r="J5586" t="s">
        <v>23</v>
      </c>
      <c r="K5586" t="s">
        <v>24</v>
      </c>
      <c r="L5586" t="s">
        <v>24</v>
      </c>
      <c r="M5586">
        <v>11</v>
      </c>
      <c r="N5586" t="s">
        <v>17340</v>
      </c>
      <c r="O5586" t="s">
        <v>45</v>
      </c>
      <c r="P5586">
        <f t="shared" si="87"/>
        <v>90000</v>
      </c>
    </row>
    <row r="5587" spans="1:16" x14ac:dyDescent="0.25">
      <c r="A5587" t="s">
        <v>17436</v>
      </c>
      <c r="B5587" t="s">
        <v>17437</v>
      </c>
      <c r="C5587" t="s">
        <v>17438</v>
      </c>
      <c r="D5587">
        <v>32</v>
      </c>
      <c r="E5587" t="s">
        <v>31</v>
      </c>
      <c r="F5587" t="s">
        <v>19</v>
      </c>
      <c r="G5587" t="s">
        <v>32</v>
      </c>
      <c r="H5587" t="s">
        <v>21</v>
      </c>
      <c r="I5587" t="s">
        <v>230</v>
      </c>
      <c r="J5587" t="s">
        <v>50</v>
      </c>
      <c r="K5587" t="s">
        <v>25</v>
      </c>
      <c r="L5587" t="s">
        <v>25</v>
      </c>
      <c r="M5587">
        <v>12</v>
      </c>
      <c r="N5587" t="s">
        <v>17340</v>
      </c>
      <c r="O5587" t="s">
        <v>45</v>
      </c>
      <c r="P5587">
        <f t="shared" si="87"/>
        <v>90000</v>
      </c>
    </row>
    <row r="5588" spans="1:16" x14ac:dyDescent="0.25">
      <c r="A5588" t="s">
        <v>17439</v>
      </c>
      <c r="B5588" t="s">
        <v>17440</v>
      </c>
      <c r="C5588" t="s">
        <v>17441</v>
      </c>
      <c r="D5588">
        <v>25</v>
      </c>
      <c r="E5588" t="s">
        <v>31</v>
      </c>
      <c r="F5588" t="s">
        <v>74</v>
      </c>
      <c r="G5588" t="s">
        <v>83</v>
      </c>
      <c r="H5588" t="s">
        <v>21</v>
      </c>
      <c r="I5588" t="s">
        <v>56</v>
      </c>
      <c r="J5588" t="s">
        <v>23</v>
      </c>
      <c r="K5588" t="s">
        <v>24</v>
      </c>
      <c r="L5588" t="s">
        <v>24</v>
      </c>
      <c r="M5588">
        <v>7</v>
      </c>
      <c r="N5588" t="s">
        <v>17340</v>
      </c>
      <c r="O5588" t="s">
        <v>45</v>
      </c>
      <c r="P5588">
        <f t="shared" si="87"/>
        <v>90000</v>
      </c>
    </row>
    <row r="5589" spans="1:16" x14ac:dyDescent="0.25">
      <c r="A5589" t="s">
        <v>17442</v>
      </c>
      <c r="B5589" t="s">
        <v>17443</v>
      </c>
      <c r="C5589" t="s">
        <v>17444</v>
      </c>
      <c r="D5589">
        <v>27</v>
      </c>
      <c r="E5589" t="s">
        <v>18</v>
      </c>
      <c r="F5589" t="s">
        <v>254</v>
      </c>
      <c r="G5589" t="s">
        <v>32</v>
      </c>
      <c r="H5589" t="s">
        <v>33</v>
      </c>
      <c r="I5589" t="s">
        <v>118</v>
      </c>
      <c r="J5589" t="s">
        <v>50</v>
      </c>
      <c r="K5589" t="s">
        <v>25</v>
      </c>
      <c r="L5589" t="s">
        <v>25</v>
      </c>
      <c r="M5589">
        <v>7</v>
      </c>
      <c r="N5589" t="s">
        <v>17340</v>
      </c>
      <c r="O5589" t="s">
        <v>45</v>
      </c>
      <c r="P5589">
        <f t="shared" si="87"/>
        <v>90000</v>
      </c>
    </row>
    <row r="5590" spans="1:16" x14ac:dyDescent="0.25">
      <c r="A5590" t="s">
        <v>17445</v>
      </c>
      <c r="B5590" t="s">
        <v>17446</v>
      </c>
      <c r="C5590" t="s">
        <v>17447</v>
      </c>
      <c r="D5590">
        <v>34</v>
      </c>
      <c r="E5590" t="s">
        <v>31</v>
      </c>
      <c r="F5590" t="s">
        <v>74</v>
      </c>
      <c r="G5590" t="s">
        <v>32</v>
      </c>
      <c r="H5590" t="s">
        <v>33</v>
      </c>
      <c r="I5590" t="s">
        <v>237</v>
      </c>
      <c r="J5590" t="s">
        <v>23</v>
      </c>
      <c r="K5590" t="s">
        <v>24</v>
      </c>
      <c r="L5590" t="s">
        <v>24</v>
      </c>
      <c r="M5590">
        <v>14</v>
      </c>
      <c r="N5590" t="s">
        <v>17340</v>
      </c>
      <c r="O5590" t="s">
        <v>45</v>
      </c>
      <c r="P5590">
        <f t="shared" si="87"/>
        <v>90000</v>
      </c>
    </row>
    <row r="5591" spans="1:16" x14ac:dyDescent="0.25">
      <c r="A5591" t="s">
        <v>17448</v>
      </c>
      <c r="B5591" t="s">
        <v>17449</v>
      </c>
      <c r="C5591" t="s">
        <v>17450</v>
      </c>
      <c r="D5591">
        <v>36</v>
      </c>
      <c r="E5591" t="s">
        <v>31</v>
      </c>
      <c r="F5591" t="s">
        <v>19</v>
      </c>
      <c r="G5591" t="s">
        <v>83</v>
      </c>
      <c r="H5591" t="s">
        <v>21</v>
      </c>
      <c r="I5591" t="s">
        <v>237</v>
      </c>
      <c r="J5591" t="s">
        <v>23</v>
      </c>
      <c r="K5591" t="s">
        <v>24</v>
      </c>
      <c r="L5591" t="s">
        <v>24</v>
      </c>
      <c r="M5591">
        <v>18</v>
      </c>
      <c r="N5591" t="s">
        <v>17340</v>
      </c>
      <c r="O5591" t="s">
        <v>45</v>
      </c>
      <c r="P5591">
        <f t="shared" si="87"/>
        <v>90000</v>
      </c>
    </row>
    <row r="5592" spans="1:16" x14ac:dyDescent="0.25">
      <c r="A5592" t="s">
        <v>17451</v>
      </c>
      <c r="B5592" t="s">
        <v>17452</v>
      </c>
      <c r="C5592" t="s">
        <v>17453</v>
      </c>
      <c r="D5592">
        <v>37</v>
      </c>
      <c r="E5592" t="s">
        <v>31</v>
      </c>
      <c r="F5592" t="s">
        <v>19</v>
      </c>
      <c r="G5592" t="s">
        <v>95</v>
      </c>
      <c r="H5592" t="s">
        <v>21</v>
      </c>
      <c r="I5592" t="s">
        <v>49</v>
      </c>
      <c r="J5592" t="s">
        <v>50</v>
      </c>
      <c r="K5592" t="s">
        <v>25</v>
      </c>
      <c r="L5592" t="s">
        <v>25</v>
      </c>
      <c r="M5592">
        <v>15</v>
      </c>
      <c r="N5592" t="s">
        <v>17340</v>
      </c>
      <c r="O5592" t="s">
        <v>45</v>
      </c>
      <c r="P5592">
        <f t="shared" si="87"/>
        <v>90000</v>
      </c>
    </row>
    <row r="5593" spans="1:16" x14ac:dyDescent="0.25">
      <c r="A5593" t="s">
        <v>17454</v>
      </c>
      <c r="B5593" t="s">
        <v>17455</v>
      </c>
      <c r="C5593" t="s">
        <v>17456</v>
      </c>
      <c r="D5593">
        <v>26</v>
      </c>
      <c r="E5593" t="s">
        <v>31</v>
      </c>
      <c r="F5593" t="s">
        <v>254</v>
      </c>
      <c r="G5593" t="s">
        <v>20</v>
      </c>
      <c r="H5593" t="s">
        <v>21</v>
      </c>
      <c r="I5593" t="s">
        <v>110</v>
      </c>
      <c r="J5593" t="s">
        <v>23</v>
      </c>
      <c r="K5593" t="s">
        <v>24</v>
      </c>
      <c r="L5593" t="s">
        <v>25</v>
      </c>
      <c r="M5593">
        <v>3</v>
      </c>
      <c r="N5593" t="s">
        <v>17340</v>
      </c>
      <c r="O5593" t="s">
        <v>45</v>
      </c>
      <c r="P5593">
        <f t="shared" si="87"/>
        <v>90000</v>
      </c>
    </row>
    <row r="5594" spans="1:16" x14ac:dyDescent="0.25">
      <c r="A5594" t="s">
        <v>17457</v>
      </c>
      <c r="B5594" t="s">
        <v>17458</v>
      </c>
      <c r="C5594" t="s">
        <v>17459</v>
      </c>
      <c r="D5594">
        <v>26</v>
      </c>
      <c r="E5594" t="s">
        <v>31</v>
      </c>
      <c r="F5594" t="s">
        <v>19</v>
      </c>
      <c r="G5594" t="s">
        <v>20</v>
      </c>
      <c r="H5594" t="s">
        <v>42</v>
      </c>
      <c r="I5594" t="s">
        <v>62</v>
      </c>
      <c r="J5594" t="s">
        <v>50</v>
      </c>
      <c r="K5594" t="s">
        <v>25</v>
      </c>
      <c r="L5594" t="s">
        <v>25</v>
      </c>
      <c r="M5594">
        <v>3</v>
      </c>
      <c r="N5594" t="s">
        <v>17340</v>
      </c>
      <c r="O5594" t="s">
        <v>45</v>
      </c>
      <c r="P5594">
        <f t="shared" si="87"/>
        <v>90000</v>
      </c>
    </row>
    <row r="5595" spans="1:16" x14ac:dyDescent="0.25">
      <c r="A5595" t="s">
        <v>17460</v>
      </c>
      <c r="B5595" t="s">
        <v>17461</v>
      </c>
      <c r="C5595" t="s">
        <v>17462</v>
      </c>
      <c r="D5595">
        <v>34</v>
      </c>
      <c r="E5595" t="s">
        <v>31</v>
      </c>
      <c r="F5595" t="s">
        <v>74</v>
      </c>
      <c r="G5595" t="s">
        <v>20</v>
      </c>
      <c r="H5595" t="s">
        <v>21</v>
      </c>
      <c r="I5595" t="s">
        <v>43</v>
      </c>
      <c r="J5595" t="s">
        <v>23</v>
      </c>
      <c r="K5595" t="s">
        <v>24</v>
      </c>
      <c r="L5595" t="s">
        <v>25</v>
      </c>
      <c r="M5595">
        <v>11</v>
      </c>
      <c r="N5595" t="s">
        <v>17340</v>
      </c>
      <c r="O5595" t="s">
        <v>45</v>
      </c>
      <c r="P5595">
        <f t="shared" si="87"/>
        <v>90000</v>
      </c>
    </row>
    <row r="5596" spans="1:16" x14ac:dyDescent="0.25">
      <c r="A5596" t="s">
        <v>17463</v>
      </c>
      <c r="B5596" t="s">
        <v>17464</v>
      </c>
      <c r="C5596" t="s">
        <v>17465</v>
      </c>
      <c r="D5596">
        <v>42</v>
      </c>
      <c r="E5596" t="s">
        <v>31</v>
      </c>
      <c r="F5596" t="s">
        <v>74</v>
      </c>
      <c r="G5596" t="s">
        <v>161</v>
      </c>
      <c r="H5596" t="s">
        <v>143</v>
      </c>
      <c r="I5596" t="s">
        <v>75</v>
      </c>
      <c r="J5596" t="s">
        <v>23</v>
      </c>
      <c r="K5596" t="s">
        <v>24</v>
      </c>
      <c r="L5596" t="s">
        <v>25</v>
      </c>
      <c r="M5596">
        <v>17</v>
      </c>
      <c r="N5596" t="s">
        <v>17340</v>
      </c>
      <c r="O5596" t="s">
        <v>58</v>
      </c>
      <c r="P5596">
        <f t="shared" si="87"/>
        <v>90000</v>
      </c>
    </row>
    <row r="5597" spans="1:16" x14ac:dyDescent="0.25">
      <c r="A5597" t="s">
        <v>17466</v>
      </c>
      <c r="B5597" t="s">
        <v>17467</v>
      </c>
      <c r="C5597" t="s">
        <v>17468</v>
      </c>
      <c r="D5597">
        <v>62</v>
      </c>
      <c r="E5597" t="s">
        <v>18</v>
      </c>
      <c r="F5597" t="s">
        <v>254</v>
      </c>
      <c r="G5597" t="s">
        <v>161</v>
      </c>
      <c r="H5597" t="s">
        <v>143</v>
      </c>
      <c r="I5597" t="s">
        <v>169</v>
      </c>
      <c r="J5597" t="s">
        <v>23</v>
      </c>
      <c r="K5597" t="s">
        <v>24</v>
      </c>
      <c r="L5597" t="s">
        <v>25</v>
      </c>
      <c r="M5597">
        <v>37</v>
      </c>
      <c r="N5597" t="s">
        <v>17340</v>
      </c>
      <c r="O5597" t="s">
        <v>58</v>
      </c>
      <c r="P5597">
        <f t="shared" si="87"/>
        <v>90000</v>
      </c>
    </row>
    <row r="5598" spans="1:16" x14ac:dyDescent="0.25">
      <c r="A5598" t="s">
        <v>17469</v>
      </c>
      <c r="B5598" t="s">
        <v>17470</v>
      </c>
      <c r="C5598" t="s">
        <v>17471</v>
      </c>
      <c r="D5598">
        <v>26</v>
      </c>
      <c r="E5598" t="s">
        <v>31</v>
      </c>
      <c r="F5598" t="s">
        <v>19</v>
      </c>
      <c r="G5598" t="s">
        <v>20</v>
      </c>
      <c r="H5598" t="s">
        <v>21</v>
      </c>
      <c r="I5598" t="s">
        <v>123</v>
      </c>
      <c r="J5598" t="s">
        <v>23</v>
      </c>
      <c r="K5598" t="s">
        <v>24</v>
      </c>
      <c r="L5598" t="s">
        <v>25</v>
      </c>
      <c r="M5598">
        <v>3</v>
      </c>
      <c r="N5598" t="s">
        <v>17340</v>
      </c>
      <c r="O5598" t="s">
        <v>58</v>
      </c>
      <c r="P5598">
        <f t="shared" si="87"/>
        <v>90000</v>
      </c>
    </row>
    <row r="5599" spans="1:16" x14ac:dyDescent="0.25">
      <c r="A5599" t="s">
        <v>17472</v>
      </c>
      <c r="B5599" t="s">
        <v>17473</v>
      </c>
      <c r="C5599" t="s">
        <v>17474</v>
      </c>
      <c r="D5599">
        <v>31</v>
      </c>
      <c r="E5599" t="s">
        <v>31</v>
      </c>
      <c r="F5599" t="s">
        <v>74</v>
      </c>
      <c r="G5599" t="s">
        <v>20</v>
      </c>
      <c r="H5599" t="s">
        <v>21</v>
      </c>
      <c r="I5599" t="s">
        <v>34</v>
      </c>
      <c r="J5599" t="s">
        <v>23</v>
      </c>
      <c r="K5599" t="s">
        <v>24</v>
      </c>
      <c r="L5599" t="s">
        <v>25</v>
      </c>
      <c r="M5599">
        <v>8</v>
      </c>
      <c r="N5599" t="s">
        <v>17340</v>
      </c>
      <c r="O5599" t="s">
        <v>58</v>
      </c>
      <c r="P5599">
        <f t="shared" si="87"/>
        <v>90000</v>
      </c>
    </row>
    <row r="5600" spans="1:16" x14ac:dyDescent="0.25">
      <c r="A5600" t="s">
        <v>17475</v>
      </c>
      <c r="B5600" t="s">
        <v>17476</v>
      </c>
      <c r="C5600" t="s">
        <v>17477</v>
      </c>
      <c r="D5600">
        <v>20</v>
      </c>
      <c r="E5600" t="s">
        <v>31</v>
      </c>
      <c r="F5600" t="s">
        <v>19</v>
      </c>
      <c r="G5600" t="s">
        <v>95</v>
      </c>
      <c r="H5600" t="s">
        <v>143</v>
      </c>
      <c r="I5600" t="s">
        <v>38</v>
      </c>
      <c r="J5600" t="s">
        <v>23</v>
      </c>
      <c r="K5600" t="s">
        <v>24</v>
      </c>
      <c r="L5600" t="s">
        <v>24</v>
      </c>
      <c r="M5600">
        <v>30</v>
      </c>
      <c r="N5600" t="s">
        <v>17340</v>
      </c>
      <c r="O5600" t="s">
        <v>58</v>
      </c>
      <c r="P5600">
        <f t="shared" si="87"/>
        <v>90000</v>
      </c>
    </row>
    <row r="5601" spans="1:16" x14ac:dyDescent="0.25">
      <c r="A5601" t="s">
        <v>17478</v>
      </c>
      <c r="B5601" t="s">
        <v>17479</v>
      </c>
      <c r="C5601" t="s">
        <v>17480</v>
      </c>
      <c r="D5601">
        <v>32</v>
      </c>
      <c r="E5601" t="s">
        <v>31</v>
      </c>
      <c r="F5601" t="s">
        <v>19</v>
      </c>
      <c r="G5601" t="s">
        <v>32</v>
      </c>
      <c r="H5601" t="s">
        <v>143</v>
      </c>
      <c r="I5601" t="s">
        <v>110</v>
      </c>
      <c r="J5601" t="s">
        <v>23</v>
      </c>
      <c r="K5601" t="s">
        <v>24</v>
      </c>
      <c r="L5601" t="s">
        <v>24</v>
      </c>
      <c r="M5601">
        <v>12</v>
      </c>
      <c r="N5601" t="s">
        <v>17340</v>
      </c>
      <c r="O5601" t="s">
        <v>58</v>
      </c>
      <c r="P5601">
        <f t="shared" si="87"/>
        <v>90000</v>
      </c>
    </row>
    <row r="5602" spans="1:16" x14ac:dyDescent="0.25">
      <c r="A5602" t="s">
        <v>17481</v>
      </c>
      <c r="B5602" t="s">
        <v>17482</v>
      </c>
      <c r="C5602" t="s">
        <v>17483</v>
      </c>
      <c r="D5602">
        <v>20</v>
      </c>
      <c r="E5602" t="s">
        <v>31</v>
      </c>
      <c r="F5602" t="s">
        <v>19</v>
      </c>
      <c r="G5602" t="s">
        <v>83</v>
      </c>
      <c r="H5602" t="s">
        <v>21</v>
      </c>
      <c r="I5602" t="s">
        <v>230</v>
      </c>
      <c r="J5602" t="s">
        <v>50</v>
      </c>
      <c r="K5602" t="s">
        <v>25</v>
      </c>
      <c r="L5602" t="s">
        <v>25</v>
      </c>
      <c r="M5602">
        <v>2</v>
      </c>
      <c r="N5602" t="s">
        <v>17340</v>
      </c>
      <c r="O5602" t="s">
        <v>58</v>
      </c>
      <c r="P5602">
        <f t="shared" si="87"/>
        <v>90000</v>
      </c>
    </row>
    <row r="5603" spans="1:16" x14ac:dyDescent="0.25">
      <c r="A5603" t="s">
        <v>17484</v>
      </c>
      <c r="B5603" t="s">
        <v>17485</v>
      </c>
      <c r="C5603" t="s">
        <v>17486</v>
      </c>
      <c r="D5603">
        <v>31</v>
      </c>
      <c r="E5603" t="s">
        <v>31</v>
      </c>
      <c r="F5603" t="s">
        <v>19</v>
      </c>
      <c r="G5603" t="s">
        <v>32</v>
      </c>
      <c r="H5603" t="s">
        <v>21</v>
      </c>
      <c r="I5603" t="s">
        <v>230</v>
      </c>
      <c r="J5603" t="s">
        <v>23</v>
      </c>
      <c r="K5603" t="s">
        <v>24</v>
      </c>
      <c r="L5603" t="s">
        <v>24</v>
      </c>
      <c r="M5603">
        <v>11</v>
      </c>
      <c r="N5603" t="s">
        <v>17340</v>
      </c>
      <c r="O5603" t="s">
        <v>58</v>
      </c>
      <c r="P5603">
        <f t="shared" si="87"/>
        <v>90000</v>
      </c>
    </row>
    <row r="5604" spans="1:16" x14ac:dyDescent="0.25">
      <c r="A5604" t="s">
        <v>17487</v>
      </c>
      <c r="B5604" t="s">
        <v>17488</v>
      </c>
      <c r="C5604" t="s">
        <v>17489</v>
      </c>
      <c r="D5604">
        <v>19</v>
      </c>
      <c r="E5604" t="s">
        <v>18</v>
      </c>
      <c r="F5604" t="s">
        <v>19</v>
      </c>
      <c r="G5604" t="s">
        <v>83</v>
      </c>
      <c r="H5604" t="s">
        <v>33</v>
      </c>
      <c r="I5604" t="s">
        <v>213</v>
      </c>
      <c r="J5604" t="s">
        <v>23</v>
      </c>
      <c r="K5604" t="s">
        <v>24</v>
      </c>
      <c r="L5604" t="s">
        <v>24</v>
      </c>
      <c r="M5604">
        <v>1</v>
      </c>
      <c r="N5604" t="s">
        <v>17340</v>
      </c>
      <c r="O5604" t="s">
        <v>58</v>
      </c>
      <c r="P5604">
        <f t="shared" si="87"/>
        <v>90000</v>
      </c>
    </row>
    <row r="5605" spans="1:16" x14ac:dyDescent="0.25">
      <c r="A5605" t="s">
        <v>17490</v>
      </c>
      <c r="B5605" t="s">
        <v>17491</v>
      </c>
      <c r="C5605" t="s">
        <v>17492</v>
      </c>
      <c r="D5605">
        <v>56</v>
      </c>
      <c r="E5605" t="s">
        <v>31</v>
      </c>
      <c r="F5605" t="s">
        <v>74</v>
      </c>
      <c r="G5605" t="s">
        <v>32</v>
      </c>
      <c r="H5605" t="s">
        <v>33</v>
      </c>
      <c r="I5605" t="s">
        <v>110</v>
      </c>
      <c r="J5605" t="s">
        <v>23</v>
      </c>
      <c r="K5605" t="s">
        <v>24</v>
      </c>
      <c r="L5605" t="s">
        <v>24</v>
      </c>
      <c r="M5605">
        <v>36</v>
      </c>
      <c r="N5605" t="s">
        <v>17340</v>
      </c>
      <c r="O5605" t="s">
        <v>58</v>
      </c>
      <c r="P5605">
        <f t="shared" si="87"/>
        <v>90000</v>
      </c>
    </row>
    <row r="5606" spans="1:16" x14ac:dyDescent="0.25">
      <c r="A5606" t="s">
        <v>17493</v>
      </c>
      <c r="B5606" t="s">
        <v>17494</v>
      </c>
      <c r="C5606" t="s">
        <v>17495</v>
      </c>
      <c r="D5606">
        <v>59</v>
      </c>
      <c r="E5606" t="s">
        <v>18</v>
      </c>
      <c r="F5606" t="s">
        <v>74</v>
      </c>
      <c r="G5606" t="s">
        <v>32</v>
      </c>
      <c r="H5606" t="s">
        <v>143</v>
      </c>
      <c r="I5606" t="s">
        <v>43</v>
      </c>
      <c r="J5606" t="s">
        <v>50</v>
      </c>
      <c r="K5606" t="s">
        <v>25</v>
      </c>
      <c r="L5606" t="s">
        <v>25</v>
      </c>
      <c r="M5606">
        <v>39</v>
      </c>
      <c r="N5606" t="s">
        <v>17340</v>
      </c>
      <c r="O5606" t="s">
        <v>58</v>
      </c>
      <c r="P5606">
        <f t="shared" si="87"/>
        <v>90000</v>
      </c>
    </row>
    <row r="5607" spans="1:16" x14ac:dyDescent="0.25">
      <c r="A5607" t="s">
        <v>17496</v>
      </c>
      <c r="B5607" t="s">
        <v>17497</v>
      </c>
      <c r="C5607" t="s">
        <v>17498</v>
      </c>
      <c r="D5607">
        <v>26</v>
      </c>
      <c r="E5607" t="s">
        <v>31</v>
      </c>
      <c r="F5607" t="s">
        <v>19</v>
      </c>
      <c r="G5607" t="s">
        <v>20</v>
      </c>
      <c r="H5607" t="s">
        <v>21</v>
      </c>
      <c r="I5607" t="s">
        <v>264</v>
      </c>
      <c r="J5607" t="s">
        <v>23</v>
      </c>
      <c r="K5607" t="s">
        <v>24</v>
      </c>
      <c r="L5607" t="s">
        <v>25</v>
      </c>
      <c r="M5607">
        <v>3</v>
      </c>
      <c r="N5607" t="s">
        <v>17499</v>
      </c>
      <c r="O5607" t="s">
        <v>58</v>
      </c>
      <c r="P5607">
        <f t="shared" si="87"/>
        <v>91715</v>
      </c>
    </row>
    <row r="5608" spans="1:16" x14ac:dyDescent="0.25">
      <c r="A5608" t="s">
        <v>17500</v>
      </c>
      <c r="B5608" t="s">
        <v>17501</v>
      </c>
      <c r="C5608" t="s">
        <v>17502</v>
      </c>
      <c r="D5608">
        <v>20</v>
      </c>
      <c r="E5608" t="s">
        <v>31</v>
      </c>
      <c r="F5608" t="s">
        <v>19</v>
      </c>
      <c r="G5608" t="s">
        <v>95</v>
      </c>
      <c r="H5608" t="s">
        <v>21</v>
      </c>
      <c r="I5608" t="s">
        <v>38</v>
      </c>
      <c r="J5608" t="s">
        <v>23</v>
      </c>
      <c r="K5608" t="s">
        <v>24</v>
      </c>
      <c r="L5608" t="s">
        <v>24</v>
      </c>
      <c r="M5608">
        <v>21</v>
      </c>
      <c r="N5608" t="s">
        <v>17499</v>
      </c>
      <c r="O5608" t="s">
        <v>58</v>
      </c>
      <c r="P5608">
        <f t="shared" si="87"/>
        <v>91715</v>
      </c>
    </row>
    <row r="5609" spans="1:16" x14ac:dyDescent="0.25">
      <c r="A5609" t="s">
        <v>17503</v>
      </c>
      <c r="B5609" t="s">
        <v>17504</v>
      </c>
      <c r="C5609" t="s">
        <v>17505</v>
      </c>
      <c r="D5609">
        <v>30</v>
      </c>
      <c r="E5609" t="s">
        <v>31</v>
      </c>
      <c r="F5609" t="s">
        <v>19</v>
      </c>
      <c r="G5609" t="s">
        <v>161</v>
      </c>
      <c r="H5609" t="s">
        <v>21</v>
      </c>
      <c r="I5609" t="s">
        <v>110</v>
      </c>
      <c r="J5609" t="s">
        <v>50</v>
      </c>
      <c r="K5609" t="s">
        <v>25</v>
      </c>
      <c r="L5609" t="s">
        <v>25</v>
      </c>
      <c r="M5609">
        <v>5</v>
      </c>
      <c r="N5609" t="s">
        <v>17499</v>
      </c>
      <c r="O5609" t="s">
        <v>58</v>
      </c>
      <c r="P5609">
        <f t="shared" si="87"/>
        <v>91715</v>
      </c>
    </row>
    <row r="5610" spans="1:16" x14ac:dyDescent="0.25">
      <c r="A5610" t="s">
        <v>17506</v>
      </c>
      <c r="B5610" t="s">
        <v>17507</v>
      </c>
      <c r="C5610" t="s">
        <v>17508</v>
      </c>
      <c r="D5610">
        <v>40</v>
      </c>
      <c r="E5610" t="s">
        <v>18</v>
      </c>
      <c r="F5610" t="s">
        <v>19</v>
      </c>
      <c r="G5610" t="s">
        <v>20</v>
      </c>
      <c r="H5610" t="s">
        <v>42</v>
      </c>
      <c r="I5610" t="s">
        <v>193</v>
      </c>
      <c r="J5610" t="s">
        <v>23</v>
      </c>
      <c r="K5610" t="s">
        <v>24</v>
      </c>
      <c r="L5610" t="s">
        <v>25</v>
      </c>
      <c r="M5610">
        <v>17</v>
      </c>
      <c r="N5610" t="s">
        <v>17499</v>
      </c>
      <c r="O5610" t="s">
        <v>52</v>
      </c>
      <c r="P5610">
        <f t="shared" si="87"/>
        <v>91715</v>
      </c>
    </row>
    <row r="5611" spans="1:16" x14ac:dyDescent="0.25">
      <c r="A5611" t="s">
        <v>17509</v>
      </c>
      <c r="B5611" t="s">
        <v>17510</v>
      </c>
      <c r="C5611" t="s">
        <v>17511</v>
      </c>
      <c r="D5611">
        <v>40</v>
      </c>
      <c r="E5611" t="s">
        <v>31</v>
      </c>
      <c r="F5611" t="s">
        <v>19</v>
      </c>
      <c r="G5611" t="s">
        <v>95</v>
      </c>
      <c r="H5611" t="s">
        <v>21</v>
      </c>
      <c r="I5611" t="s">
        <v>114</v>
      </c>
      <c r="J5611" t="s">
        <v>23</v>
      </c>
      <c r="K5611" t="s">
        <v>24</v>
      </c>
      <c r="L5611" t="s">
        <v>24</v>
      </c>
      <c r="M5611">
        <v>17</v>
      </c>
      <c r="N5611" t="s">
        <v>17499</v>
      </c>
      <c r="O5611" t="s">
        <v>58</v>
      </c>
      <c r="P5611">
        <f t="shared" si="87"/>
        <v>91715</v>
      </c>
    </row>
    <row r="5612" spans="1:16" x14ac:dyDescent="0.25">
      <c r="A5612" t="s">
        <v>17512</v>
      </c>
      <c r="B5612" t="s">
        <v>17513</v>
      </c>
      <c r="C5612" t="s">
        <v>17514</v>
      </c>
      <c r="D5612">
        <v>29</v>
      </c>
      <c r="E5612" t="s">
        <v>31</v>
      </c>
      <c r="F5612" t="s">
        <v>19</v>
      </c>
      <c r="G5612" t="s">
        <v>161</v>
      </c>
      <c r="H5612" t="s">
        <v>143</v>
      </c>
      <c r="I5612" t="s">
        <v>230</v>
      </c>
      <c r="J5612" t="s">
        <v>23</v>
      </c>
      <c r="K5612" t="s">
        <v>24</v>
      </c>
      <c r="L5612" t="s">
        <v>25</v>
      </c>
      <c r="M5612">
        <v>4</v>
      </c>
      <c r="N5612" t="s">
        <v>17499</v>
      </c>
      <c r="O5612" t="s">
        <v>45</v>
      </c>
      <c r="P5612">
        <f t="shared" si="87"/>
        <v>91715</v>
      </c>
    </row>
    <row r="5613" spans="1:16" x14ac:dyDescent="0.25">
      <c r="A5613" t="s">
        <v>17515</v>
      </c>
      <c r="B5613" t="s">
        <v>17516</v>
      </c>
      <c r="C5613" t="s">
        <v>17517</v>
      </c>
      <c r="D5613">
        <v>59</v>
      </c>
      <c r="E5613" t="s">
        <v>31</v>
      </c>
      <c r="F5613" t="s">
        <v>19</v>
      </c>
      <c r="G5613" t="s">
        <v>83</v>
      </c>
      <c r="H5613" t="s">
        <v>21</v>
      </c>
      <c r="I5613" t="s">
        <v>62</v>
      </c>
      <c r="J5613" t="s">
        <v>23</v>
      </c>
      <c r="K5613" t="s">
        <v>24</v>
      </c>
      <c r="L5613" t="s">
        <v>24</v>
      </c>
      <c r="M5613">
        <v>41</v>
      </c>
      <c r="N5613" t="s">
        <v>17518</v>
      </c>
      <c r="O5613" t="s">
        <v>58</v>
      </c>
      <c r="P5613">
        <f t="shared" si="87"/>
        <v>92028</v>
      </c>
    </row>
    <row r="5614" spans="1:16" x14ac:dyDescent="0.25">
      <c r="A5614" t="s">
        <v>17519</v>
      </c>
      <c r="B5614" t="s">
        <v>17520</v>
      </c>
      <c r="C5614" t="s">
        <v>17521</v>
      </c>
      <c r="D5614">
        <v>19</v>
      </c>
      <c r="E5614" t="s">
        <v>31</v>
      </c>
      <c r="F5614" t="s">
        <v>74</v>
      </c>
      <c r="G5614" t="s">
        <v>95</v>
      </c>
      <c r="H5614" t="s">
        <v>21</v>
      </c>
      <c r="I5614" t="s">
        <v>70</v>
      </c>
      <c r="J5614" t="s">
        <v>23</v>
      </c>
      <c r="K5614" t="s">
        <v>24</v>
      </c>
      <c r="L5614" t="s">
        <v>24</v>
      </c>
      <c r="M5614">
        <v>12</v>
      </c>
      <c r="N5614" t="s">
        <v>17518</v>
      </c>
      <c r="O5614" t="s">
        <v>52</v>
      </c>
      <c r="P5614">
        <f t="shared" si="87"/>
        <v>92028</v>
      </c>
    </row>
    <row r="5615" spans="1:16" x14ac:dyDescent="0.25">
      <c r="A5615" t="s">
        <v>17522</v>
      </c>
      <c r="B5615" t="s">
        <v>17523</v>
      </c>
      <c r="C5615" t="s">
        <v>17524</v>
      </c>
      <c r="D5615">
        <v>20</v>
      </c>
      <c r="E5615" t="s">
        <v>31</v>
      </c>
      <c r="F5615" t="s">
        <v>19</v>
      </c>
      <c r="G5615" t="s">
        <v>95</v>
      </c>
      <c r="H5615" t="s">
        <v>143</v>
      </c>
      <c r="I5615" t="s">
        <v>137</v>
      </c>
      <c r="J5615" t="s">
        <v>23</v>
      </c>
      <c r="K5615" t="s">
        <v>24</v>
      </c>
      <c r="L5615" t="s">
        <v>24</v>
      </c>
      <c r="M5615">
        <v>15</v>
      </c>
      <c r="N5615" t="s">
        <v>17518</v>
      </c>
      <c r="O5615" t="s">
        <v>58</v>
      </c>
      <c r="P5615">
        <f t="shared" si="87"/>
        <v>92028</v>
      </c>
    </row>
    <row r="5616" spans="1:16" x14ac:dyDescent="0.25">
      <c r="A5616" t="s">
        <v>17525</v>
      </c>
      <c r="B5616" t="s">
        <v>17526</v>
      </c>
      <c r="C5616" t="s">
        <v>17527</v>
      </c>
      <c r="D5616">
        <v>32</v>
      </c>
      <c r="E5616" t="s">
        <v>31</v>
      </c>
      <c r="F5616" t="s">
        <v>19</v>
      </c>
      <c r="G5616" t="s">
        <v>32</v>
      </c>
      <c r="H5616" t="s">
        <v>21</v>
      </c>
      <c r="I5616" t="s">
        <v>38</v>
      </c>
      <c r="J5616" t="s">
        <v>23</v>
      </c>
      <c r="K5616" t="s">
        <v>24</v>
      </c>
      <c r="L5616" t="s">
        <v>24</v>
      </c>
      <c r="M5616">
        <v>12</v>
      </c>
      <c r="N5616" t="s">
        <v>17518</v>
      </c>
      <c r="O5616" t="s">
        <v>45</v>
      </c>
      <c r="P5616">
        <f t="shared" si="87"/>
        <v>92028</v>
      </c>
    </row>
    <row r="5617" spans="1:16" x14ac:dyDescent="0.25">
      <c r="A5617" t="s">
        <v>17528</v>
      </c>
      <c r="B5617" t="s">
        <v>17529</v>
      </c>
      <c r="C5617" t="s">
        <v>17530</v>
      </c>
      <c r="D5617">
        <v>32</v>
      </c>
      <c r="E5617" t="s">
        <v>31</v>
      </c>
      <c r="F5617" t="s">
        <v>74</v>
      </c>
      <c r="G5617" t="s">
        <v>83</v>
      </c>
      <c r="H5617" t="s">
        <v>21</v>
      </c>
      <c r="I5617" t="s">
        <v>70</v>
      </c>
      <c r="J5617" t="s">
        <v>50</v>
      </c>
      <c r="K5617" t="s">
        <v>25</v>
      </c>
      <c r="L5617" t="s">
        <v>25</v>
      </c>
      <c r="M5617">
        <v>14</v>
      </c>
      <c r="N5617" t="s">
        <v>17518</v>
      </c>
      <c r="O5617" t="s">
        <v>58</v>
      </c>
      <c r="P5617">
        <f t="shared" si="87"/>
        <v>92028</v>
      </c>
    </row>
    <row r="5618" spans="1:16" x14ac:dyDescent="0.25">
      <c r="A5618" t="s">
        <v>17531</v>
      </c>
      <c r="B5618" t="s">
        <v>17532</v>
      </c>
      <c r="C5618" t="s">
        <v>17533</v>
      </c>
      <c r="D5618">
        <v>39</v>
      </c>
      <c r="E5618" t="s">
        <v>31</v>
      </c>
      <c r="F5618" t="s">
        <v>19</v>
      </c>
      <c r="G5618" t="s">
        <v>83</v>
      </c>
      <c r="H5618" t="s">
        <v>21</v>
      </c>
      <c r="I5618" t="s">
        <v>43</v>
      </c>
      <c r="J5618" t="s">
        <v>23</v>
      </c>
      <c r="K5618" t="s">
        <v>24</v>
      </c>
      <c r="L5618" t="s">
        <v>24</v>
      </c>
      <c r="M5618">
        <v>21</v>
      </c>
      <c r="N5618" t="s">
        <v>17518</v>
      </c>
      <c r="O5618" t="s">
        <v>58</v>
      </c>
      <c r="P5618">
        <f t="shared" si="87"/>
        <v>92028</v>
      </c>
    </row>
    <row r="5619" spans="1:16" x14ac:dyDescent="0.25">
      <c r="A5619" t="s">
        <v>17534</v>
      </c>
      <c r="B5619" t="s">
        <v>17535</v>
      </c>
      <c r="C5619" t="s">
        <v>17536</v>
      </c>
      <c r="D5619">
        <v>54</v>
      </c>
      <c r="E5619" t="s">
        <v>31</v>
      </c>
      <c r="F5619" t="s">
        <v>19</v>
      </c>
      <c r="G5619" t="s">
        <v>32</v>
      </c>
      <c r="H5619" t="s">
        <v>33</v>
      </c>
      <c r="I5619" t="s">
        <v>66</v>
      </c>
      <c r="J5619" t="s">
        <v>23</v>
      </c>
      <c r="K5619" t="s">
        <v>24</v>
      </c>
      <c r="L5619" t="s">
        <v>24</v>
      </c>
      <c r="M5619">
        <v>34</v>
      </c>
      <c r="N5619" t="s">
        <v>17518</v>
      </c>
      <c r="O5619" t="s">
        <v>52</v>
      </c>
      <c r="P5619">
        <f t="shared" si="87"/>
        <v>92028</v>
      </c>
    </row>
    <row r="5620" spans="1:16" x14ac:dyDescent="0.25">
      <c r="A5620" t="s">
        <v>17537</v>
      </c>
      <c r="B5620" t="s">
        <v>17538</v>
      </c>
      <c r="C5620" t="s">
        <v>17539</v>
      </c>
      <c r="D5620">
        <v>44</v>
      </c>
      <c r="E5620" t="s">
        <v>18</v>
      </c>
      <c r="F5620" t="s">
        <v>19</v>
      </c>
      <c r="G5620" t="s">
        <v>95</v>
      </c>
      <c r="H5620" t="s">
        <v>21</v>
      </c>
      <c r="I5620" t="s">
        <v>213</v>
      </c>
      <c r="J5620" t="s">
        <v>50</v>
      </c>
      <c r="K5620" t="s">
        <v>25</v>
      </c>
      <c r="L5620" t="s">
        <v>25</v>
      </c>
      <c r="M5620">
        <v>12</v>
      </c>
      <c r="N5620" t="s">
        <v>17518</v>
      </c>
      <c r="O5620" t="s">
        <v>58</v>
      </c>
      <c r="P5620">
        <f t="shared" si="87"/>
        <v>92028</v>
      </c>
    </row>
    <row r="5621" spans="1:16" x14ac:dyDescent="0.25">
      <c r="A5621" t="s">
        <v>17540</v>
      </c>
      <c r="B5621" t="s">
        <v>17541</v>
      </c>
      <c r="C5621" t="s">
        <v>17542</v>
      </c>
      <c r="D5621">
        <v>19</v>
      </c>
      <c r="E5621" t="s">
        <v>31</v>
      </c>
      <c r="F5621" t="s">
        <v>19</v>
      </c>
      <c r="G5621" t="s">
        <v>83</v>
      </c>
      <c r="H5621" t="s">
        <v>33</v>
      </c>
      <c r="I5621" t="s">
        <v>169</v>
      </c>
      <c r="J5621" t="s">
        <v>50</v>
      </c>
      <c r="K5621" t="s">
        <v>25</v>
      </c>
      <c r="L5621" t="s">
        <v>25</v>
      </c>
      <c r="M5621">
        <v>1</v>
      </c>
      <c r="N5621" t="s">
        <v>17518</v>
      </c>
      <c r="O5621" t="s">
        <v>45</v>
      </c>
      <c r="P5621">
        <f t="shared" si="87"/>
        <v>92028</v>
      </c>
    </row>
    <row r="5622" spans="1:16" x14ac:dyDescent="0.25">
      <c r="A5622" t="s">
        <v>17543</v>
      </c>
      <c r="B5622" t="s">
        <v>17544</v>
      </c>
      <c r="C5622" t="s">
        <v>17545</v>
      </c>
      <c r="D5622">
        <v>26</v>
      </c>
      <c r="E5622" t="s">
        <v>31</v>
      </c>
      <c r="F5622" t="s">
        <v>19</v>
      </c>
      <c r="G5622" t="s">
        <v>20</v>
      </c>
      <c r="H5622" t="s">
        <v>21</v>
      </c>
      <c r="I5622" t="s">
        <v>165</v>
      </c>
      <c r="J5622" t="s">
        <v>23</v>
      </c>
      <c r="K5622" t="s">
        <v>24</v>
      </c>
      <c r="L5622" t="s">
        <v>25</v>
      </c>
      <c r="M5622">
        <v>3</v>
      </c>
      <c r="N5622" t="s">
        <v>17546</v>
      </c>
      <c r="O5622" t="s">
        <v>45</v>
      </c>
      <c r="P5622">
        <f t="shared" si="87"/>
        <v>92032</v>
      </c>
    </row>
    <row r="5623" spans="1:16" x14ac:dyDescent="0.25">
      <c r="A5623" t="s">
        <v>17547</v>
      </c>
      <c r="B5623" t="s">
        <v>17548</v>
      </c>
      <c r="C5623" t="s">
        <v>17549</v>
      </c>
      <c r="D5623">
        <v>32</v>
      </c>
      <c r="E5623" t="s">
        <v>31</v>
      </c>
      <c r="F5623" t="s">
        <v>19</v>
      </c>
      <c r="G5623" t="s">
        <v>32</v>
      </c>
      <c r="H5623" t="s">
        <v>42</v>
      </c>
      <c r="I5623" t="s">
        <v>110</v>
      </c>
      <c r="J5623" t="s">
        <v>23</v>
      </c>
      <c r="K5623" t="s">
        <v>24</v>
      </c>
      <c r="L5623" t="s">
        <v>24</v>
      </c>
      <c r="M5623">
        <v>12</v>
      </c>
      <c r="N5623" t="s">
        <v>17546</v>
      </c>
      <c r="O5623" t="s">
        <v>45</v>
      </c>
      <c r="P5623">
        <f t="shared" si="87"/>
        <v>92032</v>
      </c>
    </row>
    <row r="5624" spans="1:16" x14ac:dyDescent="0.25">
      <c r="A5624" t="s">
        <v>17550</v>
      </c>
      <c r="B5624" t="s">
        <v>17551</v>
      </c>
      <c r="C5624" t="s">
        <v>17552</v>
      </c>
      <c r="D5624">
        <v>26</v>
      </c>
      <c r="E5624" t="s">
        <v>31</v>
      </c>
      <c r="F5624" t="s">
        <v>19</v>
      </c>
      <c r="G5624" t="s">
        <v>20</v>
      </c>
      <c r="H5624" t="s">
        <v>21</v>
      </c>
      <c r="I5624" t="s">
        <v>326</v>
      </c>
      <c r="J5624" t="s">
        <v>50</v>
      </c>
      <c r="K5624" t="s">
        <v>25</v>
      </c>
      <c r="L5624" t="s">
        <v>25</v>
      </c>
      <c r="M5624">
        <v>3</v>
      </c>
      <c r="N5624" t="s">
        <v>17546</v>
      </c>
      <c r="O5624" t="s">
        <v>45</v>
      </c>
      <c r="P5624">
        <f t="shared" si="87"/>
        <v>92032</v>
      </c>
    </row>
    <row r="5625" spans="1:16" x14ac:dyDescent="0.25">
      <c r="A5625" t="s">
        <v>17553</v>
      </c>
      <c r="B5625" t="s">
        <v>17554</v>
      </c>
      <c r="C5625" t="s">
        <v>17555</v>
      </c>
      <c r="D5625">
        <v>32</v>
      </c>
      <c r="E5625" t="s">
        <v>31</v>
      </c>
      <c r="F5625" t="s">
        <v>74</v>
      </c>
      <c r="G5625" t="s">
        <v>32</v>
      </c>
      <c r="H5625" t="s">
        <v>21</v>
      </c>
      <c r="I5625" t="s">
        <v>326</v>
      </c>
      <c r="J5625" t="s">
        <v>23</v>
      </c>
      <c r="K5625" t="s">
        <v>24</v>
      </c>
      <c r="L5625" t="s">
        <v>24</v>
      </c>
      <c r="M5625">
        <v>12</v>
      </c>
      <c r="N5625" t="s">
        <v>17546</v>
      </c>
      <c r="O5625" t="s">
        <v>45</v>
      </c>
      <c r="P5625">
        <f t="shared" si="87"/>
        <v>92032</v>
      </c>
    </row>
    <row r="5626" spans="1:16" x14ac:dyDescent="0.25">
      <c r="A5626" t="s">
        <v>17556</v>
      </c>
      <c r="B5626" t="s">
        <v>17557</v>
      </c>
      <c r="C5626" t="s">
        <v>17558</v>
      </c>
      <c r="D5626">
        <v>33</v>
      </c>
      <c r="E5626" t="s">
        <v>18</v>
      </c>
      <c r="F5626" t="s">
        <v>74</v>
      </c>
      <c r="G5626" t="s">
        <v>20</v>
      </c>
      <c r="H5626" t="s">
        <v>21</v>
      </c>
      <c r="I5626" t="s">
        <v>337</v>
      </c>
      <c r="J5626" t="s">
        <v>50</v>
      </c>
      <c r="K5626" t="s">
        <v>25</v>
      </c>
      <c r="L5626" t="s">
        <v>25</v>
      </c>
      <c r="M5626">
        <v>10</v>
      </c>
      <c r="N5626" t="s">
        <v>17546</v>
      </c>
      <c r="O5626" t="s">
        <v>45</v>
      </c>
      <c r="P5626">
        <f t="shared" si="87"/>
        <v>92032</v>
      </c>
    </row>
    <row r="5627" spans="1:16" x14ac:dyDescent="0.25">
      <c r="A5627" t="s">
        <v>17559</v>
      </c>
      <c r="B5627" t="s">
        <v>17560</v>
      </c>
      <c r="C5627" t="s">
        <v>17561</v>
      </c>
      <c r="D5627">
        <v>31</v>
      </c>
      <c r="E5627" t="s">
        <v>31</v>
      </c>
      <c r="F5627" t="s">
        <v>74</v>
      </c>
      <c r="G5627" t="s">
        <v>32</v>
      </c>
      <c r="H5627" t="s">
        <v>21</v>
      </c>
      <c r="I5627" t="s">
        <v>75</v>
      </c>
      <c r="J5627" t="s">
        <v>23</v>
      </c>
      <c r="K5627" t="s">
        <v>24</v>
      </c>
      <c r="L5627" t="s">
        <v>24</v>
      </c>
      <c r="M5627">
        <v>11</v>
      </c>
      <c r="N5627" t="s">
        <v>17546</v>
      </c>
      <c r="O5627" t="s">
        <v>45</v>
      </c>
      <c r="P5627">
        <f t="shared" si="87"/>
        <v>92032</v>
      </c>
    </row>
    <row r="5628" spans="1:16" x14ac:dyDescent="0.25">
      <c r="A5628" t="s">
        <v>17562</v>
      </c>
      <c r="B5628" t="s">
        <v>17563</v>
      </c>
      <c r="C5628" t="s">
        <v>17564</v>
      </c>
      <c r="D5628">
        <v>35</v>
      </c>
      <c r="E5628" t="s">
        <v>18</v>
      </c>
      <c r="F5628" t="s">
        <v>19</v>
      </c>
      <c r="G5628" t="s">
        <v>20</v>
      </c>
      <c r="H5628" t="s">
        <v>21</v>
      </c>
      <c r="I5628" t="s">
        <v>230</v>
      </c>
      <c r="J5628" t="s">
        <v>23</v>
      </c>
      <c r="K5628" t="s">
        <v>25</v>
      </c>
      <c r="L5628" t="s">
        <v>25</v>
      </c>
      <c r="M5628">
        <v>12</v>
      </c>
      <c r="N5628" t="s">
        <v>17565</v>
      </c>
      <c r="O5628" t="s">
        <v>45</v>
      </c>
      <c r="P5628">
        <f t="shared" si="87"/>
        <v>92075</v>
      </c>
    </row>
    <row r="5629" spans="1:16" x14ac:dyDescent="0.25">
      <c r="A5629" t="s">
        <v>17566</v>
      </c>
      <c r="B5629" t="s">
        <v>17567</v>
      </c>
      <c r="C5629" t="s">
        <v>17568</v>
      </c>
      <c r="D5629">
        <v>56</v>
      </c>
      <c r="E5629" t="s">
        <v>31</v>
      </c>
      <c r="F5629" t="s">
        <v>74</v>
      </c>
      <c r="G5629" t="s">
        <v>32</v>
      </c>
      <c r="H5629" t="s">
        <v>33</v>
      </c>
      <c r="I5629" t="s">
        <v>43</v>
      </c>
      <c r="J5629" t="s">
        <v>23</v>
      </c>
      <c r="K5629" t="s">
        <v>24</v>
      </c>
      <c r="L5629" t="s">
        <v>24</v>
      </c>
      <c r="M5629">
        <v>36</v>
      </c>
      <c r="N5629" t="s">
        <v>17565</v>
      </c>
      <c r="O5629" t="s">
        <v>45</v>
      </c>
      <c r="P5629">
        <f t="shared" si="87"/>
        <v>92075</v>
      </c>
    </row>
    <row r="5630" spans="1:16" x14ac:dyDescent="0.25">
      <c r="A5630" t="s">
        <v>17569</v>
      </c>
      <c r="B5630" t="s">
        <v>17570</v>
      </c>
      <c r="C5630" t="s">
        <v>17571</v>
      </c>
      <c r="D5630">
        <v>30</v>
      </c>
      <c r="E5630" t="s">
        <v>31</v>
      </c>
      <c r="F5630" t="s">
        <v>19</v>
      </c>
      <c r="G5630" t="s">
        <v>161</v>
      </c>
      <c r="H5630" t="s">
        <v>42</v>
      </c>
      <c r="I5630" t="s">
        <v>91</v>
      </c>
      <c r="J5630" t="s">
        <v>23</v>
      </c>
      <c r="K5630" t="s">
        <v>24</v>
      </c>
      <c r="L5630" t="s">
        <v>24</v>
      </c>
      <c r="M5630">
        <v>5</v>
      </c>
      <c r="N5630" t="s">
        <v>17565</v>
      </c>
      <c r="O5630" t="s">
        <v>45</v>
      </c>
      <c r="P5630">
        <f t="shared" si="87"/>
        <v>92075</v>
      </c>
    </row>
    <row r="5631" spans="1:16" x14ac:dyDescent="0.25">
      <c r="A5631" t="s">
        <v>17572</v>
      </c>
      <c r="B5631" t="s">
        <v>17573</v>
      </c>
      <c r="C5631" t="s">
        <v>17574</v>
      </c>
      <c r="D5631">
        <v>31</v>
      </c>
      <c r="E5631" t="s">
        <v>31</v>
      </c>
      <c r="F5631" t="s">
        <v>19</v>
      </c>
      <c r="G5631" t="s">
        <v>32</v>
      </c>
      <c r="H5631" t="s">
        <v>143</v>
      </c>
      <c r="I5631" t="s">
        <v>213</v>
      </c>
      <c r="J5631" t="s">
        <v>23</v>
      </c>
      <c r="K5631" t="s">
        <v>24</v>
      </c>
      <c r="L5631" t="s">
        <v>24</v>
      </c>
      <c r="M5631">
        <v>11</v>
      </c>
      <c r="N5631" t="s">
        <v>17565</v>
      </c>
      <c r="O5631" t="s">
        <v>58</v>
      </c>
      <c r="P5631">
        <f t="shared" si="87"/>
        <v>92075</v>
      </c>
    </row>
    <row r="5632" spans="1:16" x14ac:dyDescent="0.25">
      <c r="A5632" t="s">
        <v>17575</v>
      </c>
      <c r="B5632" t="s">
        <v>17576</v>
      </c>
      <c r="C5632" t="s">
        <v>17577</v>
      </c>
      <c r="D5632">
        <v>26</v>
      </c>
      <c r="E5632" t="s">
        <v>18</v>
      </c>
      <c r="F5632" t="s">
        <v>19</v>
      </c>
      <c r="G5632" t="s">
        <v>20</v>
      </c>
      <c r="H5632" t="s">
        <v>21</v>
      </c>
      <c r="I5632" t="s">
        <v>193</v>
      </c>
      <c r="J5632" t="s">
        <v>50</v>
      </c>
      <c r="K5632" t="s">
        <v>25</v>
      </c>
      <c r="L5632" t="s">
        <v>25</v>
      </c>
      <c r="M5632">
        <v>3</v>
      </c>
      <c r="N5632" t="s">
        <v>17565</v>
      </c>
      <c r="O5632" t="s">
        <v>52</v>
      </c>
      <c r="P5632">
        <f t="shared" si="87"/>
        <v>92075</v>
      </c>
    </row>
    <row r="5633" spans="1:16" x14ac:dyDescent="0.25">
      <c r="A5633" t="s">
        <v>17578</v>
      </c>
      <c r="B5633" t="s">
        <v>17579</v>
      </c>
      <c r="C5633" t="s">
        <v>17580</v>
      </c>
      <c r="D5633">
        <v>30</v>
      </c>
      <c r="E5633" t="s">
        <v>31</v>
      </c>
      <c r="F5633" t="s">
        <v>19</v>
      </c>
      <c r="G5633" t="s">
        <v>161</v>
      </c>
      <c r="H5633" t="s">
        <v>21</v>
      </c>
      <c r="I5633" t="s">
        <v>337</v>
      </c>
      <c r="J5633" t="s">
        <v>23</v>
      </c>
      <c r="K5633" t="s">
        <v>24</v>
      </c>
      <c r="L5633" t="s">
        <v>25</v>
      </c>
      <c r="M5633">
        <v>5</v>
      </c>
      <c r="N5633" t="s">
        <v>17565</v>
      </c>
      <c r="O5633" t="s">
        <v>58</v>
      </c>
      <c r="P5633">
        <f t="shared" si="87"/>
        <v>92075</v>
      </c>
    </row>
    <row r="5634" spans="1:16" x14ac:dyDescent="0.25">
      <c r="A5634" t="s">
        <v>17581</v>
      </c>
      <c r="B5634" t="s">
        <v>17582</v>
      </c>
      <c r="C5634" t="s">
        <v>17583</v>
      </c>
      <c r="D5634">
        <v>26</v>
      </c>
      <c r="E5634" t="s">
        <v>31</v>
      </c>
      <c r="F5634" t="s">
        <v>19</v>
      </c>
      <c r="G5634" t="s">
        <v>20</v>
      </c>
      <c r="H5634" t="s">
        <v>21</v>
      </c>
      <c r="I5634" t="s">
        <v>91</v>
      </c>
      <c r="J5634" t="s">
        <v>23</v>
      </c>
      <c r="K5634" t="s">
        <v>24</v>
      </c>
      <c r="L5634" t="s">
        <v>25</v>
      </c>
      <c r="M5634">
        <v>3</v>
      </c>
      <c r="N5634" t="s">
        <v>17565</v>
      </c>
      <c r="O5634" t="s">
        <v>45</v>
      </c>
      <c r="P5634">
        <f t="shared" si="87"/>
        <v>92075</v>
      </c>
    </row>
    <row r="5635" spans="1:16" x14ac:dyDescent="0.25">
      <c r="A5635" t="s">
        <v>17584</v>
      </c>
      <c r="B5635" t="s">
        <v>17585</v>
      </c>
      <c r="C5635" t="s">
        <v>17586</v>
      </c>
      <c r="D5635">
        <v>29</v>
      </c>
      <c r="E5635" t="s">
        <v>31</v>
      </c>
      <c r="F5635" t="s">
        <v>74</v>
      </c>
      <c r="G5635" t="s">
        <v>161</v>
      </c>
      <c r="H5635" t="s">
        <v>21</v>
      </c>
      <c r="I5635" t="s">
        <v>123</v>
      </c>
      <c r="J5635" t="s">
        <v>23</v>
      </c>
      <c r="K5635" t="s">
        <v>24</v>
      </c>
      <c r="L5635" t="s">
        <v>25</v>
      </c>
      <c r="M5635">
        <v>4</v>
      </c>
      <c r="N5635" t="s">
        <v>17565</v>
      </c>
      <c r="O5635" t="s">
        <v>58</v>
      </c>
      <c r="P5635">
        <f t="shared" si="87"/>
        <v>92075</v>
      </c>
    </row>
    <row r="5636" spans="1:16" x14ac:dyDescent="0.25">
      <c r="A5636" t="s">
        <v>17587</v>
      </c>
      <c r="B5636" t="s">
        <v>17588</v>
      </c>
      <c r="C5636" t="s">
        <v>17589</v>
      </c>
      <c r="D5636">
        <v>60</v>
      </c>
      <c r="E5636" t="s">
        <v>18</v>
      </c>
      <c r="F5636" t="s">
        <v>74</v>
      </c>
      <c r="G5636" t="s">
        <v>32</v>
      </c>
      <c r="H5636" t="s">
        <v>143</v>
      </c>
      <c r="I5636" t="s">
        <v>337</v>
      </c>
      <c r="J5636" t="s">
        <v>23</v>
      </c>
      <c r="K5636" t="s">
        <v>24</v>
      </c>
      <c r="L5636" t="s">
        <v>24</v>
      </c>
      <c r="M5636">
        <v>40</v>
      </c>
      <c r="N5636" t="s">
        <v>17565</v>
      </c>
      <c r="O5636" t="s">
        <v>45</v>
      </c>
      <c r="P5636">
        <f t="shared" ref="P5636:P5699" si="88">VALUE($N5636)</f>
        <v>92075</v>
      </c>
    </row>
    <row r="5637" spans="1:16" x14ac:dyDescent="0.25">
      <c r="A5637" t="s">
        <v>17590</v>
      </c>
      <c r="B5637" t="s">
        <v>17591</v>
      </c>
      <c r="C5637" t="s">
        <v>17592</v>
      </c>
      <c r="D5637">
        <v>29</v>
      </c>
      <c r="E5637" t="s">
        <v>31</v>
      </c>
      <c r="F5637" t="s">
        <v>74</v>
      </c>
      <c r="G5637" t="s">
        <v>20</v>
      </c>
      <c r="H5637" t="s">
        <v>21</v>
      </c>
      <c r="I5637" t="s">
        <v>75</v>
      </c>
      <c r="J5637" t="s">
        <v>50</v>
      </c>
      <c r="K5637" t="s">
        <v>25</v>
      </c>
      <c r="L5637" t="s">
        <v>25</v>
      </c>
      <c r="M5637">
        <v>6</v>
      </c>
      <c r="N5637" t="s">
        <v>17593</v>
      </c>
      <c r="O5637" t="s">
        <v>45</v>
      </c>
      <c r="P5637">
        <f t="shared" si="88"/>
        <v>94009</v>
      </c>
    </row>
    <row r="5638" spans="1:16" x14ac:dyDescent="0.25">
      <c r="A5638" t="s">
        <v>17594</v>
      </c>
      <c r="B5638" t="s">
        <v>17595</v>
      </c>
      <c r="C5638" t="s">
        <v>17596</v>
      </c>
      <c r="D5638">
        <v>42</v>
      </c>
      <c r="E5638" t="s">
        <v>18</v>
      </c>
      <c r="F5638" t="s">
        <v>19</v>
      </c>
      <c r="G5638" t="s">
        <v>95</v>
      </c>
      <c r="H5638" t="s">
        <v>42</v>
      </c>
      <c r="I5638" t="s">
        <v>66</v>
      </c>
      <c r="J5638" t="s">
        <v>50</v>
      </c>
      <c r="K5638" t="s">
        <v>25</v>
      </c>
      <c r="L5638" t="s">
        <v>25</v>
      </c>
      <c r="M5638">
        <v>26</v>
      </c>
      <c r="N5638" t="s">
        <v>17593</v>
      </c>
      <c r="O5638" t="s">
        <v>45</v>
      </c>
      <c r="P5638">
        <f t="shared" si="88"/>
        <v>94009</v>
      </c>
    </row>
    <row r="5639" spans="1:16" x14ac:dyDescent="0.25">
      <c r="A5639" t="s">
        <v>17597</v>
      </c>
      <c r="B5639" t="s">
        <v>17598</v>
      </c>
      <c r="C5639" t="s">
        <v>17599</v>
      </c>
      <c r="D5639">
        <v>26</v>
      </c>
      <c r="E5639" t="s">
        <v>31</v>
      </c>
      <c r="F5639" t="s">
        <v>19</v>
      </c>
      <c r="G5639" t="s">
        <v>20</v>
      </c>
      <c r="H5639" t="s">
        <v>42</v>
      </c>
      <c r="I5639" t="s">
        <v>213</v>
      </c>
      <c r="J5639" t="s">
        <v>23</v>
      </c>
      <c r="K5639" t="s">
        <v>24</v>
      </c>
      <c r="L5639" t="s">
        <v>25</v>
      </c>
      <c r="M5639">
        <v>3</v>
      </c>
      <c r="N5639" t="s">
        <v>17593</v>
      </c>
      <c r="O5639" t="s">
        <v>45</v>
      </c>
      <c r="P5639">
        <f t="shared" si="88"/>
        <v>94009</v>
      </c>
    </row>
    <row r="5640" spans="1:16" x14ac:dyDescent="0.25">
      <c r="A5640" t="s">
        <v>17600</v>
      </c>
      <c r="B5640" t="s">
        <v>17601</v>
      </c>
      <c r="C5640" t="s">
        <v>17602</v>
      </c>
      <c r="D5640">
        <v>26</v>
      </c>
      <c r="E5640" t="s">
        <v>31</v>
      </c>
      <c r="F5640" t="s">
        <v>74</v>
      </c>
      <c r="G5640" t="s">
        <v>20</v>
      </c>
      <c r="H5640" t="s">
        <v>21</v>
      </c>
      <c r="I5640" t="s">
        <v>123</v>
      </c>
      <c r="J5640" t="s">
        <v>23</v>
      </c>
      <c r="K5640" t="s">
        <v>24</v>
      </c>
      <c r="L5640" t="s">
        <v>25</v>
      </c>
      <c r="M5640">
        <v>3</v>
      </c>
      <c r="N5640" t="s">
        <v>17593</v>
      </c>
      <c r="O5640" t="s">
        <v>45</v>
      </c>
      <c r="P5640">
        <f t="shared" si="88"/>
        <v>94009</v>
      </c>
    </row>
    <row r="5641" spans="1:16" x14ac:dyDescent="0.25">
      <c r="A5641" t="s">
        <v>17603</v>
      </c>
      <c r="B5641" t="s">
        <v>17604</v>
      </c>
      <c r="C5641" t="s">
        <v>17605</v>
      </c>
      <c r="D5641">
        <v>26</v>
      </c>
      <c r="E5641" t="s">
        <v>18</v>
      </c>
      <c r="F5641" t="s">
        <v>19</v>
      </c>
      <c r="G5641" t="s">
        <v>20</v>
      </c>
      <c r="H5641" t="s">
        <v>21</v>
      </c>
      <c r="I5641" t="s">
        <v>43</v>
      </c>
      <c r="J5641" t="s">
        <v>23</v>
      </c>
      <c r="K5641" t="s">
        <v>24</v>
      </c>
      <c r="L5641" t="s">
        <v>25</v>
      </c>
      <c r="M5641">
        <v>3</v>
      </c>
      <c r="N5641" t="s">
        <v>17593</v>
      </c>
      <c r="O5641" t="s">
        <v>45</v>
      </c>
      <c r="P5641">
        <f t="shared" si="88"/>
        <v>94009</v>
      </c>
    </row>
    <row r="5642" spans="1:16" x14ac:dyDescent="0.25">
      <c r="A5642" t="s">
        <v>17606</v>
      </c>
      <c r="B5642" t="s">
        <v>17607</v>
      </c>
      <c r="C5642" t="s">
        <v>17608</v>
      </c>
      <c r="D5642">
        <v>26</v>
      </c>
      <c r="E5642" t="s">
        <v>31</v>
      </c>
      <c r="F5642" t="s">
        <v>19</v>
      </c>
      <c r="G5642" t="s">
        <v>20</v>
      </c>
      <c r="H5642" t="s">
        <v>33</v>
      </c>
      <c r="I5642" t="s">
        <v>66</v>
      </c>
      <c r="J5642" t="s">
        <v>23</v>
      </c>
      <c r="K5642" t="s">
        <v>24</v>
      </c>
      <c r="L5642" t="s">
        <v>25</v>
      </c>
      <c r="M5642">
        <v>3</v>
      </c>
      <c r="N5642" t="s">
        <v>17609</v>
      </c>
      <c r="O5642" t="s">
        <v>45</v>
      </c>
      <c r="P5642">
        <f t="shared" si="88"/>
        <v>94860</v>
      </c>
    </row>
    <row r="5643" spans="1:16" x14ac:dyDescent="0.25">
      <c r="A5643" t="s">
        <v>17610</v>
      </c>
      <c r="B5643" t="s">
        <v>17611</v>
      </c>
      <c r="C5643" t="s">
        <v>17612</v>
      </c>
      <c r="D5643">
        <v>33</v>
      </c>
      <c r="E5643" t="s">
        <v>31</v>
      </c>
      <c r="F5643" t="s">
        <v>74</v>
      </c>
      <c r="G5643" t="s">
        <v>20</v>
      </c>
      <c r="H5643" t="s">
        <v>21</v>
      </c>
      <c r="I5643" t="s">
        <v>123</v>
      </c>
      <c r="J5643" t="s">
        <v>23</v>
      </c>
      <c r="K5643" t="s">
        <v>24</v>
      </c>
      <c r="L5643" t="s">
        <v>25</v>
      </c>
      <c r="M5643">
        <v>10</v>
      </c>
      <c r="N5643" t="s">
        <v>17609</v>
      </c>
      <c r="O5643" t="s">
        <v>45</v>
      </c>
      <c r="P5643">
        <f t="shared" si="88"/>
        <v>94860</v>
      </c>
    </row>
    <row r="5644" spans="1:16" x14ac:dyDescent="0.25">
      <c r="A5644" t="s">
        <v>17613</v>
      </c>
      <c r="B5644" t="s">
        <v>17614</v>
      </c>
      <c r="C5644" t="s">
        <v>17615</v>
      </c>
      <c r="D5644">
        <v>35</v>
      </c>
      <c r="E5644" t="s">
        <v>18</v>
      </c>
      <c r="F5644" t="s">
        <v>74</v>
      </c>
      <c r="G5644" t="s">
        <v>20</v>
      </c>
      <c r="H5644" t="s">
        <v>21</v>
      </c>
      <c r="I5644" t="s">
        <v>38</v>
      </c>
      <c r="J5644" t="s">
        <v>50</v>
      </c>
      <c r="K5644" t="s">
        <v>25</v>
      </c>
      <c r="L5644" t="s">
        <v>25</v>
      </c>
      <c r="M5644">
        <v>12</v>
      </c>
      <c r="N5644" t="s">
        <v>17609</v>
      </c>
      <c r="O5644" t="s">
        <v>58</v>
      </c>
      <c r="P5644">
        <f t="shared" si="88"/>
        <v>94860</v>
      </c>
    </row>
    <row r="5645" spans="1:16" x14ac:dyDescent="0.25">
      <c r="A5645" t="s">
        <v>17616</v>
      </c>
      <c r="B5645" t="s">
        <v>17617</v>
      </c>
      <c r="C5645" t="s">
        <v>17618</v>
      </c>
      <c r="D5645">
        <v>38</v>
      </c>
      <c r="E5645" t="s">
        <v>18</v>
      </c>
      <c r="F5645" t="s">
        <v>74</v>
      </c>
      <c r="G5645" t="s">
        <v>20</v>
      </c>
      <c r="H5645" t="s">
        <v>21</v>
      </c>
      <c r="I5645" t="s">
        <v>38</v>
      </c>
      <c r="J5645" t="s">
        <v>23</v>
      </c>
      <c r="K5645" t="s">
        <v>24</v>
      </c>
      <c r="L5645" t="s">
        <v>25</v>
      </c>
      <c r="M5645">
        <v>15</v>
      </c>
      <c r="N5645" t="s">
        <v>17609</v>
      </c>
      <c r="O5645" t="s">
        <v>52</v>
      </c>
      <c r="P5645">
        <f t="shared" si="88"/>
        <v>94860</v>
      </c>
    </row>
    <row r="5646" spans="1:16" x14ac:dyDescent="0.25">
      <c r="A5646" t="s">
        <v>17619</v>
      </c>
      <c r="B5646" t="s">
        <v>17620</v>
      </c>
      <c r="C5646" t="s">
        <v>17621</v>
      </c>
      <c r="D5646">
        <v>26</v>
      </c>
      <c r="E5646" t="s">
        <v>31</v>
      </c>
      <c r="F5646" t="s">
        <v>19</v>
      </c>
      <c r="G5646" t="s">
        <v>20</v>
      </c>
      <c r="H5646" t="s">
        <v>42</v>
      </c>
      <c r="I5646" t="s">
        <v>264</v>
      </c>
      <c r="J5646" t="s">
        <v>23</v>
      </c>
      <c r="K5646" t="s">
        <v>24</v>
      </c>
      <c r="L5646" t="s">
        <v>25</v>
      </c>
      <c r="M5646">
        <v>3</v>
      </c>
      <c r="N5646" t="s">
        <v>17609</v>
      </c>
      <c r="O5646" t="s">
        <v>58</v>
      </c>
      <c r="P5646">
        <f t="shared" si="88"/>
        <v>94860</v>
      </c>
    </row>
    <row r="5647" spans="1:16" x14ac:dyDescent="0.25">
      <c r="A5647" t="s">
        <v>17622</v>
      </c>
      <c r="B5647" t="s">
        <v>17623</v>
      </c>
      <c r="C5647" t="s">
        <v>17624</v>
      </c>
      <c r="D5647">
        <v>26</v>
      </c>
      <c r="E5647" t="s">
        <v>31</v>
      </c>
      <c r="F5647" t="s">
        <v>19</v>
      </c>
      <c r="G5647" t="s">
        <v>20</v>
      </c>
      <c r="H5647" t="s">
        <v>21</v>
      </c>
      <c r="I5647" t="s">
        <v>62</v>
      </c>
      <c r="J5647" t="s">
        <v>23</v>
      </c>
      <c r="K5647" t="s">
        <v>24</v>
      </c>
      <c r="L5647" t="s">
        <v>25</v>
      </c>
      <c r="M5647">
        <v>3</v>
      </c>
      <c r="N5647" t="s">
        <v>17609</v>
      </c>
      <c r="O5647" t="s">
        <v>45</v>
      </c>
      <c r="P5647">
        <f t="shared" si="88"/>
        <v>94860</v>
      </c>
    </row>
    <row r="5648" spans="1:16" x14ac:dyDescent="0.25">
      <c r="A5648" t="s">
        <v>17625</v>
      </c>
      <c r="B5648" t="s">
        <v>17626</v>
      </c>
      <c r="C5648" t="s">
        <v>17627</v>
      </c>
      <c r="D5648">
        <v>45</v>
      </c>
      <c r="E5648" t="s">
        <v>31</v>
      </c>
      <c r="F5648" t="s">
        <v>19</v>
      </c>
      <c r="G5648" t="s">
        <v>20</v>
      </c>
      <c r="H5648" t="s">
        <v>42</v>
      </c>
      <c r="I5648" t="s">
        <v>213</v>
      </c>
      <c r="J5648" t="s">
        <v>50</v>
      </c>
      <c r="K5648" t="s">
        <v>25</v>
      </c>
      <c r="L5648" t="s">
        <v>25</v>
      </c>
      <c r="M5648">
        <v>22</v>
      </c>
      <c r="N5648" t="s">
        <v>17628</v>
      </c>
      <c r="O5648" t="s">
        <v>58</v>
      </c>
      <c r="P5648">
        <f t="shared" si="88"/>
        <v>95000</v>
      </c>
    </row>
    <row r="5649" spans="1:16" x14ac:dyDescent="0.25">
      <c r="A5649" t="s">
        <v>17629</v>
      </c>
      <c r="B5649" t="s">
        <v>17630</v>
      </c>
      <c r="C5649" t="s">
        <v>17631</v>
      </c>
      <c r="D5649">
        <v>26</v>
      </c>
      <c r="E5649" t="s">
        <v>31</v>
      </c>
      <c r="F5649" t="s">
        <v>19</v>
      </c>
      <c r="G5649" t="s">
        <v>20</v>
      </c>
      <c r="H5649" t="s">
        <v>21</v>
      </c>
      <c r="I5649" t="s">
        <v>62</v>
      </c>
      <c r="J5649" t="s">
        <v>23</v>
      </c>
      <c r="K5649" t="s">
        <v>24</v>
      </c>
      <c r="L5649" t="s">
        <v>25</v>
      </c>
      <c r="M5649">
        <v>3</v>
      </c>
      <c r="N5649" t="s">
        <v>17628</v>
      </c>
      <c r="O5649" t="s">
        <v>58</v>
      </c>
      <c r="P5649">
        <f t="shared" si="88"/>
        <v>95000</v>
      </c>
    </row>
    <row r="5650" spans="1:16" x14ac:dyDescent="0.25">
      <c r="A5650" t="s">
        <v>17632</v>
      </c>
      <c r="B5650" t="s">
        <v>17633</v>
      </c>
      <c r="C5650" t="s">
        <v>17634</v>
      </c>
      <c r="D5650">
        <v>20</v>
      </c>
      <c r="E5650" t="s">
        <v>31</v>
      </c>
      <c r="F5650" t="s">
        <v>19</v>
      </c>
      <c r="G5650" t="s">
        <v>95</v>
      </c>
      <c r="H5650" t="s">
        <v>21</v>
      </c>
      <c r="I5650" t="s">
        <v>213</v>
      </c>
      <c r="J5650" t="s">
        <v>23</v>
      </c>
      <c r="K5650" t="s">
        <v>24</v>
      </c>
      <c r="L5650" t="s">
        <v>24</v>
      </c>
      <c r="M5650">
        <v>21</v>
      </c>
      <c r="N5650" t="s">
        <v>17628</v>
      </c>
      <c r="O5650" t="s">
        <v>52</v>
      </c>
      <c r="P5650">
        <f t="shared" si="88"/>
        <v>95000</v>
      </c>
    </row>
    <row r="5651" spans="1:16" x14ac:dyDescent="0.25">
      <c r="A5651" t="s">
        <v>17635</v>
      </c>
      <c r="B5651" t="s">
        <v>17636</v>
      </c>
      <c r="C5651" t="s">
        <v>17637</v>
      </c>
      <c r="D5651">
        <v>30</v>
      </c>
      <c r="E5651" t="s">
        <v>31</v>
      </c>
      <c r="F5651" t="s">
        <v>19</v>
      </c>
      <c r="G5651" t="s">
        <v>95</v>
      </c>
      <c r="H5651" t="s">
        <v>21</v>
      </c>
      <c r="I5651" t="s">
        <v>62</v>
      </c>
      <c r="J5651" t="s">
        <v>23</v>
      </c>
      <c r="K5651" t="s">
        <v>24</v>
      </c>
      <c r="L5651" t="s">
        <v>24</v>
      </c>
      <c r="M5651">
        <v>20</v>
      </c>
      <c r="N5651" t="s">
        <v>17628</v>
      </c>
      <c r="O5651" t="s">
        <v>58</v>
      </c>
      <c r="P5651">
        <f t="shared" si="88"/>
        <v>95000</v>
      </c>
    </row>
    <row r="5652" spans="1:16" x14ac:dyDescent="0.25">
      <c r="A5652" t="s">
        <v>17638</v>
      </c>
      <c r="B5652" t="s">
        <v>17639</v>
      </c>
      <c r="C5652" t="s">
        <v>17640</v>
      </c>
      <c r="D5652">
        <v>41</v>
      </c>
      <c r="E5652" t="s">
        <v>18</v>
      </c>
      <c r="F5652" t="s">
        <v>74</v>
      </c>
      <c r="G5652" t="s">
        <v>95</v>
      </c>
      <c r="H5652" t="s">
        <v>33</v>
      </c>
      <c r="I5652" t="s">
        <v>297</v>
      </c>
      <c r="J5652" t="s">
        <v>50</v>
      </c>
      <c r="K5652" t="s">
        <v>25</v>
      </c>
      <c r="L5652" t="s">
        <v>25</v>
      </c>
      <c r="M5652">
        <v>21</v>
      </c>
      <c r="N5652" t="s">
        <v>17628</v>
      </c>
      <c r="O5652" t="s">
        <v>45</v>
      </c>
      <c r="P5652">
        <f t="shared" si="88"/>
        <v>95000</v>
      </c>
    </row>
    <row r="5653" spans="1:16" x14ac:dyDescent="0.25">
      <c r="A5653" t="s">
        <v>17641</v>
      </c>
      <c r="B5653" t="s">
        <v>17642</v>
      </c>
      <c r="C5653" t="s">
        <v>17643</v>
      </c>
      <c r="D5653">
        <v>57</v>
      </c>
      <c r="E5653" t="s">
        <v>18</v>
      </c>
      <c r="F5653" t="s">
        <v>74</v>
      </c>
      <c r="G5653" t="s">
        <v>83</v>
      </c>
      <c r="H5653" t="s">
        <v>33</v>
      </c>
      <c r="I5653" t="s">
        <v>326</v>
      </c>
      <c r="J5653" t="s">
        <v>23</v>
      </c>
      <c r="K5653" t="s">
        <v>24</v>
      </c>
      <c r="L5653" t="s">
        <v>24</v>
      </c>
      <c r="M5653">
        <v>39</v>
      </c>
      <c r="N5653" t="s">
        <v>17628</v>
      </c>
      <c r="O5653" t="s">
        <v>45</v>
      </c>
      <c r="P5653">
        <f t="shared" si="88"/>
        <v>95000</v>
      </c>
    </row>
    <row r="5654" spans="1:16" x14ac:dyDescent="0.25">
      <c r="A5654" t="s">
        <v>17644</v>
      </c>
      <c r="B5654" t="s">
        <v>17645</v>
      </c>
      <c r="C5654" t="s">
        <v>17646</v>
      </c>
      <c r="D5654">
        <v>26</v>
      </c>
      <c r="E5654" t="s">
        <v>31</v>
      </c>
      <c r="F5654" t="s">
        <v>19</v>
      </c>
      <c r="G5654" t="s">
        <v>20</v>
      </c>
      <c r="H5654" t="s">
        <v>33</v>
      </c>
      <c r="I5654" t="s">
        <v>22</v>
      </c>
      <c r="J5654" t="s">
        <v>50</v>
      </c>
      <c r="K5654" t="s">
        <v>25</v>
      </c>
      <c r="L5654" t="s">
        <v>25</v>
      </c>
      <c r="M5654">
        <v>3</v>
      </c>
      <c r="N5654" t="s">
        <v>17628</v>
      </c>
      <c r="O5654" t="s">
        <v>45</v>
      </c>
      <c r="P5654">
        <f t="shared" si="88"/>
        <v>95000</v>
      </c>
    </row>
    <row r="5655" spans="1:16" x14ac:dyDescent="0.25">
      <c r="A5655" t="s">
        <v>17647</v>
      </c>
      <c r="B5655" t="s">
        <v>17648</v>
      </c>
      <c r="C5655" t="s">
        <v>17649</v>
      </c>
      <c r="D5655">
        <v>26</v>
      </c>
      <c r="E5655" t="s">
        <v>31</v>
      </c>
      <c r="F5655" t="s">
        <v>19</v>
      </c>
      <c r="G5655" t="s">
        <v>20</v>
      </c>
      <c r="H5655" t="s">
        <v>42</v>
      </c>
      <c r="I5655" t="s">
        <v>38</v>
      </c>
      <c r="J5655" t="s">
        <v>23</v>
      </c>
      <c r="K5655" t="s">
        <v>24</v>
      </c>
      <c r="L5655" t="s">
        <v>25</v>
      </c>
      <c r="M5655">
        <v>3</v>
      </c>
      <c r="N5655" t="s">
        <v>17628</v>
      </c>
      <c r="O5655" t="s">
        <v>45</v>
      </c>
      <c r="P5655">
        <f t="shared" si="88"/>
        <v>95000</v>
      </c>
    </row>
    <row r="5656" spans="1:16" x14ac:dyDescent="0.25">
      <c r="A5656" t="s">
        <v>17650</v>
      </c>
      <c r="B5656" t="s">
        <v>17651</v>
      </c>
      <c r="C5656" t="s">
        <v>17652</v>
      </c>
      <c r="D5656">
        <v>26</v>
      </c>
      <c r="E5656" t="s">
        <v>31</v>
      </c>
      <c r="F5656" t="s">
        <v>19</v>
      </c>
      <c r="G5656" t="s">
        <v>20</v>
      </c>
      <c r="H5656" t="s">
        <v>21</v>
      </c>
      <c r="I5656" t="s">
        <v>75</v>
      </c>
      <c r="J5656" t="s">
        <v>50</v>
      </c>
      <c r="K5656" t="s">
        <v>25</v>
      </c>
      <c r="L5656" t="s">
        <v>25</v>
      </c>
      <c r="M5656">
        <v>3</v>
      </c>
      <c r="N5656" t="s">
        <v>17628</v>
      </c>
      <c r="O5656" t="s">
        <v>45</v>
      </c>
      <c r="P5656">
        <f t="shared" si="88"/>
        <v>95000</v>
      </c>
    </row>
    <row r="5657" spans="1:16" x14ac:dyDescent="0.25">
      <c r="A5657" t="s">
        <v>17653</v>
      </c>
      <c r="B5657" t="s">
        <v>17654</v>
      </c>
      <c r="C5657" t="s">
        <v>17655</v>
      </c>
      <c r="D5657">
        <v>28</v>
      </c>
      <c r="E5657" t="s">
        <v>31</v>
      </c>
      <c r="F5657" t="s">
        <v>74</v>
      </c>
      <c r="G5657" t="s">
        <v>20</v>
      </c>
      <c r="H5657" t="s">
        <v>21</v>
      </c>
      <c r="I5657" t="s">
        <v>165</v>
      </c>
      <c r="J5657" t="s">
        <v>23</v>
      </c>
      <c r="K5657" t="s">
        <v>24</v>
      </c>
      <c r="L5657" t="s">
        <v>25</v>
      </c>
      <c r="M5657">
        <v>5</v>
      </c>
      <c r="N5657" t="s">
        <v>17628</v>
      </c>
      <c r="O5657" t="s">
        <v>45</v>
      </c>
      <c r="P5657">
        <f t="shared" si="88"/>
        <v>95000</v>
      </c>
    </row>
    <row r="5658" spans="1:16" x14ac:dyDescent="0.25">
      <c r="A5658" t="s">
        <v>17656</v>
      </c>
      <c r="B5658" t="s">
        <v>17657</v>
      </c>
      <c r="C5658" t="s">
        <v>17658</v>
      </c>
      <c r="D5658">
        <v>40</v>
      </c>
      <c r="E5658" t="s">
        <v>31</v>
      </c>
      <c r="F5658" t="s">
        <v>74</v>
      </c>
      <c r="G5658" t="s">
        <v>20</v>
      </c>
      <c r="H5658" t="s">
        <v>21</v>
      </c>
      <c r="I5658" t="s">
        <v>66</v>
      </c>
      <c r="J5658" t="s">
        <v>23</v>
      </c>
      <c r="K5658" t="s">
        <v>24</v>
      </c>
      <c r="L5658" t="s">
        <v>25</v>
      </c>
      <c r="M5658">
        <v>17</v>
      </c>
      <c r="N5658" t="s">
        <v>17628</v>
      </c>
      <c r="O5658" t="s">
        <v>45</v>
      </c>
      <c r="P5658">
        <f t="shared" si="88"/>
        <v>95000</v>
      </c>
    </row>
    <row r="5659" spans="1:16" x14ac:dyDescent="0.25">
      <c r="A5659" t="s">
        <v>17659</v>
      </c>
      <c r="B5659" t="s">
        <v>17660</v>
      </c>
      <c r="C5659" t="s">
        <v>17661</v>
      </c>
      <c r="D5659">
        <v>26</v>
      </c>
      <c r="E5659" t="s">
        <v>31</v>
      </c>
      <c r="F5659" t="s">
        <v>19</v>
      </c>
      <c r="G5659" t="s">
        <v>20</v>
      </c>
      <c r="H5659" t="s">
        <v>33</v>
      </c>
      <c r="I5659" t="s">
        <v>56</v>
      </c>
      <c r="J5659" t="s">
        <v>23</v>
      </c>
      <c r="K5659" t="s">
        <v>25</v>
      </c>
      <c r="L5659" t="s">
        <v>25</v>
      </c>
      <c r="M5659">
        <v>3</v>
      </c>
      <c r="N5659" t="s">
        <v>17628</v>
      </c>
      <c r="O5659" t="s">
        <v>45</v>
      </c>
      <c r="P5659">
        <f t="shared" si="88"/>
        <v>95000</v>
      </c>
    </row>
    <row r="5660" spans="1:16" x14ac:dyDescent="0.25">
      <c r="A5660" t="s">
        <v>17662</v>
      </c>
      <c r="B5660" t="s">
        <v>17663</v>
      </c>
      <c r="C5660" t="s">
        <v>17664</v>
      </c>
      <c r="D5660">
        <v>26</v>
      </c>
      <c r="E5660" t="s">
        <v>31</v>
      </c>
      <c r="F5660" t="s">
        <v>19</v>
      </c>
      <c r="G5660" t="s">
        <v>20</v>
      </c>
      <c r="H5660" t="s">
        <v>21</v>
      </c>
      <c r="I5660" t="s">
        <v>75</v>
      </c>
      <c r="J5660" t="s">
        <v>23</v>
      </c>
      <c r="K5660" t="s">
        <v>25</v>
      </c>
      <c r="L5660" t="s">
        <v>25</v>
      </c>
      <c r="M5660">
        <v>3</v>
      </c>
      <c r="N5660" t="s">
        <v>17628</v>
      </c>
      <c r="O5660" t="s">
        <v>45</v>
      </c>
      <c r="P5660">
        <f t="shared" si="88"/>
        <v>95000</v>
      </c>
    </row>
    <row r="5661" spans="1:16" x14ac:dyDescent="0.25">
      <c r="A5661" t="s">
        <v>17665</v>
      </c>
      <c r="B5661" t="s">
        <v>17666</v>
      </c>
      <c r="C5661" t="s">
        <v>17667</v>
      </c>
      <c r="D5661">
        <v>24</v>
      </c>
      <c r="E5661" t="s">
        <v>31</v>
      </c>
      <c r="F5661" t="s">
        <v>254</v>
      </c>
      <c r="G5661" t="s">
        <v>20</v>
      </c>
      <c r="H5661" t="s">
        <v>21</v>
      </c>
      <c r="I5661" t="s">
        <v>110</v>
      </c>
      <c r="J5661" t="s">
        <v>23</v>
      </c>
      <c r="K5661" t="s">
        <v>25</v>
      </c>
      <c r="L5661" t="s">
        <v>25</v>
      </c>
      <c r="M5661">
        <v>1</v>
      </c>
      <c r="N5661" t="s">
        <v>17628</v>
      </c>
      <c r="O5661" t="s">
        <v>45</v>
      </c>
      <c r="P5661">
        <f t="shared" si="88"/>
        <v>95000</v>
      </c>
    </row>
    <row r="5662" spans="1:16" x14ac:dyDescent="0.25">
      <c r="A5662" t="s">
        <v>17668</v>
      </c>
      <c r="B5662" t="s">
        <v>17669</v>
      </c>
      <c r="C5662" t="s">
        <v>17670</v>
      </c>
      <c r="D5662">
        <v>26</v>
      </c>
      <c r="E5662" t="s">
        <v>31</v>
      </c>
      <c r="F5662" t="s">
        <v>19</v>
      </c>
      <c r="G5662" t="s">
        <v>20</v>
      </c>
      <c r="H5662" t="s">
        <v>21</v>
      </c>
      <c r="I5662" t="s">
        <v>137</v>
      </c>
      <c r="J5662" t="s">
        <v>23</v>
      </c>
      <c r="K5662" t="s">
        <v>25</v>
      </c>
      <c r="L5662" t="s">
        <v>25</v>
      </c>
      <c r="M5662">
        <v>3</v>
      </c>
      <c r="N5662" t="s">
        <v>17628</v>
      </c>
      <c r="O5662" t="s">
        <v>52</v>
      </c>
      <c r="P5662">
        <f t="shared" si="88"/>
        <v>95000</v>
      </c>
    </row>
    <row r="5663" spans="1:16" x14ac:dyDescent="0.25">
      <c r="A5663" t="s">
        <v>17671</v>
      </c>
      <c r="B5663" t="s">
        <v>17672</v>
      </c>
      <c r="C5663" t="s">
        <v>17673</v>
      </c>
      <c r="D5663">
        <v>20</v>
      </c>
      <c r="E5663" t="s">
        <v>18</v>
      </c>
      <c r="F5663" t="s">
        <v>188</v>
      </c>
      <c r="G5663" t="s">
        <v>95</v>
      </c>
      <c r="H5663" t="s">
        <v>33</v>
      </c>
      <c r="I5663" t="s">
        <v>268</v>
      </c>
      <c r="J5663" t="s">
        <v>23</v>
      </c>
      <c r="K5663" t="s">
        <v>24</v>
      </c>
      <c r="L5663" t="s">
        <v>24</v>
      </c>
      <c r="M5663">
        <v>5</v>
      </c>
      <c r="N5663" t="s">
        <v>17628</v>
      </c>
      <c r="O5663" t="s">
        <v>58</v>
      </c>
      <c r="P5663">
        <f t="shared" si="88"/>
        <v>95000</v>
      </c>
    </row>
    <row r="5664" spans="1:16" x14ac:dyDescent="0.25">
      <c r="A5664" t="s">
        <v>17674</v>
      </c>
      <c r="B5664" t="s">
        <v>17675</v>
      </c>
      <c r="C5664" t="s">
        <v>17676</v>
      </c>
      <c r="D5664">
        <v>23</v>
      </c>
      <c r="E5664" t="s">
        <v>31</v>
      </c>
      <c r="F5664" t="s">
        <v>19</v>
      </c>
      <c r="G5664" t="s">
        <v>32</v>
      </c>
      <c r="H5664" t="s">
        <v>33</v>
      </c>
      <c r="I5664" t="s">
        <v>49</v>
      </c>
      <c r="J5664" t="s">
        <v>23</v>
      </c>
      <c r="K5664" t="s">
        <v>24</v>
      </c>
      <c r="L5664" t="s">
        <v>24</v>
      </c>
      <c r="M5664">
        <v>3</v>
      </c>
      <c r="N5664" t="s">
        <v>17628</v>
      </c>
      <c r="O5664" t="s">
        <v>45</v>
      </c>
      <c r="P5664">
        <f t="shared" si="88"/>
        <v>95000</v>
      </c>
    </row>
    <row r="5665" spans="1:16" x14ac:dyDescent="0.25">
      <c r="A5665" t="s">
        <v>17677</v>
      </c>
      <c r="B5665" t="s">
        <v>17678</v>
      </c>
      <c r="C5665" t="s">
        <v>17679</v>
      </c>
      <c r="D5665">
        <v>26</v>
      </c>
      <c r="E5665" t="s">
        <v>18</v>
      </c>
      <c r="F5665" t="s">
        <v>74</v>
      </c>
      <c r="G5665" t="s">
        <v>20</v>
      </c>
      <c r="H5665" t="s">
        <v>21</v>
      </c>
      <c r="I5665" t="s">
        <v>43</v>
      </c>
      <c r="J5665" t="s">
        <v>50</v>
      </c>
      <c r="K5665" t="s">
        <v>25</v>
      </c>
      <c r="L5665" t="s">
        <v>25</v>
      </c>
      <c r="M5665">
        <v>3</v>
      </c>
      <c r="N5665" t="s">
        <v>17628</v>
      </c>
      <c r="O5665" t="s">
        <v>58</v>
      </c>
      <c r="P5665">
        <f t="shared" si="88"/>
        <v>95000</v>
      </c>
    </row>
    <row r="5666" spans="1:16" x14ac:dyDescent="0.25">
      <c r="A5666" t="s">
        <v>17680</v>
      </c>
      <c r="B5666" t="s">
        <v>17681</v>
      </c>
      <c r="C5666" t="s">
        <v>17682</v>
      </c>
      <c r="D5666">
        <v>30</v>
      </c>
      <c r="E5666" t="s">
        <v>18</v>
      </c>
      <c r="F5666" t="s">
        <v>74</v>
      </c>
      <c r="G5666" t="s">
        <v>20</v>
      </c>
      <c r="H5666" t="s">
        <v>21</v>
      </c>
      <c r="I5666" t="s">
        <v>165</v>
      </c>
      <c r="J5666" t="s">
        <v>23</v>
      </c>
      <c r="K5666" t="s">
        <v>24</v>
      </c>
      <c r="L5666" t="s">
        <v>25</v>
      </c>
      <c r="M5666">
        <v>7</v>
      </c>
      <c r="N5666" t="s">
        <v>17628</v>
      </c>
      <c r="O5666" t="s">
        <v>58</v>
      </c>
      <c r="P5666">
        <f t="shared" si="88"/>
        <v>95000</v>
      </c>
    </row>
    <row r="5667" spans="1:16" x14ac:dyDescent="0.25">
      <c r="A5667" t="s">
        <v>17683</v>
      </c>
      <c r="B5667" t="s">
        <v>17684</v>
      </c>
      <c r="C5667" t="s">
        <v>17685</v>
      </c>
      <c r="D5667">
        <v>23</v>
      </c>
      <c r="E5667" t="s">
        <v>31</v>
      </c>
      <c r="F5667" t="s">
        <v>74</v>
      </c>
      <c r="G5667" t="s">
        <v>20</v>
      </c>
      <c r="H5667" t="s">
        <v>21</v>
      </c>
      <c r="I5667" t="s">
        <v>326</v>
      </c>
      <c r="J5667" t="s">
        <v>50</v>
      </c>
      <c r="K5667" t="s">
        <v>25</v>
      </c>
      <c r="L5667" t="s">
        <v>25</v>
      </c>
      <c r="M5667">
        <v>0</v>
      </c>
      <c r="N5667" t="s">
        <v>17628</v>
      </c>
      <c r="O5667" t="s">
        <v>52</v>
      </c>
      <c r="P5667">
        <f t="shared" si="88"/>
        <v>95000</v>
      </c>
    </row>
    <row r="5668" spans="1:16" x14ac:dyDescent="0.25">
      <c r="A5668" t="s">
        <v>17686</v>
      </c>
      <c r="B5668" t="s">
        <v>17687</v>
      </c>
      <c r="C5668" t="s">
        <v>17688</v>
      </c>
      <c r="D5668">
        <v>30</v>
      </c>
      <c r="E5668" t="s">
        <v>18</v>
      </c>
      <c r="F5668" t="s">
        <v>19</v>
      </c>
      <c r="G5668" t="s">
        <v>20</v>
      </c>
      <c r="H5668" t="s">
        <v>42</v>
      </c>
      <c r="I5668" t="s">
        <v>34</v>
      </c>
      <c r="J5668" t="s">
        <v>23</v>
      </c>
      <c r="K5668" t="s">
        <v>24</v>
      </c>
      <c r="L5668" t="s">
        <v>25</v>
      </c>
      <c r="M5668">
        <v>7</v>
      </c>
      <c r="N5668" t="s">
        <v>17628</v>
      </c>
      <c r="O5668" t="s">
        <v>58</v>
      </c>
      <c r="P5668">
        <f t="shared" si="88"/>
        <v>95000</v>
      </c>
    </row>
    <row r="5669" spans="1:16" x14ac:dyDescent="0.25">
      <c r="A5669" t="s">
        <v>17689</v>
      </c>
      <c r="B5669" t="s">
        <v>17690</v>
      </c>
      <c r="C5669" t="s">
        <v>17691</v>
      </c>
      <c r="D5669">
        <v>33</v>
      </c>
      <c r="E5669" t="s">
        <v>31</v>
      </c>
      <c r="F5669" t="s">
        <v>19</v>
      </c>
      <c r="G5669" t="s">
        <v>20</v>
      </c>
      <c r="H5669" t="s">
        <v>21</v>
      </c>
      <c r="I5669" t="s">
        <v>153</v>
      </c>
      <c r="J5669" t="s">
        <v>23</v>
      </c>
      <c r="K5669" t="s">
        <v>24</v>
      </c>
      <c r="L5669" t="s">
        <v>25</v>
      </c>
      <c r="M5669">
        <v>10</v>
      </c>
      <c r="N5669" t="s">
        <v>17628</v>
      </c>
      <c r="O5669" t="s">
        <v>45</v>
      </c>
      <c r="P5669">
        <f t="shared" si="88"/>
        <v>95000</v>
      </c>
    </row>
    <row r="5670" spans="1:16" x14ac:dyDescent="0.25">
      <c r="A5670" t="s">
        <v>17692</v>
      </c>
      <c r="B5670" t="s">
        <v>17693</v>
      </c>
      <c r="C5670" t="s">
        <v>17694</v>
      </c>
      <c r="D5670">
        <v>35</v>
      </c>
      <c r="E5670" t="s">
        <v>31</v>
      </c>
      <c r="F5670" t="s">
        <v>19</v>
      </c>
      <c r="G5670" t="s">
        <v>20</v>
      </c>
      <c r="H5670" t="s">
        <v>21</v>
      </c>
      <c r="I5670" t="s">
        <v>22</v>
      </c>
      <c r="J5670" t="s">
        <v>23</v>
      </c>
      <c r="K5670" t="s">
        <v>25</v>
      </c>
      <c r="L5670" t="s">
        <v>25</v>
      </c>
      <c r="M5670">
        <v>12</v>
      </c>
      <c r="N5670" t="s">
        <v>17628</v>
      </c>
      <c r="O5670" t="s">
        <v>45</v>
      </c>
      <c r="P5670">
        <f t="shared" si="88"/>
        <v>95000</v>
      </c>
    </row>
    <row r="5671" spans="1:16" x14ac:dyDescent="0.25">
      <c r="A5671" t="s">
        <v>17695</v>
      </c>
      <c r="B5671" t="s">
        <v>17696</v>
      </c>
      <c r="C5671" t="s">
        <v>17697</v>
      </c>
      <c r="D5671">
        <v>34</v>
      </c>
      <c r="E5671" t="s">
        <v>31</v>
      </c>
      <c r="F5671" t="s">
        <v>19</v>
      </c>
      <c r="G5671" t="s">
        <v>20</v>
      </c>
      <c r="H5671" t="s">
        <v>21</v>
      </c>
      <c r="I5671" t="s">
        <v>268</v>
      </c>
      <c r="J5671" t="s">
        <v>23</v>
      </c>
      <c r="K5671" t="s">
        <v>24</v>
      </c>
      <c r="L5671" t="s">
        <v>25</v>
      </c>
      <c r="M5671">
        <v>11</v>
      </c>
      <c r="N5671" t="s">
        <v>17628</v>
      </c>
      <c r="O5671" t="s">
        <v>45</v>
      </c>
      <c r="P5671">
        <f t="shared" si="88"/>
        <v>95000</v>
      </c>
    </row>
    <row r="5672" spans="1:16" x14ac:dyDescent="0.25">
      <c r="A5672" t="s">
        <v>17698</v>
      </c>
      <c r="B5672" t="s">
        <v>17699</v>
      </c>
      <c r="C5672" t="s">
        <v>17700</v>
      </c>
      <c r="D5672">
        <v>35</v>
      </c>
      <c r="E5672" t="s">
        <v>31</v>
      </c>
      <c r="F5672" t="s">
        <v>19</v>
      </c>
      <c r="G5672" t="s">
        <v>32</v>
      </c>
      <c r="H5672" t="s">
        <v>143</v>
      </c>
      <c r="I5672" t="s">
        <v>165</v>
      </c>
      <c r="J5672" t="s">
        <v>23</v>
      </c>
      <c r="K5672" t="s">
        <v>24</v>
      </c>
      <c r="L5672" t="s">
        <v>24</v>
      </c>
      <c r="M5672">
        <v>15</v>
      </c>
      <c r="N5672" t="s">
        <v>17628</v>
      </c>
      <c r="O5672" t="s">
        <v>45</v>
      </c>
      <c r="P5672">
        <f t="shared" si="88"/>
        <v>95000</v>
      </c>
    </row>
    <row r="5673" spans="1:16" x14ac:dyDescent="0.25">
      <c r="A5673" t="s">
        <v>17701</v>
      </c>
      <c r="B5673" t="s">
        <v>17702</v>
      </c>
      <c r="C5673" t="s">
        <v>17703</v>
      </c>
      <c r="D5673">
        <v>39</v>
      </c>
      <c r="E5673" t="s">
        <v>31</v>
      </c>
      <c r="F5673" t="s">
        <v>74</v>
      </c>
      <c r="G5673" t="s">
        <v>20</v>
      </c>
      <c r="H5673" t="s">
        <v>42</v>
      </c>
      <c r="I5673" t="s">
        <v>326</v>
      </c>
      <c r="J5673" t="s">
        <v>23</v>
      </c>
      <c r="K5673" t="s">
        <v>24</v>
      </c>
      <c r="L5673" t="s">
        <v>25</v>
      </c>
      <c r="M5673">
        <v>16</v>
      </c>
      <c r="N5673" t="s">
        <v>17628</v>
      </c>
      <c r="O5673" t="s">
        <v>45</v>
      </c>
      <c r="P5673">
        <f t="shared" si="88"/>
        <v>95000</v>
      </c>
    </row>
    <row r="5674" spans="1:16" x14ac:dyDescent="0.25">
      <c r="A5674" t="s">
        <v>17704</v>
      </c>
      <c r="B5674" t="s">
        <v>17705</v>
      </c>
      <c r="C5674" t="s">
        <v>17706</v>
      </c>
      <c r="D5674">
        <v>26</v>
      </c>
      <c r="E5674" t="s">
        <v>31</v>
      </c>
      <c r="F5674" t="s">
        <v>19</v>
      </c>
      <c r="G5674" t="s">
        <v>20</v>
      </c>
      <c r="H5674" t="s">
        <v>42</v>
      </c>
      <c r="I5674" t="s">
        <v>137</v>
      </c>
      <c r="J5674" t="s">
        <v>23</v>
      </c>
      <c r="K5674" t="s">
        <v>24</v>
      </c>
      <c r="L5674" t="s">
        <v>25</v>
      </c>
      <c r="M5674">
        <v>3</v>
      </c>
      <c r="N5674" t="s">
        <v>17628</v>
      </c>
      <c r="O5674" t="s">
        <v>45</v>
      </c>
      <c r="P5674">
        <f t="shared" si="88"/>
        <v>95000</v>
      </c>
    </row>
    <row r="5675" spans="1:16" x14ac:dyDescent="0.25">
      <c r="A5675" t="s">
        <v>17707</v>
      </c>
      <c r="B5675" t="s">
        <v>17708</v>
      </c>
      <c r="C5675" t="s">
        <v>17709</v>
      </c>
      <c r="D5675">
        <v>26</v>
      </c>
      <c r="E5675" t="s">
        <v>18</v>
      </c>
      <c r="F5675" t="s">
        <v>74</v>
      </c>
      <c r="G5675" t="s">
        <v>20</v>
      </c>
      <c r="H5675" t="s">
        <v>21</v>
      </c>
      <c r="I5675" t="s">
        <v>169</v>
      </c>
      <c r="J5675" t="s">
        <v>23</v>
      </c>
      <c r="K5675" t="s">
        <v>24</v>
      </c>
      <c r="L5675" t="s">
        <v>25</v>
      </c>
      <c r="M5675">
        <v>3</v>
      </c>
      <c r="N5675" t="s">
        <v>17628</v>
      </c>
      <c r="O5675" t="s">
        <v>58</v>
      </c>
      <c r="P5675">
        <f t="shared" si="88"/>
        <v>95000</v>
      </c>
    </row>
    <row r="5676" spans="1:16" x14ac:dyDescent="0.25">
      <c r="A5676" t="s">
        <v>17710</v>
      </c>
      <c r="B5676" t="s">
        <v>17711</v>
      </c>
      <c r="C5676" t="s">
        <v>17712</v>
      </c>
      <c r="D5676">
        <v>26</v>
      </c>
      <c r="E5676" t="s">
        <v>31</v>
      </c>
      <c r="F5676" t="s">
        <v>19</v>
      </c>
      <c r="G5676" t="s">
        <v>20</v>
      </c>
      <c r="H5676" t="s">
        <v>87</v>
      </c>
      <c r="I5676" t="s">
        <v>62</v>
      </c>
      <c r="J5676" t="s">
        <v>23</v>
      </c>
      <c r="K5676" t="s">
        <v>24</v>
      </c>
      <c r="L5676" t="s">
        <v>25</v>
      </c>
      <c r="M5676">
        <v>3</v>
      </c>
      <c r="N5676" t="s">
        <v>17628</v>
      </c>
      <c r="O5676" t="s">
        <v>58</v>
      </c>
      <c r="P5676">
        <f t="shared" si="88"/>
        <v>95000</v>
      </c>
    </row>
    <row r="5677" spans="1:16" x14ac:dyDescent="0.25">
      <c r="A5677" t="s">
        <v>17713</v>
      </c>
      <c r="B5677" t="s">
        <v>17714</v>
      </c>
      <c r="C5677" t="s">
        <v>17715</v>
      </c>
      <c r="D5677">
        <v>33</v>
      </c>
      <c r="E5677" t="s">
        <v>18</v>
      </c>
      <c r="F5677" t="s">
        <v>19</v>
      </c>
      <c r="G5677" t="s">
        <v>20</v>
      </c>
      <c r="H5677" t="s">
        <v>21</v>
      </c>
      <c r="I5677" t="s">
        <v>169</v>
      </c>
      <c r="J5677" t="s">
        <v>23</v>
      </c>
      <c r="K5677" t="s">
        <v>24</v>
      </c>
      <c r="L5677" t="s">
        <v>25</v>
      </c>
      <c r="M5677">
        <v>10</v>
      </c>
      <c r="N5677" t="s">
        <v>17716</v>
      </c>
      <c r="O5677" t="s">
        <v>58</v>
      </c>
      <c r="P5677">
        <f t="shared" si="88"/>
        <v>95202</v>
      </c>
    </row>
    <row r="5678" spans="1:16" x14ac:dyDescent="0.25">
      <c r="A5678" t="s">
        <v>17717</v>
      </c>
      <c r="B5678" t="s">
        <v>17718</v>
      </c>
      <c r="C5678" t="s">
        <v>17719</v>
      </c>
      <c r="D5678">
        <v>36</v>
      </c>
      <c r="E5678" t="s">
        <v>31</v>
      </c>
      <c r="F5678" t="s">
        <v>74</v>
      </c>
      <c r="G5678" t="s">
        <v>20</v>
      </c>
      <c r="H5678" t="s">
        <v>21</v>
      </c>
      <c r="I5678" t="s">
        <v>268</v>
      </c>
      <c r="J5678" t="s">
        <v>23</v>
      </c>
      <c r="K5678" t="s">
        <v>24</v>
      </c>
      <c r="L5678" t="s">
        <v>25</v>
      </c>
      <c r="M5678">
        <v>13</v>
      </c>
      <c r="N5678" t="s">
        <v>17716</v>
      </c>
      <c r="O5678" t="s">
        <v>58</v>
      </c>
      <c r="P5678">
        <f t="shared" si="88"/>
        <v>95202</v>
      </c>
    </row>
    <row r="5679" spans="1:16" x14ac:dyDescent="0.25">
      <c r="A5679" t="s">
        <v>17720</v>
      </c>
      <c r="B5679" t="s">
        <v>17721</v>
      </c>
      <c r="C5679" t="s">
        <v>17722</v>
      </c>
      <c r="D5679">
        <v>26</v>
      </c>
      <c r="E5679" t="s">
        <v>31</v>
      </c>
      <c r="F5679" t="s">
        <v>19</v>
      </c>
      <c r="G5679" t="s">
        <v>20</v>
      </c>
      <c r="H5679" t="s">
        <v>21</v>
      </c>
      <c r="I5679" t="s">
        <v>153</v>
      </c>
      <c r="J5679" t="s">
        <v>23</v>
      </c>
      <c r="K5679" t="s">
        <v>24</v>
      </c>
      <c r="L5679" t="s">
        <v>25</v>
      </c>
      <c r="M5679">
        <v>3</v>
      </c>
      <c r="N5679" t="s">
        <v>17716</v>
      </c>
      <c r="O5679" t="s">
        <v>52</v>
      </c>
      <c r="P5679">
        <f t="shared" si="88"/>
        <v>95202</v>
      </c>
    </row>
    <row r="5680" spans="1:16" x14ac:dyDescent="0.25">
      <c r="A5680" t="s">
        <v>17723</v>
      </c>
      <c r="B5680" t="s">
        <v>17724</v>
      </c>
      <c r="C5680" t="s">
        <v>17725</v>
      </c>
      <c r="D5680">
        <v>27</v>
      </c>
      <c r="E5680" t="s">
        <v>31</v>
      </c>
      <c r="F5680" t="s">
        <v>19</v>
      </c>
      <c r="G5680" t="s">
        <v>20</v>
      </c>
      <c r="H5680" t="s">
        <v>21</v>
      </c>
      <c r="I5680" t="s">
        <v>137</v>
      </c>
      <c r="J5680" t="s">
        <v>23</v>
      </c>
      <c r="K5680" t="s">
        <v>24</v>
      </c>
      <c r="L5680" t="s">
        <v>25</v>
      </c>
      <c r="M5680">
        <v>4</v>
      </c>
      <c r="N5680" t="s">
        <v>17716</v>
      </c>
      <c r="O5680" t="s">
        <v>58</v>
      </c>
      <c r="P5680">
        <f t="shared" si="88"/>
        <v>95202</v>
      </c>
    </row>
    <row r="5681" spans="1:16" x14ac:dyDescent="0.25">
      <c r="A5681" t="s">
        <v>17726</v>
      </c>
      <c r="B5681" t="s">
        <v>17727</v>
      </c>
      <c r="C5681" t="s">
        <v>17728</v>
      </c>
      <c r="D5681">
        <v>35</v>
      </c>
      <c r="E5681" t="s">
        <v>18</v>
      </c>
      <c r="F5681" t="s">
        <v>19</v>
      </c>
      <c r="G5681" t="s">
        <v>20</v>
      </c>
      <c r="H5681" t="s">
        <v>33</v>
      </c>
      <c r="I5681" t="s">
        <v>43</v>
      </c>
      <c r="J5681" t="s">
        <v>50</v>
      </c>
      <c r="K5681" t="s">
        <v>25</v>
      </c>
      <c r="L5681" t="s">
        <v>25</v>
      </c>
      <c r="M5681">
        <v>12</v>
      </c>
      <c r="N5681" t="s">
        <v>17716</v>
      </c>
      <c r="O5681" t="s">
        <v>45</v>
      </c>
      <c r="P5681">
        <f t="shared" si="88"/>
        <v>95202</v>
      </c>
    </row>
    <row r="5682" spans="1:16" x14ac:dyDescent="0.25">
      <c r="A5682" t="s">
        <v>17729</v>
      </c>
      <c r="B5682" t="s">
        <v>17730</v>
      </c>
      <c r="C5682" t="s">
        <v>17731</v>
      </c>
      <c r="D5682">
        <v>31</v>
      </c>
      <c r="E5682" t="s">
        <v>31</v>
      </c>
      <c r="F5682" t="s">
        <v>19</v>
      </c>
      <c r="G5682" t="s">
        <v>32</v>
      </c>
      <c r="H5682" t="s">
        <v>21</v>
      </c>
      <c r="I5682" t="s">
        <v>38</v>
      </c>
      <c r="J5682" t="s">
        <v>50</v>
      </c>
      <c r="K5682" t="s">
        <v>25</v>
      </c>
      <c r="L5682" t="s">
        <v>25</v>
      </c>
      <c r="M5682">
        <v>11</v>
      </c>
      <c r="N5682" t="s">
        <v>17732</v>
      </c>
      <c r="O5682" t="s">
        <v>58</v>
      </c>
      <c r="P5682">
        <f t="shared" si="88"/>
        <v>96000</v>
      </c>
    </row>
    <row r="5683" spans="1:16" x14ac:dyDescent="0.25">
      <c r="A5683" t="s">
        <v>17733</v>
      </c>
      <c r="B5683" t="s">
        <v>17734</v>
      </c>
      <c r="C5683" t="s">
        <v>17735</v>
      </c>
      <c r="D5683">
        <v>19</v>
      </c>
      <c r="E5683" t="s">
        <v>31</v>
      </c>
      <c r="F5683" t="s">
        <v>19</v>
      </c>
      <c r="G5683" t="s">
        <v>95</v>
      </c>
      <c r="H5683" t="s">
        <v>42</v>
      </c>
      <c r="I5683" t="s">
        <v>38</v>
      </c>
      <c r="J5683" t="s">
        <v>23</v>
      </c>
      <c r="K5683" t="s">
        <v>24</v>
      </c>
      <c r="L5683" t="s">
        <v>24</v>
      </c>
      <c r="M5683">
        <v>17</v>
      </c>
      <c r="N5683" t="s">
        <v>17732</v>
      </c>
      <c r="O5683" t="s">
        <v>52</v>
      </c>
      <c r="P5683">
        <f t="shared" si="88"/>
        <v>96000</v>
      </c>
    </row>
    <row r="5684" spans="1:16" x14ac:dyDescent="0.25">
      <c r="A5684" t="s">
        <v>17736</v>
      </c>
      <c r="B5684" t="s">
        <v>17737</v>
      </c>
      <c r="C5684" t="s">
        <v>17738</v>
      </c>
      <c r="D5684">
        <v>32</v>
      </c>
      <c r="E5684" t="s">
        <v>31</v>
      </c>
      <c r="F5684" t="s">
        <v>74</v>
      </c>
      <c r="G5684" t="s">
        <v>32</v>
      </c>
      <c r="H5684" t="s">
        <v>143</v>
      </c>
      <c r="I5684" t="s">
        <v>193</v>
      </c>
      <c r="J5684" t="s">
        <v>23</v>
      </c>
      <c r="K5684" t="s">
        <v>25</v>
      </c>
      <c r="L5684" t="s">
        <v>25</v>
      </c>
      <c r="M5684">
        <v>12</v>
      </c>
      <c r="N5684" t="s">
        <v>17732</v>
      </c>
      <c r="O5684" t="s">
        <v>58</v>
      </c>
      <c r="P5684">
        <f t="shared" si="88"/>
        <v>96000</v>
      </c>
    </row>
    <row r="5685" spans="1:16" x14ac:dyDescent="0.25">
      <c r="A5685" t="s">
        <v>17739</v>
      </c>
      <c r="B5685" t="s">
        <v>17740</v>
      </c>
      <c r="C5685" t="s">
        <v>17741</v>
      </c>
      <c r="D5685">
        <v>32</v>
      </c>
      <c r="E5685" t="s">
        <v>31</v>
      </c>
      <c r="F5685" t="s">
        <v>19</v>
      </c>
      <c r="G5685" t="s">
        <v>32</v>
      </c>
      <c r="H5685" t="s">
        <v>21</v>
      </c>
      <c r="I5685" t="s">
        <v>169</v>
      </c>
      <c r="J5685" t="s">
        <v>23</v>
      </c>
      <c r="K5685" t="s">
        <v>25</v>
      </c>
      <c r="L5685" t="s">
        <v>25</v>
      </c>
      <c r="M5685">
        <v>12</v>
      </c>
      <c r="N5685" t="s">
        <v>17732</v>
      </c>
      <c r="O5685" t="s">
        <v>45</v>
      </c>
      <c r="P5685">
        <f t="shared" si="88"/>
        <v>96000</v>
      </c>
    </row>
    <row r="5686" spans="1:16" x14ac:dyDescent="0.25">
      <c r="A5686" t="s">
        <v>17742</v>
      </c>
      <c r="B5686" t="s">
        <v>17743</v>
      </c>
      <c r="C5686" t="s">
        <v>17744</v>
      </c>
      <c r="D5686">
        <v>20</v>
      </c>
      <c r="E5686" t="s">
        <v>31</v>
      </c>
      <c r="F5686" t="s">
        <v>19</v>
      </c>
      <c r="G5686" t="s">
        <v>83</v>
      </c>
      <c r="H5686" t="s">
        <v>21</v>
      </c>
      <c r="I5686" t="s">
        <v>22</v>
      </c>
      <c r="J5686" t="s">
        <v>23</v>
      </c>
      <c r="K5686" t="s">
        <v>24</v>
      </c>
      <c r="L5686" t="s">
        <v>24</v>
      </c>
      <c r="M5686">
        <v>2</v>
      </c>
      <c r="N5686" t="s">
        <v>17732</v>
      </c>
      <c r="O5686" t="s">
        <v>58</v>
      </c>
      <c r="P5686">
        <f t="shared" si="88"/>
        <v>96000</v>
      </c>
    </row>
    <row r="5687" spans="1:16" x14ac:dyDescent="0.25">
      <c r="A5687" t="s">
        <v>17745</v>
      </c>
      <c r="B5687" t="s">
        <v>17746</v>
      </c>
      <c r="C5687" t="s">
        <v>17747</v>
      </c>
      <c r="D5687">
        <v>32</v>
      </c>
      <c r="E5687" t="s">
        <v>31</v>
      </c>
      <c r="F5687" t="s">
        <v>74</v>
      </c>
      <c r="G5687" t="s">
        <v>32</v>
      </c>
      <c r="H5687" t="s">
        <v>33</v>
      </c>
      <c r="I5687" t="s">
        <v>326</v>
      </c>
      <c r="J5687" t="s">
        <v>23</v>
      </c>
      <c r="K5687" t="s">
        <v>25</v>
      </c>
      <c r="L5687" t="s">
        <v>24</v>
      </c>
      <c r="M5687">
        <v>12</v>
      </c>
      <c r="N5687" t="s">
        <v>17732</v>
      </c>
      <c r="O5687" t="s">
        <v>58</v>
      </c>
      <c r="P5687">
        <f t="shared" si="88"/>
        <v>96000</v>
      </c>
    </row>
    <row r="5688" spans="1:16" x14ac:dyDescent="0.25">
      <c r="A5688" t="s">
        <v>17748</v>
      </c>
      <c r="B5688" t="s">
        <v>17749</v>
      </c>
      <c r="C5688" t="s">
        <v>17750</v>
      </c>
      <c r="D5688">
        <v>26</v>
      </c>
      <c r="E5688" t="s">
        <v>31</v>
      </c>
      <c r="F5688" t="s">
        <v>19</v>
      </c>
      <c r="G5688" t="s">
        <v>161</v>
      </c>
      <c r="H5688" t="s">
        <v>143</v>
      </c>
      <c r="I5688" t="s">
        <v>56</v>
      </c>
      <c r="J5688" t="s">
        <v>23</v>
      </c>
      <c r="K5688" t="s">
        <v>24</v>
      </c>
      <c r="L5688" t="s">
        <v>24</v>
      </c>
      <c r="M5688">
        <v>1</v>
      </c>
      <c r="N5688" t="s">
        <v>17732</v>
      </c>
      <c r="O5688" t="s">
        <v>52</v>
      </c>
      <c r="P5688">
        <f t="shared" si="88"/>
        <v>96000</v>
      </c>
    </row>
    <row r="5689" spans="1:16" x14ac:dyDescent="0.25">
      <c r="A5689" t="s">
        <v>17751</v>
      </c>
      <c r="B5689" t="s">
        <v>17752</v>
      </c>
      <c r="C5689" t="s">
        <v>17753</v>
      </c>
      <c r="D5689">
        <v>27</v>
      </c>
      <c r="E5689" t="s">
        <v>18</v>
      </c>
      <c r="F5689" t="s">
        <v>74</v>
      </c>
      <c r="G5689" t="s">
        <v>95</v>
      </c>
      <c r="H5689" t="s">
        <v>21</v>
      </c>
      <c r="I5689" t="s">
        <v>264</v>
      </c>
      <c r="J5689" t="s">
        <v>23</v>
      </c>
      <c r="K5689" t="s">
        <v>24</v>
      </c>
      <c r="L5689" t="s">
        <v>24</v>
      </c>
      <c r="M5689">
        <v>13</v>
      </c>
      <c r="N5689" t="s">
        <v>17732</v>
      </c>
      <c r="O5689" t="s">
        <v>58</v>
      </c>
      <c r="P5689">
        <f t="shared" si="88"/>
        <v>96000</v>
      </c>
    </row>
    <row r="5690" spans="1:16" x14ac:dyDescent="0.25">
      <c r="A5690" t="s">
        <v>17754</v>
      </c>
      <c r="B5690" t="s">
        <v>17755</v>
      </c>
      <c r="C5690" t="s">
        <v>17756</v>
      </c>
      <c r="D5690">
        <v>27</v>
      </c>
      <c r="E5690" t="s">
        <v>31</v>
      </c>
      <c r="F5690" t="s">
        <v>19</v>
      </c>
      <c r="G5690" t="s">
        <v>20</v>
      </c>
      <c r="H5690" t="s">
        <v>87</v>
      </c>
      <c r="I5690" t="s">
        <v>169</v>
      </c>
      <c r="J5690" t="s">
        <v>23</v>
      </c>
      <c r="K5690" t="s">
        <v>24</v>
      </c>
      <c r="L5690" t="s">
        <v>24</v>
      </c>
      <c r="M5690">
        <v>4</v>
      </c>
      <c r="N5690" t="s">
        <v>17732</v>
      </c>
      <c r="O5690" t="s">
        <v>45</v>
      </c>
      <c r="P5690">
        <f t="shared" si="88"/>
        <v>96000</v>
      </c>
    </row>
    <row r="5691" spans="1:16" x14ac:dyDescent="0.25">
      <c r="A5691" t="s">
        <v>17757</v>
      </c>
      <c r="B5691" t="s">
        <v>17758</v>
      </c>
      <c r="C5691" t="s">
        <v>17759</v>
      </c>
      <c r="D5691">
        <v>38</v>
      </c>
      <c r="E5691" t="s">
        <v>31</v>
      </c>
      <c r="F5691" t="s">
        <v>19</v>
      </c>
      <c r="G5691" t="s">
        <v>20</v>
      </c>
      <c r="H5691" t="s">
        <v>33</v>
      </c>
      <c r="I5691" t="s">
        <v>133</v>
      </c>
      <c r="J5691" t="s">
        <v>23</v>
      </c>
      <c r="K5691" t="s">
        <v>24</v>
      </c>
      <c r="L5691" t="s">
        <v>24</v>
      </c>
      <c r="M5691">
        <v>15</v>
      </c>
      <c r="N5691" t="s">
        <v>17732</v>
      </c>
      <c r="O5691" t="s">
        <v>45</v>
      </c>
      <c r="P5691">
        <f t="shared" si="88"/>
        <v>96000</v>
      </c>
    </row>
    <row r="5692" spans="1:16" x14ac:dyDescent="0.25">
      <c r="A5692" t="s">
        <v>17760</v>
      </c>
      <c r="B5692" t="s">
        <v>17761</v>
      </c>
      <c r="C5692" t="s">
        <v>17762</v>
      </c>
      <c r="D5692">
        <v>39</v>
      </c>
      <c r="E5692" t="s">
        <v>31</v>
      </c>
      <c r="F5692" t="s">
        <v>19</v>
      </c>
      <c r="G5692" t="s">
        <v>20</v>
      </c>
      <c r="H5692" t="s">
        <v>21</v>
      </c>
      <c r="I5692" t="s">
        <v>165</v>
      </c>
      <c r="J5692" t="s">
        <v>50</v>
      </c>
      <c r="K5692" t="s">
        <v>25</v>
      </c>
      <c r="L5692" t="s">
        <v>25</v>
      </c>
      <c r="M5692">
        <v>16</v>
      </c>
      <c r="N5692" t="s">
        <v>17732</v>
      </c>
      <c r="O5692" t="s">
        <v>45</v>
      </c>
      <c r="P5692">
        <f t="shared" si="88"/>
        <v>96000</v>
      </c>
    </row>
    <row r="5693" spans="1:16" x14ac:dyDescent="0.25">
      <c r="A5693" t="s">
        <v>17763</v>
      </c>
      <c r="B5693" t="s">
        <v>17764</v>
      </c>
      <c r="C5693" t="s">
        <v>17765</v>
      </c>
      <c r="D5693">
        <v>31</v>
      </c>
      <c r="E5693" t="s">
        <v>31</v>
      </c>
      <c r="F5693" t="s">
        <v>19</v>
      </c>
      <c r="G5693" t="s">
        <v>32</v>
      </c>
      <c r="H5693" t="s">
        <v>21</v>
      </c>
      <c r="I5693" t="s">
        <v>237</v>
      </c>
      <c r="J5693" t="s">
        <v>23</v>
      </c>
      <c r="K5693" t="s">
        <v>24</v>
      </c>
      <c r="L5693" t="s">
        <v>25</v>
      </c>
      <c r="M5693">
        <v>11</v>
      </c>
      <c r="N5693" t="s">
        <v>17732</v>
      </c>
      <c r="O5693" t="s">
        <v>45</v>
      </c>
      <c r="P5693">
        <f t="shared" si="88"/>
        <v>96000</v>
      </c>
    </row>
    <row r="5694" spans="1:16" x14ac:dyDescent="0.25">
      <c r="A5694" t="s">
        <v>17766</v>
      </c>
      <c r="B5694" t="s">
        <v>17767</v>
      </c>
      <c r="C5694" t="s">
        <v>17768</v>
      </c>
      <c r="D5694">
        <v>31</v>
      </c>
      <c r="E5694" t="s">
        <v>31</v>
      </c>
      <c r="F5694" t="s">
        <v>19</v>
      </c>
      <c r="G5694" t="s">
        <v>32</v>
      </c>
      <c r="H5694" t="s">
        <v>42</v>
      </c>
      <c r="I5694" t="s">
        <v>99</v>
      </c>
      <c r="J5694" t="s">
        <v>23</v>
      </c>
      <c r="K5694" t="s">
        <v>24</v>
      </c>
      <c r="L5694" t="s">
        <v>25</v>
      </c>
      <c r="M5694">
        <v>11</v>
      </c>
      <c r="N5694" t="s">
        <v>17732</v>
      </c>
      <c r="O5694" t="s">
        <v>45</v>
      </c>
      <c r="P5694">
        <f t="shared" si="88"/>
        <v>96000</v>
      </c>
    </row>
    <row r="5695" spans="1:16" x14ac:dyDescent="0.25">
      <c r="A5695" t="s">
        <v>17769</v>
      </c>
      <c r="B5695" t="s">
        <v>17770</v>
      </c>
      <c r="C5695" t="s">
        <v>17771</v>
      </c>
      <c r="D5695">
        <v>23</v>
      </c>
      <c r="E5695" t="s">
        <v>31</v>
      </c>
      <c r="F5695" t="s">
        <v>74</v>
      </c>
      <c r="G5695" t="s">
        <v>32</v>
      </c>
      <c r="H5695" t="s">
        <v>33</v>
      </c>
      <c r="I5695" t="s">
        <v>38</v>
      </c>
      <c r="J5695" t="s">
        <v>23</v>
      </c>
      <c r="K5695" t="s">
        <v>24</v>
      </c>
      <c r="L5695" t="s">
        <v>25</v>
      </c>
      <c r="M5695">
        <v>3</v>
      </c>
      <c r="N5695" t="s">
        <v>17732</v>
      </c>
      <c r="O5695" t="s">
        <v>45</v>
      </c>
      <c r="P5695">
        <f t="shared" si="88"/>
        <v>96000</v>
      </c>
    </row>
    <row r="5696" spans="1:16" x14ac:dyDescent="0.25">
      <c r="A5696" t="s">
        <v>17772</v>
      </c>
      <c r="B5696" t="s">
        <v>17773</v>
      </c>
      <c r="C5696" t="s">
        <v>17774</v>
      </c>
      <c r="D5696">
        <v>32</v>
      </c>
      <c r="E5696" t="s">
        <v>31</v>
      </c>
      <c r="F5696" t="s">
        <v>19</v>
      </c>
      <c r="G5696" t="s">
        <v>32</v>
      </c>
      <c r="H5696" t="s">
        <v>21</v>
      </c>
      <c r="I5696" t="s">
        <v>38</v>
      </c>
      <c r="J5696" t="s">
        <v>23</v>
      </c>
      <c r="K5696" t="s">
        <v>24</v>
      </c>
      <c r="L5696" t="s">
        <v>25</v>
      </c>
      <c r="M5696">
        <v>12</v>
      </c>
      <c r="N5696" t="s">
        <v>17775</v>
      </c>
      <c r="O5696" t="s">
        <v>45</v>
      </c>
      <c r="P5696">
        <f t="shared" si="88"/>
        <v>96320</v>
      </c>
    </row>
    <row r="5697" spans="1:16" x14ac:dyDescent="0.25">
      <c r="A5697" t="s">
        <v>17776</v>
      </c>
      <c r="B5697" t="s">
        <v>17777</v>
      </c>
      <c r="C5697" t="s">
        <v>17778</v>
      </c>
      <c r="D5697">
        <v>28</v>
      </c>
      <c r="E5697" t="s">
        <v>31</v>
      </c>
      <c r="F5697" t="s">
        <v>74</v>
      </c>
      <c r="G5697" t="s">
        <v>20</v>
      </c>
      <c r="H5697" t="s">
        <v>21</v>
      </c>
      <c r="I5697" t="s">
        <v>165</v>
      </c>
      <c r="J5697" t="s">
        <v>50</v>
      </c>
      <c r="K5697" t="s">
        <v>25</v>
      </c>
      <c r="L5697" t="s">
        <v>25</v>
      </c>
      <c r="M5697">
        <v>5</v>
      </c>
      <c r="N5697" t="s">
        <v>17775</v>
      </c>
      <c r="O5697" t="s">
        <v>58</v>
      </c>
      <c r="P5697">
        <f t="shared" si="88"/>
        <v>96320</v>
      </c>
    </row>
    <row r="5698" spans="1:16" x14ac:dyDescent="0.25">
      <c r="A5698" t="s">
        <v>17779</v>
      </c>
      <c r="B5698" t="s">
        <v>17780</v>
      </c>
      <c r="C5698" t="s">
        <v>17781</v>
      </c>
      <c r="D5698">
        <v>33</v>
      </c>
      <c r="E5698" t="s">
        <v>31</v>
      </c>
      <c r="F5698" t="s">
        <v>19</v>
      </c>
      <c r="G5698" t="s">
        <v>20</v>
      </c>
      <c r="H5698" t="s">
        <v>21</v>
      </c>
      <c r="I5698" t="s">
        <v>49</v>
      </c>
      <c r="J5698" t="s">
        <v>23</v>
      </c>
      <c r="K5698" t="s">
        <v>24</v>
      </c>
      <c r="L5698" t="s">
        <v>25</v>
      </c>
      <c r="M5698">
        <v>10</v>
      </c>
      <c r="N5698" t="s">
        <v>17775</v>
      </c>
      <c r="O5698" t="s">
        <v>52</v>
      </c>
      <c r="P5698">
        <f t="shared" si="88"/>
        <v>96320</v>
      </c>
    </row>
    <row r="5699" spans="1:16" x14ac:dyDescent="0.25">
      <c r="A5699" t="s">
        <v>17782</v>
      </c>
      <c r="B5699" t="s">
        <v>17783</v>
      </c>
      <c r="C5699" t="s">
        <v>17784</v>
      </c>
      <c r="D5699">
        <v>35</v>
      </c>
      <c r="E5699" t="s">
        <v>31</v>
      </c>
      <c r="F5699" t="s">
        <v>74</v>
      </c>
      <c r="G5699" t="s">
        <v>20</v>
      </c>
      <c r="H5699" t="s">
        <v>33</v>
      </c>
      <c r="I5699" t="s">
        <v>133</v>
      </c>
      <c r="J5699" t="s">
        <v>23</v>
      </c>
      <c r="K5699" t="s">
        <v>24</v>
      </c>
      <c r="L5699" t="s">
        <v>25</v>
      </c>
      <c r="M5699">
        <v>12</v>
      </c>
      <c r="N5699" t="s">
        <v>17775</v>
      </c>
      <c r="O5699" t="s">
        <v>58</v>
      </c>
      <c r="P5699">
        <f t="shared" si="88"/>
        <v>96320</v>
      </c>
    </row>
    <row r="5700" spans="1:16" x14ac:dyDescent="0.25">
      <c r="A5700" t="s">
        <v>17785</v>
      </c>
      <c r="B5700" t="s">
        <v>17786</v>
      </c>
      <c r="C5700" t="s">
        <v>17787</v>
      </c>
      <c r="D5700">
        <v>45</v>
      </c>
      <c r="E5700" t="s">
        <v>31</v>
      </c>
      <c r="F5700" t="s">
        <v>19</v>
      </c>
      <c r="G5700" t="s">
        <v>20</v>
      </c>
      <c r="H5700" t="s">
        <v>21</v>
      </c>
      <c r="I5700" t="s">
        <v>110</v>
      </c>
      <c r="J5700" t="s">
        <v>23</v>
      </c>
      <c r="K5700" t="s">
        <v>24</v>
      </c>
      <c r="L5700" t="s">
        <v>25</v>
      </c>
      <c r="M5700">
        <v>22</v>
      </c>
      <c r="N5700" t="s">
        <v>17775</v>
      </c>
      <c r="O5700" t="s">
        <v>45</v>
      </c>
      <c r="P5700">
        <f t="shared" ref="P5700:P5763" si="89">VALUE($N5700)</f>
        <v>96320</v>
      </c>
    </row>
    <row r="5701" spans="1:16" x14ac:dyDescent="0.25">
      <c r="A5701" t="s">
        <v>17788</v>
      </c>
      <c r="B5701" t="s">
        <v>17789</v>
      </c>
      <c r="C5701" t="s">
        <v>17790</v>
      </c>
      <c r="D5701">
        <v>28</v>
      </c>
      <c r="E5701" t="s">
        <v>31</v>
      </c>
      <c r="F5701" t="s">
        <v>19</v>
      </c>
      <c r="G5701" t="s">
        <v>32</v>
      </c>
      <c r="H5701" t="s">
        <v>21</v>
      </c>
      <c r="I5701" t="s">
        <v>264</v>
      </c>
      <c r="J5701" t="s">
        <v>23</v>
      </c>
      <c r="K5701" t="s">
        <v>24</v>
      </c>
      <c r="L5701" t="s">
        <v>24</v>
      </c>
      <c r="M5701">
        <v>8</v>
      </c>
      <c r="N5701" t="s">
        <v>17791</v>
      </c>
      <c r="O5701" t="s">
        <v>58</v>
      </c>
      <c r="P5701">
        <f t="shared" si="89"/>
        <v>96480</v>
      </c>
    </row>
    <row r="5702" spans="1:16" x14ac:dyDescent="0.25">
      <c r="A5702" t="s">
        <v>17792</v>
      </c>
      <c r="B5702" t="s">
        <v>17793</v>
      </c>
      <c r="C5702" t="s">
        <v>17794</v>
      </c>
      <c r="D5702">
        <v>29</v>
      </c>
      <c r="E5702" t="s">
        <v>31</v>
      </c>
      <c r="F5702" t="s">
        <v>19</v>
      </c>
      <c r="G5702" t="s">
        <v>20</v>
      </c>
      <c r="H5702" t="s">
        <v>21</v>
      </c>
      <c r="I5702" t="s">
        <v>70</v>
      </c>
      <c r="J5702" t="s">
        <v>23</v>
      </c>
      <c r="K5702" t="s">
        <v>24</v>
      </c>
      <c r="L5702" t="s">
        <v>25</v>
      </c>
      <c r="M5702">
        <v>6</v>
      </c>
      <c r="N5702" t="s">
        <v>17791</v>
      </c>
      <c r="O5702" t="s">
        <v>45</v>
      </c>
      <c r="P5702">
        <f t="shared" si="89"/>
        <v>96480</v>
      </c>
    </row>
    <row r="5703" spans="1:16" x14ac:dyDescent="0.25">
      <c r="A5703" t="s">
        <v>17795</v>
      </c>
      <c r="B5703" t="s">
        <v>17796</v>
      </c>
      <c r="C5703" t="s">
        <v>17797</v>
      </c>
      <c r="D5703">
        <v>31</v>
      </c>
      <c r="E5703" t="s">
        <v>31</v>
      </c>
      <c r="F5703" t="s">
        <v>74</v>
      </c>
      <c r="G5703" t="s">
        <v>32</v>
      </c>
      <c r="H5703" t="s">
        <v>21</v>
      </c>
      <c r="I5703" t="s">
        <v>99</v>
      </c>
      <c r="J5703" t="s">
        <v>23</v>
      </c>
      <c r="K5703" t="s">
        <v>24</v>
      </c>
      <c r="L5703" t="s">
        <v>24</v>
      </c>
      <c r="M5703">
        <v>11</v>
      </c>
      <c r="N5703" t="s">
        <v>17791</v>
      </c>
      <c r="O5703" t="s">
        <v>45</v>
      </c>
      <c r="P5703">
        <f t="shared" si="89"/>
        <v>96480</v>
      </c>
    </row>
    <row r="5704" spans="1:16" x14ac:dyDescent="0.25">
      <c r="A5704" t="s">
        <v>17798</v>
      </c>
      <c r="B5704" t="s">
        <v>17799</v>
      </c>
      <c r="C5704" t="s">
        <v>17800</v>
      </c>
      <c r="D5704">
        <v>40</v>
      </c>
      <c r="E5704" t="s">
        <v>18</v>
      </c>
      <c r="F5704" t="s">
        <v>19</v>
      </c>
      <c r="G5704" t="s">
        <v>161</v>
      </c>
      <c r="H5704" t="s">
        <v>21</v>
      </c>
      <c r="I5704" t="s">
        <v>230</v>
      </c>
      <c r="J5704" t="s">
        <v>50</v>
      </c>
      <c r="K5704" t="s">
        <v>25</v>
      </c>
      <c r="L5704" t="s">
        <v>25</v>
      </c>
      <c r="M5704">
        <v>15</v>
      </c>
      <c r="N5704" t="s">
        <v>17791</v>
      </c>
      <c r="O5704" t="s">
        <v>45</v>
      </c>
      <c r="P5704">
        <f t="shared" si="89"/>
        <v>96480</v>
      </c>
    </row>
    <row r="5705" spans="1:16" x14ac:dyDescent="0.25">
      <c r="A5705" t="s">
        <v>17801</v>
      </c>
      <c r="B5705" t="s">
        <v>17802</v>
      </c>
      <c r="C5705" t="s">
        <v>17803</v>
      </c>
      <c r="D5705">
        <v>46</v>
      </c>
      <c r="E5705" t="s">
        <v>18</v>
      </c>
      <c r="F5705" t="s">
        <v>19</v>
      </c>
      <c r="G5705" t="s">
        <v>83</v>
      </c>
      <c r="H5705" t="s">
        <v>21</v>
      </c>
      <c r="I5705" t="s">
        <v>66</v>
      </c>
      <c r="J5705" t="s">
        <v>23</v>
      </c>
      <c r="K5705" t="s">
        <v>24</v>
      </c>
      <c r="L5705" t="s">
        <v>24</v>
      </c>
      <c r="M5705">
        <v>28</v>
      </c>
      <c r="N5705" t="s">
        <v>17791</v>
      </c>
      <c r="O5705" t="s">
        <v>45</v>
      </c>
      <c r="P5705">
        <f t="shared" si="89"/>
        <v>96480</v>
      </c>
    </row>
    <row r="5706" spans="1:16" x14ac:dyDescent="0.25">
      <c r="A5706" t="s">
        <v>17804</v>
      </c>
      <c r="B5706" t="s">
        <v>17805</v>
      </c>
      <c r="C5706" t="s">
        <v>17806</v>
      </c>
      <c r="D5706">
        <v>54</v>
      </c>
      <c r="E5706" t="s">
        <v>18</v>
      </c>
      <c r="F5706" t="s">
        <v>19</v>
      </c>
      <c r="G5706" t="s">
        <v>20</v>
      </c>
      <c r="H5706" t="s">
        <v>33</v>
      </c>
      <c r="I5706" t="s">
        <v>213</v>
      </c>
      <c r="J5706" t="s">
        <v>23</v>
      </c>
      <c r="K5706" t="s">
        <v>25</v>
      </c>
      <c r="L5706" t="s">
        <v>25</v>
      </c>
      <c r="M5706">
        <v>31</v>
      </c>
      <c r="N5706" t="s">
        <v>17791</v>
      </c>
      <c r="O5706" t="s">
        <v>45</v>
      </c>
      <c r="P5706">
        <f t="shared" si="89"/>
        <v>96480</v>
      </c>
    </row>
    <row r="5707" spans="1:16" x14ac:dyDescent="0.25">
      <c r="A5707" t="s">
        <v>17807</v>
      </c>
      <c r="B5707" t="s">
        <v>17808</v>
      </c>
      <c r="C5707" t="s">
        <v>17809</v>
      </c>
      <c r="D5707">
        <v>58</v>
      </c>
      <c r="E5707" t="s">
        <v>31</v>
      </c>
      <c r="F5707" t="s">
        <v>19</v>
      </c>
      <c r="G5707" t="s">
        <v>32</v>
      </c>
      <c r="H5707" t="s">
        <v>87</v>
      </c>
      <c r="I5707" t="s">
        <v>62</v>
      </c>
      <c r="J5707" t="s">
        <v>23</v>
      </c>
      <c r="K5707" t="s">
        <v>24</v>
      </c>
      <c r="L5707" t="s">
        <v>24</v>
      </c>
      <c r="M5707">
        <v>38</v>
      </c>
      <c r="N5707" t="s">
        <v>17791</v>
      </c>
      <c r="O5707" t="s">
        <v>45</v>
      </c>
      <c r="P5707">
        <f t="shared" si="89"/>
        <v>96480</v>
      </c>
    </row>
    <row r="5708" spans="1:16" x14ac:dyDescent="0.25">
      <c r="A5708" t="s">
        <v>17810</v>
      </c>
      <c r="B5708" t="s">
        <v>17811</v>
      </c>
      <c r="C5708" t="s">
        <v>17812</v>
      </c>
      <c r="D5708">
        <v>65</v>
      </c>
      <c r="E5708" t="s">
        <v>31</v>
      </c>
      <c r="F5708" t="s">
        <v>74</v>
      </c>
      <c r="G5708" t="s">
        <v>20</v>
      </c>
      <c r="H5708" t="s">
        <v>21</v>
      </c>
      <c r="I5708" t="s">
        <v>38</v>
      </c>
      <c r="J5708" t="s">
        <v>50</v>
      </c>
      <c r="K5708" t="s">
        <v>25</v>
      </c>
      <c r="L5708" t="s">
        <v>25</v>
      </c>
      <c r="M5708">
        <v>42</v>
      </c>
      <c r="N5708" t="s">
        <v>17791</v>
      </c>
      <c r="O5708" t="s">
        <v>45</v>
      </c>
      <c r="P5708">
        <f t="shared" si="89"/>
        <v>96480</v>
      </c>
    </row>
    <row r="5709" spans="1:16" x14ac:dyDescent="0.25">
      <c r="A5709" t="s">
        <v>17813</v>
      </c>
      <c r="B5709" t="s">
        <v>17814</v>
      </c>
      <c r="C5709" t="s">
        <v>17815</v>
      </c>
      <c r="D5709">
        <v>27</v>
      </c>
      <c r="E5709" t="s">
        <v>31</v>
      </c>
      <c r="F5709" t="s">
        <v>74</v>
      </c>
      <c r="G5709" t="s">
        <v>20</v>
      </c>
      <c r="H5709" t="s">
        <v>33</v>
      </c>
      <c r="I5709" t="s">
        <v>230</v>
      </c>
      <c r="J5709" t="s">
        <v>23</v>
      </c>
      <c r="K5709" t="s">
        <v>24</v>
      </c>
      <c r="L5709" t="s">
        <v>25</v>
      </c>
      <c r="M5709">
        <v>4</v>
      </c>
      <c r="N5709" t="s">
        <v>17791</v>
      </c>
      <c r="O5709" t="s">
        <v>45</v>
      </c>
      <c r="P5709">
        <f t="shared" si="89"/>
        <v>96480</v>
      </c>
    </row>
    <row r="5710" spans="1:16" x14ac:dyDescent="0.25">
      <c r="A5710" t="s">
        <v>17816</v>
      </c>
      <c r="B5710" t="s">
        <v>17817</v>
      </c>
      <c r="C5710" t="s">
        <v>17818</v>
      </c>
      <c r="D5710">
        <v>32</v>
      </c>
      <c r="E5710" t="s">
        <v>31</v>
      </c>
      <c r="F5710" t="s">
        <v>19</v>
      </c>
      <c r="G5710" t="s">
        <v>32</v>
      </c>
      <c r="H5710" t="s">
        <v>42</v>
      </c>
      <c r="I5710" t="s">
        <v>153</v>
      </c>
      <c r="J5710" t="s">
        <v>23</v>
      </c>
      <c r="K5710" t="s">
        <v>24</v>
      </c>
      <c r="L5710" t="s">
        <v>24</v>
      </c>
      <c r="M5710">
        <v>12</v>
      </c>
      <c r="N5710" t="s">
        <v>17819</v>
      </c>
      <c r="O5710" t="s">
        <v>58</v>
      </c>
      <c r="P5710">
        <f t="shared" si="89"/>
        <v>97002</v>
      </c>
    </row>
    <row r="5711" spans="1:16" x14ac:dyDescent="0.25">
      <c r="A5711" t="s">
        <v>17820</v>
      </c>
      <c r="B5711" t="s">
        <v>17821</v>
      </c>
      <c r="C5711" t="s">
        <v>17822</v>
      </c>
      <c r="D5711">
        <v>31</v>
      </c>
      <c r="E5711" t="s">
        <v>31</v>
      </c>
      <c r="F5711" t="s">
        <v>74</v>
      </c>
      <c r="G5711" t="s">
        <v>32</v>
      </c>
      <c r="H5711" t="s">
        <v>21</v>
      </c>
      <c r="I5711" t="s">
        <v>66</v>
      </c>
      <c r="J5711" t="s">
        <v>23</v>
      </c>
      <c r="K5711" t="s">
        <v>24</v>
      </c>
      <c r="L5711" t="s">
        <v>24</v>
      </c>
      <c r="M5711">
        <v>11</v>
      </c>
      <c r="N5711" t="s">
        <v>17819</v>
      </c>
      <c r="O5711" t="s">
        <v>52</v>
      </c>
      <c r="P5711">
        <f t="shared" si="89"/>
        <v>97002</v>
      </c>
    </row>
    <row r="5712" spans="1:16" x14ac:dyDescent="0.25">
      <c r="A5712" t="s">
        <v>17823</v>
      </c>
      <c r="B5712" t="s">
        <v>17824</v>
      </c>
      <c r="C5712" t="s">
        <v>17825</v>
      </c>
      <c r="D5712">
        <v>32</v>
      </c>
      <c r="E5712" t="s">
        <v>18</v>
      </c>
      <c r="F5712" t="s">
        <v>19</v>
      </c>
      <c r="G5712" t="s">
        <v>32</v>
      </c>
      <c r="H5712" t="s">
        <v>33</v>
      </c>
      <c r="I5712" t="s">
        <v>43</v>
      </c>
      <c r="J5712" t="s">
        <v>23</v>
      </c>
      <c r="K5712" t="s">
        <v>24</v>
      </c>
      <c r="L5712" t="s">
        <v>24</v>
      </c>
      <c r="M5712">
        <v>12</v>
      </c>
      <c r="N5712" t="s">
        <v>17819</v>
      </c>
      <c r="O5712" t="s">
        <v>45</v>
      </c>
      <c r="P5712">
        <f t="shared" si="89"/>
        <v>97002</v>
      </c>
    </row>
    <row r="5713" spans="1:16" x14ac:dyDescent="0.25">
      <c r="A5713" t="s">
        <v>17826</v>
      </c>
      <c r="B5713" t="s">
        <v>17827</v>
      </c>
      <c r="C5713" t="s">
        <v>17828</v>
      </c>
      <c r="D5713">
        <v>34</v>
      </c>
      <c r="E5713" t="s">
        <v>31</v>
      </c>
      <c r="F5713" t="s">
        <v>74</v>
      </c>
      <c r="G5713" t="s">
        <v>20</v>
      </c>
      <c r="H5713" t="s">
        <v>42</v>
      </c>
      <c r="I5713" t="s">
        <v>137</v>
      </c>
      <c r="J5713" t="s">
        <v>50</v>
      </c>
      <c r="K5713" t="s">
        <v>25</v>
      </c>
      <c r="L5713" t="s">
        <v>25</v>
      </c>
      <c r="M5713">
        <v>11</v>
      </c>
      <c r="N5713" t="s">
        <v>17819</v>
      </c>
      <c r="O5713" t="s">
        <v>58</v>
      </c>
      <c r="P5713">
        <f t="shared" si="89"/>
        <v>97002</v>
      </c>
    </row>
    <row r="5714" spans="1:16" x14ac:dyDescent="0.25">
      <c r="A5714" t="s">
        <v>17829</v>
      </c>
      <c r="B5714" t="s">
        <v>17830</v>
      </c>
      <c r="C5714" t="s">
        <v>17831</v>
      </c>
      <c r="D5714">
        <v>50</v>
      </c>
      <c r="E5714" t="s">
        <v>31</v>
      </c>
      <c r="F5714" t="s">
        <v>74</v>
      </c>
      <c r="G5714" t="s">
        <v>32</v>
      </c>
      <c r="H5714" t="s">
        <v>21</v>
      </c>
      <c r="I5714" t="s">
        <v>114</v>
      </c>
      <c r="J5714" t="s">
        <v>23</v>
      </c>
      <c r="K5714" t="s">
        <v>24</v>
      </c>
      <c r="L5714" t="s">
        <v>24</v>
      </c>
      <c r="M5714">
        <v>30</v>
      </c>
      <c r="N5714" t="s">
        <v>17819</v>
      </c>
      <c r="O5714" t="s">
        <v>58</v>
      </c>
      <c r="P5714">
        <f t="shared" si="89"/>
        <v>97002</v>
      </c>
    </row>
    <row r="5715" spans="1:16" x14ac:dyDescent="0.25">
      <c r="A5715" t="s">
        <v>17832</v>
      </c>
      <c r="B5715" t="s">
        <v>17833</v>
      </c>
      <c r="C5715" t="s">
        <v>17834</v>
      </c>
      <c r="D5715">
        <v>51</v>
      </c>
      <c r="E5715" t="s">
        <v>18</v>
      </c>
      <c r="F5715" t="s">
        <v>19</v>
      </c>
      <c r="G5715" t="s">
        <v>20</v>
      </c>
      <c r="H5715" t="s">
        <v>42</v>
      </c>
      <c r="I5715" t="s">
        <v>62</v>
      </c>
      <c r="J5715" t="s">
        <v>23</v>
      </c>
      <c r="K5715" t="s">
        <v>24</v>
      </c>
      <c r="L5715" t="s">
        <v>25</v>
      </c>
      <c r="M5715">
        <v>28</v>
      </c>
      <c r="N5715" t="s">
        <v>17819</v>
      </c>
      <c r="O5715" t="s">
        <v>52</v>
      </c>
      <c r="P5715">
        <f t="shared" si="89"/>
        <v>97002</v>
      </c>
    </row>
    <row r="5716" spans="1:16" x14ac:dyDescent="0.25">
      <c r="A5716" t="s">
        <v>17835</v>
      </c>
      <c r="B5716" t="s">
        <v>17836</v>
      </c>
      <c r="C5716" t="s">
        <v>17837</v>
      </c>
      <c r="D5716">
        <v>31</v>
      </c>
      <c r="E5716" t="s">
        <v>31</v>
      </c>
      <c r="F5716" t="s">
        <v>19</v>
      </c>
      <c r="G5716" t="s">
        <v>32</v>
      </c>
      <c r="H5716" t="s">
        <v>33</v>
      </c>
      <c r="I5716" t="s">
        <v>66</v>
      </c>
      <c r="J5716" t="s">
        <v>23</v>
      </c>
      <c r="K5716" t="s">
        <v>24</v>
      </c>
      <c r="L5716" t="s">
        <v>24</v>
      </c>
      <c r="M5716">
        <v>11</v>
      </c>
      <c r="N5716" t="s">
        <v>17819</v>
      </c>
      <c r="O5716" t="s">
        <v>58</v>
      </c>
      <c r="P5716">
        <f t="shared" si="89"/>
        <v>97002</v>
      </c>
    </row>
    <row r="5717" spans="1:16" x14ac:dyDescent="0.25">
      <c r="A5717" t="s">
        <v>17838</v>
      </c>
      <c r="B5717" t="s">
        <v>17839</v>
      </c>
      <c r="C5717" t="s">
        <v>17840</v>
      </c>
      <c r="D5717">
        <v>32</v>
      </c>
      <c r="E5717" t="s">
        <v>31</v>
      </c>
      <c r="F5717" t="s">
        <v>19</v>
      </c>
      <c r="G5717" t="s">
        <v>32</v>
      </c>
      <c r="H5717" t="s">
        <v>143</v>
      </c>
      <c r="I5717" t="s">
        <v>213</v>
      </c>
      <c r="J5717" t="s">
        <v>50</v>
      </c>
      <c r="K5717" t="s">
        <v>25</v>
      </c>
      <c r="L5717" t="s">
        <v>25</v>
      </c>
      <c r="M5717">
        <v>12</v>
      </c>
      <c r="N5717" t="s">
        <v>17819</v>
      </c>
      <c r="O5717" t="s">
        <v>45</v>
      </c>
      <c r="P5717">
        <f t="shared" si="89"/>
        <v>97002</v>
      </c>
    </row>
    <row r="5718" spans="1:16" x14ac:dyDescent="0.25">
      <c r="A5718" t="s">
        <v>17841</v>
      </c>
      <c r="B5718" t="s">
        <v>17842</v>
      </c>
      <c r="C5718" t="s">
        <v>17843</v>
      </c>
      <c r="D5718">
        <v>31</v>
      </c>
      <c r="E5718" t="s">
        <v>31</v>
      </c>
      <c r="F5718" t="s">
        <v>254</v>
      </c>
      <c r="G5718" t="s">
        <v>32</v>
      </c>
      <c r="H5718" t="s">
        <v>21</v>
      </c>
      <c r="I5718" t="s">
        <v>34</v>
      </c>
      <c r="J5718" t="s">
        <v>23</v>
      </c>
      <c r="K5718" t="s">
        <v>24</v>
      </c>
      <c r="L5718" t="s">
        <v>24</v>
      </c>
      <c r="M5718">
        <v>11</v>
      </c>
      <c r="N5718" t="s">
        <v>17819</v>
      </c>
      <c r="O5718" t="s">
        <v>45</v>
      </c>
      <c r="P5718">
        <f t="shared" si="89"/>
        <v>97002</v>
      </c>
    </row>
    <row r="5719" spans="1:16" x14ac:dyDescent="0.25">
      <c r="A5719" t="s">
        <v>17844</v>
      </c>
      <c r="B5719" t="s">
        <v>17845</v>
      </c>
      <c r="C5719" t="s">
        <v>17846</v>
      </c>
      <c r="D5719">
        <v>20</v>
      </c>
      <c r="E5719" t="s">
        <v>31</v>
      </c>
      <c r="F5719" t="s">
        <v>19</v>
      </c>
      <c r="G5719" t="s">
        <v>83</v>
      </c>
      <c r="H5719" t="s">
        <v>21</v>
      </c>
      <c r="I5719" t="s">
        <v>56</v>
      </c>
      <c r="J5719" t="s">
        <v>23</v>
      </c>
      <c r="K5719" t="s">
        <v>24</v>
      </c>
      <c r="L5719" t="s">
        <v>24</v>
      </c>
      <c r="M5719">
        <v>2</v>
      </c>
      <c r="N5719" t="s">
        <v>17847</v>
      </c>
      <c r="O5719" t="s">
        <v>45</v>
      </c>
      <c r="P5719">
        <f t="shared" si="89"/>
        <v>98000</v>
      </c>
    </row>
    <row r="5720" spans="1:16" x14ac:dyDescent="0.25">
      <c r="A5720" t="s">
        <v>17848</v>
      </c>
      <c r="B5720" t="s">
        <v>17849</v>
      </c>
      <c r="C5720" t="s">
        <v>17850</v>
      </c>
      <c r="D5720">
        <v>28</v>
      </c>
      <c r="E5720" t="s">
        <v>31</v>
      </c>
      <c r="F5720" t="s">
        <v>19</v>
      </c>
      <c r="G5720" t="s">
        <v>20</v>
      </c>
      <c r="H5720" t="s">
        <v>21</v>
      </c>
      <c r="I5720" t="s">
        <v>165</v>
      </c>
      <c r="J5720" t="s">
        <v>23</v>
      </c>
      <c r="K5720" t="s">
        <v>24</v>
      </c>
      <c r="L5720" t="s">
        <v>25</v>
      </c>
      <c r="M5720">
        <v>5</v>
      </c>
      <c r="N5720" t="s">
        <v>17847</v>
      </c>
      <c r="O5720" t="s">
        <v>45</v>
      </c>
      <c r="P5720">
        <f t="shared" si="89"/>
        <v>98000</v>
      </c>
    </row>
    <row r="5721" spans="1:16" x14ac:dyDescent="0.25">
      <c r="A5721" t="s">
        <v>17851</v>
      </c>
      <c r="B5721" t="s">
        <v>17852</v>
      </c>
      <c r="C5721" t="s">
        <v>17853</v>
      </c>
      <c r="D5721">
        <v>47</v>
      </c>
      <c r="E5721" t="s">
        <v>18</v>
      </c>
      <c r="F5721" t="s">
        <v>19</v>
      </c>
      <c r="G5721" t="s">
        <v>32</v>
      </c>
      <c r="H5721" t="s">
        <v>87</v>
      </c>
      <c r="I5721" t="s">
        <v>99</v>
      </c>
      <c r="J5721" t="s">
        <v>50</v>
      </c>
      <c r="K5721" t="s">
        <v>25</v>
      </c>
      <c r="L5721" t="s">
        <v>25</v>
      </c>
      <c r="M5721">
        <v>27</v>
      </c>
      <c r="N5721" t="s">
        <v>17847</v>
      </c>
      <c r="O5721" t="s">
        <v>45</v>
      </c>
      <c r="P5721">
        <f t="shared" si="89"/>
        <v>98000</v>
      </c>
    </row>
    <row r="5722" spans="1:16" x14ac:dyDescent="0.25">
      <c r="A5722" t="s">
        <v>17854</v>
      </c>
      <c r="B5722" t="s">
        <v>17855</v>
      </c>
      <c r="C5722" t="s">
        <v>17856</v>
      </c>
      <c r="D5722">
        <v>67</v>
      </c>
      <c r="E5722" t="s">
        <v>18</v>
      </c>
      <c r="F5722" t="s">
        <v>74</v>
      </c>
      <c r="G5722" t="s">
        <v>32</v>
      </c>
      <c r="H5722" t="s">
        <v>21</v>
      </c>
      <c r="I5722" t="s">
        <v>237</v>
      </c>
      <c r="J5722" t="s">
        <v>23</v>
      </c>
      <c r="K5722" t="s">
        <v>24</v>
      </c>
      <c r="L5722" t="s">
        <v>24</v>
      </c>
      <c r="M5722">
        <v>47</v>
      </c>
      <c r="N5722" t="s">
        <v>17847</v>
      </c>
      <c r="O5722" t="s">
        <v>45</v>
      </c>
      <c r="P5722">
        <f t="shared" si="89"/>
        <v>98000</v>
      </c>
    </row>
    <row r="5723" spans="1:16" x14ac:dyDescent="0.25">
      <c r="A5723" t="s">
        <v>17857</v>
      </c>
      <c r="B5723" t="s">
        <v>17858</v>
      </c>
      <c r="C5723" t="s">
        <v>17859</v>
      </c>
      <c r="D5723">
        <v>20</v>
      </c>
      <c r="E5723" t="s">
        <v>18</v>
      </c>
      <c r="F5723" t="s">
        <v>19</v>
      </c>
      <c r="G5723" t="s">
        <v>95</v>
      </c>
      <c r="H5723" t="s">
        <v>42</v>
      </c>
      <c r="I5723" t="s">
        <v>99</v>
      </c>
      <c r="J5723" t="s">
        <v>23</v>
      </c>
      <c r="K5723" t="s">
        <v>24</v>
      </c>
      <c r="L5723" t="s">
        <v>24</v>
      </c>
      <c r="M5723">
        <v>23</v>
      </c>
      <c r="N5723" t="s">
        <v>17847</v>
      </c>
      <c r="O5723" t="s">
        <v>45</v>
      </c>
      <c r="P5723">
        <f t="shared" si="89"/>
        <v>98000</v>
      </c>
    </row>
    <row r="5724" spans="1:16" x14ac:dyDescent="0.25">
      <c r="A5724" t="s">
        <v>17860</v>
      </c>
      <c r="B5724" t="s">
        <v>17861</v>
      </c>
      <c r="C5724" t="s">
        <v>17862</v>
      </c>
      <c r="D5724">
        <v>20</v>
      </c>
      <c r="E5724" t="s">
        <v>31</v>
      </c>
      <c r="F5724" t="s">
        <v>74</v>
      </c>
      <c r="G5724" t="s">
        <v>95</v>
      </c>
      <c r="H5724" t="s">
        <v>21</v>
      </c>
      <c r="I5724" t="s">
        <v>70</v>
      </c>
      <c r="J5724" t="s">
        <v>23</v>
      </c>
      <c r="K5724" t="s">
        <v>24</v>
      </c>
      <c r="L5724" t="s">
        <v>24</v>
      </c>
      <c r="M5724">
        <v>27</v>
      </c>
      <c r="N5724" t="s">
        <v>17847</v>
      </c>
      <c r="O5724" t="s">
        <v>45</v>
      </c>
      <c r="P5724">
        <f t="shared" si="89"/>
        <v>98000</v>
      </c>
    </row>
    <row r="5725" spans="1:16" x14ac:dyDescent="0.25">
      <c r="A5725" t="s">
        <v>17863</v>
      </c>
      <c r="B5725" t="s">
        <v>17864</v>
      </c>
      <c r="C5725" t="s">
        <v>17865</v>
      </c>
      <c r="D5725">
        <v>20</v>
      </c>
      <c r="E5725" t="s">
        <v>31</v>
      </c>
      <c r="F5725" t="s">
        <v>19</v>
      </c>
      <c r="G5725" t="s">
        <v>83</v>
      </c>
      <c r="H5725" t="s">
        <v>21</v>
      </c>
      <c r="I5725" t="s">
        <v>230</v>
      </c>
      <c r="J5725" t="s">
        <v>23</v>
      </c>
      <c r="K5725" t="s">
        <v>24</v>
      </c>
      <c r="L5725" t="s">
        <v>24</v>
      </c>
      <c r="M5725">
        <v>2</v>
      </c>
      <c r="N5725" t="s">
        <v>17847</v>
      </c>
      <c r="O5725" t="s">
        <v>45</v>
      </c>
      <c r="P5725">
        <f t="shared" si="89"/>
        <v>98000</v>
      </c>
    </row>
    <row r="5726" spans="1:16" x14ac:dyDescent="0.25">
      <c r="A5726" t="s">
        <v>17866</v>
      </c>
      <c r="B5726" t="s">
        <v>17867</v>
      </c>
      <c r="C5726" t="s">
        <v>17868</v>
      </c>
      <c r="D5726">
        <v>27</v>
      </c>
      <c r="E5726" t="s">
        <v>18</v>
      </c>
      <c r="F5726" t="s">
        <v>19</v>
      </c>
      <c r="G5726" t="s">
        <v>32</v>
      </c>
      <c r="H5726" t="s">
        <v>87</v>
      </c>
      <c r="I5726" t="s">
        <v>268</v>
      </c>
      <c r="J5726" t="s">
        <v>23</v>
      </c>
      <c r="K5726" t="s">
        <v>24</v>
      </c>
      <c r="L5726" t="s">
        <v>24</v>
      </c>
      <c r="M5726">
        <v>7</v>
      </c>
      <c r="N5726" t="s">
        <v>17847</v>
      </c>
      <c r="O5726" t="s">
        <v>52</v>
      </c>
      <c r="P5726">
        <f t="shared" si="89"/>
        <v>98000</v>
      </c>
    </row>
    <row r="5727" spans="1:16" x14ac:dyDescent="0.25">
      <c r="A5727" t="s">
        <v>17869</v>
      </c>
      <c r="B5727" t="s">
        <v>17870</v>
      </c>
      <c r="C5727" t="s">
        <v>17871</v>
      </c>
      <c r="D5727">
        <v>33</v>
      </c>
      <c r="E5727" t="s">
        <v>31</v>
      </c>
      <c r="F5727" t="s">
        <v>19</v>
      </c>
      <c r="G5727" t="s">
        <v>32</v>
      </c>
      <c r="H5727" t="s">
        <v>87</v>
      </c>
      <c r="I5727" t="s">
        <v>114</v>
      </c>
      <c r="J5727" t="s">
        <v>23</v>
      </c>
      <c r="K5727" t="s">
        <v>24</v>
      </c>
      <c r="L5727" t="s">
        <v>24</v>
      </c>
      <c r="M5727">
        <v>13</v>
      </c>
      <c r="N5727" t="s">
        <v>17847</v>
      </c>
      <c r="O5727" t="s">
        <v>58</v>
      </c>
      <c r="P5727">
        <f t="shared" si="89"/>
        <v>98000</v>
      </c>
    </row>
    <row r="5728" spans="1:16" x14ac:dyDescent="0.25">
      <c r="A5728" t="s">
        <v>17872</v>
      </c>
      <c r="B5728" t="s">
        <v>17873</v>
      </c>
      <c r="C5728" t="s">
        <v>17874</v>
      </c>
      <c r="D5728">
        <v>68</v>
      </c>
      <c r="E5728" t="s">
        <v>31</v>
      </c>
      <c r="F5728" t="s">
        <v>19</v>
      </c>
      <c r="G5728" t="s">
        <v>83</v>
      </c>
      <c r="H5728" t="s">
        <v>33</v>
      </c>
      <c r="I5728" t="s">
        <v>34</v>
      </c>
      <c r="J5728" t="s">
        <v>50</v>
      </c>
      <c r="K5728" t="s">
        <v>25</v>
      </c>
      <c r="L5728" t="s">
        <v>25</v>
      </c>
      <c r="M5728">
        <v>50</v>
      </c>
      <c r="N5728" t="s">
        <v>17847</v>
      </c>
      <c r="O5728" t="s">
        <v>45</v>
      </c>
      <c r="P5728">
        <f t="shared" si="89"/>
        <v>98000</v>
      </c>
    </row>
    <row r="5729" spans="1:16" x14ac:dyDescent="0.25">
      <c r="A5729" t="s">
        <v>17875</v>
      </c>
      <c r="B5729" t="s">
        <v>17876</v>
      </c>
      <c r="C5729" t="s">
        <v>17877</v>
      </c>
      <c r="D5729">
        <v>23</v>
      </c>
      <c r="E5729" t="s">
        <v>31</v>
      </c>
      <c r="F5729" t="s">
        <v>19</v>
      </c>
      <c r="G5729" t="s">
        <v>32</v>
      </c>
      <c r="H5729" t="s">
        <v>21</v>
      </c>
      <c r="I5729" t="s">
        <v>43</v>
      </c>
      <c r="J5729" t="s">
        <v>23</v>
      </c>
      <c r="K5729" t="s">
        <v>25</v>
      </c>
      <c r="L5729" t="s">
        <v>25</v>
      </c>
      <c r="M5729">
        <v>3</v>
      </c>
      <c r="N5729" t="s">
        <v>17847</v>
      </c>
      <c r="O5729" t="s">
        <v>52</v>
      </c>
      <c r="P5729">
        <f t="shared" si="89"/>
        <v>98000</v>
      </c>
    </row>
    <row r="5730" spans="1:16" x14ac:dyDescent="0.25">
      <c r="A5730" t="s">
        <v>17878</v>
      </c>
      <c r="B5730" t="s">
        <v>17879</v>
      </c>
      <c r="C5730" t="s">
        <v>17880</v>
      </c>
      <c r="D5730">
        <v>31</v>
      </c>
      <c r="E5730" t="s">
        <v>31</v>
      </c>
      <c r="F5730" t="s">
        <v>19</v>
      </c>
      <c r="G5730" t="s">
        <v>32</v>
      </c>
      <c r="H5730" t="s">
        <v>21</v>
      </c>
      <c r="I5730" t="s">
        <v>268</v>
      </c>
      <c r="J5730" t="s">
        <v>23</v>
      </c>
      <c r="K5730" t="s">
        <v>24</v>
      </c>
      <c r="L5730" t="s">
        <v>24</v>
      </c>
      <c r="M5730">
        <v>11</v>
      </c>
      <c r="N5730" t="s">
        <v>17847</v>
      </c>
      <c r="O5730" t="s">
        <v>58</v>
      </c>
      <c r="P5730">
        <f t="shared" si="89"/>
        <v>98000</v>
      </c>
    </row>
    <row r="5731" spans="1:16" x14ac:dyDescent="0.25">
      <c r="A5731" t="s">
        <v>17881</v>
      </c>
      <c r="B5731" t="s">
        <v>17882</v>
      </c>
      <c r="C5731" t="s">
        <v>17883</v>
      </c>
      <c r="D5731">
        <v>30</v>
      </c>
      <c r="E5731" t="s">
        <v>31</v>
      </c>
      <c r="F5731" t="s">
        <v>19</v>
      </c>
      <c r="G5731" t="s">
        <v>83</v>
      </c>
      <c r="H5731" t="s">
        <v>21</v>
      </c>
      <c r="I5731" t="s">
        <v>169</v>
      </c>
      <c r="J5731" t="s">
        <v>23</v>
      </c>
      <c r="K5731" t="s">
        <v>24</v>
      </c>
      <c r="L5731" t="s">
        <v>24</v>
      </c>
      <c r="M5731">
        <v>12</v>
      </c>
      <c r="N5731" t="s">
        <v>17847</v>
      </c>
      <c r="O5731" t="s">
        <v>45</v>
      </c>
      <c r="P5731">
        <f t="shared" si="89"/>
        <v>98000</v>
      </c>
    </row>
    <row r="5732" spans="1:16" x14ac:dyDescent="0.25">
      <c r="A5732" t="s">
        <v>17884</v>
      </c>
      <c r="B5732" t="s">
        <v>17885</v>
      </c>
      <c r="C5732" t="s">
        <v>17886</v>
      </c>
      <c r="D5732">
        <v>60</v>
      </c>
      <c r="E5732" t="s">
        <v>31</v>
      </c>
      <c r="F5732" t="s">
        <v>19</v>
      </c>
      <c r="G5732" t="s">
        <v>32</v>
      </c>
      <c r="H5732" t="s">
        <v>21</v>
      </c>
      <c r="I5732" t="s">
        <v>230</v>
      </c>
      <c r="J5732" t="s">
        <v>50</v>
      </c>
      <c r="K5732" t="s">
        <v>25</v>
      </c>
      <c r="L5732" t="s">
        <v>25</v>
      </c>
      <c r="M5732">
        <v>40</v>
      </c>
      <c r="N5732" t="s">
        <v>17847</v>
      </c>
      <c r="O5732" t="s">
        <v>45</v>
      </c>
      <c r="P5732">
        <f t="shared" si="89"/>
        <v>98000</v>
      </c>
    </row>
    <row r="5733" spans="1:16" x14ac:dyDescent="0.25">
      <c r="A5733" t="s">
        <v>17887</v>
      </c>
      <c r="B5733" t="s">
        <v>17888</v>
      </c>
      <c r="C5733" t="s">
        <v>17889</v>
      </c>
      <c r="D5733">
        <v>31</v>
      </c>
      <c r="E5733" t="s">
        <v>31</v>
      </c>
      <c r="F5733" t="s">
        <v>19</v>
      </c>
      <c r="G5733" t="s">
        <v>32</v>
      </c>
      <c r="H5733" t="s">
        <v>21</v>
      </c>
      <c r="I5733" t="s">
        <v>268</v>
      </c>
      <c r="J5733" t="s">
        <v>50</v>
      </c>
      <c r="K5733" t="s">
        <v>25</v>
      </c>
      <c r="L5733" t="s">
        <v>25</v>
      </c>
      <c r="M5733">
        <v>11</v>
      </c>
      <c r="N5733" t="s">
        <v>17890</v>
      </c>
      <c r="O5733" t="s">
        <v>45</v>
      </c>
      <c r="P5733">
        <f t="shared" si="89"/>
        <v>100000</v>
      </c>
    </row>
    <row r="5734" spans="1:16" x14ac:dyDescent="0.25">
      <c r="A5734" t="s">
        <v>17891</v>
      </c>
      <c r="B5734" t="s">
        <v>17892</v>
      </c>
      <c r="C5734" t="s">
        <v>17893</v>
      </c>
      <c r="D5734">
        <v>28</v>
      </c>
      <c r="E5734" t="s">
        <v>18</v>
      </c>
      <c r="F5734" t="s">
        <v>19</v>
      </c>
      <c r="G5734" t="s">
        <v>20</v>
      </c>
      <c r="H5734" t="s">
        <v>21</v>
      </c>
      <c r="I5734" t="s">
        <v>264</v>
      </c>
      <c r="J5734" t="s">
        <v>50</v>
      </c>
      <c r="K5734" t="s">
        <v>25</v>
      </c>
      <c r="L5734" t="s">
        <v>25</v>
      </c>
      <c r="M5734">
        <v>5</v>
      </c>
      <c r="N5734" t="s">
        <v>17890</v>
      </c>
      <c r="O5734" t="s">
        <v>45</v>
      </c>
      <c r="P5734">
        <f t="shared" si="89"/>
        <v>100000</v>
      </c>
    </row>
    <row r="5735" spans="1:16" x14ac:dyDescent="0.25">
      <c r="A5735" t="s">
        <v>17894</v>
      </c>
      <c r="B5735" t="s">
        <v>17895</v>
      </c>
      <c r="C5735" t="s">
        <v>17896</v>
      </c>
      <c r="D5735">
        <v>30</v>
      </c>
      <c r="E5735" t="s">
        <v>31</v>
      </c>
      <c r="F5735" t="s">
        <v>19</v>
      </c>
      <c r="G5735" t="s">
        <v>20</v>
      </c>
      <c r="H5735" t="s">
        <v>33</v>
      </c>
      <c r="I5735" t="s">
        <v>337</v>
      </c>
      <c r="J5735" t="s">
        <v>23</v>
      </c>
      <c r="K5735" t="s">
        <v>24</v>
      </c>
      <c r="L5735" t="s">
        <v>25</v>
      </c>
      <c r="M5735">
        <v>7</v>
      </c>
      <c r="N5735" t="s">
        <v>17890</v>
      </c>
      <c r="O5735" t="s">
        <v>45</v>
      </c>
      <c r="P5735">
        <f t="shared" si="89"/>
        <v>100000</v>
      </c>
    </row>
    <row r="5736" spans="1:16" x14ac:dyDescent="0.25">
      <c r="A5736" t="s">
        <v>17897</v>
      </c>
      <c r="B5736" t="s">
        <v>17898</v>
      </c>
      <c r="C5736" t="s">
        <v>17899</v>
      </c>
      <c r="D5736">
        <v>30</v>
      </c>
      <c r="E5736" t="s">
        <v>31</v>
      </c>
      <c r="F5736" t="s">
        <v>19</v>
      </c>
      <c r="G5736" t="s">
        <v>20</v>
      </c>
      <c r="H5736" t="s">
        <v>21</v>
      </c>
      <c r="I5736" t="s">
        <v>169</v>
      </c>
      <c r="J5736" t="s">
        <v>23</v>
      </c>
      <c r="K5736" t="s">
        <v>24</v>
      </c>
      <c r="L5736" t="s">
        <v>25</v>
      </c>
      <c r="M5736">
        <v>7</v>
      </c>
      <c r="N5736" t="s">
        <v>17890</v>
      </c>
      <c r="O5736" t="s">
        <v>45</v>
      </c>
      <c r="P5736">
        <f t="shared" si="89"/>
        <v>100000</v>
      </c>
    </row>
    <row r="5737" spans="1:16" x14ac:dyDescent="0.25">
      <c r="A5737" t="s">
        <v>17900</v>
      </c>
      <c r="B5737" t="s">
        <v>17901</v>
      </c>
      <c r="C5737" t="s">
        <v>17902</v>
      </c>
      <c r="D5737">
        <v>37</v>
      </c>
      <c r="E5737" t="s">
        <v>31</v>
      </c>
      <c r="F5737" t="s">
        <v>254</v>
      </c>
      <c r="G5737" t="s">
        <v>20</v>
      </c>
      <c r="H5737" t="s">
        <v>21</v>
      </c>
      <c r="I5737" t="s">
        <v>237</v>
      </c>
      <c r="J5737" t="s">
        <v>23</v>
      </c>
      <c r="K5737" t="s">
        <v>24</v>
      </c>
      <c r="L5737" t="s">
        <v>25</v>
      </c>
      <c r="M5737">
        <v>14</v>
      </c>
      <c r="N5737" t="s">
        <v>17890</v>
      </c>
      <c r="O5737" t="s">
        <v>58</v>
      </c>
      <c r="P5737">
        <f t="shared" si="89"/>
        <v>100000</v>
      </c>
    </row>
    <row r="5738" spans="1:16" x14ac:dyDescent="0.25">
      <c r="A5738" t="s">
        <v>17903</v>
      </c>
      <c r="B5738" t="s">
        <v>17904</v>
      </c>
      <c r="C5738" t="s">
        <v>17905</v>
      </c>
      <c r="D5738">
        <v>43</v>
      </c>
      <c r="E5738" t="s">
        <v>31</v>
      </c>
      <c r="F5738" t="s">
        <v>254</v>
      </c>
      <c r="G5738" t="s">
        <v>20</v>
      </c>
      <c r="H5738" t="s">
        <v>42</v>
      </c>
      <c r="I5738" t="s">
        <v>213</v>
      </c>
      <c r="J5738" t="s">
        <v>23</v>
      </c>
      <c r="K5738" t="s">
        <v>24</v>
      </c>
      <c r="L5738" t="s">
        <v>25</v>
      </c>
      <c r="M5738">
        <v>20</v>
      </c>
      <c r="N5738" t="s">
        <v>17890</v>
      </c>
      <c r="O5738" t="s">
        <v>58</v>
      </c>
      <c r="P5738">
        <f t="shared" si="89"/>
        <v>100000</v>
      </c>
    </row>
    <row r="5739" spans="1:16" x14ac:dyDescent="0.25">
      <c r="A5739" t="s">
        <v>17906</v>
      </c>
      <c r="B5739" t="s">
        <v>17907</v>
      </c>
      <c r="C5739" t="s">
        <v>17908</v>
      </c>
      <c r="D5739">
        <v>32</v>
      </c>
      <c r="E5739" t="s">
        <v>31</v>
      </c>
      <c r="F5739" t="s">
        <v>19</v>
      </c>
      <c r="G5739" t="s">
        <v>32</v>
      </c>
      <c r="H5739" t="s">
        <v>21</v>
      </c>
      <c r="I5739" t="s">
        <v>169</v>
      </c>
      <c r="J5739" t="s">
        <v>50</v>
      </c>
      <c r="K5739" t="s">
        <v>25</v>
      </c>
      <c r="L5739" t="s">
        <v>25</v>
      </c>
      <c r="M5739">
        <v>12</v>
      </c>
      <c r="N5739" t="s">
        <v>17890</v>
      </c>
      <c r="O5739" t="s">
        <v>58</v>
      </c>
      <c r="P5739">
        <f t="shared" si="89"/>
        <v>100000</v>
      </c>
    </row>
    <row r="5740" spans="1:16" x14ac:dyDescent="0.25">
      <c r="A5740" t="s">
        <v>17909</v>
      </c>
      <c r="B5740" t="s">
        <v>17910</v>
      </c>
      <c r="C5740" t="s">
        <v>17911</v>
      </c>
      <c r="D5740">
        <v>20</v>
      </c>
      <c r="E5740" t="s">
        <v>31</v>
      </c>
      <c r="F5740" t="s">
        <v>19</v>
      </c>
      <c r="G5740" t="s">
        <v>95</v>
      </c>
      <c r="H5740" t="s">
        <v>143</v>
      </c>
      <c r="I5740" t="s">
        <v>91</v>
      </c>
      <c r="J5740" t="s">
        <v>23</v>
      </c>
      <c r="K5740" t="s">
        <v>24</v>
      </c>
      <c r="L5740" t="s">
        <v>24</v>
      </c>
      <c r="M5740">
        <v>18</v>
      </c>
      <c r="N5740" t="s">
        <v>17890</v>
      </c>
      <c r="O5740" t="s">
        <v>58</v>
      </c>
      <c r="P5740">
        <f t="shared" si="89"/>
        <v>100000</v>
      </c>
    </row>
    <row r="5741" spans="1:16" x14ac:dyDescent="0.25">
      <c r="A5741" t="s">
        <v>17912</v>
      </c>
      <c r="B5741" t="s">
        <v>17913</v>
      </c>
      <c r="C5741" t="s">
        <v>17914</v>
      </c>
      <c r="D5741">
        <v>23</v>
      </c>
      <c r="E5741" t="s">
        <v>31</v>
      </c>
      <c r="F5741" t="s">
        <v>19</v>
      </c>
      <c r="G5741" t="s">
        <v>95</v>
      </c>
      <c r="H5741" t="s">
        <v>21</v>
      </c>
      <c r="I5741" t="s">
        <v>297</v>
      </c>
      <c r="J5741" t="s">
        <v>23</v>
      </c>
      <c r="K5741" t="s">
        <v>24</v>
      </c>
      <c r="L5741" t="s">
        <v>24</v>
      </c>
      <c r="M5741">
        <v>20</v>
      </c>
      <c r="N5741" t="s">
        <v>17890</v>
      </c>
      <c r="O5741" t="s">
        <v>58</v>
      </c>
      <c r="P5741">
        <f t="shared" si="89"/>
        <v>100000</v>
      </c>
    </row>
    <row r="5742" spans="1:16" x14ac:dyDescent="0.25">
      <c r="A5742" t="s">
        <v>17915</v>
      </c>
      <c r="B5742" t="s">
        <v>17916</v>
      </c>
      <c r="C5742" t="s">
        <v>17917</v>
      </c>
      <c r="D5742">
        <v>32</v>
      </c>
      <c r="E5742" t="s">
        <v>31</v>
      </c>
      <c r="F5742" t="s">
        <v>19</v>
      </c>
      <c r="G5742" t="s">
        <v>32</v>
      </c>
      <c r="H5742" t="s">
        <v>33</v>
      </c>
      <c r="I5742" t="s">
        <v>237</v>
      </c>
      <c r="J5742" t="s">
        <v>23</v>
      </c>
      <c r="K5742" t="s">
        <v>24</v>
      </c>
      <c r="L5742" t="s">
        <v>24</v>
      </c>
      <c r="M5742">
        <v>12</v>
      </c>
      <c r="N5742" t="s">
        <v>17890</v>
      </c>
      <c r="O5742" t="s">
        <v>52</v>
      </c>
      <c r="P5742">
        <f t="shared" si="89"/>
        <v>100000</v>
      </c>
    </row>
    <row r="5743" spans="1:16" x14ac:dyDescent="0.25">
      <c r="A5743" t="s">
        <v>17918</v>
      </c>
      <c r="B5743" t="s">
        <v>17919</v>
      </c>
      <c r="C5743" t="s">
        <v>17920</v>
      </c>
      <c r="D5743">
        <v>37</v>
      </c>
      <c r="E5743" t="s">
        <v>31</v>
      </c>
      <c r="F5743" t="s">
        <v>19</v>
      </c>
      <c r="G5743" t="s">
        <v>83</v>
      </c>
      <c r="H5743" t="s">
        <v>21</v>
      </c>
      <c r="I5743" t="s">
        <v>91</v>
      </c>
      <c r="J5743" t="s">
        <v>23</v>
      </c>
      <c r="K5743" t="s">
        <v>24</v>
      </c>
      <c r="L5743" t="s">
        <v>24</v>
      </c>
      <c r="M5743">
        <v>19</v>
      </c>
      <c r="N5743" t="s">
        <v>17890</v>
      </c>
      <c r="O5743" t="s">
        <v>58</v>
      </c>
      <c r="P5743">
        <f t="shared" si="89"/>
        <v>100000</v>
      </c>
    </row>
    <row r="5744" spans="1:16" x14ac:dyDescent="0.25">
      <c r="A5744" t="s">
        <v>17921</v>
      </c>
      <c r="B5744" t="s">
        <v>17922</v>
      </c>
      <c r="C5744" t="s">
        <v>17923</v>
      </c>
      <c r="D5744">
        <v>41</v>
      </c>
      <c r="E5744" t="s">
        <v>31</v>
      </c>
      <c r="F5744" t="s">
        <v>74</v>
      </c>
      <c r="G5744" t="s">
        <v>32</v>
      </c>
      <c r="H5744" t="s">
        <v>143</v>
      </c>
      <c r="I5744" t="s">
        <v>237</v>
      </c>
      <c r="J5744" t="s">
        <v>23</v>
      </c>
      <c r="K5744" t="s">
        <v>24</v>
      </c>
      <c r="L5744" t="s">
        <v>24</v>
      </c>
      <c r="M5744">
        <v>21</v>
      </c>
      <c r="N5744" t="s">
        <v>17890</v>
      </c>
      <c r="O5744" t="s">
        <v>45</v>
      </c>
      <c r="P5744">
        <f t="shared" si="89"/>
        <v>100000</v>
      </c>
    </row>
    <row r="5745" spans="1:16" x14ac:dyDescent="0.25">
      <c r="A5745" t="s">
        <v>17924</v>
      </c>
      <c r="B5745" t="s">
        <v>17925</v>
      </c>
      <c r="C5745" t="s">
        <v>17926</v>
      </c>
      <c r="D5745">
        <v>43</v>
      </c>
      <c r="E5745" t="s">
        <v>31</v>
      </c>
      <c r="F5745" t="s">
        <v>74</v>
      </c>
      <c r="G5745" t="s">
        <v>83</v>
      </c>
      <c r="H5745" t="s">
        <v>21</v>
      </c>
      <c r="I5745" t="s">
        <v>153</v>
      </c>
      <c r="J5745" t="s">
        <v>23</v>
      </c>
      <c r="K5745" t="s">
        <v>24</v>
      </c>
      <c r="L5745" t="s">
        <v>24</v>
      </c>
      <c r="M5745">
        <v>25</v>
      </c>
      <c r="N5745" t="s">
        <v>17890</v>
      </c>
      <c r="O5745" t="s">
        <v>58</v>
      </c>
      <c r="P5745">
        <f t="shared" si="89"/>
        <v>100000</v>
      </c>
    </row>
    <row r="5746" spans="1:16" x14ac:dyDescent="0.25">
      <c r="A5746" t="s">
        <v>17927</v>
      </c>
      <c r="B5746" t="s">
        <v>17928</v>
      </c>
      <c r="C5746" t="s">
        <v>17929</v>
      </c>
      <c r="D5746">
        <v>20</v>
      </c>
      <c r="E5746" t="s">
        <v>31</v>
      </c>
      <c r="F5746" t="s">
        <v>19</v>
      </c>
      <c r="G5746" t="s">
        <v>95</v>
      </c>
      <c r="H5746" t="s">
        <v>42</v>
      </c>
      <c r="I5746" t="s">
        <v>337</v>
      </c>
      <c r="J5746" t="s">
        <v>23</v>
      </c>
      <c r="K5746" t="s">
        <v>24</v>
      </c>
      <c r="L5746" t="s">
        <v>24</v>
      </c>
      <c r="M5746">
        <v>6</v>
      </c>
      <c r="N5746" t="s">
        <v>17890</v>
      </c>
      <c r="O5746" t="s">
        <v>52</v>
      </c>
      <c r="P5746">
        <f t="shared" si="89"/>
        <v>100000</v>
      </c>
    </row>
    <row r="5747" spans="1:16" x14ac:dyDescent="0.25">
      <c r="A5747" t="s">
        <v>17930</v>
      </c>
      <c r="B5747" t="s">
        <v>17931</v>
      </c>
      <c r="C5747" t="s">
        <v>17932</v>
      </c>
      <c r="D5747">
        <v>29</v>
      </c>
      <c r="E5747" t="s">
        <v>31</v>
      </c>
      <c r="F5747" t="s">
        <v>19</v>
      </c>
      <c r="G5747" t="s">
        <v>161</v>
      </c>
      <c r="H5747" t="s">
        <v>21</v>
      </c>
      <c r="I5747" t="s">
        <v>326</v>
      </c>
      <c r="J5747" t="s">
        <v>23</v>
      </c>
      <c r="K5747" t="s">
        <v>25</v>
      </c>
      <c r="L5747" t="s">
        <v>25</v>
      </c>
      <c r="M5747">
        <v>4</v>
      </c>
      <c r="N5747" t="s">
        <v>17890</v>
      </c>
      <c r="O5747" t="s">
        <v>58</v>
      </c>
      <c r="P5747">
        <f t="shared" si="89"/>
        <v>100000</v>
      </c>
    </row>
    <row r="5748" spans="1:16" x14ac:dyDescent="0.25">
      <c r="A5748" t="s">
        <v>17933</v>
      </c>
      <c r="B5748" t="s">
        <v>17934</v>
      </c>
      <c r="C5748" t="s">
        <v>17935</v>
      </c>
      <c r="D5748">
        <v>19</v>
      </c>
      <c r="E5748" t="s">
        <v>31</v>
      </c>
      <c r="F5748" t="s">
        <v>19</v>
      </c>
      <c r="G5748" t="s">
        <v>95</v>
      </c>
      <c r="H5748" t="s">
        <v>21</v>
      </c>
      <c r="I5748" t="s">
        <v>75</v>
      </c>
      <c r="J5748" t="s">
        <v>23</v>
      </c>
      <c r="K5748" t="s">
        <v>24</v>
      </c>
      <c r="L5748" t="s">
        <v>24</v>
      </c>
      <c r="M5748">
        <v>18</v>
      </c>
      <c r="N5748" t="s">
        <v>17890</v>
      </c>
      <c r="O5748" t="s">
        <v>45</v>
      </c>
      <c r="P5748">
        <f t="shared" si="89"/>
        <v>100000</v>
      </c>
    </row>
    <row r="5749" spans="1:16" x14ac:dyDescent="0.25">
      <c r="A5749" t="s">
        <v>17936</v>
      </c>
      <c r="B5749" t="s">
        <v>17937</v>
      </c>
      <c r="C5749" t="s">
        <v>17938</v>
      </c>
      <c r="D5749">
        <v>22</v>
      </c>
      <c r="E5749" t="s">
        <v>31</v>
      </c>
      <c r="F5749" t="s">
        <v>19</v>
      </c>
      <c r="G5749" t="s">
        <v>20</v>
      </c>
      <c r="H5749" t="s">
        <v>21</v>
      </c>
      <c r="I5749" t="s">
        <v>34</v>
      </c>
      <c r="J5749" t="s">
        <v>23</v>
      </c>
      <c r="K5749" t="s">
        <v>24</v>
      </c>
      <c r="L5749" t="s">
        <v>25</v>
      </c>
      <c r="M5749">
        <v>0</v>
      </c>
      <c r="N5749" t="s">
        <v>17890</v>
      </c>
      <c r="O5749" t="s">
        <v>58</v>
      </c>
      <c r="P5749">
        <f t="shared" si="89"/>
        <v>100000</v>
      </c>
    </row>
    <row r="5750" spans="1:16" x14ac:dyDescent="0.25">
      <c r="A5750" t="s">
        <v>17939</v>
      </c>
      <c r="B5750" t="s">
        <v>17940</v>
      </c>
      <c r="C5750" t="s">
        <v>17941</v>
      </c>
      <c r="D5750">
        <v>28</v>
      </c>
      <c r="E5750" t="s">
        <v>31</v>
      </c>
      <c r="F5750" t="s">
        <v>19</v>
      </c>
      <c r="G5750" t="s">
        <v>95</v>
      </c>
      <c r="H5750" t="s">
        <v>21</v>
      </c>
      <c r="I5750" t="s">
        <v>43</v>
      </c>
      <c r="J5750" t="s">
        <v>23</v>
      </c>
      <c r="K5750" t="s">
        <v>24</v>
      </c>
      <c r="L5750" t="s">
        <v>24</v>
      </c>
      <c r="M5750">
        <v>38</v>
      </c>
      <c r="N5750" t="s">
        <v>17890</v>
      </c>
      <c r="O5750" t="s">
        <v>58</v>
      </c>
      <c r="P5750">
        <f t="shared" si="89"/>
        <v>100000</v>
      </c>
    </row>
    <row r="5751" spans="1:16" x14ac:dyDescent="0.25">
      <c r="A5751" t="s">
        <v>17942</v>
      </c>
      <c r="B5751" t="s">
        <v>17943</v>
      </c>
      <c r="C5751" t="s">
        <v>17944</v>
      </c>
      <c r="D5751">
        <v>31</v>
      </c>
      <c r="E5751" t="s">
        <v>31</v>
      </c>
      <c r="F5751" t="s">
        <v>254</v>
      </c>
      <c r="G5751" t="s">
        <v>83</v>
      </c>
      <c r="H5751" t="s">
        <v>21</v>
      </c>
      <c r="I5751" t="s">
        <v>99</v>
      </c>
      <c r="J5751" t="s">
        <v>23</v>
      </c>
      <c r="K5751" t="s">
        <v>24</v>
      </c>
      <c r="L5751" t="s">
        <v>24</v>
      </c>
      <c r="M5751">
        <v>13</v>
      </c>
      <c r="N5751" t="s">
        <v>17890</v>
      </c>
      <c r="O5751" t="s">
        <v>52</v>
      </c>
      <c r="P5751">
        <f t="shared" si="89"/>
        <v>100000</v>
      </c>
    </row>
    <row r="5752" spans="1:16" x14ac:dyDescent="0.25">
      <c r="A5752" t="s">
        <v>17945</v>
      </c>
      <c r="B5752" t="s">
        <v>17946</v>
      </c>
      <c r="C5752" t="s">
        <v>17947</v>
      </c>
      <c r="D5752">
        <v>32</v>
      </c>
      <c r="E5752" t="s">
        <v>18</v>
      </c>
      <c r="F5752" t="s">
        <v>19</v>
      </c>
      <c r="G5752" t="s">
        <v>95</v>
      </c>
      <c r="H5752" t="s">
        <v>21</v>
      </c>
      <c r="I5752" t="s">
        <v>114</v>
      </c>
      <c r="J5752" t="s">
        <v>50</v>
      </c>
      <c r="K5752" t="s">
        <v>25</v>
      </c>
      <c r="L5752" t="s">
        <v>25</v>
      </c>
      <c r="M5752">
        <v>18</v>
      </c>
      <c r="N5752" t="s">
        <v>17890</v>
      </c>
      <c r="O5752" t="s">
        <v>58</v>
      </c>
      <c r="P5752">
        <f t="shared" si="89"/>
        <v>100000</v>
      </c>
    </row>
    <row r="5753" spans="1:16" x14ac:dyDescent="0.25">
      <c r="A5753" t="s">
        <v>17948</v>
      </c>
      <c r="B5753" t="s">
        <v>17949</v>
      </c>
      <c r="C5753" t="s">
        <v>17950</v>
      </c>
      <c r="D5753">
        <v>46</v>
      </c>
      <c r="E5753" t="s">
        <v>31</v>
      </c>
      <c r="F5753" t="s">
        <v>74</v>
      </c>
      <c r="G5753" t="s">
        <v>20</v>
      </c>
      <c r="H5753" t="s">
        <v>42</v>
      </c>
      <c r="I5753" t="s">
        <v>110</v>
      </c>
      <c r="J5753" t="s">
        <v>23</v>
      </c>
      <c r="K5753" t="s">
        <v>24</v>
      </c>
      <c r="L5753" t="s">
        <v>25</v>
      </c>
      <c r="M5753">
        <v>23</v>
      </c>
      <c r="N5753" t="s">
        <v>17890</v>
      </c>
      <c r="O5753" t="s">
        <v>45</v>
      </c>
      <c r="P5753">
        <f t="shared" si="89"/>
        <v>100000</v>
      </c>
    </row>
    <row r="5754" spans="1:16" x14ac:dyDescent="0.25">
      <c r="A5754" t="s">
        <v>17951</v>
      </c>
      <c r="B5754" t="s">
        <v>17952</v>
      </c>
      <c r="C5754" t="s">
        <v>17953</v>
      </c>
      <c r="D5754">
        <v>48</v>
      </c>
      <c r="E5754" t="s">
        <v>31</v>
      </c>
      <c r="F5754" t="s">
        <v>254</v>
      </c>
      <c r="G5754" t="s">
        <v>161</v>
      </c>
      <c r="H5754" t="s">
        <v>143</v>
      </c>
      <c r="I5754" t="s">
        <v>264</v>
      </c>
      <c r="J5754" t="s">
        <v>50</v>
      </c>
      <c r="K5754" t="s">
        <v>25</v>
      </c>
      <c r="L5754" t="s">
        <v>25</v>
      </c>
      <c r="M5754">
        <v>23</v>
      </c>
      <c r="N5754" t="s">
        <v>17890</v>
      </c>
      <c r="O5754" t="s">
        <v>45</v>
      </c>
      <c r="P5754">
        <f t="shared" si="89"/>
        <v>100000</v>
      </c>
    </row>
    <row r="5755" spans="1:16" x14ac:dyDescent="0.25">
      <c r="A5755" t="s">
        <v>17954</v>
      </c>
      <c r="B5755" t="s">
        <v>17955</v>
      </c>
      <c r="C5755" t="s">
        <v>17956</v>
      </c>
      <c r="D5755">
        <v>20</v>
      </c>
      <c r="E5755" t="s">
        <v>31</v>
      </c>
      <c r="F5755" t="s">
        <v>74</v>
      </c>
      <c r="G5755" t="s">
        <v>83</v>
      </c>
      <c r="H5755" t="s">
        <v>21</v>
      </c>
      <c r="I5755" t="s">
        <v>297</v>
      </c>
      <c r="J5755" t="s">
        <v>23</v>
      </c>
      <c r="K5755" t="s">
        <v>24</v>
      </c>
      <c r="L5755" t="s">
        <v>24</v>
      </c>
      <c r="M5755">
        <v>2</v>
      </c>
      <c r="N5755" t="s">
        <v>17890</v>
      </c>
      <c r="O5755" t="s">
        <v>45</v>
      </c>
      <c r="P5755">
        <f t="shared" si="89"/>
        <v>100000</v>
      </c>
    </row>
    <row r="5756" spans="1:16" x14ac:dyDescent="0.25">
      <c r="A5756" t="s">
        <v>17957</v>
      </c>
      <c r="B5756" t="s">
        <v>17958</v>
      </c>
      <c r="C5756" t="s">
        <v>17959</v>
      </c>
      <c r="D5756">
        <v>32</v>
      </c>
      <c r="E5756" t="s">
        <v>31</v>
      </c>
      <c r="F5756" t="s">
        <v>19</v>
      </c>
      <c r="G5756" t="s">
        <v>32</v>
      </c>
      <c r="H5756" t="s">
        <v>33</v>
      </c>
      <c r="I5756" t="s">
        <v>56</v>
      </c>
      <c r="J5756" t="s">
        <v>23</v>
      </c>
      <c r="K5756" t="s">
        <v>24</v>
      </c>
      <c r="L5756" t="s">
        <v>24</v>
      </c>
      <c r="M5756">
        <v>12</v>
      </c>
      <c r="N5756" t="s">
        <v>17890</v>
      </c>
      <c r="O5756" t="s">
        <v>45</v>
      </c>
      <c r="P5756">
        <f t="shared" si="89"/>
        <v>100000</v>
      </c>
    </row>
    <row r="5757" spans="1:16" x14ac:dyDescent="0.25">
      <c r="A5757" t="s">
        <v>17960</v>
      </c>
      <c r="B5757" t="s">
        <v>17961</v>
      </c>
      <c r="C5757" t="s">
        <v>17962</v>
      </c>
      <c r="D5757">
        <v>31</v>
      </c>
      <c r="E5757" t="s">
        <v>31</v>
      </c>
      <c r="F5757" t="s">
        <v>74</v>
      </c>
      <c r="G5757" t="s">
        <v>32</v>
      </c>
      <c r="H5757" t="s">
        <v>33</v>
      </c>
      <c r="I5757" t="s">
        <v>43</v>
      </c>
      <c r="J5757" t="s">
        <v>23</v>
      </c>
      <c r="K5757" t="s">
        <v>24</v>
      </c>
      <c r="L5757" t="s">
        <v>24</v>
      </c>
      <c r="M5757">
        <v>11</v>
      </c>
      <c r="N5757" t="s">
        <v>17890</v>
      </c>
      <c r="O5757" t="s">
        <v>45</v>
      </c>
      <c r="P5757">
        <f t="shared" si="89"/>
        <v>100000</v>
      </c>
    </row>
    <row r="5758" spans="1:16" x14ac:dyDescent="0.25">
      <c r="A5758" t="s">
        <v>17963</v>
      </c>
      <c r="B5758" t="s">
        <v>17964</v>
      </c>
      <c r="C5758" t="s">
        <v>17965</v>
      </c>
      <c r="D5758">
        <v>26</v>
      </c>
      <c r="E5758" t="s">
        <v>18</v>
      </c>
      <c r="F5758" t="s">
        <v>74</v>
      </c>
      <c r="G5758" t="s">
        <v>32</v>
      </c>
      <c r="H5758" t="s">
        <v>33</v>
      </c>
      <c r="I5758" t="s">
        <v>237</v>
      </c>
      <c r="J5758" t="s">
        <v>50</v>
      </c>
      <c r="K5758" t="s">
        <v>25</v>
      </c>
      <c r="L5758" t="s">
        <v>25</v>
      </c>
      <c r="M5758">
        <v>6</v>
      </c>
      <c r="N5758" t="s">
        <v>17890</v>
      </c>
      <c r="O5758" t="s">
        <v>45</v>
      </c>
      <c r="P5758">
        <f t="shared" si="89"/>
        <v>100000</v>
      </c>
    </row>
    <row r="5759" spans="1:16" x14ac:dyDescent="0.25">
      <c r="A5759" t="s">
        <v>17966</v>
      </c>
      <c r="B5759" t="s">
        <v>17967</v>
      </c>
      <c r="C5759" t="s">
        <v>17968</v>
      </c>
      <c r="D5759">
        <v>23</v>
      </c>
      <c r="E5759" t="s">
        <v>31</v>
      </c>
      <c r="F5759" t="s">
        <v>19</v>
      </c>
      <c r="G5759" t="s">
        <v>32</v>
      </c>
      <c r="H5759" t="s">
        <v>21</v>
      </c>
      <c r="I5759" t="s">
        <v>264</v>
      </c>
      <c r="J5759" t="s">
        <v>50</v>
      </c>
      <c r="K5759" t="s">
        <v>25</v>
      </c>
      <c r="L5759" t="s">
        <v>25</v>
      </c>
      <c r="M5759">
        <v>3</v>
      </c>
      <c r="N5759" t="s">
        <v>17969</v>
      </c>
      <c r="O5759" t="s">
        <v>45</v>
      </c>
      <c r="P5759">
        <f t="shared" si="89"/>
        <v>100032</v>
      </c>
    </row>
    <row r="5760" spans="1:16" x14ac:dyDescent="0.25">
      <c r="A5760" t="s">
        <v>17970</v>
      </c>
      <c r="B5760" t="s">
        <v>17971</v>
      </c>
      <c r="C5760" t="s">
        <v>17972</v>
      </c>
      <c r="D5760">
        <v>32</v>
      </c>
      <c r="E5760" t="s">
        <v>31</v>
      </c>
      <c r="F5760" t="s">
        <v>74</v>
      </c>
      <c r="G5760" t="s">
        <v>32</v>
      </c>
      <c r="H5760" t="s">
        <v>21</v>
      </c>
      <c r="I5760" t="s">
        <v>123</v>
      </c>
      <c r="J5760" t="s">
        <v>23</v>
      </c>
      <c r="K5760" t="s">
        <v>24</v>
      </c>
      <c r="L5760" t="s">
        <v>24</v>
      </c>
      <c r="M5760">
        <v>12</v>
      </c>
      <c r="N5760" t="s">
        <v>17969</v>
      </c>
      <c r="O5760" t="s">
        <v>45</v>
      </c>
      <c r="P5760">
        <f t="shared" si="89"/>
        <v>100032</v>
      </c>
    </row>
    <row r="5761" spans="1:16" x14ac:dyDescent="0.25">
      <c r="A5761" t="s">
        <v>17973</v>
      </c>
      <c r="B5761" t="s">
        <v>17974</v>
      </c>
      <c r="C5761" t="s">
        <v>17975</v>
      </c>
      <c r="D5761">
        <v>34</v>
      </c>
      <c r="E5761" t="s">
        <v>31</v>
      </c>
      <c r="F5761" t="s">
        <v>19</v>
      </c>
      <c r="G5761" t="s">
        <v>20</v>
      </c>
      <c r="H5761" t="s">
        <v>21</v>
      </c>
      <c r="I5761" t="s">
        <v>43</v>
      </c>
      <c r="J5761" t="s">
        <v>23</v>
      </c>
      <c r="K5761" t="s">
        <v>24</v>
      </c>
      <c r="L5761" t="s">
        <v>24</v>
      </c>
      <c r="M5761">
        <v>11</v>
      </c>
      <c r="N5761" t="s">
        <v>17969</v>
      </c>
      <c r="O5761" t="s">
        <v>45</v>
      </c>
      <c r="P5761">
        <f t="shared" si="89"/>
        <v>100032</v>
      </c>
    </row>
    <row r="5762" spans="1:16" x14ac:dyDescent="0.25">
      <c r="A5762" t="s">
        <v>17976</v>
      </c>
      <c r="B5762" t="s">
        <v>17977</v>
      </c>
      <c r="C5762" t="s">
        <v>17978</v>
      </c>
      <c r="D5762">
        <v>40</v>
      </c>
      <c r="E5762" t="s">
        <v>31</v>
      </c>
      <c r="F5762" t="s">
        <v>19</v>
      </c>
      <c r="G5762" t="s">
        <v>32</v>
      </c>
      <c r="H5762" t="s">
        <v>143</v>
      </c>
      <c r="I5762" t="s">
        <v>237</v>
      </c>
      <c r="J5762" t="s">
        <v>23</v>
      </c>
      <c r="K5762" t="s">
        <v>24</v>
      </c>
      <c r="L5762" t="s">
        <v>24</v>
      </c>
      <c r="M5762">
        <v>20</v>
      </c>
      <c r="N5762" t="s">
        <v>17969</v>
      </c>
      <c r="O5762" t="s">
        <v>45</v>
      </c>
      <c r="P5762">
        <f t="shared" si="89"/>
        <v>100032</v>
      </c>
    </row>
    <row r="5763" spans="1:16" x14ac:dyDescent="0.25">
      <c r="A5763" t="s">
        <v>17979</v>
      </c>
      <c r="B5763" t="s">
        <v>17980</v>
      </c>
      <c r="C5763" t="s">
        <v>17981</v>
      </c>
      <c r="D5763">
        <v>53</v>
      </c>
      <c r="E5763" t="s">
        <v>31</v>
      </c>
      <c r="F5763" t="s">
        <v>19</v>
      </c>
      <c r="G5763" t="s">
        <v>32</v>
      </c>
      <c r="H5763" t="s">
        <v>33</v>
      </c>
      <c r="I5763" t="s">
        <v>237</v>
      </c>
      <c r="J5763" t="s">
        <v>23</v>
      </c>
      <c r="K5763" t="s">
        <v>24</v>
      </c>
      <c r="L5763" t="s">
        <v>24</v>
      </c>
      <c r="M5763">
        <v>33</v>
      </c>
      <c r="N5763" t="s">
        <v>17969</v>
      </c>
      <c r="O5763" t="s">
        <v>58</v>
      </c>
      <c r="P5763">
        <f t="shared" si="89"/>
        <v>100032</v>
      </c>
    </row>
    <row r="5764" spans="1:16" x14ac:dyDescent="0.25">
      <c r="A5764" t="s">
        <v>17982</v>
      </c>
      <c r="B5764" t="s">
        <v>17983</v>
      </c>
      <c r="C5764" t="s">
        <v>17984</v>
      </c>
      <c r="D5764">
        <v>20</v>
      </c>
      <c r="E5764" t="s">
        <v>31</v>
      </c>
      <c r="F5764" t="s">
        <v>74</v>
      </c>
      <c r="G5764" t="s">
        <v>95</v>
      </c>
      <c r="H5764" t="s">
        <v>87</v>
      </c>
      <c r="I5764" t="s">
        <v>123</v>
      </c>
      <c r="J5764" t="s">
        <v>50</v>
      </c>
      <c r="K5764" t="s">
        <v>25</v>
      </c>
      <c r="L5764" t="s">
        <v>25</v>
      </c>
      <c r="M5764">
        <v>15</v>
      </c>
      <c r="N5764" t="s">
        <v>17969</v>
      </c>
      <c r="O5764" t="s">
        <v>52</v>
      </c>
      <c r="P5764">
        <f t="shared" ref="P5764:P5827" si="90">VALUE($N5764)</f>
        <v>100032</v>
      </c>
    </row>
    <row r="5765" spans="1:16" x14ac:dyDescent="0.25">
      <c r="A5765" t="s">
        <v>17985</v>
      </c>
      <c r="B5765" t="s">
        <v>17986</v>
      </c>
      <c r="C5765" t="s">
        <v>17987</v>
      </c>
      <c r="D5765">
        <v>32</v>
      </c>
      <c r="E5765" t="s">
        <v>31</v>
      </c>
      <c r="F5765" t="s">
        <v>74</v>
      </c>
      <c r="G5765" t="s">
        <v>32</v>
      </c>
      <c r="H5765" t="s">
        <v>87</v>
      </c>
      <c r="I5765" t="s">
        <v>34</v>
      </c>
      <c r="J5765" t="s">
        <v>23</v>
      </c>
      <c r="K5765" t="s">
        <v>24</v>
      </c>
      <c r="L5765" t="s">
        <v>24</v>
      </c>
      <c r="M5765">
        <v>12</v>
      </c>
      <c r="N5765" t="s">
        <v>17969</v>
      </c>
      <c r="O5765" t="s">
        <v>58</v>
      </c>
      <c r="P5765">
        <f t="shared" si="90"/>
        <v>100032</v>
      </c>
    </row>
    <row r="5766" spans="1:16" x14ac:dyDescent="0.25">
      <c r="A5766" t="s">
        <v>17988</v>
      </c>
      <c r="B5766" t="s">
        <v>17989</v>
      </c>
      <c r="C5766" t="s">
        <v>17990</v>
      </c>
      <c r="D5766">
        <v>20</v>
      </c>
      <c r="E5766" t="s">
        <v>31</v>
      </c>
      <c r="F5766" t="s">
        <v>19</v>
      </c>
      <c r="G5766" t="s">
        <v>83</v>
      </c>
      <c r="H5766" t="s">
        <v>33</v>
      </c>
      <c r="I5766" t="s">
        <v>337</v>
      </c>
      <c r="J5766" t="s">
        <v>50</v>
      </c>
      <c r="K5766" t="s">
        <v>25</v>
      </c>
      <c r="L5766" t="s">
        <v>25</v>
      </c>
      <c r="M5766">
        <v>2</v>
      </c>
      <c r="N5766" t="s">
        <v>17969</v>
      </c>
      <c r="O5766" t="s">
        <v>45</v>
      </c>
      <c r="P5766">
        <f t="shared" si="90"/>
        <v>100032</v>
      </c>
    </row>
    <row r="5767" spans="1:16" x14ac:dyDescent="0.25">
      <c r="A5767" t="s">
        <v>17991</v>
      </c>
      <c r="B5767" t="s">
        <v>17992</v>
      </c>
      <c r="C5767" t="s">
        <v>17993</v>
      </c>
      <c r="D5767">
        <v>49</v>
      </c>
      <c r="E5767" t="s">
        <v>31</v>
      </c>
      <c r="F5767" t="s">
        <v>74</v>
      </c>
      <c r="G5767" t="s">
        <v>32</v>
      </c>
      <c r="H5767" t="s">
        <v>143</v>
      </c>
      <c r="I5767" t="s">
        <v>110</v>
      </c>
      <c r="J5767" t="s">
        <v>50</v>
      </c>
      <c r="K5767" t="s">
        <v>25</v>
      </c>
      <c r="L5767" t="s">
        <v>25</v>
      </c>
      <c r="M5767">
        <v>29</v>
      </c>
      <c r="N5767" t="s">
        <v>17969</v>
      </c>
      <c r="O5767" t="s">
        <v>58</v>
      </c>
      <c r="P5767">
        <f t="shared" si="90"/>
        <v>100032</v>
      </c>
    </row>
    <row r="5768" spans="1:16" x14ac:dyDescent="0.25">
      <c r="A5768" t="s">
        <v>17994</v>
      </c>
      <c r="B5768" t="s">
        <v>17995</v>
      </c>
      <c r="C5768" t="s">
        <v>17996</v>
      </c>
      <c r="D5768">
        <v>32</v>
      </c>
      <c r="E5768" t="s">
        <v>18</v>
      </c>
      <c r="F5768" t="s">
        <v>19</v>
      </c>
      <c r="G5768" t="s">
        <v>32</v>
      </c>
      <c r="H5768" t="s">
        <v>21</v>
      </c>
      <c r="I5768" t="s">
        <v>91</v>
      </c>
      <c r="J5768" t="s">
        <v>50</v>
      </c>
      <c r="K5768" t="s">
        <v>25</v>
      </c>
      <c r="L5768" t="s">
        <v>25</v>
      </c>
      <c r="M5768">
        <v>12</v>
      </c>
      <c r="N5768" t="s">
        <v>17997</v>
      </c>
      <c r="O5768" t="s">
        <v>45</v>
      </c>
      <c r="P5768">
        <f t="shared" si="90"/>
        <v>100080</v>
      </c>
    </row>
    <row r="5769" spans="1:16" x14ac:dyDescent="0.25">
      <c r="A5769" t="s">
        <v>17998</v>
      </c>
      <c r="B5769" t="s">
        <v>17999</v>
      </c>
      <c r="C5769" t="s">
        <v>18000</v>
      </c>
      <c r="D5769">
        <v>33</v>
      </c>
      <c r="E5769" t="s">
        <v>31</v>
      </c>
      <c r="F5769" t="s">
        <v>19</v>
      </c>
      <c r="G5769" t="s">
        <v>95</v>
      </c>
      <c r="H5769" t="s">
        <v>21</v>
      </c>
      <c r="I5769" t="s">
        <v>264</v>
      </c>
      <c r="J5769" t="s">
        <v>23</v>
      </c>
      <c r="K5769" t="s">
        <v>24</v>
      </c>
      <c r="L5769" t="s">
        <v>24</v>
      </c>
      <c r="M5769">
        <v>9</v>
      </c>
      <c r="N5769" t="s">
        <v>17997</v>
      </c>
      <c r="O5769" t="s">
        <v>45</v>
      </c>
      <c r="P5769">
        <f t="shared" si="90"/>
        <v>100080</v>
      </c>
    </row>
    <row r="5770" spans="1:16" x14ac:dyDescent="0.25">
      <c r="A5770" t="s">
        <v>18001</v>
      </c>
      <c r="B5770" t="s">
        <v>18002</v>
      </c>
      <c r="C5770" t="s">
        <v>18003</v>
      </c>
      <c r="D5770">
        <v>52</v>
      </c>
      <c r="E5770" t="s">
        <v>18</v>
      </c>
      <c r="F5770" t="s">
        <v>74</v>
      </c>
      <c r="G5770" t="s">
        <v>83</v>
      </c>
      <c r="H5770" t="s">
        <v>33</v>
      </c>
      <c r="I5770" t="s">
        <v>66</v>
      </c>
      <c r="J5770" t="s">
        <v>23</v>
      </c>
      <c r="K5770" t="s">
        <v>24</v>
      </c>
      <c r="L5770" t="s">
        <v>24</v>
      </c>
      <c r="M5770">
        <v>34</v>
      </c>
      <c r="N5770" t="s">
        <v>17997</v>
      </c>
      <c r="O5770" t="s">
        <v>45</v>
      </c>
      <c r="P5770">
        <f t="shared" si="90"/>
        <v>100080</v>
      </c>
    </row>
    <row r="5771" spans="1:16" x14ac:dyDescent="0.25">
      <c r="A5771" t="s">
        <v>18004</v>
      </c>
      <c r="B5771" t="s">
        <v>18005</v>
      </c>
      <c r="C5771" t="s">
        <v>18006</v>
      </c>
      <c r="D5771">
        <v>31</v>
      </c>
      <c r="E5771" t="s">
        <v>31</v>
      </c>
      <c r="F5771" t="s">
        <v>19</v>
      </c>
      <c r="G5771" t="s">
        <v>32</v>
      </c>
      <c r="H5771" t="s">
        <v>87</v>
      </c>
      <c r="I5771" t="s">
        <v>43</v>
      </c>
      <c r="J5771" t="s">
        <v>23</v>
      </c>
      <c r="K5771" t="s">
        <v>25</v>
      </c>
      <c r="L5771" t="s">
        <v>24</v>
      </c>
      <c r="M5771">
        <v>11</v>
      </c>
      <c r="N5771" t="s">
        <v>17997</v>
      </c>
      <c r="O5771" t="s">
        <v>45</v>
      </c>
      <c r="P5771">
        <f t="shared" si="90"/>
        <v>100080</v>
      </c>
    </row>
    <row r="5772" spans="1:16" x14ac:dyDescent="0.25">
      <c r="A5772" t="s">
        <v>18007</v>
      </c>
      <c r="B5772" t="s">
        <v>18008</v>
      </c>
      <c r="C5772" t="s">
        <v>18009</v>
      </c>
      <c r="D5772">
        <v>32</v>
      </c>
      <c r="E5772" t="s">
        <v>31</v>
      </c>
      <c r="F5772" t="s">
        <v>19</v>
      </c>
      <c r="G5772" t="s">
        <v>32</v>
      </c>
      <c r="H5772" t="s">
        <v>21</v>
      </c>
      <c r="I5772" t="s">
        <v>193</v>
      </c>
      <c r="J5772" t="s">
        <v>23</v>
      </c>
      <c r="K5772" t="s">
        <v>25</v>
      </c>
      <c r="L5772" t="s">
        <v>24</v>
      </c>
      <c r="M5772">
        <v>12</v>
      </c>
      <c r="N5772" t="s">
        <v>17997</v>
      </c>
      <c r="O5772" t="s">
        <v>45</v>
      </c>
      <c r="P5772">
        <f t="shared" si="90"/>
        <v>100080</v>
      </c>
    </row>
    <row r="5773" spans="1:16" x14ac:dyDescent="0.25">
      <c r="A5773" t="s">
        <v>18010</v>
      </c>
      <c r="B5773" t="s">
        <v>18011</v>
      </c>
      <c r="C5773" t="s">
        <v>18012</v>
      </c>
      <c r="D5773">
        <v>31</v>
      </c>
      <c r="E5773" t="s">
        <v>31</v>
      </c>
      <c r="F5773" t="s">
        <v>254</v>
      </c>
      <c r="G5773" t="s">
        <v>32</v>
      </c>
      <c r="H5773" t="s">
        <v>21</v>
      </c>
      <c r="I5773" t="s">
        <v>22</v>
      </c>
      <c r="J5773" t="s">
        <v>23</v>
      </c>
      <c r="K5773" t="s">
        <v>25</v>
      </c>
      <c r="L5773" t="s">
        <v>24</v>
      </c>
      <c r="M5773">
        <v>11</v>
      </c>
      <c r="N5773" t="s">
        <v>17997</v>
      </c>
      <c r="O5773" t="s">
        <v>45</v>
      </c>
      <c r="P5773">
        <f t="shared" si="90"/>
        <v>100080</v>
      </c>
    </row>
    <row r="5774" spans="1:16" x14ac:dyDescent="0.25">
      <c r="A5774" t="s">
        <v>18013</v>
      </c>
      <c r="B5774" t="s">
        <v>18014</v>
      </c>
      <c r="C5774" t="s">
        <v>18015</v>
      </c>
      <c r="D5774">
        <v>24</v>
      </c>
      <c r="E5774" t="s">
        <v>31</v>
      </c>
      <c r="F5774" t="s">
        <v>74</v>
      </c>
      <c r="G5774" t="s">
        <v>20</v>
      </c>
      <c r="H5774" t="s">
        <v>21</v>
      </c>
      <c r="I5774" t="s">
        <v>66</v>
      </c>
      <c r="J5774" t="s">
        <v>23</v>
      </c>
      <c r="K5774" t="s">
        <v>25</v>
      </c>
      <c r="L5774" t="s">
        <v>24</v>
      </c>
      <c r="M5774">
        <v>1</v>
      </c>
      <c r="N5774" t="s">
        <v>17997</v>
      </c>
      <c r="O5774" t="s">
        <v>45</v>
      </c>
      <c r="P5774">
        <f t="shared" si="90"/>
        <v>100080</v>
      </c>
    </row>
    <row r="5775" spans="1:16" x14ac:dyDescent="0.25">
      <c r="A5775" t="s">
        <v>18016</v>
      </c>
      <c r="B5775" t="s">
        <v>18017</v>
      </c>
      <c r="C5775" t="s">
        <v>18018</v>
      </c>
      <c r="D5775">
        <v>19</v>
      </c>
      <c r="E5775" t="s">
        <v>31</v>
      </c>
      <c r="F5775" t="s">
        <v>19</v>
      </c>
      <c r="G5775" t="s">
        <v>95</v>
      </c>
      <c r="H5775" t="s">
        <v>21</v>
      </c>
      <c r="I5775" t="s">
        <v>91</v>
      </c>
      <c r="J5775" t="s">
        <v>23</v>
      </c>
      <c r="K5775" t="s">
        <v>24</v>
      </c>
      <c r="L5775" t="s">
        <v>24</v>
      </c>
      <c r="M5775">
        <v>16</v>
      </c>
      <c r="N5775" t="s">
        <v>17997</v>
      </c>
      <c r="O5775" t="s">
        <v>45</v>
      </c>
      <c r="P5775">
        <f t="shared" si="90"/>
        <v>100080</v>
      </c>
    </row>
    <row r="5776" spans="1:16" x14ac:dyDescent="0.25">
      <c r="A5776" t="s">
        <v>18019</v>
      </c>
      <c r="B5776" t="s">
        <v>18020</v>
      </c>
      <c r="C5776" t="s">
        <v>18021</v>
      </c>
      <c r="D5776">
        <v>26</v>
      </c>
      <c r="E5776" t="s">
        <v>31</v>
      </c>
      <c r="F5776" t="s">
        <v>19</v>
      </c>
      <c r="G5776" t="s">
        <v>161</v>
      </c>
      <c r="H5776" t="s">
        <v>21</v>
      </c>
      <c r="I5776" t="s">
        <v>75</v>
      </c>
      <c r="J5776" t="s">
        <v>23</v>
      </c>
      <c r="K5776" t="s">
        <v>24</v>
      </c>
      <c r="L5776" t="s">
        <v>24</v>
      </c>
      <c r="M5776">
        <v>1</v>
      </c>
      <c r="N5776" t="s">
        <v>17997</v>
      </c>
      <c r="O5776" t="s">
        <v>58</v>
      </c>
      <c r="P5776">
        <f t="shared" si="90"/>
        <v>100080</v>
      </c>
    </row>
    <row r="5777" spans="1:16" x14ac:dyDescent="0.25">
      <c r="A5777" t="s">
        <v>18022</v>
      </c>
      <c r="B5777" t="s">
        <v>18023</v>
      </c>
      <c r="C5777" t="s">
        <v>18024</v>
      </c>
      <c r="D5777">
        <v>29</v>
      </c>
      <c r="E5777" t="s">
        <v>31</v>
      </c>
      <c r="F5777" t="s">
        <v>74</v>
      </c>
      <c r="G5777" t="s">
        <v>20</v>
      </c>
      <c r="H5777" t="s">
        <v>21</v>
      </c>
      <c r="I5777" t="s">
        <v>326</v>
      </c>
      <c r="J5777" t="s">
        <v>23</v>
      </c>
      <c r="K5777" t="s">
        <v>24</v>
      </c>
      <c r="L5777" t="s">
        <v>24</v>
      </c>
      <c r="M5777">
        <v>6</v>
      </c>
      <c r="N5777" t="s">
        <v>18025</v>
      </c>
      <c r="O5777" t="s">
        <v>52</v>
      </c>
      <c r="P5777">
        <f t="shared" si="90"/>
        <v>101400</v>
      </c>
    </row>
    <row r="5778" spans="1:16" x14ac:dyDescent="0.25">
      <c r="A5778" t="s">
        <v>18026</v>
      </c>
      <c r="B5778" t="s">
        <v>18027</v>
      </c>
      <c r="C5778" t="s">
        <v>18028</v>
      </c>
      <c r="D5778">
        <v>30</v>
      </c>
      <c r="E5778" t="s">
        <v>31</v>
      </c>
      <c r="F5778" t="s">
        <v>19</v>
      </c>
      <c r="G5778" t="s">
        <v>20</v>
      </c>
      <c r="H5778" t="s">
        <v>21</v>
      </c>
      <c r="I5778" t="s">
        <v>123</v>
      </c>
      <c r="J5778" t="s">
        <v>23</v>
      </c>
      <c r="K5778" t="s">
        <v>24</v>
      </c>
      <c r="L5778" t="s">
        <v>24</v>
      </c>
      <c r="M5778">
        <v>7</v>
      </c>
      <c r="N5778" t="s">
        <v>18025</v>
      </c>
      <c r="O5778" t="s">
        <v>58</v>
      </c>
      <c r="P5778">
        <f t="shared" si="90"/>
        <v>101400</v>
      </c>
    </row>
    <row r="5779" spans="1:16" x14ac:dyDescent="0.25">
      <c r="A5779" t="s">
        <v>18029</v>
      </c>
      <c r="B5779" t="s">
        <v>18030</v>
      </c>
      <c r="C5779" t="s">
        <v>18031</v>
      </c>
      <c r="D5779">
        <v>35</v>
      </c>
      <c r="E5779" t="s">
        <v>31</v>
      </c>
      <c r="F5779" t="s">
        <v>74</v>
      </c>
      <c r="G5779" t="s">
        <v>20</v>
      </c>
      <c r="H5779" t="s">
        <v>33</v>
      </c>
      <c r="I5779" t="s">
        <v>43</v>
      </c>
      <c r="J5779" t="s">
        <v>23</v>
      </c>
      <c r="K5779" t="s">
        <v>25</v>
      </c>
      <c r="L5779" t="s">
        <v>24</v>
      </c>
      <c r="M5779">
        <v>12</v>
      </c>
      <c r="N5779" t="s">
        <v>18025</v>
      </c>
      <c r="O5779" t="s">
        <v>45</v>
      </c>
      <c r="P5779">
        <f t="shared" si="90"/>
        <v>101400</v>
      </c>
    </row>
    <row r="5780" spans="1:16" x14ac:dyDescent="0.25">
      <c r="A5780" t="s">
        <v>18032</v>
      </c>
      <c r="B5780" t="s">
        <v>18033</v>
      </c>
      <c r="C5780" t="s">
        <v>18034</v>
      </c>
      <c r="D5780">
        <v>38</v>
      </c>
      <c r="E5780" t="s">
        <v>18</v>
      </c>
      <c r="F5780" t="s">
        <v>74</v>
      </c>
      <c r="G5780" t="s">
        <v>20</v>
      </c>
      <c r="H5780" t="s">
        <v>21</v>
      </c>
      <c r="I5780" t="s">
        <v>56</v>
      </c>
      <c r="J5780" t="s">
        <v>23</v>
      </c>
      <c r="K5780" t="s">
        <v>24</v>
      </c>
      <c r="L5780" t="s">
        <v>24</v>
      </c>
      <c r="M5780">
        <v>15</v>
      </c>
      <c r="N5780" t="s">
        <v>18025</v>
      </c>
      <c r="O5780" t="s">
        <v>58</v>
      </c>
      <c r="P5780">
        <f t="shared" si="90"/>
        <v>101400</v>
      </c>
    </row>
    <row r="5781" spans="1:16" x14ac:dyDescent="0.25">
      <c r="A5781" t="s">
        <v>18035</v>
      </c>
      <c r="B5781" t="s">
        <v>18036</v>
      </c>
      <c r="C5781" t="s">
        <v>18037</v>
      </c>
      <c r="D5781">
        <v>29</v>
      </c>
      <c r="E5781" t="s">
        <v>31</v>
      </c>
      <c r="F5781" t="s">
        <v>19</v>
      </c>
      <c r="G5781" t="s">
        <v>161</v>
      </c>
      <c r="H5781" t="s">
        <v>33</v>
      </c>
      <c r="I5781" t="s">
        <v>237</v>
      </c>
      <c r="J5781" t="s">
        <v>23</v>
      </c>
      <c r="K5781" t="s">
        <v>24</v>
      </c>
      <c r="L5781" t="s">
        <v>24</v>
      </c>
      <c r="M5781">
        <v>4</v>
      </c>
      <c r="N5781" t="s">
        <v>18025</v>
      </c>
      <c r="O5781" t="s">
        <v>58</v>
      </c>
      <c r="P5781">
        <f t="shared" si="90"/>
        <v>101400</v>
      </c>
    </row>
    <row r="5782" spans="1:16" x14ac:dyDescent="0.25">
      <c r="A5782" t="s">
        <v>18038</v>
      </c>
      <c r="B5782" t="s">
        <v>18039</v>
      </c>
      <c r="C5782" t="s">
        <v>18040</v>
      </c>
      <c r="D5782">
        <v>20</v>
      </c>
      <c r="E5782" t="s">
        <v>31</v>
      </c>
      <c r="F5782" t="s">
        <v>19</v>
      </c>
      <c r="G5782" t="s">
        <v>95</v>
      </c>
      <c r="H5782" t="s">
        <v>21</v>
      </c>
      <c r="I5782" t="s">
        <v>337</v>
      </c>
      <c r="J5782" t="s">
        <v>50</v>
      </c>
      <c r="K5782" t="s">
        <v>25</v>
      </c>
      <c r="L5782" t="s">
        <v>25</v>
      </c>
      <c r="M5782">
        <v>18</v>
      </c>
      <c r="N5782" t="s">
        <v>18041</v>
      </c>
      <c r="O5782" t="s">
        <v>52</v>
      </c>
      <c r="P5782">
        <f t="shared" si="90"/>
        <v>102000</v>
      </c>
    </row>
    <row r="5783" spans="1:16" x14ac:dyDescent="0.25">
      <c r="A5783" t="s">
        <v>18042</v>
      </c>
      <c r="B5783" t="s">
        <v>18043</v>
      </c>
      <c r="C5783" t="s">
        <v>18044</v>
      </c>
      <c r="D5783">
        <v>20</v>
      </c>
      <c r="E5783" t="s">
        <v>31</v>
      </c>
      <c r="F5783" t="s">
        <v>19</v>
      </c>
      <c r="G5783" t="s">
        <v>95</v>
      </c>
      <c r="H5783" t="s">
        <v>21</v>
      </c>
      <c r="I5783" t="s">
        <v>193</v>
      </c>
      <c r="J5783" t="s">
        <v>23</v>
      </c>
      <c r="K5783" t="s">
        <v>24</v>
      </c>
      <c r="L5783" t="s">
        <v>24</v>
      </c>
      <c r="M5783">
        <v>12</v>
      </c>
      <c r="N5783" t="s">
        <v>18041</v>
      </c>
      <c r="O5783" t="s">
        <v>58</v>
      </c>
      <c r="P5783">
        <f t="shared" si="90"/>
        <v>102000</v>
      </c>
    </row>
    <row r="5784" spans="1:16" x14ac:dyDescent="0.25">
      <c r="A5784" t="s">
        <v>18045</v>
      </c>
      <c r="B5784" t="s">
        <v>18046</v>
      </c>
      <c r="C5784" t="s">
        <v>18047</v>
      </c>
      <c r="D5784">
        <v>29</v>
      </c>
      <c r="E5784" t="s">
        <v>31</v>
      </c>
      <c r="F5784" t="s">
        <v>19</v>
      </c>
      <c r="G5784" t="s">
        <v>161</v>
      </c>
      <c r="H5784" t="s">
        <v>21</v>
      </c>
      <c r="I5784" t="s">
        <v>153</v>
      </c>
      <c r="J5784" t="s">
        <v>50</v>
      </c>
      <c r="K5784" t="s">
        <v>25</v>
      </c>
      <c r="L5784" t="s">
        <v>25</v>
      </c>
      <c r="M5784">
        <v>4</v>
      </c>
      <c r="N5784" t="s">
        <v>18041</v>
      </c>
      <c r="O5784" t="s">
        <v>45</v>
      </c>
      <c r="P5784">
        <f t="shared" si="90"/>
        <v>102000</v>
      </c>
    </row>
    <row r="5785" spans="1:16" x14ac:dyDescent="0.25">
      <c r="A5785" t="s">
        <v>18048</v>
      </c>
      <c r="B5785" t="s">
        <v>18049</v>
      </c>
      <c r="C5785" t="s">
        <v>18050</v>
      </c>
      <c r="D5785">
        <v>26</v>
      </c>
      <c r="E5785" t="s">
        <v>31</v>
      </c>
      <c r="F5785" t="s">
        <v>19</v>
      </c>
      <c r="G5785" t="s">
        <v>20</v>
      </c>
      <c r="H5785" t="s">
        <v>42</v>
      </c>
      <c r="I5785" t="s">
        <v>91</v>
      </c>
      <c r="J5785" t="s">
        <v>23</v>
      </c>
      <c r="K5785" t="s">
        <v>24</v>
      </c>
      <c r="L5785" t="s">
        <v>24</v>
      </c>
      <c r="M5785">
        <v>3</v>
      </c>
      <c r="N5785" t="s">
        <v>18041</v>
      </c>
      <c r="O5785" t="s">
        <v>45</v>
      </c>
      <c r="P5785">
        <f t="shared" si="90"/>
        <v>102000</v>
      </c>
    </row>
    <row r="5786" spans="1:16" x14ac:dyDescent="0.25">
      <c r="A5786" t="s">
        <v>18051</v>
      </c>
      <c r="B5786" t="s">
        <v>18052</v>
      </c>
      <c r="C5786" t="s">
        <v>18053</v>
      </c>
      <c r="D5786">
        <v>26</v>
      </c>
      <c r="E5786" t="s">
        <v>31</v>
      </c>
      <c r="F5786" t="s">
        <v>74</v>
      </c>
      <c r="G5786" t="s">
        <v>83</v>
      </c>
      <c r="H5786" t="s">
        <v>33</v>
      </c>
      <c r="I5786" t="s">
        <v>75</v>
      </c>
      <c r="J5786" t="s">
        <v>23</v>
      </c>
      <c r="K5786" t="s">
        <v>24</v>
      </c>
      <c r="L5786" t="s">
        <v>24</v>
      </c>
      <c r="M5786">
        <v>8</v>
      </c>
      <c r="N5786" t="s">
        <v>18041</v>
      </c>
      <c r="O5786" t="s">
        <v>45</v>
      </c>
      <c r="P5786">
        <f t="shared" si="90"/>
        <v>102000</v>
      </c>
    </row>
    <row r="5787" spans="1:16" x14ac:dyDescent="0.25">
      <c r="A5787" t="s">
        <v>18054</v>
      </c>
      <c r="B5787" t="s">
        <v>18055</v>
      </c>
      <c r="C5787" t="s">
        <v>18056</v>
      </c>
      <c r="D5787">
        <v>31</v>
      </c>
      <c r="E5787" t="s">
        <v>31</v>
      </c>
      <c r="F5787" t="s">
        <v>19</v>
      </c>
      <c r="G5787" t="s">
        <v>20</v>
      </c>
      <c r="H5787" t="s">
        <v>21</v>
      </c>
      <c r="I5787" t="s">
        <v>43</v>
      </c>
      <c r="J5787" t="s">
        <v>23</v>
      </c>
      <c r="K5787" t="s">
        <v>24</v>
      </c>
      <c r="L5787" t="s">
        <v>24</v>
      </c>
      <c r="M5787">
        <v>8</v>
      </c>
      <c r="N5787" t="s">
        <v>18041</v>
      </c>
      <c r="O5787" t="s">
        <v>45</v>
      </c>
      <c r="P5787">
        <f t="shared" si="90"/>
        <v>102000</v>
      </c>
    </row>
    <row r="5788" spans="1:16" x14ac:dyDescent="0.25">
      <c r="A5788" t="s">
        <v>18057</v>
      </c>
      <c r="B5788" t="s">
        <v>18058</v>
      </c>
      <c r="C5788" t="s">
        <v>18059</v>
      </c>
      <c r="D5788">
        <v>50</v>
      </c>
      <c r="E5788" t="s">
        <v>18</v>
      </c>
      <c r="F5788" t="s">
        <v>19</v>
      </c>
      <c r="G5788" t="s">
        <v>95</v>
      </c>
      <c r="H5788" t="s">
        <v>21</v>
      </c>
      <c r="I5788" t="s">
        <v>34</v>
      </c>
      <c r="J5788" t="s">
        <v>23</v>
      </c>
      <c r="K5788" t="s">
        <v>24</v>
      </c>
      <c r="L5788" t="s">
        <v>24</v>
      </c>
      <c r="M5788">
        <v>13</v>
      </c>
      <c r="N5788" t="s">
        <v>18041</v>
      </c>
      <c r="O5788" t="s">
        <v>45</v>
      </c>
      <c r="P5788">
        <f t="shared" si="90"/>
        <v>102000</v>
      </c>
    </row>
    <row r="5789" spans="1:16" x14ac:dyDescent="0.25">
      <c r="A5789" t="s">
        <v>18060</v>
      </c>
      <c r="B5789" t="s">
        <v>18061</v>
      </c>
      <c r="C5789" t="s">
        <v>18062</v>
      </c>
      <c r="D5789">
        <v>23</v>
      </c>
      <c r="E5789" t="s">
        <v>31</v>
      </c>
      <c r="F5789" t="s">
        <v>74</v>
      </c>
      <c r="G5789" t="s">
        <v>32</v>
      </c>
      <c r="H5789" t="s">
        <v>21</v>
      </c>
      <c r="I5789" t="s">
        <v>110</v>
      </c>
      <c r="J5789" t="s">
        <v>23</v>
      </c>
      <c r="K5789" t="s">
        <v>24</v>
      </c>
      <c r="L5789" t="s">
        <v>24</v>
      </c>
      <c r="M5789">
        <v>3</v>
      </c>
      <c r="N5789" t="s">
        <v>18041</v>
      </c>
      <c r="O5789" t="s">
        <v>45</v>
      </c>
      <c r="P5789">
        <f t="shared" si="90"/>
        <v>102000</v>
      </c>
    </row>
    <row r="5790" spans="1:16" x14ac:dyDescent="0.25">
      <c r="A5790" t="s">
        <v>18063</v>
      </c>
      <c r="B5790" t="s">
        <v>18064</v>
      </c>
      <c r="C5790" t="s">
        <v>18065</v>
      </c>
      <c r="D5790">
        <v>23</v>
      </c>
      <c r="E5790" t="s">
        <v>31</v>
      </c>
      <c r="F5790" t="s">
        <v>74</v>
      </c>
      <c r="G5790" t="s">
        <v>20</v>
      </c>
      <c r="H5790" t="s">
        <v>143</v>
      </c>
      <c r="I5790" t="s">
        <v>56</v>
      </c>
      <c r="J5790" t="s">
        <v>23</v>
      </c>
      <c r="K5790" t="s">
        <v>24</v>
      </c>
      <c r="L5790" t="s">
        <v>24</v>
      </c>
      <c r="M5790">
        <v>0</v>
      </c>
      <c r="N5790" t="s">
        <v>18041</v>
      </c>
      <c r="O5790" t="s">
        <v>45</v>
      </c>
      <c r="P5790">
        <f t="shared" si="90"/>
        <v>102000</v>
      </c>
    </row>
    <row r="5791" spans="1:16" x14ac:dyDescent="0.25">
      <c r="A5791" t="s">
        <v>18066</v>
      </c>
      <c r="B5791" t="s">
        <v>18067</v>
      </c>
      <c r="C5791" t="s">
        <v>18068</v>
      </c>
      <c r="D5791">
        <v>31</v>
      </c>
      <c r="E5791" t="s">
        <v>31</v>
      </c>
      <c r="F5791" t="s">
        <v>19</v>
      </c>
      <c r="G5791" t="s">
        <v>32</v>
      </c>
      <c r="H5791" t="s">
        <v>21</v>
      </c>
      <c r="I5791" t="s">
        <v>110</v>
      </c>
      <c r="J5791" t="s">
        <v>50</v>
      </c>
      <c r="K5791" t="s">
        <v>25</v>
      </c>
      <c r="L5791" t="s">
        <v>25</v>
      </c>
      <c r="M5791">
        <v>11</v>
      </c>
      <c r="N5791" t="s">
        <v>18041</v>
      </c>
      <c r="O5791" t="s">
        <v>45</v>
      </c>
      <c r="P5791">
        <f t="shared" si="90"/>
        <v>102000</v>
      </c>
    </row>
    <row r="5792" spans="1:16" x14ac:dyDescent="0.25">
      <c r="A5792" t="s">
        <v>18069</v>
      </c>
      <c r="B5792" t="s">
        <v>18070</v>
      </c>
      <c r="C5792" t="s">
        <v>18071</v>
      </c>
      <c r="D5792">
        <v>25</v>
      </c>
      <c r="E5792" t="s">
        <v>31</v>
      </c>
      <c r="F5792" t="s">
        <v>19</v>
      </c>
      <c r="G5792" t="s">
        <v>20</v>
      </c>
      <c r="H5792" t="s">
        <v>33</v>
      </c>
      <c r="I5792" t="s">
        <v>91</v>
      </c>
      <c r="J5792" t="s">
        <v>23</v>
      </c>
      <c r="K5792" t="s">
        <v>24</v>
      </c>
      <c r="L5792" t="s">
        <v>24</v>
      </c>
      <c r="M5792">
        <v>2</v>
      </c>
      <c r="N5792" t="s">
        <v>18041</v>
      </c>
      <c r="O5792" t="s">
        <v>45</v>
      </c>
      <c r="P5792">
        <f t="shared" si="90"/>
        <v>102000</v>
      </c>
    </row>
    <row r="5793" spans="1:16" x14ac:dyDescent="0.25">
      <c r="A5793" t="s">
        <v>18072</v>
      </c>
      <c r="B5793" t="s">
        <v>18073</v>
      </c>
      <c r="C5793" t="s">
        <v>18074</v>
      </c>
      <c r="D5793">
        <v>28</v>
      </c>
      <c r="E5793" t="s">
        <v>31</v>
      </c>
      <c r="F5793" t="s">
        <v>19</v>
      </c>
      <c r="G5793" t="s">
        <v>161</v>
      </c>
      <c r="H5793" t="s">
        <v>21</v>
      </c>
      <c r="I5793" t="s">
        <v>237</v>
      </c>
      <c r="J5793" t="s">
        <v>23</v>
      </c>
      <c r="K5793" t="s">
        <v>24</v>
      </c>
      <c r="L5793" t="s">
        <v>24</v>
      </c>
      <c r="M5793">
        <v>3</v>
      </c>
      <c r="N5793" t="s">
        <v>18041</v>
      </c>
      <c r="O5793" t="s">
        <v>45</v>
      </c>
      <c r="P5793">
        <f t="shared" si="90"/>
        <v>102000</v>
      </c>
    </row>
    <row r="5794" spans="1:16" x14ac:dyDescent="0.25">
      <c r="A5794" t="s">
        <v>18075</v>
      </c>
      <c r="B5794" t="s">
        <v>18076</v>
      </c>
      <c r="C5794" t="s">
        <v>18077</v>
      </c>
      <c r="D5794">
        <v>29</v>
      </c>
      <c r="E5794" t="s">
        <v>18</v>
      </c>
      <c r="F5794" t="s">
        <v>19</v>
      </c>
      <c r="G5794" t="s">
        <v>20</v>
      </c>
      <c r="H5794" t="s">
        <v>42</v>
      </c>
      <c r="I5794" t="s">
        <v>91</v>
      </c>
      <c r="J5794" t="s">
        <v>50</v>
      </c>
      <c r="K5794" t="s">
        <v>25</v>
      </c>
      <c r="L5794" t="s">
        <v>25</v>
      </c>
      <c r="M5794">
        <v>6</v>
      </c>
      <c r="N5794" t="s">
        <v>18041</v>
      </c>
      <c r="O5794" t="s">
        <v>52</v>
      </c>
      <c r="P5794">
        <f t="shared" si="90"/>
        <v>102000</v>
      </c>
    </row>
    <row r="5795" spans="1:16" x14ac:dyDescent="0.25">
      <c r="A5795" t="s">
        <v>18078</v>
      </c>
      <c r="B5795" t="s">
        <v>18079</v>
      </c>
      <c r="C5795" t="s">
        <v>18080</v>
      </c>
      <c r="D5795">
        <v>30</v>
      </c>
      <c r="E5795" t="s">
        <v>31</v>
      </c>
      <c r="F5795" t="s">
        <v>19</v>
      </c>
      <c r="G5795" t="s">
        <v>20</v>
      </c>
      <c r="H5795" t="s">
        <v>42</v>
      </c>
      <c r="I5795" t="s">
        <v>297</v>
      </c>
      <c r="J5795" t="s">
        <v>50</v>
      </c>
      <c r="K5795" t="s">
        <v>25</v>
      </c>
      <c r="L5795" t="s">
        <v>25</v>
      </c>
      <c r="M5795">
        <v>7</v>
      </c>
      <c r="N5795" t="s">
        <v>18041</v>
      </c>
      <c r="O5795" t="s">
        <v>58</v>
      </c>
      <c r="P5795">
        <f t="shared" si="90"/>
        <v>102000</v>
      </c>
    </row>
    <row r="5796" spans="1:16" x14ac:dyDescent="0.25">
      <c r="A5796" t="s">
        <v>18081</v>
      </c>
      <c r="B5796" t="s">
        <v>18082</v>
      </c>
      <c r="C5796" t="s">
        <v>18083</v>
      </c>
      <c r="D5796">
        <v>43</v>
      </c>
      <c r="E5796" t="s">
        <v>31</v>
      </c>
      <c r="F5796" t="s">
        <v>19</v>
      </c>
      <c r="G5796" t="s">
        <v>95</v>
      </c>
      <c r="H5796" t="s">
        <v>21</v>
      </c>
      <c r="I5796" t="s">
        <v>70</v>
      </c>
      <c r="J5796" t="s">
        <v>23</v>
      </c>
      <c r="K5796" t="s">
        <v>24</v>
      </c>
      <c r="L5796" t="s">
        <v>24</v>
      </c>
      <c r="M5796">
        <v>34</v>
      </c>
      <c r="N5796" t="s">
        <v>18041</v>
      </c>
      <c r="O5796" t="s">
        <v>45</v>
      </c>
      <c r="P5796">
        <f t="shared" si="90"/>
        <v>102000</v>
      </c>
    </row>
    <row r="5797" spans="1:16" x14ac:dyDescent="0.25">
      <c r="A5797" t="s">
        <v>18084</v>
      </c>
      <c r="B5797" t="s">
        <v>5131</v>
      </c>
      <c r="C5797" t="s">
        <v>18085</v>
      </c>
      <c r="D5797">
        <v>31</v>
      </c>
      <c r="E5797" t="s">
        <v>31</v>
      </c>
      <c r="F5797" t="s">
        <v>19</v>
      </c>
      <c r="G5797" t="s">
        <v>32</v>
      </c>
      <c r="H5797" t="s">
        <v>21</v>
      </c>
      <c r="I5797" t="s">
        <v>193</v>
      </c>
      <c r="J5797" t="s">
        <v>23</v>
      </c>
      <c r="K5797" t="s">
        <v>24</v>
      </c>
      <c r="L5797" t="s">
        <v>25</v>
      </c>
      <c r="M5797">
        <v>11</v>
      </c>
      <c r="N5797" t="s">
        <v>18041</v>
      </c>
      <c r="O5797" t="s">
        <v>58</v>
      </c>
      <c r="P5797">
        <f t="shared" si="90"/>
        <v>102000</v>
      </c>
    </row>
    <row r="5798" spans="1:16" x14ac:dyDescent="0.25">
      <c r="A5798" t="s">
        <v>18086</v>
      </c>
      <c r="B5798" t="s">
        <v>18087</v>
      </c>
      <c r="C5798" t="s">
        <v>18088</v>
      </c>
      <c r="D5798">
        <v>45</v>
      </c>
      <c r="E5798" t="s">
        <v>31</v>
      </c>
      <c r="F5798" t="s">
        <v>19</v>
      </c>
      <c r="G5798" t="s">
        <v>95</v>
      </c>
      <c r="H5798" t="s">
        <v>21</v>
      </c>
      <c r="I5798" t="s">
        <v>169</v>
      </c>
      <c r="J5798" t="s">
        <v>23</v>
      </c>
      <c r="K5798" t="s">
        <v>24</v>
      </c>
      <c r="L5798" t="s">
        <v>24</v>
      </c>
      <c r="M5798">
        <v>17</v>
      </c>
      <c r="N5798" t="s">
        <v>18041</v>
      </c>
      <c r="O5798" t="s">
        <v>58</v>
      </c>
      <c r="P5798">
        <f t="shared" si="90"/>
        <v>102000</v>
      </c>
    </row>
    <row r="5799" spans="1:16" x14ac:dyDescent="0.25">
      <c r="A5799" t="s">
        <v>18089</v>
      </c>
      <c r="B5799" t="s">
        <v>18090</v>
      </c>
      <c r="C5799" t="s">
        <v>18091</v>
      </c>
      <c r="D5799">
        <v>31</v>
      </c>
      <c r="E5799" t="s">
        <v>31</v>
      </c>
      <c r="F5799" t="s">
        <v>19</v>
      </c>
      <c r="G5799" t="s">
        <v>32</v>
      </c>
      <c r="H5799" t="s">
        <v>21</v>
      </c>
      <c r="I5799" t="s">
        <v>237</v>
      </c>
      <c r="J5799" t="s">
        <v>50</v>
      </c>
      <c r="K5799" t="s">
        <v>25</v>
      </c>
      <c r="L5799" t="s">
        <v>25</v>
      </c>
      <c r="M5799">
        <v>11</v>
      </c>
      <c r="N5799" t="s">
        <v>18041</v>
      </c>
      <c r="O5799" t="s">
        <v>52</v>
      </c>
      <c r="P5799">
        <f t="shared" si="90"/>
        <v>102000</v>
      </c>
    </row>
    <row r="5800" spans="1:16" x14ac:dyDescent="0.25">
      <c r="A5800" t="s">
        <v>18092</v>
      </c>
      <c r="B5800" t="s">
        <v>18093</v>
      </c>
      <c r="C5800" t="s">
        <v>18094</v>
      </c>
      <c r="D5800">
        <v>32</v>
      </c>
      <c r="E5800" t="s">
        <v>18</v>
      </c>
      <c r="F5800" t="s">
        <v>19</v>
      </c>
      <c r="G5800" t="s">
        <v>32</v>
      </c>
      <c r="H5800" t="s">
        <v>21</v>
      </c>
      <c r="I5800" t="s">
        <v>43</v>
      </c>
      <c r="J5800" t="s">
        <v>50</v>
      </c>
      <c r="K5800" t="s">
        <v>25</v>
      </c>
      <c r="L5800" t="s">
        <v>25</v>
      </c>
      <c r="M5800">
        <v>12</v>
      </c>
      <c r="N5800" t="s">
        <v>18095</v>
      </c>
      <c r="O5800" t="s">
        <v>58</v>
      </c>
      <c r="P5800">
        <f t="shared" si="90"/>
        <v>105000</v>
      </c>
    </row>
    <row r="5801" spans="1:16" x14ac:dyDescent="0.25">
      <c r="A5801" t="s">
        <v>18096</v>
      </c>
      <c r="B5801" t="s">
        <v>18097</v>
      </c>
      <c r="C5801" t="s">
        <v>18098</v>
      </c>
      <c r="D5801">
        <v>31</v>
      </c>
      <c r="E5801" t="s">
        <v>31</v>
      </c>
      <c r="F5801" t="s">
        <v>74</v>
      </c>
      <c r="G5801" t="s">
        <v>32</v>
      </c>
      <c r="H5801" t="s">
        <v>21</v>
      </c>
      <c r="I5801" t="s">
        <v>237</v>
      </c>
      <c r="J5801" t="s">
        <v>50</v>
      </c>
      <c r="K5801" t="s">
        <v>25</v>
      </c>
      <c r="L5801" t="s">
        <v>25</v>
      </c>
      <c r="M5801">
        <v>11</v>
      </c>
      <c r="N5801" t="s">
        <v>18095</v>
      </c>
      <c r="O5801" t="s">
        <v>45</v>
      </c>
      <c r="P5801">
        <f t="shared" si="90"/>
        <v>105000</v>
      </c>
    </row>
    <row r="5802" spans="1:16" x14ac:dyDescent="0.25">
      <c r="A5802" t="s">
        <v>18099</v>
      </c>
      <c r="B5802" t="s">
        <v>18100</v>
      </c>
      <c r="C5802" t="s">
        <v>18101</v>
      </c>
      <c r="D5802">
        <v>32</v>
      </c>
      <c r="E5802" t="s">
        <v>31</v>
      </c>
      <c r="F5802" t="s">
        <v>74</v>
      </c>
      <c r="G5802" t="s">
        <v>32</v>
      </c>
      <c r="H5802" t="s">
        <v>42</v>
      </c>
      <c r="I5802" t="s">
        <v>237</v>
      </c>
      <c r="J5802" t="s">
        <v>50</v>
      </c>
      <c r="K5802" t="s">
        <v>25</v>
      </c>
      <c r="L5802" t="s">
        <v>25</v>
      </c>
      <c r="M5802">
        <v>12</v>
      </c>
      <c r="N5802" t="s">
        <v>18095</v>
      </c>
      <c r="O5802" t="s">
        <v>45</v>
      </c>
      <c r="P5802">
        <f t="shared" si="90"/>
        <v>105000</v>
      </c>
    </row>
    <row r="5803" spans="1:16" x14ac:dyDescent="0.25">
      <c r="A5803" t="s">
        <v>18102</v>
      </c>
      <c r="B5803" t="s">
        <v>18103</v>
      </c>
      <c r="C5803" t="s">
        <v>18104</v>
      </c>
      <c r="D5803">
        <v>26</v>
      </c>
      <c r="E5803" t="s">
        <v>18</v>
      </c>
      <c r="F5803" t="s">
        <v>19</v>
      </c>
      <c r="G5803" t="s">
        <v>20</v>
      </c>
      <c r="H5803" t="s">
        <v>21</v>
      </c>
      <c r="I5803" t="s">
        <v>75</v>
      </c>
      <c r="J5803" t="s">
        <v>23</v>
      </c>
      <c r="K5803" t="s">
        <v>24</v>
      </c>
      <c r="L5803" t="s">
        <v>25</v>
      </c>
      <c r="M5803">
        <v>3</v>
      </c>
      <c r="N5803" t="s">
        <v>18095</v>
      </c>
      <c r="O5803" t="s">
        <v>45</v>
      </c>
      <c r="P5803">
        <f t="shared" si="90"/>
        <v>105000</v>
      </c>
    </row>
    <row r="5804" spans="1:16" x14ac:dyDescent="0.25">
      <c r="A5804" t="s">
        <v>18105</v>
      </c>
      <c r="B5804" t="s">
        <v>18106</v>
      </c>
      <c r="C5804" t="s">
        <v>18107</v>
      </c>
      <c r="D5804">
        <v>27</v>
      </c>
      <c r="E5804" t="s">
        <v>31</v>
      </c>
      <c r="F5804" t="s">
        <v>19</v>
      </c>
      <c r="G5804" t="s">
        <v>32</v>
      </c>
      <c r="H5804" t="s">
        <v>21</v>
      </c>
      <c r="I5804" t="s">
        <v>123</v>
      </c>
      <c r="J5804" t="s">
        <v>23</v>
      </c>
      <c r="K5804" t="s">
        <v>24</v>
      </c>
      <c r="L5804" t="s">
        <v>24</v>
      </c>
      <c r="M5804">
        <v>7</v>
      </c>
      <c r="N5804" t="s">
        <v>18095</v>
      </c>
      <c r="O5804" t="s">
        <v>45</v>
      </c>
      <c r="P5804">
        <f t="shared" si="90"/>
        <v>105000</v>
      </c>
    </row>
    <row r="5805" spans="1:16" x14ac:dyDescent="0.25">
      <c r="A5805" t="s">
        <v>18108</v>
      </c>
      <c r="B5805" t="s">
        <v>18109</v>
      </c>
      <c r="C5805" t="s">
        <v>18110</v>
      </c>
      <c r="D5805">
        <v>41</v>
      </c>
      <c r="E5805" t="s">
        <v>31</v>
      </c>
      <c r="F5805" t="s">
        <v>254</v>
      </c>
      <c r="G5805" t="s">
        <v>20</v>
      </c>
      <c r="H5805" t="s">
        <v>42</v>
      </c>
      <c r="I5805" t="s">
        <v>326</v>
      </c>
      <c r="J5805" t="s">
        <v>23</v>
      </c>
      <c r="K5805" t="s">
        <v>24</v>
      </c>
      <c r="L5805" t="s">
        <v>25</v>
      </c>
      <c r="M5805">
        <v>18</v>
      </c>
      <c r="N5805" t="s">
        <v>18095</v>
      </c>
      <c r="O5805" t="s">
        <v>45</v>
      </c>
      <c r="P5805">
        <f t="shared" si="90"/>
        <v>105000</v>
      </c>
    </row>
    <row r="5806" spans="1:16" x14ac:dyDescent="0.25">
      <c r="A5806" t="s">
        <v>18111</v>
      </c>
      <c r="B5806" t="s">
        <v>18112</v>
      </c>
      <c r="C5806" t="s">
        <v>18113</v>
      </c>
      <c r="D5806">
        <v>44</v>
      </c>
      <c r="E5806" t="s">
        <v>31</v>
      </c>
      <c r="F5806" t="s">
        <v>74</v>
      </c>
      <c r="G5806" t="s">
        <v>32</v>
      </c>
      <c r="H5806" t="s">
        <v>143</v>
      </c>
      <c r="I5806" t="s">
        <v>268</v>
      </c>
      <c r="J5806" t="s">
        <v>23</v>
      </c>
      <c r="K5806" t="s">
        <v>24</v>
      </c>
      <c r="L5806" t="s">
        <v>24</v>
      </c>
      <c r="M5806">
        <v>24</v>
      </c>
      <c r="N5806" t="s">
        <v>18095</v>
      </c>
      <c r="O5806" t="s">
        <v>45</v>
      </c>
      <c r="P5806">
        <f t="shared" si="90"/>
        <v>105000</v>
      </c>
    </row>
    <row r="5807" spans="1:16" x14ac:dyDescent="0.25">
      <c r="A5807" t="s">
        <v>18114</v>
      </c>
      <c r="B5807" t="s">
        <v>18115</v>
      </c>
      <c r="C5807" t="s">
        <v>18116</v>
      </c>
      <c r="D5807">
        <v>31</v>
      </c>
      <c r="E5807" t="s">
        <v>31</v>
      </c>
      <c r="F5807" t="s">
        <v>19</v>
      </c>
      <c r="G5807" t="s">
        <v>32</v>
      </c>
      <c r="H5807" t="s">
        <v>42</v>
      </c>
      <c r="I5807" t="s">
        <v>99</v>
      </c>
      <c r="J5807" t="s">
        <v>23</v>
      </c>
      <c r="K5807" t="s">
        <v>24</v>
      </c>
      <c r="L5807" t="s">
        <v>25</v>
      </c>
      <c r="M5807">
        <v>11</v>
      </c>
      <c r="N5807" t="s">
        <v>18095</v>
      </c>
      <c r="O5807" t="s">
        <v>58</v>
      </c>
      <c r="P5807">
        <f t="shared" si="90"/>
        <v>105000</v>
      </c>
    </row>
    <row r="5808" spans="1:16" x14ac:dyDescent="0.25">
      <c r="A5808" t="s">
        <v>18117</v>
      </c>
      <c r="B5808" t="s">
        <v>18118</v>
      </c>
      <c r="C5808" t="s">
        <v>18119</v>
      </c>
      <c r="D5808">
        <v>27</v>
      </c>
      <c r="E5808" t="s">
        <v>31</v>
      </c>
      <c r="F5808" t="s">
        <v>74</v>
      </c>
      <c r="G5808" t="s">
        <v>20</v>
      </c>
      <c r="H5808" t="s">
        <v>21</v>
      </c>
      <c r="I5808" t="s">
        <v>337</v>
      </c>
      <c r="J5808" t="s">
        <v>23</v>
      </c>
      <c r="K5808" t="s">
        <v>24</v>
      </c>
      <c r="L5808" t="s">
        <v>25</v>
      </c>
      <c r="M5808">
        <v>4</v>
      </c>
      <c r="N5808" t="s">
        <v>18095</v>
      </c>
      <c r="O5808" t="s">
        <v>58</v>
      </c>
      <c r="P5808">
        <f t="shared" si="90"/>
        <v>105000</v>
      </c>
    </row>
    <row r="5809" spans="1:16" x14ac:dyDescent="0.25">
      <c r="A5809" t="s">
        <v>18120</v>
      </c>
      <c r="B5809" t="s">
        <v>18121</v>
      </c>
      <c r="C5809" t="s">
        <v>18122</v>
      </c>
      <c r="D5809">
        <v>35</v>
      </c>
      <c r="E5809" t="s">
        <v>31</v>
      </c>
      <c r="F5809" t="s">
        <v>19</v>
      </c>
      <c r="G5809" t="s">
        <v>161</v>
      </c>
      <c r="H5809" t="s">
        <v>21</v>
      </c>
      <c r="I5809" t="s">
        <v>110</v>
      </c>
      <c r="J5809" t="s">
        <v>50</v>
      </c>
      <c r="K5809" t="s">
        <v>25</v>
      </c>
      <c r="L5809" t="s">
        <v>25</v>
      </c>
      <c r="M5809">
        <v>10</v>
      </c>
      <c r="N5809" t="s">
        <v>18095</v>
      </c>
      <c r="O5809" t="s">
        <v>58</v>
      </c>
      <c r="P5809">
        <f t="shared" si="90"/>
        <v>105000</v>
      </c>
    </row>
    <row r="5810" spans="1:16" x14ac:dyDescent="0.25">
      <c r="A5810" t="s">
        <v>18123</v>
      </c>
      <c r="B5810" t="s">
        <v>18124</v>
      </c>
      <c r="C5810" t="s">
        <v>18125</v>
      </c>
      <c r="D5810">
        <v>35</v>
      </c>
      <c r="E5810" t="s">
        <v>31</v>
      </c>
      <c r="F5810" t="s">
        <v>19</v>
      </c>
      <c r="G5810" t="s">
        <v>20</v>
      </c>
      <c r="H5810" t="s">
        <v>21</v>
      </c>
      <c r="I5810" t="s">
        <v>237</v>
      </c>
      <c r="J5810" t="s">
        <v>23</v>
      </c>
      <c r="K5810" t="s">
        <v>25</v>
      </c>
      <c r="L5810" t="s">
        <v>25</v>
      </c>
      <c r="M5810">
        <v>12</v>
      </c>
      <c r="N5810" t="s">
        <v>18095</v>
      </c>
      <c r="O5810" t="s">
        <v>58</v>
      </c>
      <c r="P5810">
        <f t="shared" si="90"/>
        <v>105000</v>
      </c>
    </row>
    <row r="5811" spans="1:16" x14ac:dyDescent="0.25">
      <c r="A5811" t="s">
        <v>18126</v>
      </c>
      <c r="B5811" t="s">
        <v>18127</v>
      </c>
      <c r="C5811" t="s">
        <v>18128</v>
      </c>
      <c r="D5811">
        <v>37</v>
      </c>
      <c r="E5811" t="s">
        <v>18</v>
      </c>
      <c r="F5811" t="s">
        <v>19</v>
      </c>
      <c r="G5811" t="s">
        <v>95</v>
      </c>
      <c r="H5811" t="s">
        <v>21</v>
      </c>
      <c r="I5811" t="s">
        <v>56</v>
      </c>
      <c r="J5811" t="s">
        <v>50</v>
      </c>
      <c r="K5811" t="s">
        <v>25</v>
      </c>
      <c r="L5811" t="s">
        <v>25</v>
      </c>
      <c r="M5811">
        <v>15</v>
      </c>
      <c r="N5811" t="s">
        <v>18095</v>
      </c>
      <c r="O5811" t="s">
        <v>58</v>
      </c>
      <c r="P5811">
        <f t="shared" si="90"/>
        <v>105000</v>
      </c>
    </row>
    <row r="5812" spans="1:16" x14ac:dyDescent="0.25">
      <c r="A5812" t="s">
        <v>18129</v>
      </c>
      <c r="B5812" t="s">
        <v>18130</v>
      </c>
      <c r="C5812" t="s">
        <v>18131</v>
      </c>
      <c r="D5812">
        <v>20</v>
      </c>
      <c r="E5812" t="s">
        <v>31</v>
      </c>
      <c r="F5812" t="s">
        <v>19</v>
      </c>
      <c r="G5812" t="s">
        <v>95</v>
      </c>
      <c r="H5812" t="s">
        <v>21</v>
      </c>
      <c r="I5812" t="s">
        <v>268</v>
      </c>
      <c r="J5812" t="s">
        <v>23</v>
      </c>
      <c r="K5812" t="s">
        <v>24</v>
      </c>
      <c r="L5812" t="s">
        <v>24</v>
      </c>
      <c r="M5812">
        <v>15</v>
      </c>
      <c r="N5812" t="s">
        <v>18095</v>
      </c>
      <c r="O5812" t="s">
        <v>52</v>
      </c>
      <c r="P5812">
        <f t="shared" si="90"/>
        <v>105000</v>
      </c>
    </row>
    <row r="5813" spans="1:16" x14ac:dyDescent="0.25">
      <c r="A5813" t="s">
        <v>18132</v>
      </c>
      <c r="B5813" t="s">
        <v>18133</v>
      </c>
      <c r="C5813" t="s">
        <v>18134</v>
      </c>
      <c r="D5813">
        <v>31</v>
      </c>
      <c r="E5813" t="s">
        <v>31</v>
      </c>
      <c r="F5813" t="s">
        <v>19</v>
      </c>
      <c r="G5813" t="s">
        <v>32</v>
      </c>
      <c r="H5813" t="s">
        <v>33</v>
      </c>
      <c r="I5813" t="s">
        <v>110</v>
      </c>
      <c r="J5813" t="s">
        <v>23</v>
      </c>
      <c r="K5813" t="s">
        <v>24</v>
      </c>
      <c r="L5813" t="s">
        <v>25</v>
      </c>
      <c r="M5813">
        <v>11</v>
      </c>
      <c r="N5813" t="s">
        <v>18095</v>
      </c>
      <c r="O5813" t="s">
        <v>58</v>
      </c>
      <c r="P5813">
        <f t="shared" si="90"/>
        <v>105000</v>
      </c>
    </row>
    <row r="5814" spans="1:16" x14ac:dyDescent="0.25">
      <c r="A5814" t="s">
        <v>18135</v>
      </c>
      <c r="B5814" t="s">
        <v>18136</v>
      </c>
      <c r="C5814" t="s">
        <v>18137</v>
      </c>
      <c r="D5814">
        <v>32</v>
      </c>
      <c r="E5814" t="s">
        <v>18</v>
      </c>
      <c r="F5814" t="s">
        <v>74</v>
      </c>
      <c r="G5814" t="s">
        <v>20</v>
      </c>
      <c r="H5814" t="s">
        <v>42</v>
      </c>
      <c r="I5814" t="s">
        <v>213</v>
      </c>
      <c r="J5814" t="s">
        <v>23</v>
      </c>
      <c r="K5814" t="s">
        <v>24</v>
      </c>
      <c r="L5814" t="s">
        <v>25</v>
      </c>
      <c r="M5814">
        <v>9</v>
      </c>
      <c r="N5814" t="s">
        <v>18095</v>
      </c>
      <c r="O5814" t="s">
        <v>45</v>
      </c>
      <c r="P5814">
        <f t="shared" si="90"/>
        <v>105000</v>
      </c>
    </row>
    <row r="5815" spans="1:16" x14ac:dyDescent="0.25">
      <c r="A5815" t="s">
        <v>18138</v>
      </c>
      <c r="B5815" t="s">
        <v>18139</v>
      </c>
      <c r="C5815" t="s">
        <v>18140</v>
      </c>
      <c r="D5815">
        <v>37</v>
      </c>
      <c r="E5815" t="s">
        <v>31</v>
      </c>
      <c r="F5815" t="s">
        <v>74</v>
      </c>
      <c r="G5815" t="s">
        <v>95</v>
      </c>
      <c r="H5815" t="s">
        <v>42</v>
      </c>
      <c r="I5815" t="s">
        <v>326</v>
      </c>
      <c r="J5815" t="s">
        <v>23</v>
      </c>
      <c r="K5815" t="s">
        <v>24</v>
      </c>
      <c r="L5815" t="s">
        <v>24</v>
      </c>
      <c r="M5815">
        <v>18</v>
      </c>
      <c r="N5815" t="s">
        <v>18095</v>
      </c>
      <c r="O5815" t="s">
        <v>58</v>
      </c>
      <c r="P5815">
        <f t="shared" si="90"/>
        <v>105000</v>
      </c>
    </row>
    <row r="5816" spans="1:16" x14ac:dyDescent="0.25">
      <c r="A5816" t="s">
        <v>18141</v>
      </c>
      <c r="B5816" t="s">
        <v>18142</v>
      </c>
      <c r="C5816" t="s">
        <v>18143</v>
      </c>
      <c r="D5816">
        <v>48</v>
      </c>
      <c r="E5816" t="s">
        <v>18</v>
      </c>
      <c r="F5816" t="s">
        <v>74</v>
      </c>
      <c r="G5816" t="s">
        <v>83</v>
      </c>
      <c r="H5816" t="s">
        <v>21</v>
      </c>
      <c r="I5816" t="s">
        <v>153</v>
      </c>
      <c r="J5816" t="s">
        <v>23</v>
      </c>
      <c r="K5816" t="s">
        <v>24</v>
      </c>
      <c r="L5816" t="s">
        <v>24</v>
      </c>
      <c r="M5816">
        <v>30</v>
      </c>
      <c r="N5816" t="s">
        <v>18095</v>
      </c>
      <c r="O5816" t="s">
        <v>52</v>
      </c>
      <c r="P5816">
        <f t="shared" si="90"/>
        <v>105000</v>
      </c>
    </row>
    <row r="5817" spans="1:16" x14ac:dyDescent="0.25">
      <c r="A5817" t="s">
        <v>18144</v>
      </c>
      <c r="B5817" t="s">
        <v>18145</v>
      </c>
      <c r="C5817" t="s">
        <v>18146</v>
      </c>
      <c r="D5817">
        <v>20</v>
      </c>
      <c r="E5817" t="s">
        <v>31</v>
      </c>
      <c r="F5817" t="s">
        <v>19</v>
      </c>
      <c r="G5817" t="s">
        <v>95</v>
      </c>
      <c r="H5817" t="s">
        <v>21</v>
      </c>
      <c r="I5817" t="s">
        <v>230</v>
      </c>
      <c r="J5817" t="s">
        <v>23</v>
      </c>
      <c r="K5817" t="s">
        <v>24</v>
      </c>
      <c r="L5817" t="s">
        <v>24</v>
      </c>
      <c r="M5817">
        <v>15</v>
      </c>
      <c r="N5817" t="s">
        <v>18095</v>
      </c>
      <c r="O5817" t="s">
        <v>58</v>
      </c>
      <c r="P5817">
        <f t="shared" si="90"/>
        <v>105000</v>
      </c>
    </row>
    <row r="5818" spans="1:16" x14ac:dyDescent="0.25">
      <c r="A5818" t="s">
        <v>18147</v>
      </c>
      <c r="B5818" t="s">
        <v>18148</v>
      </c>
      <c r="C5818" t="s">
        <v>18149</v>
      </c>
      <c r="D5818">
        <v>31</v>
      </c>
      <c r="E5818" t="s">
        <v>31</v>
      </c>
      <c r="F5818" t="s">
        <v>19</v>
      </c>
      <c r="G5818" t="s">
        <v>32</v>
      </c>
      <c r="H5818" t="s">
        <v>21</v>
      </c>
      <c r="I5818" t="s">
        <v>153</v>
      </c>
      <c r="J5818" t="s">
        <v>23</v>
      </c>
      <c r="K5818" t="s">
        <v>24</v>
      </c>
      <c r="L5818" t="s">
        <v>24</v>
      </c>
      <c r="M5818">
        <v>11</v>
      </c>
      <c r="N5818" t="s">
        <v>18095</v>
      </c>
      <c r="O5818" t="s">
        <v>45</v>
      </c>
      <c r="P5818">
        <f t="shared" si="90"/>
        <v>105000</v>
      </c>
    </row>
    <row r="5819" spans="1:16" x14ac:dyDescent="0.25">
      <c r="A5819" t="s">
        <v>18150</v>
      </c>
      <c r="B5819" t="s">
        <v>18151</v>
      </c>
      <c r="C5819" t="s">
        <v>18152</v>
      </c>
      <c r="D5819">
        <v>31</v>
      </c>
      <c r="E5819" t="s">
        <v>31</v>
      </c>
      <c r="F5819" t="s">
        <v>19</v>
      </c>
      <c r="G5819" t="s">
        <v>32</v>
      </c>
      <c r="H5819" t="s">
        <v>33</v>
      </c>
      <c r="I5819" t="s">
        <v>213</v>
      </c>
      <c r="J5819" t="s">
        <v>23</v>
      </c>
      <c r="K5819" t="s">
        <v>24</v>
      </c>
      <c r="L5819" t="s">
        <v>24</v>
      </c>
      <c r="M5819">
        <v>11</v>
      </c>
      <c r="N5819" t="s">
        <v>18095</v>
      </c>
      <c r="O5819" t="s">
        <v>58</v>
      </c>
      <c r="P5819">
        <f t="shared" si="90"/>
        <v>105000</v>
      </c>
    </row>
    <row r="5820" spans="1:16" x14ac:dyDescent="0.25">
      <c r="A5820" t="s">
        <v>18153</v>
      </c>
      <c r="B5820" t="s">
        <v>18154</v>
      </c>
      <c r="C5820" t="s">
        <v>18155</v>
      </c>
      <c r="D5820">
        <v>20</v>
      </c>
      <c r="E5820" t="s">
        <v>31</v>
      </c>
      <c r="F5820" t="s">
        <v>19</v>
      </c>
      <c r="G5820" t="s">
        <v>83</v>
      </c>
      <c r="H5820" t="s">
        <v>21</v>
      </c>
      <c r="I5820" t="s">
        <v>66</v>
      </c>
      <c r="J5820" t="s">
        <v>23</v>
      </c>
      <c r="K5820" t="s">
        <v>24</v>
      </c>
      <c r="L5820" t="s">
        <v>24</v>
      </c>
      <c r="M5820">
        <v>2</v>
      </c>
      <c r="N5820" t="s">
        <v>18095</v>
      </c>
      <c r="O5820" t="s">
        <v>58</v>
      </c>
      <c r="P5820">
        <f t="shared" si="90"/>
        <v>105000</v>
      </c>
    </row>
    <row r="5821" spans="1:16" x14ac:dyDescent="0.25">
      <c r="A5821" t="s">
        <v>18156</v>
      </c>
      <c r="B5821" t="s">
        <v>18157</v>
      </c>
      <c r="C5821" t="s">
        <v>18158</v>
      </c>
      <c r="D5821">
        <v>33</v>
      </c>
      <c r="E5821" t="s">
        <v>31</v>
      </c>
      <c r="F5821" t="s">
        <v>19</v>
      </c>
      <c r="G5821" t="s">
        <v>32</v>
      </c>
      <c r="H5821" t="s">
        <v>87</v>
      </c>
      <c r="I5821" t="s">
        <v>43</v>
      </c>
      <c r="J5821" t="s">
        <v>23</v>
      </c>
      <c r="K5821" t="s">
        <v>24</v>
      </c>
      <c r="L5821" t="s">
        <v>24</v>
      </c>
      <c r="M5821">
        <v>13</v>
      </c>
      <c r="N5821" t="s">
        <v>18095</v>
      </c>
      <c r="O5821" t="s">
        <v>52</v>
      </c>
      <c r="P5821">
        <f t="shared" si="90"/>
        <v>105000</v>
      </c>
    </row>
    <row r="5822" spans="1:16" x14ac:dyDescent="0.25">
      <c r="A5822" t="s">
        <v>18159</v>
      </c>
      <c r="B5822" t="s">
        <v>18160</v>
      </c>
      <c r="C5822" t="s">
        <v>18161</v>
      </c>
      <c r="D5822">
        <v>42</v>
      </c>
      <c r="E5822" t="s">
        <v>31</v>
      </c>
      <c r="F5822" t="s">
        <v>19</v>
      </c>
      <c r="G5822" t="s">
        <v>83</v>
      </c>
      <c r="H5822" t="s">
        <v>33</v>
      </c>
      <c r="I5822" t="s">
        <v>123</v>
      </c>
      <c r="J5822" t="s">
        <v>23</v>
      </c>
      <c r="K5822" t="s">
        <v>24</v>
      </c>
      <c r="L5822" t="s">
        <v>24</v>
      </c>
      <c r="M5822">
        <v>24</v>
      </c>
      <c r="N5822" t="s">
        <v>18095</v>
      </c>
      <c r="O5822" t="s">
        <v>58</v>
      </c>
      <c r="P5822">
        <f t="shared" si="90"/>
        <v>105000</v>
      </c>
    </row>
    <row r="5823" spans="1:16" x14ac:dyDescent="0.25">
      <c r="A5823" t="s">
        <v>18162</v>
      </c>
      <c r="B5823" t="s">
        <v>18163</v>
      </c>
      <c r="C5823" t="s">
        <v>18164</v>
      </c>
      <c r="D5823">
        <v>53</v>
      </c>
      <c r="E5823" t="s">
        <v>31</v>
      </c>
      <c r="F5823" t="s">
        <v>74</v>
      </c>
      <c r="G5823" t="s">
        <v>32</v>
      </c>
      <c r="H5823" t="s">
        <v>21</v>
      </c>
      <c r="I5823" t="s">
        <v>169</v>
      </c>
      <c r="J5823" t="s">
        <v>23</v>
      </c>
      <c r="K5823" t="s">
        <v>24</v>
      </c>
      <c r="L5823" t="s">
        <v>24</v>
      </c>
      <c r="M5823">
        <v>33</v>
      </c>
      <c r="N5823" t="s">
        <v>18095</v>
      </c>
      <c r="O5823" t="s">
        <v>45</v>
      </c>
      <c r="P5823">
        <f t="shared" si="90"/>
        <v>105000</v>
      </c>
    </row>
    <row r="5824" spans="1:16" x14ac:dyDescent="0.25">
      <c r="A5824" t="s">
        <v>18165</v>
      </c>
      <c r="B5824" t="s">
        <v>18166</v>
      </c>
      <c r="C5824" t="s">
        <v>18167</v>
      </c>
      <c r="D5824">
        <v>55</v>
      </c>
      <c r="E5824" t="s">
        <v>18</v>
      </c>
      <c r="F5824" t="s">
        <v>19</v>
      </c>
      <c r="G5824" t="s">
        <v>32</v>
      </c>
      <c r="H5824" t="s">
        <v>87</v>
      </c>
      <c r="I5824" t="s">
        <v>34</v>
      </c>
      <c r="J5824" t="s">
        <v>50</v>
      </c>
      <c r="K5824" t="s">
        <v>25</v>
      </c>
      <c r="L5824" t="s">
        <v>25</v>
      </c>
      <c r="M5824">
        <v>35</v>
      </c>
      <c r="N5824" t="s">
        <v>18095</v>
      </c>
      <c r="O5824" t="s">
        <v>45</v>
      </c>
      <c r="P5824">
        <f t="shared" si="90"/>
        <v>105000</v>
      </c>
    </row>
    <row r="5825" spans="1:16" x14ac:dyDescent="0.25">
      <c r="A5825" t="s">
        <v>18168</v>
      </c>
      <c r="B5825" t="s">
        <v>18169</v>
      </c>
      <c r="C5825" t="s">
        <v>18170</v>
      </c>
      <c r="D5825">
        <v>19</v>
      </c>
      <c r="E5825" t="s">
        <v>31</v>
      </c>
      <c r="F5825" t="s">
        <v>19</v>
      </c>
      <c r="G5825" t="s">
        <v>20</v>
      </c>
      <c r="H5825" t="s">
        <v>21</v>
      </c>
      <c r="I5825" t="s">
        <v>43</v>
      </c>
      <c r="J5825" t="s">
        <v>50</v>
      </c>
      <c r="K5825" t="s">
        <v>25</v>
      </c>
      <c r="L5825" t="s">
        <v>25</v>
      </c>
      <c r="M5825">
        <v>0</v>
      </c>
      <c r="N5825" t="s">
        <v>18095</v>
      </c>
      <c r="O5825" t="s">
        <v>45</v>
      </c>
      <c r="P5825">
        <f t="shared" si="90"/>
        <v>105000</v>
      </c>
    </row>
    <row r="5826" spans="1:16" x14ac:dyDescent="0.25">
      <c r="A5826" t="s">
        <v>18171</v>
      </c>
      <c r="B5826" t="s">
        <v>18172</v>
      </c>
      <c r="C5826" t="s">
        <v>18173</v>
      </c>
      <c r="D5826">
        <v>29</v>
      </c>
      <c r="E5826" t="s">
        <v>18</v>
      </c>
      <c r="F5826" t="s">
        <v>74</v>
      </c>
      <c r="G5826" t="s">
        <v>32</v>
      </c>
      <c r="H5826" t="s">
        <v>42</v>
      </c>
      <c r="I5826" t="s">
        <v>193</v>
      </c>
      <c r="J5826" t="s">
        <v>23</v>
      </c>
      <c r="K5826" t="s">
        <v>24</v>
      </c>
      <c r="L5826" t="s">
        <v>25</v>
      </c>
      <c r="M5826">
        <v>9</v>
      </c>
      <c r="N5826" t="s">
        <v>18095</v>
      </c>
      <c r="O5826" t="s">
        <v>45</v>
      </c>
      <c r="P5826">
        <f t="shared" si="90"/>
        <v>105000</v>
      </c>
    </row>
    <row r="5827" spans="1:16" x14ac:dyDescent="0.25">
      <c r="A5827" t="s">
        <v>18174</v>
      </c>
      <c r="B5827" t="s">
        <v>18175</v>
      </c>
      <c r="C5827" t="s">
        <v>18176</v>
      </c>
      <c r="D5827">
        <v>42</v>
      </c>
      <c r="E5827" t="s">
        <v>31</v>
      </c>
      <c r="F5827" t="s">
        <v>19</v>
      </c>
      <c r="G5827" t="s">
        <v>20</v>
      </c>
      <c r="H5827" t="s">
        <v>42</v>
      </c>
      <c r="I5827" t="s">
        <v>43</v>
      </c>
      <c r="J5827" t="s">
        <v>50</v>
      </c>
      <c r="K5827" t="s">
        <v>25</v>
      </c>
      <c r="L5827" t="s">
        <v>25</v>
      </c>
      <c r="M5827">
        <v>19</v>
      </c>
      <c r="N5827" t="s">
        <v>18095</v>
      </c>
      <c r="O5827" t="s">
        <v>45</v>
      </c>
      <c r="P5827">
        <f t="shared" si="90"/>
        <v>105000</v>
      </c>
    </row>
    <row r="5828" spans="1:16" x14ac:dyDescent="0.25">
      <c r="A5828" t="s">
        <v>18177</v>
      </c>
      <c r="B5828" t="s">
        <v>18178</v>
      </c>
      <c r="C5828" t="s">
        <v>18179</v>
      </c>
      <c r="D5828">
        <v>57</v>
      </c>
      <c r="E5828" t="s">
        <v>18</v>
      </c>
      <c r="F5828" t="s">
        <v>19</v>
      </c>
      <c r="G5828" t="s">
        <v>20</v>
      </c>
      <c r="H5828" t="s">
        <v>21</v>
      </c>
      <c r="I5828" t="s">
        <v>22</v>
      </c>
      <c r="J5828" t="s">
        <v>23</v>
      </c>
      <c r="K5828" t="s">
        <v>24</v>
      </c>
      <c r="L5828" t="s">
        <v>25</v>
      </c>
      <c r="M5828">
        <v>34</v>
      </c>
      <c r="N5828" t="s">
        <v>18095</v>
      </c>
      <c r="O5828" t="s">
        <v>45</v>
      </c>
      <c r="P5828">
        <f t="shared" ref="P5828:P5891" si="91">VALUE($N5828)</f>
        <v>105000</v>
      </c>
    </row>
    <row r="5829" spans="1:16" x14ac:dyDescent="0.25">
      <c r="A5829" t="s">
        <v>18180</v>
      </c>
      <c r="B5829" t="s">
        <v>18181</v>
      </c>
      <c r="C5829" t="s">
        <v>18182</v>
      </c>
      <c r="D5829">
        <v>29</v>
      </c>
      <c r="E5829" t="s">
        <v>31</v>
      </c>
      <c r="F5829" t="s">
        <v>19</v>
      </c>
      <c r="G5829" t="s">
        <v>32</v>
      </c>
      <c r="H5829" t="s">
        <v>21</v>
      </c>
      <c r="I5829" t="s">
        <v>237</v>
      </c>
      <c r="J5829" t="s">
        <v>23</v>
      </c>
      <c r="K5829" t="s">
        <v>24</v>
      </c>
      <c r="L5829" t="s">
        <v>24</v>
      </c>
      <c r="M5829">
        <v>9</v>
      </c>
      <c r="N5829" t="s">
        <v>18095</v>
      </c>
      <c r="O5829" t="s">
        <v>45</v>
      </c>
      <c r="P5829">
        <f t="shared" si="91"/>
        <v>105000</v>
      </c>
    </row>
    <row r="5830" spans="1:16" x14ac:dyDescent="0.25">
      <c r="A5830" t="s">
        <v>18183</v>
      </c>
      <c r="B5830" t="s">
        <v>18184</v>
      </c>
      <c r="C5830" t="s">
        <v>18185</v>
      </c>
      <c r="D5830">
        <v>23</v>
      </c>
      <c r="E5830" t="s">
        <v>31</v>
      </c>
      <c r="F5830" t="s">
        <v>19</v>
      </c>
      <c r="G5830" t="s">
        <v>32</v>
      </c>
      <c r="H5830" t="s">
        <v>21</v>
      </c>
      <c r="I5830" t="s">
        <v>99</v>
      </c>
      <c r="J5830" t="s">
        <v>23</v>
      </c>
      <c r="K5830" t="s">
        <v>25</v>
      </c>
      <c r="L5830" t="s">
        <v>25</v>
      </c>
      <c r="M5830">
        <v>3</v>
      </c>
      <c r="N5830" t="s">
        <v>18095</v>
      </c>
      <c r="O5830" t="s">
        <v>45</v>
      </c>
      <c r="P5830">
        <f t="shared" si="91"/>
        <v>105000</v>
      </c>
    </row>
    <row r="5831" spans="1:16" x14ac:dyDescent="0.25">
      <c r="A5831" t="s">
        <v>18186</v>
      </c>
      <c r="B5831" t="s">
        <v>18187</v>
      </c>
      <c r="C5831" t="s">
        <v>18188</v>
      </c>
      <c r="D5831">
        <v>29</v>
      </c>
      <c r="E5831" t="s">
        <v>31</v>
      </c>
      <c r="F5831" t="s">
        <v>19</v>
      </c>
      <c r="G5831" t="s">
        <v>32</v>
      </c>
      <c r="H5831" t="s">
        <v>21</v>
      </c>
      <c r="I5831" t="s">
        <v>169</v>
      </c>
      <c r="J5831" t="s">
        <v>23</v>
      </c>
      <c r="K5831" t="s">
        <v>24</v>
      </c>
      <c r="L5831" t="s">
        <v>24</v>
      </c>
      <c r="M5831">
        <v>9</v>
      </c>
      <c r="N5831" t="s">
        <v>18095</v>
      </c>
      <c r="O5831" t="s">
        <v>45</v>
      </c>
      <c r="P5831">
        <f t="shared" si="91"/>
        <v>105000</v>
      </c>
    </row>
    <row r="5832" spans="1:16" x14ac:dyDescent="0.25">
      <c r="A5832" t="s">
        <v>18189</v>
      </c>
      <c r="B5832" t="s">
        <v>18190</v>
      </c>
      <c r="C5832" t="s">
        <v>18191</v>
      </c>
      <c r="D5832">
        <v>29</v>
      </c>
      <c r="E5832" t="s">
        <v>31</v>
      </c>
      <c r="F5832" t="s">
        <v>19</v>
      </c>
      <c r="G5832" t="s">
        <v>161</v>
      </c>
      <c r="H5832" t="s">
        <v>33</v>
      </c>
      <c r="I5832" t="s">
        <v>237</v>
      </c>
      <c r="J5832" t="s">
        <v>23</v>
      </c>
      <c r="K5832" t="s">
        <v>25</v>
      </c>
      <c r="L5832" t="s">
        <v>25</v>
      </c>
      <c r="M5832">
        <v>4</v>
      </c>
      <c r="N5832" t="s">
        <v>18095</v>
      </c>
      <c r="O5832" t="s">
        <v>45</v>
      </c>
      <c r="P5832">
        <f t="shared" si="91"/>
        <v>105000</v>
      </c>
    </row>
    <row r="5833" spans="1:16" x14ac:dyDescent="0.25">
      <c r="A5833" t="s">
        <v>18192</v>
      </c>
      <c r="B5833" t="s">
        <v>18193</v>
      </c>
      <c r="C5833" t="s">
        <v>18194</v>
      </c>
      <c r="D5833">
        <v>31</v>
      </c>
      <c r="E5833" t="s">
        <v>31</v>
      </c>
      <c r="F5833" t="s">
        <v>74</v>
      </c>
      <c r="G5833" t="s">
        <v>32</v>
      </c>
      <c r="H5833" t="s">
        <v>21</v>
      </c>
      <c r="I5833" t="s">
        <v>66</v>
      </c>
      <c r="J5833" t="s">
        <v>50</v>
      </c>
      <c r="K5833" t="s">
        <v>25</v>
      </c>
      <c r="L5833" t="s">
        <v>25</v>
      </c>
      <c r="M5833">
        <v>11</v>
      </c>
      <c r="N5833" t="s">
        <v>18095</v>
      </c>
      <c r="O5833" t="s">
        <v>58</v>
      </c>
      <c r="P5833">
        <f t="shared" si="91"/>
        <v>105000</v>
      </c>
    </row>
    <row r="5834" spans="1:16" x14ac:dyDescent="0.25">
      <c r="A5834" t="s">
        <v>18195</v>
      </c>
      <c r="B5834" t="s">
        <v>18196</v>
      </c>
      <c r="C5834" t="s">
        <v>18197</v>
      </c>
      <c r="D5834">
        <v>29</v>
      </c>
      <c r="E5834" t="s">
        <v>31</v>
      </c>
      <c r="F5834" t="s">
        <v>19</v>
      </c>
      <c r="G5834" t="s">
        <v>32</v>
      </c>
      <c r="H5834" t="s">
        <v>87</v>
      </c>
      <c r="I5834" t="s">
        <v>66</v>
      </c>
      <c r="J5834" t="s">
        <v>50</v>
      </c>
      <c r="K5834" t="s">
        <v>25</v>
      </c>
      <c r="L5834" t="s">
        <v>25</v>
      </c>
      <c r="M5834">
        <v>9</v>
      </c>
      <c r="N5834" t="s">
        <v>18095</v>
      </c>
      <c r="O5834" t="s">
        <v>52</v>
      </c>
      <c r="P5834">
        <f t="shared" si="91"/>
        <v>105000</v>
      </c>
    </row>
    <row r="5835" spans="1:16" x14ac:dyDescent="0.25">
      <c r="A5835" t="s">
        <v>18198</v>
      </c>
      <c r="B5835" t="s">
        <v>18199</v>
      </c>
      <c r="C5835" t="s">
        <v>18200</v>
      </c>
      <c r="D5835">
        <v>32</v>
      </c>
      <c r="E5835" t="s">
        <v>31</v>
      </c>
      <c r="F5835" t="s">
        <v>19</v>
      </c>
      <c r="G5835" t="s">
        <v>32</v>
      </c>
      <c r="H5835" t="s">
        <v>21</v>
      </c>
      <c r="I5835" t="s">
        <v>237</v>
      </c>
      <c r="J5835" t="s">
        <v>50</v>
      </c>
      <c r="K5835" t="s">
        <v>25</v>
      </c>
      <c r="L5835" t="s">
        <v>25</v>
      </c>
      <c r="M5835">
        <v>12</v>
      </c>
      <c r="N5835" t="s">
        <v>18095</v>
      </c>
      <c r="O5835" t="s">
        <v>58</v>
      </c>
      <c r="P5835">
        <f t="shared" si="91"/>
        <v>105000</v>
      </c>
    </row>
    <row r="5836" spans="1:16" x14ac:dyDescent="0.25">
      <c r="A5836" t="s">
        <v>18201</v>
      </c>
      <c r="B5836" t="s">
        <v>18202</v>
      </c>
      <c r="C5836" t="s">
        <v>18203</v>
      </c>
      <c r="D5836">
        <v>19</v>
      </c>
      <c r="E5836" t="s">
        <v>31</v>
      </c>
      <c r="F5836" t="s">
        <v>19</v>
      </c>
      <c r="G5836" t="s">
        <v>95</v>
      </c>
      <c r="H5836" t="s">
        <v>21</v>
      </c>
      <c r="I5836" t="s">
        <v>91</v>
      </c>
      <c r="J5836" t="s">
        <v>23</v>
      </c>
      <c r="K5836" t="s">
        <v>24</v>
      </c>
      <c r="L5836" t="s">
        <v>24</v>
      </c>
      <c r="M5836">
        <v>10</v>
      </c>
      <c r="N5836" t="s">
        <v>18095</v>
      </c>
      <c r="O5836" t="s">
        <v>45</v>
      </c>
      <c r="P5836">
        <f t="shared" si="91"/>
        <v>105000</v>
      </c>
    </row>
    <row r="5837" spans="1:16" x14ac:dyDescent="0.25">
      <c r="A5837" t="s">
        <v>18204</v>
      </c>
      <c r="B5837" t="s">
        <v>18205</v>
      </c>
      <c r="C5837" t="s">
        <v>18206</v>
      </c>
      <c r="D5837">
        <v>29</v>
      </c>
      <c r="E5837" t="s">
        <v>31</v>
      </c>
      <c r="F5837" t="s">
        <v>254</v>
      </c>
      <c r="G5837" t="s">
        <v>20</v>
      </c>
      <c r="H5837" t="s">
        <v>21</v>
      </c>
      <c r="I5837" t="s">
        <v>123</v>
      </c>
      <c r="J5837" t="s">
        <v>23</v>
      </c>
      <c r="K5837" t="s">
        <v>24</v>
      </c>
      <c r="L5837" t="s">
        <v>25</v>
      </c>
      <c r="M5837">
        <v>6</v>
      </c>
      <c r="N5837" t="s">
        <v>18095</v>
      </c>
      <c r="O5837" t="s">
        <v>58</v>
      </c>
      <c r="P5837">
        <f t="shared" si="91"/>
        <v>105000</v>
      </c>
    </row>
    <row r="5838" spans="1:16" x14ac:dyDescent="0.25">
      <c r="A5838" t="s">
        <v>18207</v>
      </c>
      <c r="B5838" t="s">
        <v>18208</v>
      </c>
      <c r="C5838" t="s">
        <v>18209</v>
      </c>
      <c r="D5838">
        <v>31</v>
      </c>
      <c r="E5838" t="s">
        <v>18</v>
      </c>
      <c r="F5838" t="s">
        <v>74</v>
      </c>
      <c r="G5838" t="s">
        <v>161</v>
      </c>
      <c r="H5838" t="s">
        <v>21</v>
      </c>
      <c r="I5838" t="s">
        <v>137</v>
      </c>
      <c r="J5838" t="s">
        <v>23</v>
      </c>
      <c r="K5838" t="s">
        <v>24</v>
      </c>
      <c r="L5838" t="s">
        <v>25</v>
      </c>
      <c r="M5838">
        <v>6</v>
      </c>
      <c r="N5838" t="s">
        <v>18095</v>
      </c>
      <c r="O5838" t="s">
        <v>45</v>
      </c>
      <c r="P5838">
        <f t="shared" si="91"/>
        <v>105000</v>
      </c>
    </row>
    <row r="5839" spans="1:16" x14ac:dyDescent="0.25">
      <c r="A5839" t="s">
        <v>18210</v>
      </c>
      <c r="B5839" t="s">
        <v>18211</v>
      </c>
      <c r="C5839" t="s">
        <v>18212</v>
      </c>
      <c r="D5839">
        <v>32</v>
      </c>
      <c r="E5839" t="s">
        <v>31</v>
      </c>
      <c r="F5839" t="s">
        <v>19</v>
      </c>
      <c r="G5839" t="s">
        <v>20</v>
      </c>
      <c r="H5839" t="s">
        <v>21</v>
      </c>
      <c r="I5839" t="s">
        <v>114</v>
      </c>
      <c r="J5839" t="s">
        <v>23</v>
      </c>
      <c r="K5839" t="s">
        <v>24</v>
      </c>
      <c r="L5839" t="s">
        <v>25</v>
      </c>
      <c r="M5839">
        <v>9</v>
      </c>
      <c r="N5839" t="s">
        <v>18095</v>
      </c>
      <c r="O5839" t="s">
        <v>45</v>
      </c>
      <c r="P5839">
        <f t="shared" si="91"/>
        <v>105000</v>
      </c>
    </row>
    <row r="5840" spans="1:16" x14ac:dyDescent="0.25">
      <c r="A5840" t="s">
        <v>18213</v>
      </c>
      <c r="B5840" t="s">
        <v>18214</v>
      </c>
      <c r="C5840" t="s">
        <v>18215</v>
      </c>
      <c r="D5840">
        <v>33</v>
      </c>
      <c r="E5840" t="s">
        <v>31</v>
      </c>
      <c r="F5840" t="s">
        <v>19</v>
      </c>
      <c r="G5840" t="s">
        <v>20</v>
      </c>
      <c r="H5840" t="s">
        <v>33</v>
      </c>
      <c r="I5840" t="s">
        <v>123</v>
      </c>
      <c r="J5840" t="s">
        <v>23</v>
      </c>
      <c r="K5840" t="s">
        <v>24</v>
      </c>
      <c r="L5840" t="s">
        <v>25</v>
      </c>
      <c r="M5840">
        <v>10</v>
      </c>
      <c r="N5840" t="s">
        <v>18095</v>
      </c>
      <c r="O5840" t="s">
        <v>45</v>
      </c>
      <c r="P5840">
        <f t="shared" si="91"/>
        <v>105000</v>
      </c>
    </row>
    <row r="5841" spans="1:16" x14ac:dyDescent="0.25">
      <c r="A5841" t="s">
        <v>18216</v>
      </c>
      <c r="B5841" t="s">
        <v>18217</v>
      </c>
      <c r="C5841" t="s">
        <v>18218</v>
      </c>
      <c r="D5841">
        <v>34</v>
      </c>
      <c r="E5841" t="s">
        <v>31</v>
      </c>
      <c r="F5841" t="s">
        <v>19</v>
      </c>
      <c r="G5841" t="s">
        <v>95</v>
      </c>
      <c r="H5841" t="s">
        <v>21</v>
      </c>
      <c r="I5841" t="s">
        <v>43</v>
      </c>
      <c r="J5841" t="s">
        <v>50</v>
      </c>
      <c r="K5841" t="s">
        <v>25</v>
      </c>
      <c r="L5841" t="s">
        <v>25</v>
      </c>
      <c r="M5841">
        <v>30</v>
      </c>
      <c r="N5841" t="s">
        <v>18095</v>
      </c>
      <c r="O5841" t="s">
        <v>45</v>
      </c>
      <c r="P5841">
        <f t="shared" si="91"/>
        <v>105000</v>
      </c>
    </row>
    <row r="5842" spans="1:16" x14ac:dyDescent="0.25">
      <c r="A5842" t="s">
        <v>18219</v>
      </c>
      <c r="B5842" t="s">
        <v>18220</v>
      </c>
      <c r="C5842" t="s">
        <v>18221</v>
      </c>
      <c r="D5842">
        <v>37</v>
      </c>
      <c r="E5842" t="s">
        <v>18</v>
      </c>
      <c r="F5842" t="s">
        <v>19</v>
      </c>
      <c r="G5842" t="s">
        <v>20</v>
      </c>
      <c r="H5842" t="s">
        <v>21</v>
      </c>
      <c r="I5842" t="s">
        <v>70</v>
      </c>
      <c r="J5842" t="s">
        <v>23</v>
      </c>
      <c r="K5842" t="s">
        <v>24</v>
      </c>
      <c r="L5842" t="s">
        <v>25</v>
      </c>
      <c r="M5842">
        <v>14</v>
      </c>
      <c r="N5842" t="s">
        <v>18095</v>
      </c>
      <c r="O5842" t="s">
        <v>45</v>
      </c>
      <c r="P5842">
        <f t="shared" si="91"/>
        <v>105000</v>
      </c>
    </row>
    <row r="5843" spans="1:16" x14ac:dyDescent="0.25">
      <c r="A5843" t="s">
        <v>18222</v>
      </c>
      <c r="B5843" t="s">
        <v>18223</v>
      </c>
      <c r="C5843" t="s">
        <v>18224</v>
      </c>
      <c r="D5843">
        <v>43</v>
      </c>
      <c r="E5843" t="s">
        <v>18</v>
      </c>
      <c r="F5843" t="s">
        <v>19</v>
      </c>
      <c r="G5843" t="s">
        <v>32</v>
      </c>
      <c r="H5843" t="s">
        <v>143</v>
      </c>
      <c r="I5843" t="s">
        <v>114</v>
      </c>
      <c r="J5843" t="s">
        <v>23</v>
      </c>
      <c r="K5843" t="s">
        <v>24</v>
      </c>
      <c r="L5843" t="s">
        <v>24</v>
      </c>
      <c r="M5843">
        <v>23</v>
      </c>
      <c r="N5843" t="s">
        <v>18095</v>
      </c>
      <c r="O5843" t="s">
        <v>45</v>
      </c>
      <c r="P5843">
        <f t="shared" si="91"/>
        <v>105000</v>
      </c>
    </row>
    <row r="5844" spans="1:16" x14ac:dyDescent="0.25">
      <c r="A5844" t="s">
        <v>18225</v>
      </c>
      <c r="B5844" t="s">
        <v>18226</v>
      </c>
      <c r="C5844" t="s">
        <v>18227</v>
      </c>
      <c r="D5844">
        <v>46</v>
      </c>
      <c r="E5844" t="s">
        <v>31</v>
      </c>
      <c r="F5844" t="s">
        <v>19</v>
      </c>
      <c r="G5844" t="s">
        <v>20</v>
      </c>
      <c r="H5844" t="s">
        <v>21</v>
      </c>
      <c r="I5844" t="s">
        <v>137</v>
      </c>
      <c r="J5844" t="s">
        <v>23</v>
      </c>
      <c r="K5844" t="s">
        <v>24</v>
      </c>
      <c r="L5844" t="s">
        <v>25</v>
      </c>
      <c r="M5844">
        <v>23</v>
      </c>
      <c r="N5844" t="s">
        <v>18095</v>
      </c>
      <c r="O5844" t="s">
        <v>45</v>
      </c>
      <c r="P5844">
        <f t="shared" si="91"/>
        <v>105000</v>
      </c>
    </row>
    <row r="5845" spans="1:16" x14ac:dyDescent="0.25">
      <c r="A5845" t="s">
        <v>18228</v>
      </c>
      <c r="B5845" t="s">
        <v>18229</v>
      </c>
      <c r="C5845" t="s">
        <v>18230</v>
      </c>
      <c r="D5845">
        <v>50</v>
      </c>
      <c r="E5845" t="s">
        <v>31</v>
      </c>
      <c r="F5845" t="s">
        <v>19</v>
      </c>
      <c r="G5845" t="s">
        <v>32</v>
      </c>
      <c r="H5845" t="s">
        <v>87</v>
      </c>
      <c r="I5845" t="s">
        <v>169</v>
      </c>
      <c r="J5845" t="s">
        <v>50</v>
      </c>
      <c r="K5845" t="s">
        <v>25</v>
      </c>
      <c r="L5845" t="s">
        <v>25</v>
      </c>
      <c r="M5845">
        <v>30</v>
      </c>
      <c r="N5845" t="s">
        <v>18095</v>
      </c>
      <c r="O5845" t="s">
        <v>45</v>
      </c>
      <c r="P5845">
        <f t="shared" si="91"/>
        <v>105000</v>
      </c>
    </row>
    <row r="5846" spans="1:16" x14ac:dyDescent="0.25">
      <c r="A5846" t="s">
        <v>18231</v>
      </c>
      <c r="B5846" t="s">
        <v>18232</v>
      </c>
      <c r="C5846" t="s">
        <v>18233</v>
      </c>
      <c r="D5846">
        <v>68</v>
      </c>
      <c r="E5846" t="s">
        <v>31</v>
      </c>
      <c r="F5846" t="s">
        <v>19</v>
      </c>
      <c r="G5846" t="s">
        <v>83</v>
      </c>
      <c r="H5846" t="s">
        <v>33</v>
      </c>
      <c r="I5846" t="s">
        <v>56</v>
      </c>
      <c r="J5846" t="s">
        <v>23</v>
      </c>
      <c r="K5846" t="s">
        <v>24</v>
      </c>
      <c r="L5846" t="s">
        <v>24</v>
      </c>
      <c r="M5846">
        <v>50</v>
      </c>
      <c r="N5846" t="s">
        <v>18095</v>
      </c>
      <c r="O5846" t="s">
        <v>58</v>
      </c>
      <c r="P5846">
        <f t="shared" si="91"/>
        <v>105000</v>
      </c>
    </row>
    <row r="5847" spans="1:16" x14ac:dyDescent="0.25">
      <c r="A5847" t="s">
        <v>18234</v>
      </c>
      <c r="B5847" t="s">
        <v>18235</v>
      </c>
      <c r="C5847" t="s">
        <v>18236</v>
      </c>
      <c r="D5847">
        <v>19</v>
      </c>
      <c r="E5847" t="s">
        <v>18</v>
      </c>
      <c r="F5847" t="s">
        <v>19</v>
      </c>
      <c r="G5847" t="s">
        <v>95</v>
      </c>
      <c r="H5847" t="s">
        <v>21</v>
      </c>
      <c r="I5847" t="s">
        <v>43</v>
      </c>
      <c r="J5847" t="s">
        <v>23</v>
      </c>
      <c r="K5847" t="s">
        <v>24</v>
      </c>
      <c r="L5847" t="s">
        <v>24</v>
      </c>
      <c r="M5847">
        <v>31</v>
      </c>
      <c r="N5847" t="s">
        <v>18095</v>
      </c>
      <c r="O5847" t="s">
        <v>52</v>
      </c>
      <c r="P5847">
        <f t="shared" si="91"/>
        <v>105000</v>
      </c>
    </row>
    <row r="5848" spans="1:16" x14ac:dyDescent="0.25">
      <c r="A5848" t="s">
        <v>18237</v>
      </c>
      <c r="B5848" t="s">
        <v>18238</v>
      </c>
      <c r="C5848" t="s">
        <v>18239</v>
      </c>
      <c r="D5848">
        <v>20</v>
      </c>
      <c r="E5848" t="s">
        <v>31</v>
      </c>
      <c r="F5848" t="s">
        <v>19</v>
      </c>
      <c r="G5848" t="s">
        <v>95</v>
      </c>
      <c r="H5848" t="s">
        <v>21</v>
      </c>
      <c r="I5848" t="s">
        <v>38</v>
      </c>
      <c r="J5848" t="s">
        <v>50</v>
      </c>
      <c r="K5848" t="s">
        <v>25</v>
      </c>
      <c r="L5848" t="s">
        <v>25</v>
      </c>
      <c r="M5848">
        <v>39</v>
      </c>
      <c r="N5848" t="s">
        <v>18095</v>
      </c>
      <c r="O5848" t="s">
        <v>58</v>
      </c>
      <c r="P5848">
        <f t="shared" si="91"/>
        <v>105000</v>
      </c>
    </row>
    <row r="5849" spans="1:16" x14ac:dyDescent="0.25">
      <c r="A5849" t="s">
        <v>18240</v>
      </c>
      <c r="B5849" t="s">
        <v>18241</v>
      </c>
      <c r="C5849" t="s">
        <v>18242</v>
      </c>
      <c r="D5849">
        <v>28</v>
      </c>
      <c r="E5849" t="s">
        <v>18</v>
      </c>
      <c r="F5849" t="s">
        <v>19</v>
      </c>
      <c r="G5849" t="s">
        <v>83</v>
      </c>
      <c r="H5849" t="s">
        <v>21</v>
      </c>
      <c r="I5849" t="s">
        <v>75</v>
      </c>
      <c r="J5849" t="s">
        <v>23</v>
      </c>
      <c r="K5849" t="s">
        <v>24</v>
      </c>
      <c r="L5849" t="s">
        <v>24</v>
      </c>
      <c r="M5849">
        <v>10</v>
      </c>
      <c r="N5849" t="s">
        <v>18095</v>
      </c>
      <c r="O5849" t="s">
        <v>45</v>
      </c>
      <c r="P5849">
        <f t="shared" si="91"/>
        <v>105000</v>
      </c>
    </row>
    <row r="5850" spans="1:16" x14ac:dyDescent="0.25">
      <c r="A5850" t="s">
        <v>18243</v>
      </c>
      <c r="B5850" t="s">
        <v>18244</v>
      </c>
      <c r="C5850" t="s">
        <v>18245</v>
      </c>
      <c r="D5850">
        <v>45</v>
      </c>
      <c r="E5850" t="s">
        <v>31</v>
      </c>
      <c r="F5850" t="s">
        <v>74</v>
      </c>
      <c r="G5850" t="s">
        <v>95</v>
      </c>
      <c r="H5850" t="s">
        <v>42</v>
      </c>
      <c r="I5850" t="s">
        <v>43</v>
      </c>
      <c r="J5850" t="s">
        <v>23</v>
      </c>
      <c r="K5850" t="s">
        <v>24</v>
      </c>
      <c r="L5850" t="s">
        <v>24</v>
      </c>
      <c r="M5850">
        <v>10</v>
      </c>
      <c r="N5850" t="s">
        <v>18095</v>
      </c>
      <c r="O5850" t="s">
        <v>45</v>
      </c>
      <c r="P5850">
        <f t="shared" si="91"/>
        <v>105000</v>
      </c>
    </row>
    <row r="5851" spans="1:16" x14ac:dyDescent="0.25">
      <c r="A5851" t="s">
        <v>18246</v>
      </c>
      <c r="B5851" t="s">
        <v>18247</v>
      </c>
      <c r="C5851" t="s">
        <v>18248</v>
      </c>
      <c r="D5851">
        <v>24</v>
      </c>
      <c r="E5851" t="s">
        <v>18</v>
      </c>
      <c r="F5851" t="s">
        <v>74</v>
      </c>
      <c r="G5851" t="s">
        <v>20</v>
      </c>
      <c r="H5851" t="s">
        <v>21</v>
      </c>
      <c r="I5851" t="s">
        <v>99</v>
      </c>
      <c r="J5851" t="s">
        <v>23</v>
      </c>
      <c r="K5851" t="s">
        <v>25</v>
      </c>
      <c r="L5851" t="s">
        <v>25</v>
      </c>
      <c r="M5851">
        <v>1</v>
      </c>
      <c r="N5851" t="s">
        <v>18095</v>
      </c>
      <c r="O5851" t="s">
        <v>45</v>
      </c>
      <c r="P5851">
        <f t="shared" si="91"/>
        <v>105000</v>
      </c>
    </row>
    <row r="5852" spans="1:16" x14ac:dyDescent="0.25">
      <c r="A5852" t="s">
        <v>18249</v>
      </c>
      <c r="B5852" t="s">
        <v>18250</v>
      </c>
      <c r="C5852" t="s">
        <v>18251</v>
      </c>
      <c r="D5852">
        <v>19</v>
      </c>
      <c r="E5852" t="s">
        <v>31</v>
      </c>
      <c r="F5852" t="s">
        <v>19</v>
      </c>
      <c r="G5852" t="s">
        <v>95</v>
      </c>
      <c r="H5852" t="s">
        <v>33</v>
      </c>
      <c r="I5852" t="s">
        <v>153</v>
      </c>
      <c r="J5852" t="s">
        <v>50</v>
      </c>
      <c r="K5852" t="s">
        <v>25</v>
      </c>
      <c r="L5852" t="s">
        <v>25</v>
      </c>
      <c r="M5852">
        <v>16</v>
      </c>
      <c r="N5852" t="s">
        <v>18095</v>
      </c>
      <c r="O5852" t="s">
        <v>45</v>
      </c>
      <c r="P5852">
        <f t="shared" si="91"/>
        <v>105000</v>
      </c>
    </row>
    <row r="5853" spans="1:16" x14ac:dyDescent="0.25">
      <c r="A5853" t="s">
        <v>18252</v>
      </c>
      <c r="B5853" t="s">
        <v>18253</v>
      </c>
      <c r="C5853" t="s">
        <v>18254</v>
      </c>
      <c r="D5853">
        <v>29</v>
      </c>
      <c r="E5853" t="s">
        <v>18</v>
      </c>
      <c r="F5853" t="s">
        <v>74</v>
      </c>
      <c r="G5853" t="s">
        <v>95</v>
      </c>
      <c r="H5853" t="s">
        <v>21</v>
      </c>
      <c r="I5853" t="s">
        <v>70</v>
      </c>
      <c r="J5853" t="s">
        <v>23</v>
      </c>
      <c r="K5853" t="s">
        <v>24</v>
      </c>
      <c r="L5853" t="s">
        <v>24</v>
      </c>
      <c r="M5853">
        <v>16</v>
      </c>
      <c r="N5853" t="s">
        <v>18095</v>
      </c>
      <c r="O5853" t="s">
        <v>45</v>
      </c>
      <c r="P5853">
        <f t="shared" si="91"/>
        <v>105000</v>
      </c>
    </row>
    <row r="5854" spans="1:16" x14ac:dyDescent="0.25">
      <c r="A5854" t="s">
        <v>18255</v>
      </c>
      <c r="B5854" t="s">
        <v>18256</v>
      </c>
      <c r="C5854" t="s">
        <v>18257</v>
      </c>
      <c r="D5854">
        <v>29</v>
      </c>
      <c r="E5854" t="s">
        <v>31</v>
      </c>
      <c r="F5854" t="s">
        <v>19</v>
      </c>
      <c r="G5854" t="s">
        <v>32</v>
      </c>
      <c r="H5854" t="s">
        <v>33</v>
      </c>
      <c r="I5854" t="s">
        <v>66</v>
      </c>
      <c r="J5854" t="s">
        <v>23</v>
      </c>
      <c r="K5854" t="s">
        <v>24</v>
      </c>
      <c r="L5854" t="s">
        <v>24</v>
      </c>
      <c r="M5854">
        <v>9</v>
      </c>
      <c r="N5854" t="s">
        <v>18095</v>
      </c>
      <c r="O5854" t="s">
        <v>45</v>
      </c>
      <c r="P5854">
        <f t="shared" si="91"/>
        <v>105000</v>
      </c>
    </row>
    <row r="5855" spans="1:16" x14ac:dyDescent="0.25">
      <c r="A5855" t="s">
        <v>18258</v>
      </c>
      <c r="B5855" t="s">
        <v>18259</v>
      </c>
      <c r="C5855" t="s">
        <v>18260</v>
      </c>
      <c r="D5855">
        <v>24</v>
      </c>
      <c r="E5855" t="s">
        <v>31</v>
      </c>
      <c r="F5855" t="s">
        <v>19</v>
      </c>
      <c r="G5855" t="s">
        <v>20</v>
      </c>
      <c r="H5855" t="s">
        <v>21</v>
      </c>
      <c r="I5855" t="s">
        <v>193</v>
      </c>
      <c r="J5855" t="s">
        <v>23</v>
      </c>
      <c r="K5855" t="s">
        <v>24</v>
      </c>
      <c r="L5855" t="s">
        <v>25</v>
      </c>
      <c r="M5855">
        <v>1</v>
      </c>
      <c r="N5855" t="s">
        <v>18095</v>
      </c>
      <c r="O5855" t="s">
        <v>52</v>
      </c>
      <c r="P5855">
        <f t="shared" si="91"/>
        <v>105000</v>
      </c>
    </row>
    <row r="5856" spans="1:16" x14ac:dyDescent="0.25">
      <c r="A5856" t="s">
        <v>18261</v>
      </c>
      <c r="B5856" t="s">
        <v>18262</v>
      </c>
      <c r="C5856" t="s">
        <v>18263</v>
      </c>
      <c r="D5856">
        <v>24</v>
      </c>
      <c r="E5856" t="s">
        <v>31</v>
      </c>
      <c r="F5856" t="s">
        <v>19</v>
      </c>
      <c r="G5856" t="s">
        <v>20</v>
      </c>
      <c r="H5856" t="s">
        <v>21</v>
      </c>
      <c r="I5856" t="s">
        <v>153</v>
      </c>
      <c r="J5856" t="s">
        <v>23</v>
      </c>
      <c r="K5856" t="s">
        <v>24</v>
      </c>
      <c r="L5856" t="s">
        <v>25</v>
      </c>
      <c r="M5856">
        <v>1</v>
      </c>
      <c r="N5856" t="s">
        <v>18095</v>
      </c>
      <c r="O5856" t="s">
        <v>58</v>
      </c>
      <c r="P5856">
        <f t="shared" si="91"/>
        <v>105000</v>
      </c>
    </row>
    <row r="5857" spans="1:16" x14ac:dyDescent="0.25">
      <c r="A5857" t="s">
        <v>18264</v>
      </c>
      <c r="B5857" t="s">
        <v>18265</v>
      </c>
      <c r="C5857" t="s">
        <v>18266</v>
      </c>
      <c r="D5857">
        <v>31</v>
      </c>
      <c r="E5857" t="s">
        <v>31</v>
      </c>
      <c r="F5857" t="s">
        <v>19</v>
      </c>
      <c r="G5857" t="s">
        <v>32</v>
      </c>
      <c r="H5857" t="s">
        <v>21</v>
      </c>
      <c r="I5857" t="s">
        <v>66</v>
      </c>
      <c r="J5857" t="s">
        <v>50</v>
      </c>
      <c r="K5857" t="s">
        <v>25</v>
      </c>
      <c r="L5857" t="s">
        <v>25</v>
      </c>
      <c r="M5857">
        <v>11</v>
      </c>
      <c r="N5857" t="s">
        <v>18095</v>
      </c>
      <c r="O5857" t="s">
        <v>45</v>
      </c>
      <c r="P5857">
        <f t="shared" si="91"/>
        <v>105000</v>
      </c>
    </row>
    <row r="5858" spans="1:16" x14ac:dyDescent="0.25">
      <c r="A5858" t="s">
        <v>18267</v>
      </c>
      <c r="B5858" t="s">
        <v>18268</v>
      </c>
      <c r="C5858" t="s">
        <v>18269</v>
      </c>
      <c r="D5858">
        <v>26</v>
      </c>
      <c r="E5858" t="s">
        <v>18</v>
      </c>
      <c r="F5858" t="s">
        <v>74</v>
      </c>
      <c r="G5858" t="s">
        <v>20</v>
      </c>
      <c r="H5858" t="s">
        <v>33</v>
      </c>
      <c r="I5858" t="s">
        <v>337</v>
      </c>
      <c r="J5858" t="s">
        <v>23</v>
      </c>
      <c r="K5858" t="s">
        <v>24</v>
      </c>
      <c r="L5858" t="s">
        <v>25</v>
      </c>
      <c r="M5858">
        <v>3</v>
      </c>
      <c r="N5858" t="s">
        <v>18095</v>
      </c>
      <c r="O5858" t="s">
        <v>58</v>
      </c>
      <c r="P5858">
        <f t="shared" si="91"/>
        <v>105000</v>
      </c>
    </row>
    <row r="5859" spans="1:16" x14ac:dyDescent="0.25">
      <c r="A5859" t="s">
        <v>18270</v>
      </c>
      <c r="B5859" t="s">
        <v>18271</v>
      </c>
      <c r="C5859" t="s">
        <v>18272</v>
      </c>
      <c r="D5859">
        <v>26</v>
      </c>
      <c r="E5859" t="s">
        <v>31</v>
      </c>
      <c r="F5859" t="s">
        <v>19</v>
      </c>
      <c r="G5859" t="s">
        <v>20</v>
      </c>
      <c r="H5859" t="s">
        <v>21</v>
      </c>
      <c r="I5859" t="s">
        <v>38</v>
      </c>
      <c r="J5859" t="s">
        <v>23</v>
      </c>
      <c r="K5859" t="s">
        <v>24</v>
      </c>
      <c r="L5859" t="s">
        <v>25</v>
      </c>
      <c r="M5859">
        <v>3</v>
      </c>
      <c r="N5859" t="s">
        <v>18095</v>
      </c>
      <c r="O5859" t="s">
        <v>58</v>
      </c>
      <c r="P5859">
        <f t="shared" si="91"/>
        <v>105000</v>
      </c>
    </row>
    <row r="5860" spans="1:16" x14ac:dyDescent="0.25">
      <c r="A5860" t="s">
        <v>18273</v>
      </c>
      <c r="B5860" t="s">
        <v>18274</v>
      </c>
      <c r="C5860" t="s">
        <v>18275</v>
      </c>
      <c r="D5860">
        <v>43</v>
      </c>
      <c r="E5860" t="s">
        <v>31</v>
      </c>
      <c r="F5860" t="s">
        <v>74</v>
      </c>
      <c r="G5860" t="s">
        <v>20</v>
      </c>
      <c r="H5860" t="s">
        <v>21</v>
      </c>
      <c r="I5860" t="s">
        <v>62</v>
      </c>
      <c r="J5860" t="s">
        <v>23</v>
      </c>
      <c r="K5860" t="s">
        <v>24</v>
      </c>
      <c r="L5860" t="s">
        <v>25</v>
      </c>
      <c r="M5860">
        <v>20</v>
      </c>
      <c r="N5860" t="s">
        <v>18095</v>
      </c>
      <c r="O5860" t="s">
        <v>52</v>
      </c>
      <c r="P5860">
        <f t="shared" si="91"/>
        <v>105000</v>
      </c>
    </row>
    <row r="5861" spans="1:16" x14ac:dyDescent="0.25">
      <c r="A5861" t="s">
        <v>18276</v>
      </c>
      <c r="B5861" t="s">
        <v>18277</v>
      </c>
      <c r="C5861" t="s">
        <v>18278</v>
      </c>
      <c r="D5861">
        <v>44</v>
      </c>
      <c r="E5861" t="s">
        <v>18</v>
      </c>
      <c r="F5861" t="s">
        <v>74</v>
      </c>
      <c r="G5861" t="s">
        <v>20</v>
      </c>
      <c r="H5861" t="s">
        <v>21</v>
      </c>
      <c r="I5861" t="s">
        <v>110</v>
      </c>
      <c r="J5861" t="s">
        <v>50</v>
      </c>
      <c r="K5861" t="s">
        <v>25</v>
      </c>
      <c r="L5861" t="s">
        <v>25</v>
      </c>
      <c r="M5861">
        <v>21</v>
      </c>
      <c r="N5861" t="s">
        <v>18095</v>
      </c>
      <c r="O5861" t="s">
        <v>58</v>
      </c>
      <c r="P5861">
        <f t="shared" si="91"/>
        <v>105000</v>
      </c>
    </row>
    <row r="5862" spans="1:16" x14ac:dyDescent="0.25">
      <c r="A5862" t="s">
        <v>18279</v>
      </c>
      <c r="B5862" t="s">
        <v>18280</v>
      </c>
      <c r="C5862" t="s">
        <v>18281</v>
      </c>
      <c r="D5862">
        <v>32</v>
      </c>
      <c r="E5862" t="s">
        <v>31</v>
      </c>
      <c r="F5862" t="s">
        <v>19</v>
      </c>
      <c r="G5862" t="s">
        <v>32</v>
      </c>
      <c r="H5862" t="s">
        <v>87</v>
      </c>
      <c r="I5862" t="s">
        <v>56</v>
      </c>
      <c r="J5862" t="s">
        <v>23</v>
      </c>
      <c r="K5862" t="s">
        <v>24</v>
      </c>
      <c r="L5862" t="s">
        <v>24</v>
      </c>
      <c r="M5862">
        <v>12</v>
      </c>
      <c r="N5862" t="s">
        <v>18095</v>
      </c>
      <c r="O5862" t="s">
        <v>45</v>
      </c>
      <c r="P5862">
        <f t="shared" si="91"/>
        <v>105000</v>
      </c>
    </row>
    <row r="5863" spans="1:16" x14ac:dyDescent="0.25">
      <c r="A5863" t="s">
        <v>18282</v>
      </c>
      <c r="B5863" t="s">
        <v>18283</v>
      </c>
      <c r="C5863" t="s">
        <v>18284</v>
      </c>
      <c r="D5863">
        <v>29</v>
      </c>
      <c r="E5863" t="s">
        <v>31</v>
      </c>
      <c r="F5863" t="s">
        <v>19</v>
      </c>
      <c r="G5863" t="s">
        <v>32</v>
      </c>
      <c r="H5863" t="s">
        <v>21</v>
      </c>
      <c r="I5863" t="s">
        <v>114</v>
      </c>
      <c r="J5863" t="s">
        <v>23</v>
      </c>
      <c r="K5863" t="s">
        <v>24</v>
      </c>
      <c r="L5863" t="s">
        <v>24</v>
      </c>
      <c r="M5863">
        <v>9</v>
      </c>
      <c r="N5863" t="s">
        <v>18095</v>
      </c>
      <c r="O5863" t="s">
        <v>45</v>
      </c>
      <c r="P5863">
        <f t="shared" si="91"/>
        <v>105000</v>
      </c>
    </row>
    <row r="5864" spans="1:16" x14ac:dyDescent="0.25">
      <c r="A5864" t="s">
        <v>18285</v>
      </c>
      <c r="B5864" t="s">
        <v>18286</v>
      </c>
      <c r="C5864" t="s">
        <v>18287</v>
      </c>
      <c r="D5864">
        <v>20</v>
      </c>
      <c r="E5864" t="s">
        <v>31</v>
      </c>
      <c r="F5864" t="s">
        <v>19</v>
      </c>
      <c r="G5864" t="s">
        <v>83</v>
      </c>
      <c r="H5864" t="s">
        <v>21</v>
      </c>
      <c r="I5864" t="s">
        <v>22</v>
      </c>
      <c r="J5864" t="s">
        <v>23</v>
      </c>
      <c r="K5864" t="s">
        <v>24</v>
      </c>
      <c r="L5864" t="s">
        <v>24</v>
      </c>
      <c r="M5864">
        <v>2</v>
      </c>
      <c r="N5864" t="s">
        <v>18095</v>
      </c>
      <c r="O5864" t="s">
        <v>45</v>
      </c>
      <c r="P5864">
        <f t="shared" si="91"/>
        <v>105000</v>
      </c>
    </row>
    <row r="5865" spans="1:16" x14ac:dyDescent="0.25">
      <c r="A5865" t="s">
        <v>18288</v>
      </c>
      <c r="B5865" t="s">
        <v>18289</v>
      </c>
      <c r="C5865" t="s">
        <v>18290</v>
      </c>
      <c r="D5865">
        <v>26</v>
      </c>
      <c r="E5865" t="s">
        <v>31</v>
      </c>
      <c r="F5865" t="s">
        <v>19</v>
      </c>
      <c r="G5865" t="s">
        <v>32</v>
      </c>
      <c r="H5865" t="s">
        <v>143</v>
      </c>
      <c r="I5865" t="s">
        <v>123</v>
      </c>
      <c r="J5865" t="s">
        <v>50</v>
      </c>
      <c r="K5865" t="s">
        <v>25</v>
      </c>
      <c r="L5865" t="s">
        <v>25</v>
      </c>
      <c r="M5865">
        <v>6</v>
      </c>
      <c r="N5865" t="s">
        <v>18095</v>
      </c>
      <c r="O5865" t="s">
        <v>58</v>
      </c>
      <c r="P5865">
        <f t="shared" si="91"/>
        <v>105000</v>
      </c>
    </row>
    <row r="5866" spans="1:16" x14ac:dyDescent="0.25">
      <c r="A5866" t="s">
        <v>18291</v>
      </c>
      <c r="B5866" t="s">
        <v>18292</v>
      </c>
      <c r="C5866" t="s">
        <v>18293</v>
      </c>
      <c r="D5866">
        <v>45</v>
      </c>
      <c r="E5866" t="s">
        <v>31</v>
      </c>
      <c r="F5866" t="s">
        <v>19</v>
      </c>
      <c r="G5866" t="s">
        <v>32</v>
      </c>
      <c r="H5866" t="s">
        <v>21</v>
      </c>
      <c r="I5866" t="s">
        <v>230</v>
      </c>
      <c r="J5866" t="s">
        <v>23</v>
      </c>
      <c r="K5866" t="s">
        <v>24</v>
      </c>
      <c r="L5866" t="s">
        <v>24</v>
      </c>
      <c r="M5866">
        <v>25</v>
      </c>
      <c r="N5866" t="s">
        <v>18095</v>
      </c>
      <c r="O5866" t="s">
        <v>52</v>
      </c>
      <c r="P5866">
        <f t="shared" si="91"/>
        <v>105000</v>
      </c>
    </row>
    <row r="5867" spans="1:16" x14ac:dyDescent="0.25">
      <c r="A5867" t="s">
        <v>18294</v>
      </c>
      <c r="B5867" t="s">
        <v>18295</v>
      </c>
      <c r="C5867" t="s">
        <v>18296</v>
      </c>
      <c r="D5867">
        <v>45</v>
      </c>
      <c r="E5867" t="s">
        <v>31</v>
      </c>
      <c r="F5867" t="s">
        <v>19</v>
      </c>
      <c r="G5867" t="s">
        <v>83</v>
      </c>
      <c r="H5867" t="s">
        <v>33</v>
      </c>
      <c r="I5867" t="s">
        <v>237</v>
      </c>
      <c r="J5867" t="s">
        <v>23</v>
      </c>
      <c r="K5867" t="s">
        <v>24</v>
      </c>
      <c r="L5867" t="s">
        <v>24</v>
      </c>
      <c r="M5867">
        <v>27</v>
      </c>
      <c r="N5867" t="s">
        <v>18095</v>
      </c>
      <c r="O5867" t="s">
        <v>58</v>
      </c>
      <c r="P5867">
        <f t="shared" si="91"/>
        <v>105000</v>
      </c>
    </row>
    <row r="5868" spans="1:16" x14ac:dyDescent="0.25">
      <c r="A5868" t="s">
        <v>18297</v>
      </c>
      <c r="B5868" t="s">
        <v>18298</v>
      </c>
      <c r="C5868" t="s">
        <v>18299</v>
      </c>
      <c r="D5868">
        <v>53</v>
      </c>
      <c r="E5868" t="s">
        <v>31</v>
      </c>
      <c r="F5868" t="s">
        <v>19</v>
      </c>
      <c r="G5868" t="s">
        <v>20</v>
      </c>
      <c r="H5868" t="s">
        <v>21</v>
      </c>
      <c r="I5868" t="s">
        <v>62</v>
      </c>
      <c r="J5868" t="s">
        <v>23</v>
      </c>
      <c r="K5868" t="s">
        <v>24</v>
      </c>
      <c r="L5868" t="s">
        <v>25</v>
      </c>
      <c r="M5868">
        <v>30</v>
      </c>
      <c r="N5868" t="s">
        <v>18095</v>
      </c>
      <c r="O5868" t="s">
        <v>45</v>
      </c>
      <c r="P5868">
        <f t="shared" si="91"/>
        <v>105000</v>
      </c>
    </row>
    <row r="5869" spans="1:16" x14ac:dyDescent="0.25">
      <c r="A5869" t="s">
        <v>18300</v>
      </c>
      <c r="B5869" t="s">
        <v>18301</v>
      </c>
      <c r="C5869" t="s">
        <v>18302</v>
      </c>
      <c r="D5869">
        <v>66</v>
      </c>
      <c r="E5869" t="s">
        <v>18</v>
      </c>
      <c r="F5869" t="s">
        <v>19</v>
      </c>
      <c r="G5869" t="s">
        <v>32</v>
      </c>
      <c r="H5869" t="s">
        <v>143</v>
      </c>
      <c r="I5869" t="s">
        <v>22</v>
      </c>
      <c r="J5869" t="s">
        <v>23</v>
      </c>
      <c r="K5869" t="s">
        <v>24</v>
      </c>
      <c r="L5869" t="s">
        <v>24</v>
      </c>
      <c r="M5869">
        <v>46</v>
      </c>
      <c r="N5869" t="s">
        <v>18095</v>
      </c>
      <c r="O5869" t="s">
        <v>58</v>
      </c>
      <c r="P5869">
        <f t="shared" si="91"/>
        <v>105000</v>
      </c>
    </row>
    <row r="5870" spans="1:16" x14ac:dyDescent="0.25">
      <c r="A5870" t="s">
        <v>18303</v>
      </c>
      <c r="B5870" t="s">
        <v>18304</v>
      </c>
      <c r="C5870" t="s">
        <v>18305</v>
      </c>
      <c r="D5870">
        <v>24</v>
      </c>
      <c r="E5870" t="s">
        <v>31</v>
      </c>
      <c r="F5870" t="s">
        <v>19</v>
      </c>
      <c r="G5870" t="s">
        <v>20</v>
      </c>
      <c r="H5870" t="s">
        <v>33</v>
      </c>
      <c r="I5870" t="s">
        <v>43</v>
      </c>
      <c r="J5870" t="s">
        <v>50</v>
      </c>
      <c r="K5870" t="s">
        <v>25</v>
      </c>
      <c r="L5870" t="s">
        <v>25</v>
      </c>
      <c r="M5870">
        <v>1</v>
      </c>
      <c r="N5870" t="s">
        <v>18095</v>
      </c>
      <c r="O5870" t="s">
        <v>52</v>
      </c>
      <c r="P5870">
        <f t="shared" si="91"/>
        <v>105000</v>
      </c>
    </row>
    <row r="5871" spans="1:16" x14ac:dyDescent="0.25">
      <c r="A5871" t="s">
        <v>18306</v>
      </c>
      <c r="B5871" t="s">
        <v>18307</v>
      </c>
      <c r="C5871" t="s">
        <v>18308</v>
      </c>
      <c r="D5871">
        <v>23</v>
      </c>
      <c r="E5871" t="s">
        <v>31</v>
      </c>
      <c r="F5871" t="s">
        <v>19</v>
      </c>
      <c r="G5871" t="s">
        <v>20</v>
      </c>
      <c r="H5871" t="s">
        <v>21</v>
      </c>
      <c r="I5871" t="s">
        <v>62</v>
      </c>
      <c r="J5871" t="s">
        <v>23</v>
      </c>
      <c r="K5871" t="s">
        <v>24</v>
      </c>
      <c r="L5871" t="s">
        <v>25</v>
      </c>
      <c r="M5871">
        <v>0</v>
      </c>
      <c r="N5871" t="s">
        <v>18095</v>
      </c>
      <c r="O5871" t="s">
        <v>58</v>
      </c>
      <c r="P5871">
        <f t="shared" si="91"/>
        <v>105000</v>
      </c>
    </row>
    <row r="5872" spans="1:16" x14ac:dyDescent="0.25">
      <c r="A5872" t="s">
        <v>18309</v>
      </c>
      <c r="B5872" t="s">
        <v>18310</v>
      </c>
      <c r="C5872" t="s">
        <v>18311</v>
      </c>
      <c r="D5872">
        <v>30</v>
      </c>
      <c r="E5872" t="s">
        <v>18</v>
      </c>
      <c r="F5872" t="s">
        <v>19</v>
      </c>
      <c r="G5872" t="s">
        <v>20</v>
      </c>
      <c r="H5872" t="s">
        <v>21</v>
      </c>
      <c r="I5872" t="s">
        <v>337</v>
      </c>
      <c r="J5872" t="s">
        <v>23</v>
      </c>
      <c r="K5872" t="s">
        <v>24</v>
      </c>
      <c r="L5872" t="s">
        <v>25</v>
      </c>
      <c r="M5872">
        <v>7</v>
      </c>
      <c r="N5872" t="s">
        <v>18095</v>
      </c>
      <c r="O5872" t="s">
        <v>45</v>
      </c>
      <c r="P5872">
        <f t="shared" si="91"/>
        <v>105000</v>
      </c>
    </row>
    <row r="5873" spans="1:16" x14ac:dyDescent="0.25">
      <c r="A5873" t="s">
        <v>18312</v>
      </c>
      <c r="B5873" t="s">
        <v>18313</v>
      </c>
      <c r="C5873" t="s">
        <v>18314</v>
      </c>
      <c r="D5873">
        <v>30</v>
      </c>
      <c r="E5873" t="s">
        <v>31</v>
      </c>
      <c r="F5873" t="s">
        <v>74</v>
      </c>
      <c r="G5873" t="s">
        <v>20</v>
      </c>
      <c r="H5873" t="s">
        <v>21</v>
      </c>
      <c r="I5873" t="s">
        <v>237</v>
      </c>
      <c r="J5873" t="s">
        <v>23</v>
      </c>
      <c r="K5873" t="s">
        <v>24</v>
      </c>
      <c r="L5873" t="s">
        <v>25</v>
      </c>
      <c r="M5873">
        <v>7</v>
      </c>
      <c r="N5873" t="s">
        <v>18095</v>
      </c>
      <c r="O5873" t="s">
        <v>58</v>
      </c>
      <c r="P5873">
        <f t="shared" si="91"/>
        <v>105000</v>
      </c>
    </row>
    <row r="5874" spans="1:16" x14ac:dyDescent="0.25">
      <c r="A5874" t="s">
        <v>18315</v>
      </c>
      <c r="B5874" t="s">
        <v>18316</v>
      </c>
      <c r="C5874" t="s">
        <v>18317</v>
      </c>
      <c r="D5874">
        <v>35</v>
      </c>
      <c r="E5874" t="s">
        <v>31</v>
      </c>
      <c r="F5874" t="s">
        <v>19</v>
      </c>
      <c r="G5874" t="s">
        <v>20</v>
      </c>
      <c r="H5874" t="s">
        <v>21</v>
      </c>
      <c r="I5874" t="s">
        <v>75</v>
      </c>
      <c r="J5874" t="s">
        <v>50</v>
      </c>
      <c r="K5874" t="s">
        <v>25</v>
      </c>
      <c r="L5874" t="s">
        <v>25</v>
      </c>
      <c r="M5874">
        <v>12</v>
      </c>
      <c r="N5874" t="s">
        <v>18095</v>
      </c>
      <c r="O5874" t="s">
        <v>58</v>
      </c>
      <c r="P5874">
        <f t="shared" si="91"/>
        <v>105000</v>
      </c>
    </row>
    <row r="5875" spans="1:16" x14ac:dyDescent="0.25">
      <c r="A5875" t="s">
        <v>18318</v>
      </c>
      <c r="B5875" t="s">
        <v>18319</v>
      </c>
      <c r="C5875" t="s">
        <v>18320</v>
      </c>
      <c r="D5875">
        <v>43</v>
      </c>
      <c r="E5875" t="s">
        <v>31</v>
      </c>
      <c r="F5875" t="s">
        <v>19</v>
      </c>
      <c r="G5875" t="s">
        <v>20</v>
      </c>
      <c r="H5875" t="s">
        <v>42</v>
      </c>
      <c r="I5875" t="s">
        <v>62</v>
      </c>
      <c r="J5875" t="s">
        <v>23</v>
      </c>
      <c r="K5875" t="s">
        <v>24</v>
      </c>
      <c r="L5875" t="s">
        <v>25</v>
      </c>
      <c r="M5875">
        <v>20</v>
      </c>
      <c r="N5875" t="s">
        <v>18095</v>
      </c>
      <c r="O5875" t="s">
        <v>52</v>
      </c>
      <c r="P5875">
        <f t="shared" si="91"/>
        <v>105000</v>
      </c>
    </row>
    <row r="5876" spans="1:16" x14ac:dyDescent="0.25">
      <c r="A5876" t="s">
        <v>18321</v>
      </c>
      <c r="B5876" t="s">
        <v>18322</v>
      </c>
      <c r="C5876" t="s">
        <v>18323</v>
      </c>
      <c r="D5876">
        <v>23</v>
      </c>
      <c r="E5876" t="s">
        <v>31</v>
      </c>
      <c r="F5876" t="s">
        <v>19</v>
      </c>
      <c r="G5876" t="s">
        <v>20</v>
      </c>
      <c r="H5876" t="s">
        <v>21</v>
      </c>
      <c r="I5876" t="s">
        <v>91</v>
      </c>
      <c r="J5876" t="s">
        <v>50</v>
      </c>
      <c r="K5876" t="s">
        <v>25</v>
      </c>
      <c r="L5876" t="s">
        <v>25</v>
      </c>
      <c r="M5876">
        <v>0</v>
      </c>
      <c r="N5876" t="s">
        <v>18095</v>
      </c>
      <c r="O5876" t="s">
        <v>58</v>
      </c>
      <c r="P5876">
        <f t="shared" si="91"/>
        <v>105000</v>
      </c>
    </row>
    <row r="5877" spans="1:16" x14ac:dyDescent="0.25">
      <c r="A5877" t="s">
        <v>18324</v>
      </c>
      <c r="B5877" t="s">
        <v>18325</v>
      </c>
      <c r="C5877" t="s">
        <v>18326</v>
      </c>
      <c r="D5877">
        <v>37</v>
      </c>
      <c r="E5877" t="s">
        <v>31</v>
      </c>
      <c r="F5877" t="s">
        <v>19</v>
      </c>
      <c r="G5877" t="s">
        <v>20</v>
      </c>
      <c r="H5877" t="s">
        <v>87</v>
      </c>
      <c r="I5877" t="s">
        <v>237</v>
      </c>
      <c r="J5877" t="s">
        <v>23</v>
      </c>
      <c r="K5877" t="s">
        <v>24</v>
      </c>
      <c r="L5877" t="s">
        <v>25</v>
      </c>
      <c r="M5877">
        <v>14</v>
      </c>
      <c r="N5877" t="s">
        <v>18095</v>
      </c>
      <c r="O5877" t="s">
        <v>45</v>
      </c>
      <c r="P5877">
        <f t="shared" si="91"/>
        <v>105000</v>
      </c>
    </row>
    <row r="5878" spans="1:16" x14ac:dyDescent="0.25">
      <c r="A5878" t="s">
        <v>18327</v>
      </c>
      <c r="B5878" t="s">
        <v>18328</v>
      </c>
      <c r="C5878" t="s">
        <v>18329</v>
      </c>
      <c r="D5878">
        <v>41</v>
      </c>
      <c r="E5878" t="s">
        <v>18</v>
      </c>
      <c r="F5878" t="s">
        <v>19</v>
      </c>
      <c r="G5878" t="s">
        <v>20</v>
      </c>
      <c r="H5878" t="s">
        <v>21</v>
      </c>
      <c r="I5878" t="s">
        <v>91</v>
      </c>
      <c r="J5878" t="s">
        <v>23</v>
      </c>
      <c r="K5878" t="s">
        <v>24</v>
      </c>
      <c r="L5878" t="s">
        <v>25</v>
      </c>
      <c r="M5878">
        <v>18</v>
      </c>
      <c r="N5878" t="s">
        <v>18095</v>
      </c>
      <c r="O5878" t="s">
        <v>45</v>
      </c>
      <c r="P5878">
        <f t="shared" si="91"/>
        <v>105000</v>
      </c>
    </row>
    <row r="5879" spans="1:16" x14ac:dyDescent="0.25">
      <c r="A5879" t="s">
        <v>18330</v>
      </c>
      <c r="B5879" t="s">
        <v>18331</v>
      </c>
      <c r="C5879" t="s">
        <v>18332</v>
      </c>
      <c r="D5879">
        <v>20</v>
      </c>
      <c r="E5879" t="s">
        <v>31</v>
      </c>
      <c r="F5879" t="s">
        <v>254</v>
      </c>
      <c r="G5879" t="s">
        <v>83</v>
      </c>
      <c r="H5879" t="s">
        <v>21</v>
      </c>
      <c r="I5879" t="s">
        <v>91</v>
      </c>
      <c r="J5879" t="s">
        <v>79</v>
      </c>
      <c r="K5879" t="s">
        <v>24</v>
      </c>
      <c r="L5879" t="s">
        <v>24</v>
      </c>
      <c r="M5879">
        <v>2</v>
      </c>
      <c r="N5879" t="s">
        <v>18095</v>
      </c>
      <c r="O5879" t="s">
        <v>45</v>
      </c>
      <c r="P5879">
        <f t="shared" si="91"/>
        <v>105000</v>
      </c>
    </row>
    <row r="5880" spans="1:16" x14ac:dyDescent="0.25">
      <c r="A5880" t="s">
        <v>18333</v>
      </c>
      <c r="B5880" t="s">
        <v>18334</v>
      </c>
      <c r="C5880" t="s">
        <v>18335</v>
      </c>
      <c r="D5880">
        <v>23</v>
      </c>
      <c r="E5880" t="s">
        <v>31</v>
      </c>
      <c r="F5880" t="s">
        <v>74</v>
      </c>
      <c r="G5880" t="s">
        <v>32</v>
      </c>
      <c r="H5880" t="s">
        <v>33</v>
      </c>
      <c r="I5880" t="s">
        <v>326</v>
      </c>
      <c r="J5880" t="s">
        <v>79</v>
      </c>
      <c r="K5880" t="s">
        <v>24</v>
      </c>
      <c r="L5880" t="s">
        <v>24</v>
      </c>
      <c r="M5880">
        <v>3</v>
      </c>
      <c r="N5880" t="s">
        <v>18095</v>
      </c>
      <c r="O5880" t="s">
        <v>45</v>
      </c>
      <c r="P5880">
        <f t="shared" si="91"/>
        <v>105000</v>
      </c>
    </row>
    <row r="5881" spans="1:16" x14ac:dyDescent="0.25">
      <c r="A5881" t="s">
        <v>18336</v>
      </c>
      <c r="B5881" t="s">
        <v>18337</v>
      </c>
      <c r="C5881" t="s">
        <v>18338</v>
      </c>
      <c r="D5881">
        <v>20</v>
      </c>
      <c r="E5881" t="s">
        <v>31</v>
      </c>
      <c r="F5881" t="s">
        <v>74</v>
      </c>
      <c r="G5881" t="s">
        <v>83</v>
      </c>
      <c r="H5881" t="s">
        <v>42</v>
      </c>
      <c r="I5881" t="s">
        <v>237</v>
      </c>
      <c r="J5881" t="s">
        <v>23</v>
      </c>
      <c r="K5881" t="s">
        <v>24</v>
      </c>
      <c r="L5881" t="s">
        <v>24</v>
      </c>
      <c r="M5881">
        <v>2</v>
      </c>
      <c r="N5881" t="s">
        <v>18095</v>
      </c>
      <c r="O5881" t="s">
        <v>45</v>
      </c>
      <c r="P5881">
        <f t="shared" si="91"/>
        <v>105000</v>
      </c>
    </row>
    <row r="5882" spans="1:16" x14ac:dyDescent="0.25">
      <c r="A5882" t="s">
        <v>18339</v>
      </c>
      <c r="B5882" t="s">
        <v>18340</v>
      </c>
      <c r="C5882" t="s">
        <v>18341</v>
      </c>
      <c r="D5882">
        <v>33</v>
      </c>
      <c r="E5882" t="s">
        <v>31</v>
      </c>
      <c r="F5882" t="s">
        <v>74</v>
      </c>
      <c r="G5882" t="s">
        <v>32</v>
      </c>
      <c r="H5882" t="s">
        <v>87</v>
      </c>
      <c r="I5882" t="s">
        <v>123</v>
      </c>
      <c r="J5882" t="s">
        <v>23</v>
      </c>
      <c r="K5882" t="s">
        <v>24</v>
      </c>
      <c r="L5882" t="s">
        <v>24</v>
      </c>
      <c r="M5882">
        <v>13</v>
      </c>
      <c r="N5882" t="s">
        <v>18095</v>
      </c>
      <c r="O5882" t="s">
        <v>45</v>
      </c>
      <c r="P5882">
        <f t="shared" si="91"/>
        <v>105000</v>
      </c>
    </row>
    <row r="5883" spans="1:16" x14ac:dyDescent="0.25">
      <c r="A5883" t="s">
        <v>18342</v>
      </c>
      <c r="B5883" t="s">
        <v>18343</v>
      </c>
      <c r="C5883" t="s">
        <v>18344</v>
      </c>
      <c r="D5883">
        <v>35</v>
      </c>
      <c r="E5883" t="s">
        <v>31</v>
      </c>
      <c r="F5883" t="s">
        <v>19</v>
      </c>
      <c r="G5883" t="s">
        <v>32</v>
      </c>
      <c r="H5883" t="s">
        <v>21</v>
      </c>
      <c r="I5883" t="s">
        <v>213</v>
      </c>
      <c r="J5883" t="s">
        <v>50</v>
      </c>
      <c r="K5883" t="s">
        <v>25</v>
      </c>
      <c r="L5883" t="s">
        <v>25</v>
      </c>
      <c r="M5883">
        <v>15</v>
      </c>
      <c r="N5883" t="s">
        <v>18095</v>
      </c>
      <c r="O5883" t="s">
        <v>45</v>
      </c>
      <c r="P5883">
        <f t="shared" si="91"/>
        <v>105000</v>
      </c>
    </row>
    <row r="5884" spans="1:16" x14ac:dyDescent="0.25">
      <c r="A5884" t="s">
        <v>18345</v>
      </c>
      <c r="B5884" t="s">
        <v>5399</v>
      </c>
      <c r="C5884" t="s">
        <v>18346</v>
      </c>
      <c r="D5884">
        <v>38</v>
      </c>
      <c r="E5884" t="s">
        <v>31</v>
      </c>
      <c r="F5884" t="s">
        <v>19</v>
      </c>
      <c r="G5884" t="s">
        <v>32</v>
      </c>
      <c r="H5884" t="s">
        <v>21</v>
      </c>
      <c r="I5884" t="s">
        <v>213</v>
      </c>
      <c r="J5884" t="s">
        <v>23</v>
      </c>
      <c r="K5884" t="s">
        <v>24</v>
      </c>
      <c r="L5884" t="s">
        <v>24</v>
      </c>
      <c r="M5884">
        <v>18</v>
      </c>
      <c r="N5884" t="s">
        <v>18095</v>
      </c>
      <c r="O5884" t="s">
        <v>58</v>
      </c>
      <c r="P5884">
        <f t="shared" si="91"/>
        <v>105000</v>
      </c>
    </row>
    <row r="5885" spans="1:16" x14ac:dyDescent="0.25">
      <c r="A5885" t="s">
        <v>18347</v>
      </c>
      <c r="B5885" t="s">
        <v>5402</v>
      </c>
      <c r="C5885" t="s">
        <v>18348</v>
      </c>
      <c r="D5885">
        <v>20</v>
      </c>
      <c r="E5885" t="s">
        <v>31</v>
      </c>
      <c r="F5885" t="s">
        <v>19</v>
      </c>
      <c r="G5885" t="s">
        <v>95</v>
      </c>
      <c r="H5885" t="s">
        <v>21</v>
      </c>
      <c r="I5885" t="s">
        <v>22</v>
      </c>
      <c r="J5885" t="s">
        <v>23</v>
      </c>
      <c r="K5885" t="s">
        <v>24</v>
      </c>
      <c r="L5885" t="s">
        <v>24</v>
      </c>
      <c r="M5885">
        <v>18</v>
      </c>
      <c r="N5885" t="s">
        <v>18095</v>
      </c>
      <c r="O5885" t="s">
        <v>52</v>
      </c>
      <c r="P5885">
        <f t="shared" si="91"/>
        <v>105000</v>
      </c>
    </row>
    <row r="5886" spans="1:16" x14ac:dyDescent="0.25">
      <c r="A5886" t="s">
        <v>18349</v>
      </c>
      <c r="B5886" t="s">
        <v>18350</v>
      </c>
      <c r="C5886" t="s">
        <v>18351</v>
      </c>
      <c r="D5886">
        <v>33</v>
      </c>
      <c r="E5886" t="s">
        <v>31</v>
      </c>
      <c r="F5886" t="s">
        <v>19</v>
      </c>
      <c r="G5886" t="s">
        <v>20</v>
      </c>
      <c r="H5886" t="s">
        <v>33</v>
      </c>
      <c r="I5886" t="s">
        <v>34</v>
      </c>
      <c r="J5886" t="s">
        <v>23</v>
      </c>
      <c r="K5886" t="s">
        <v>24</v>
      </c>
      <c r="L5886" t="s">
        <v>25</v>
      </c>
      <c r="M5886">
        <v>10</v>
      </c>
      <c r="N5886" t="s">
        <v>18095</v>
      </c>
      <c r="O5886" t="s">
        <v>58</v>
      </c>
      <c r="P5886">
        <f t="shared" si="91"/>
        <v>105000</v>
      </c>
    </row>
    <row r="5887" spans="1:16" x14ac:dyDescent="0.25">
      <c r="A5887" t="s">
        <v>18352</v>
      </c>
      <c r="B5887" t="s">
        <v>18353</v>
      </c>
      <c r="C5887" t="s">
        <v>18354</v>
      </c>
      <c r="D5887">
        <v>37</v>
      </c>
      <c r="E5887" t="s">
        <v>31</v>
      </c>
      <c r="F5887" t="s">
        <v>19</v>
      </c>
      <c r="G5887" t="s">
        <v>95</v>
      </c>
      <c r="H5887" t="s">
        <v>21</v>
      </c>
      <c r="I5887" t="s">
        <v>326</v>
      </c>
      <c r="J5887" t="s">
        <v>23</v>
      </c>
      <c r="K5887" t="s">
        <v>24</v>
      </c>
      <c r="L5887" t="s">
        <v>24</v>
      </c>
      <c r="M5887">
        <v>29</v>
      </c>
      <c r="N5887" t="s">
        <v>18095</v>
      </c>
      <c r="O5887" t="s">
        <v>45</v>
      </c>
      <c r="P5887">
        <f t="shared" si="91"/>
        <v>105000</v>
      </c>
    </row>
    <row r="5888" spans="1:16" x14ac:dyDescent="0.25">
      <c r="A5888" t="s">
        <v>18355</v>
      </c>
      <c r="B5888" t="s">
        <v>18356</v>
      </c>
      <c r="C5888" t="s">
        <v>18357</v>
      </c>
      <c r="D5888">
        <v>41</v>
      </c>
      <c r="E5888" t="s">
        <v>18</v>
      </c>
      <c r="F5888" t="s">
        <v>19</v>
      </c>
      <c r="G5888" t="s">
        <v>83</v>
      </c>
      <c r="H5888" t="s">
        <v>33</v>
      </c>
      <c r="I5888" t="s">
        <v>268</v>
      </c>
      <c r="J5888" t="s">
        <v>50</v>
      </c>
      <c r="K5888" t="s">
        <v>25</v>
      </c>
      <c r="L5888" t="s">
        <v>25</v>
      </c>
      <c r="M5888">
        <v>23</v>
      </c>
      <c r="N5888" t="s">
        <v>18095</v>
      </c>
      <c r="O5888" t="s">
        <v>58</v>
      </c>
      <c r="P5888">
        <f t="shared" si="91"/>
        <v>105000</v>
      </c>
    </row>
    <row r="5889" spans="1:16" x14ac:dyDescent="0.25">
      <c r="A5889" t="s">
        <v>18358</v>
      </c>
      <c r="B5889" t="s">
        <v>18359</v>
      </c>
      <c r="C5889" t="s">
        <v>18360</v>
      </c>
      <c r="D5889">
        <v>33</v>
      </c>
      <c r="E5889" t="s">
        <v>31</v>
      </c>
      <c r="F5889" t="s">
        <v>19</v>
      </c>
      <c r="G5889" t="s">
        <v>20</v>
      </c>
      <c r="H5889" t="s">
        <v>143</v>
      </c>
      <c r="I5889" t="s">
        <v>56</v>
      </c>
      <c r="J5889" t="s">
        <v>23</v>
      </c>
      <c r="K5889" t="s">
        <v>24</v>
      </c>
      <c r="L5889" t="s">
        <v>25</v>
      </c>
      <c r="M5889">
        <v>10</v>
      </c>
      <c r="N5889" t="s">
        <v>18095</v>
      </c>
      <c r="O5889" t="s">
        <v>45</v>
      </c>
      <c r="P5889">
        <f t="shared" si="91"/>
        <v>105000</v>
      </c>
    </row>
    <row r="5890" spans="1:16" x14ac:dyDescent="0.25">
      <c r="A5890" t="s">
        <v>18361</v>
      </c>
      <c r="B5890" t="s">
        <v>18362</v>
      </c>
      <c r="C5890" t="s">
        <v>18363</v>
      </c>
      <c r="D5890">
        <v>33</v>
      </c>
      <c r="E5890" t="s">
        <v>31</v>
      </c>
      <c r="F5890" t="s">
        <v>19</v>
      </c>
      <c r="G5890" t="s">
        <v>20</v>
      </c>
      <c r="H5890" t="s">
        <v>21</v>
      </c>
      <c r="I5890" t="s">
        <v>38</v>
      </c>
      <c r="J5890" t="s">
        <v>23</v>
      </c>
      <c r="K5890" t="s">
        <v>24</v>
      </c>
      <c r="L5890" t="s">
        <v>25</v>
      </c>
      <c r="M5890">
        <v>10</v>
      </c>
      <c r="N5890" t="s">
        <v>18095</v>
      </c>
      <c r="O5890" t="s">
        <v>45</v>
      </c>
      <c r="P5890">
        <f t="shared" si="91"/>
        <v>105000</v>
      </c>
    </row>
    <row r="5891" spans="1:16" x14ac:dyDescent="0.25">
      <c r="A5891" t="s">
        <v>18364</v>
      </c>
      <c r="B5891" t="s">
        <v>18365</v>
      </c>
      <c r="C5891" t="s">
        <v>18366</v>
      </c>
      <c r="D5891">
        <v>27</v>
      </c>
      <c r="E5891" t="s">
        <v>31</v>
      </c>
      <c r="F5891" t="s">
        <v>19</v>
      </c>
      <c r="G5891" t="s">
        <v>161</v>
      </c>
      <c r="H5891" t="s">
        <v>21</v>
      </c>
      <c r="I5891" t="s">
        <v>213</v>
      </c>
      <c r="J5891" t="s">
        <v>50</v>
      </c>
      <c r="K5891" t="s">
        <v>25</v>
      </c>
      <c r="L5891" t="s">
        <v>25</v>
      </c>
      <c r="M5891">
        <v>2</v>
      </c>
      <c r="N5891" t="s">
        <v>18095</v>
      </c>
      <c r="O5891" t="s">
        <v>45</v>
      </c>
      <c r="P5891">
        <f t="shared" si="91"/>
        <v>105000</v>
      </c>
    </row>
    <row r="5892" spans="1:16" x14ac:dyDescent="0.25">
      <c r="A5892" t="s">
        <v>18367</v>
      </c>
      <c r="B5892" t="s">
        <v>18368</v>
      </c>
      <c r="C5892" t="s">
        <v>18369</v>
      </c>
      <c r="D5892">
        <v>33</v>
      </c>
      <c r="E5892" t="s">
        <v>31</v>
      </c>
      <c r="F5892" t="s">
        <v>74</v>
      </c>
      <c r="G5892" t="s">
        <v>161</v>
      </c>
      <c r="H5892" t="s">
        <v>21</v>
      </c>
      <c r="I5892" t="s">
        <v>66</v>
      </c>
      <c r="J5892" t="s">
        <v>23</v>
      </c>
      <c r="K5892" t="s">
        <v>24</v>
      </c>
      <c r="L5892" t="s">
        <v>25</v>
      </c>
      <c r="M5892">
        <v>8</v>
      </c>
      <c r="N5892" t="s">
        <v>18095</v>
      </c>
      <c r="O5892" t="s">
        <v>45</v>
      </c>
      <c r="P5892">
        <f t="shared" ref="P5892:P5955" si="92">VALUE($N5892)</f>
        <v>105000</v>
      </c>
    </row>
    <row r="5893" spans="1:16" x14ac:dyDescent="0.25">
      <c r="A5893" t="s">
        <v>18370</v>
      </c>
      <c r="B5893" t="s">
        <v>18371</v>
      </c>
      <c r="C5893" t="s">
        <v>18372</v>
      </c>
      <c r="D5893">
        <v>35</v>
      </c>
      <c r="E5893" t="s">
        <v>31</v>
      </c>
      <c r="F5893" t="s">
        <v>74</v>
      </c>
      <c r="G5893" t="s">
        <v>20</v>
      </c>
      <c r="H5893" t="s">
        <v>42</v>
      </c>
      <c r="I5893" t="s">
        <v>22</v>
      </c>
      <c r="J5893" t="s">
        <v>23</v>
      </c>
      <c r="K5893" t="s">
        <v>25</v>
      </c>
      <c r="L5893" t="s">
        <v>24</v>
      </c>
      <c r="M5893">
        <v>12</v>
      </c>
      <c r="N5893" t="s">
        <v>18095</v>
      </c>
      <c r="O5893" t="s">
        <v>45</v>
      </c>
      <c r="P5893">
        <f t="shared" si="92"/>
        <v>105000</v>
      </c>
    </row>
    <row r="5894" spans="1:16" x14ac:dyDescent="0.25">
      <c r="A5894" t="s">
        <v>18373</v>
      </c>
      <c r="B5894" t="s">
        <v>18374</v>
      </c>
      <c r="C5894" t="s">
        <v>18375</v>
      </c>
      <c r="D5894">
        <v>36</v>
      </c>
      <c r="E5894" t="s">
        <v>31</v>
      </c>
      <c r="F5894" t="s">
        <v>19</v>
      </c>
      <c r="G5894" t="s">
        <v>20</v>
      </c>
      <c r="H5894" t="s">
        <v>42</v>
      </c>
      <c r="I5894" t="s">
        <v>237</v>
      </c>
      <c r="J5894" t="s">
        <v>23</v>
      </c>
      <c r="K5894" t="s">
        <v>24</v>
      </c>
      <c r="L5894" t="s">
        <v>24</v>
      </c>
      <c r="M5894">
        <v>13</v>
      </c>
      <c r="N5894" t="s">
        <v>18095</v>
      </c>
      <c r="O5894" t="s">
        <v>45</v>
      </c>
      <c r="P5894">
        <f t="shared" si="92"/>
        <v>105000</v>
      </c>
    </row>
    <row r="5895" spans="1:16" x14ac:dyDescent="0.25">
      <c r="A5895" t="s">
        <v>18376</v>
      </c>
      <c r="B5895" t="s">
        <v>18377</v>
      </c>
      <c r="C5895" t="s">
        <v>18378</v>
      </c>
      <c r="D5895">
        <v>41</v>
      </c>
      <c r="E5895" t="s">
        <v>18</v>
      </c>
      <c r="F5895" t="s">
        <v>19</v>
      </c>
      <c r="G5895" t="s">
        <v>95</v>
      </c>
      <c r="H5895" t="s">
        <v>21</v>
      </c>
      <c r="I5895" t="s">
        <v>22</v>
      </c>
      <c r="J5895" t="s">
        <v>23</v>
      </c>
      <c r="K5895" t="s">
        <v>24</v>
      </c>
      <c r="L5895" t="s">
        <v>24</v>
      </c>
      <c r="M5895">
        <v>18</v>
      </c>
      <c r="N5895" t="s">
        <v>18095</v>
      </c>
      <c r="O5895" t="s">
        <v>45</v>
      </c>
      <c r="P5895">
        <f t="shared" si="92"/>
        <v>105000</v>
      </c>
    </row>
    <row r="5896" spans="1:16" x14ac:dyDescent="0.25">
      <c r="A5896" t="s">
        <v>18379</v>
      </c>
      <c r="B5896" t="s">
        <v>18380</v>
      </c>
      <c r="C5896" t="s">
        <v>18381</v>
      </c>
      <c r="D5896">
        <v>32</v>
      </c>
      <c r="E5896" t="s">
        <v>31</v>
      </c>
      <c r="F5896" t="s">
        <v>74</v>
      </c>
      <c r="G5896" t="s">
        <v>20</v>
      </c>
      <c r="H5896" t="s">
        <v>87</v>
      </c>
      <c r="I5896" t="s">
        <v>91</v>
      </c>
      <c r="J5896" t="s">
        <v>50</v>
      </c>
      <c r="K5896" t="s">
        <v>25</v>
      </c>
      <c r="L5896" t="s">
        <v>25</v>
      </c>
      <c r="M5896">
        <v>9</v>
      </c>
      <c r="N5896" t="s">
        <v>18095</v>
      </c>
      <c r="O5896" t="s">
        <v>45</v>
      </c>
      <c r="P5896">
        <f t="shared" si="92"/>
        <v>105000</v>
      </c>
    </row>
    <row r="5897" spans="1:16" x14ac:dyDescent="0.25">
      <c r="A5897" t="s">
        <v>18382</v>
      </c>
      <c r="B5897" t="s">
        <v>5440</v>
      </c>
      <c r="C5897" t="s">
        <v>18383</v>
      </c>
      <c r="D5897">
        <v>32</v>
      </c>
      <c r="E5897" t="s">
        <v>31</v>
      </c>
      <c r="F5897" t="s">
        <v>74</v>
      </c>
      <c r="G5897" t="s">
        <v>20</v>
      </c>
      <c r="H5897" t="s">
        <v>21</v>
      </c>
      <c r="I5897" t="s">
        <v>123</v>
      </c>
      <c r="J5897" t="s">
        <v>50</v>
      </c>
      <c r="K5897" t="s">
        <v>25</v>
      </c>
      <c r="L5897" t="s">
        <v>25</v>
      </c>
      <c r="M5897">
        <v>9</v>
      </c>
      <c r="N5897" t="s">
        <v>18095</v>
      </c>
      <c r="O5897" t="s">
        <v>58</v>
      </c>
      <c r="P5897">
        <f t="shared" si="92"/>
        <v>105000</v>
      </c>
    </row>
    <row r="5898" spans="1:16" x14ac:dyDescent="0.25">
      <c r="A5898" t="s">
        <v>18384</v>
      </c>
      <c r="B5898" t="s">
        <v>18385</v>
      </c>
      <c r="C5898" t="s">
        <v>18386</v>
      </c>
      <c r="D5898">
        <v>28</v>
      </c>
      <c r="E5898" t="s">
        <v>31</v>
      </c>
      <c r="F5898" t="s">
        <v>19</v>
      </c>
      <c r="G5898" t="s">
        <v>161</v>
      </c>
      <c r="H5898" t="s">
        <v>21</v>
      </c>
      <c r="I5898" t="s">
        <v>237</v>
      </c>
      <c r="J5898" t="s">
        <v>23</v>
      </c>
      <c r="K5898" t="s">
        <v>24</v>
      </c>
      <c r="L5898" t="s">
        <v>25</v>
      </c>
      <c r="M5898">
        <v>3</v>
      </c>
      <c r="N5898" t="s">
        <v>18095</v>
      </c>
      <c r="O5898" t="s">
        <v>52</v>
      </c>
      <c r="P5898">
        <f t="shared" si="92"/>
        <v>105000</v>
      </c>
    </row>
    <row r="5899" spans="1:16" x14ac:dyDescent="0.25">
      <c r="A5899" t="s">
        <v>18387</v>
      </c>
      <c r="B5899" t="s">
        <v>18388</v>
      </c>
      <c r="C5899" t="s">
        <v>18389</v>
      </c>
      <c r="D5899">
        <v>30</v>
      </c>
      <c r="E5899" t="s">
        <v>31</v>
      </c>
      <c r="F5899" t="s">
        <v>19</v>
      </c>
      <c r="G5899" t="s">
        <v>20</v>
      </c>
      <c r="H5899" t="s">
        <v>21</v>
      </c>
      <c r="I5899" t="s">
        <v>110</v>
      </c>
      <c r="J5899" t="s">
        <v>23</v>
      </c>
      <c r="K5899" t="s">
        <v>24</v>
      </c>
      <c r="L5899" t="s">
        <v>25</v>
      </c>
      <c r="M5899">
        <v>7</v>
      </c>
      <c r="N5899" t="s">
        <v>18095</v>
      </c>
      <c r="O5899" t="s">
        <v>45</v>
      </c>
      <c r="P5899">
        <f t="shared" si="92"/>
        <v>105000</v>
      </c>
    </row>
    <row r="5900" spans="1:16" x14ac:dyDescent="0.25">
      <c r="A5900" t="s">
        <v>18390</v>
      </c>
      <c r="B5900" t="s">
        <v>18391</v>
      </c>
      <c r="C5900" t="s">
        <v>18392</v>
      </c>
      <c r="D5900">
        <v>33</v>
      </c>
      <c r="E5900" t="s">
        <v>31</v>
      </c>
      <c r="F5900" t="s">
        <v>74</v>
      </c>
      <c r="G5900" t="s">
        <v>20</v>
      </c>
      <c r="H5900" t="s">
        <v>21</v>
      </c>
      <c r="I5900" t="s">
        <v>297</v>
      </c>
      <c r="J5900" t="s">
        <v>23</v>
      </c>
      <c r="K5900" t="s">
        <v>24</v>
      </c>
      <c r="L5900" t="s">
        <v>25</v>
      </c>
      <c r="M5900">
        <v>10</v>
      </c>
      <c r="N5900" t="s">
        <v>18095</v>
      </c>
      <c r="O5900" t="s">
        <v>58</v>
      </c>
      <c r="P5900">
        <f t="shared" si="92"/>
        <v>105000</v>
      </c>
    </row>
    <row r="5901" spans="1:16" x14ac:dyDescent="0.25">
      <c r="A5901" t="s">
        <v>18393</v>
      </c>
      <c r="B5901" t="s">
        <v>18394</v>
      </c>
      <c r="C5901" t="s">
        <v>18395</v>
      </c>
      <c r="D5901">
        <v>29</v>
      </c>
      <c r="E5901" t="s">
        <v>31</v>
      </c>
      <c r="F5901" t="s">
        <v>254</v>
      </c>
      <c r="G5901" t="s">
        <v>32</v>
      </c>
      <c r="H5901" t="s">
        <v>21</v>
      </c>
      <c r="I5901" t="s">
        <v>337</v>
      </c>
      <c r="J5901" t="s">
        <v>23</v>
      </c>
      <c r="K5901" t="s">
        <v>24</v>
      </c>
      <c r="L5901" t="s">
        <v>24</v>
      </c>
      <c r="M5901">
        <v>9</v>
      </c>
      <c r="N5901" t="s">
        <v>18095</v>
      </c>
      <c r="O5901" t="s">
        <v>58</v>
      </c>
      <c r="P5901">
        <f t="shared" si="92"/>
        <v>105000</v>
      </c>
    </row>
    <row r="5902" spans="1:16" x14ac:dyDescent="0.25">
      <c r="A5902" t="s">
        <v>18396</v>
      </c>
      <c r="B5902" t="s">
        <v>18397</v>
      </c>
      <c r="C5902" t="s">
        <v>18398</v>
      </c>
      <c r="D5902">
        <v>57</v>
      </c>
      <c r="E5902" t="s">
        <v>31</v>
      </c>
      <c r="F5902" t="s">
        <v>74</v>
      </c>
      <c r="G5902" t="s">
        <v>20</v>
      </c>
      <c r="H5902" t="s">
        <v>21</v>
      </c>
      <c r="I5902" t="s">
        <v>34</v>
      </c>
      <c r="J5902" t="s">
        <v>50</v>
      </c>
      <c r="K5902" t="s">
        <v>25</v>
      </c>
      <c r="L5902" t="s">
        <v>25</v>
      </c>
      <c r="M5902">
        <v>34</v>
      </c>
      <c r="N5902" t="s">
        <v>18095</v>
      </c>
      <c r="O5902" t="s">
        <v>52</v>
      </c>
      <c r="P5902">
        <f t="shared" si="92"/>
        <v>105000</v>
      </c>
    </row>
    <row r="5903" spans="1:16" x14ac:dyDescent="0.25">
      <c r="A5903" t="s">
        <v>18399</v>
      </c>
      <c r="B5903" t="s">
        <v>18400</v>
      </c>
      <c r="C5903" t="s">
        <v>18401</v>
      </c>
      <c r="D5903">
        <v>26</v>
      </c>
      <c r="E5903" t="s">
        <v>31</v>
      </c>
      <c r="F5903" t="s">
        <v>74</v>
      </c>
      <c r="G5903" t="s">
        <v>95</v>
      </c>
      <c r="H5903" t="s">
        <v>42</v>
      </c>
      <c r="I5903" t="s">
        <v>62</v>
      </c>
      <c r="J5903" t="s">
        <v>50</v>
      </c>
      <c r="K5903" t="s">
        <v>25</v>
      </c>
      <c r="L5903" t="s">
        <v>25</v>
      </c>
      <c r="M5903">
        <v>50</v>
      </c>
      <c r="N5903" t="s">
        <v>18095</v>
      </c>
      <c r="O5903" t="s">
        <v>58</v>
      </c>
      <c r="P5903">
        <f t="shared" si="92"/>
        <v>105000</v>
      </c>
    </row>
    <row r="5904" spans="1:16" x14ac:dyDescent="0.25">
      <c r="A5904" t="s">
        <v>18402</v>
      </c>
      <c r="B5904" t="s">
        <v>18403</v>
      </c>
      <c r="C5904" t="s">
        <v>18404</v>
      </c>
      <c r="D5904">
        <v>32</v>
      </c>
      <c r="E5904" t="s">
        <v>31</v>
      </c>
      <c r="F5904" t="s">
        <v>19</v>
      </c>
      <c r="G5904" t="s">
        <v>20</v>
      </c>
      <c r="H5904" t="s">
        <v>21</v>
      </c>
      <c r="I5904" t="s">
        <v>193</v>
      </c>
      <c r="J5904" t="s">
        <v>23</v>
      </c>
      <c r="K5904" t="s">
        <v>25</v>
      </c>
      <c r="L5904" t="s">
        <v>25</v>
      </c>
      <c r="M5904">
        <v>9</v>
      </c>
      <c r="N5904" t="s">
        <v>18095</v>
      </c>
      <c r="O5904" t="s">
        <v>45</v>
      </c>
      <c r="P5904">
        <f t="shared" si="92"/>
        <v>105000</v>
      </c>
    </row>
    <row r="5905" spans="1:16" x14ac:dyDescent="0.25">
      <c r="A5905" t="s">
        <v>18405</v>
      </c>
      <c r="B5905" t="s">
        <v>18406</v>
      </c>
      <c r="C5905" t="s">
        <v>18407</v>
      </c>
      <c r="D5905">
        <v>32</v>
      </c>
      <c r="E5905" t="s">
        <v>31</v>
      </c>
      <c r="F5905" t="s">
        <v>19</v>
      </c>
      <c r="G5905" t="s">
        <v>20</v>
      </c>
      <c r="H5905" t="s">
        <v>21</v>
      </c>
      <c r="I5905" t="s">
        <v>193</v>
      </c>
      <c r="J5905" t="s">
        <v>23</v>
      </c>
      <c r="K5905" t="s">
        <v>25</v>
      </c>
      <c r="L5905" t="s">
        <v>25</v>
      </c>
      <c r="M5905">
        <v>9</v>
      </c>
      <c r="N5905" t="s">
        <v>18095</v>
      </c>
      <c r="O5905" t="s">
        <v>45</v>
      </c>
      <c r="P5905">
        <f t="shared" si="92"/>
        <v>105000</v>
      </c>
    </row>
    <row r="5906" spans="1:16" x14ac:dyDescent="0.25">
      <c r="A5906" t="s">
        <v>18408</v>
      </c>
      <c r="B5906" t="s">
        <v>18409</v>
      </c>
      <c r="C5906" t="s">
        <v>18410</v>
      </c>
      <c r="D5906">
        <v>25</v>
      </c>
      <c r="E5906" t="s">
        <v>18</v>
      </c>
      <c r="F5906" t="s">
        <v>74</v>
      </c>
      <c r="G5906" t="s">
        <v>32</v>
      </c>
      <c r="H5906" t="s">
        <v>21</v>
      </c>
      <c r="I5906" t="s">
        <v>297</v>
      </c>
      <c r="J5906" t="s">
        <v>23</v>
      </c>
      <c r="K5906" t="s">
        <v>24</v>
      </c>
      <c r="L5906" t="s">
        <v>24</v>
      </c>
      <c r="M5906">
        <v>5</v>
      </c>
      <c r="N5906" t="s">
        <v>18095</v>
      </c>
      <c r="O5906" t="s">
        <v>45</v>
      </c>
      <c r="P5906">
        <f t="shared" si="92"/>
        <v>105000</v>
      </c>
    </row>
    <row r="5907" spans="1:16" x14ac:dyDescent="0.25">
      <c r="A5907" t="s">
        <v>18411</v>
      </c>
      <c r="B5907" t="s">
        <v>18412</v>
      </c>
      <c r="C5907" t="s">
        <v>18413</v>
      </c>
      <c r="D5907">
        <v>43</v>
      </c>
      <c r="E5907" t="s">
        <v>31</v>
      </c>
      <c r="F5907" t="s">
        <v>19</v>
      </c>
      <c r="G5907" t="s">
        <v>95</v>
      </c>
      <c r="H5907" t="s">
        <v>21</v>
      </c>
      <c r="I5907" t="s">
        <v>213</v>
      </c>
      <c r="J5907" t="s">
        <v>23</v>
      </c>
      <c r="K5907" t="s">
        <v>24</v>
      </c>
      <c r="L5907" t="s">
        <v>24</v>
      </c>
      <c r="M5907">
        <v>16</v>
      </c>
      <c r="N5907" t="s">
        <v>18095</v>
      </c>
      <c r="O5907" t="s">
        <v>45</v>
      </c>
      <c r="P5907">
        <f t="shared" si="92"/>
        <v>105000</v>
      </c>
    </row>
    <row r="5908" spans="1:16" x14ac:dyDescent="0.25">
      <c r="A5908" t="s">
        <v>18414</v>
      </c>
      <c r="B5908" t="s">
        <v>18415</v>
      </c>
      <c r="C5908" t="s">
        <v>18416</v>
      </c>
      <c r="D5908">
        <v>52</v>
      </c>
      <c r="E5908" t="s">
        <v>31</v>
      </c>
      <c r="F5908" t="s">
        <v>19</v>
      </c>
      <c r="G5908" t="s">
        <v>20</v>
      </c>
      <c r="H5908" t="s">
        <v>42</v>
      </c>
      <c r="I5908" t="s">
        <v>326</v>
      </c>
      <c r="J5908" t="s">
        <v>23</v>
      </c>
      <c r="K5908" t="s">
        <v>24</v>
      </c>
      <c r="L5908" t="s">
        <v>25</v>
      </c>
      <c r="M5908">
        <v>29</v>
      </c>
      <c r="N5908" t="s">
        <v>18095</v>
      </c>
      <c r="O5908" t="s">
        <v>45</v>
      </c>
      <c r="P5908">
        <f t="shared" si="92"/>
        <v>105000</v>
      </c>
    </row>
    <row r="5909" spans="1:16" x14ac:dyDescent="0.25">
      <c r="A5909" t="s">
        <v>18417</v>
      </c>
      <c r="B5909" t="s">
        <v>18418</v>
      </c>
      <c r="C5909" t="s">
        <v>18419</v>
      </c>
      <c r="D5909">
        <v>52</v>
      </c>
      <c r="E5909" t="s">
        <v>18</v>
      </c>
      <c r="F5909" t="s">
        <v>74</v>
      </c>
      <c r="G5909" t="s">
        <v>20</v>
      </c>
      <c r="H5909" t="s">
        <v>21</v>
      </c>
      <c r="I5909" t="s">
        <v>326</v>
      </c>
      <c r="J5909" t="s">
        <v>23</v>
      </c>
      <c r="K5909" t="s">
        <v>24</v>
      </c>
      <c r="L5909" t="s">
        <v>25</v>
      </c>
      <c r="M5909">
        <v>29</v>
      </c>
      <c r="N5909" t="s">
        <v>18095</v>
      </c>
      <c r="O5909" t="s">
        <v>45</v>
      </c>
      <c r="P5909">
        <f t="shared" si="92"/>
        <v>105000</v>
      </c>
    </row>
    <row r="5910" spans="1:16" x14ac:dyDescent="0.25">
      <c r="A5910" t="s">
        <v>18420</v>
      </c>
      <c r="B5910" t="s">
        <v>18421</v>
      </c>
      <c r="C5910" t="s">
        <v>18422</v>
      </c>
      <c r="D5910">
        <v>32</v>
      </c>
      <c r="E5910" t="s">
        <v>31</v>
      </c>
      <c r="F5910" t="s">
        <v>19</v>
      </c>
      <c r="G5910" t="s">
        <v>20</v>
      </c>
      <c r="H5910" t="s">
        <v>42</v>
      </c>
      <c r="I5910" t="s">
        <v>43</v>
      </c>
      <c r="J5910" t="s">
        <v>23</v>
      </c>
      <c r="K5910" t="s">
        <v>25</v>
      </c>
      <c r="L5910" t="s">
        <v>25</v>
      </c>
      <c r="M5910">
        <v>9</v>
      </c>
      <c r="N5910" t="s">
        <v>18095</v>
      </c>
      <c r="O5910" t="s">
        <v>45</v>
      </c>
      <c r="P5910">
        <f t="shared" si="92"/>
        <v>105000</v>
      </c>
    </row>
    <row r="5911" spans="1:16" x14ac:dyDescent="0.25">
      <c r="A5911" t="s">
        <v>18423</v>
      </c>
      <c r="B5911" t="s">
        <v>18424</v>
      </c>
      <c r="C5911" t="s">
        <v>18425</v>
      </c>
      <c r="D5911">
        <v>20</v>
      </c>
      <c r="E5911" t="s">
        <v>31</v>
      </c>
      <c r="F5911" t="s">
        <v>19</v>
      </c>
      <c r="G5911" t="s">
        <v>95</v>
      </c>
      <c r="H5911" t="s">
        <v>21</v>
      </c>
      <c r="I5911" t="s">
        <v>123</v>
      </c>
      <c r="J5911" t="s">
        <v>23</v>
      </c>
      <c r="K5911" t="s">
        <v>24</v>
      </c>
      <c r="L5911" t="s">
        <v>24</v>
      </c>
      <c r="M5911">
        <v>6</v>
      </c>
      <c r="N5911" t="s">
        <v>18095</v>
      </c>
      <c r="O5911" t="s">
        <v>45</v>
      </c>
      <c r="P5911">
        <f t="shared" si="92"/>
        <v>105000</v>
      </c>
    </row>
    <row r="5912" spans="1:16" x14ac:dyDescent="0.25">
      <c r="A5912" t="s">
        <v>18426</v>
      </c>
      <c r="B5912" t="s">
        <v>18427</v>
      </c>
      <c r="C5912" t="s">
        <v>18428</v>
      </c>
      <c r="D5912">
        <v>30</v>
      </c>
      <c r="E5912" t="s">
        <v>18</v>
      </c>
      <c r="F5912" t="s">
        <v>19</v>
      </c>
      <c r="G5912" t="s">
        <v>83</v>
      </c>
      <c r="H5912" t="s">
        <v>33</v>
      </c>
      <c r="I5912" t="s">
        <v>114</v>
      </c>
      <c r="J5912" t="s">
        <v>23</v>
      </c>
      <c r="K5912" t="s">
        <v>24</v>
      </c>
      <c r="L5912" t="s">
        <v>24</v>
      </c>
      <c r="M5912">
        <v>12</v>
      </c>
      <c r="N5912" t="s">
        <v>18095</v>
      </c>
      <c r="O5912" t="s">
        <v>45</v>
      </c>
      <c r="P5912">
        <f t="shared" si="92"/>
        <v>105000</v>
      </c>
    </row>
    <row r="5913" spans="1:16" x14ac:dyDescent="0.25">
      <c r="A5913" t="s">
        <v>18429</v>
      </c>
      <c r="B5913" t="s">
        <v>18430</v>
      </c>
      <c r="C5913" t="s">
        <v>18431</v>
      </c>
      <c r="D5913">
        <v>29</v>
      </c>
      <c r="E5913" t="s">
        <v>31</v>
      </c>
      <c r="F5913" t="s">
        <v>19</v>
      </c>
      <c r="G5913" t="s">
        <v>20</v>
      </c>
      <c r="H5913" t="s">
        <v>42</v>
      </c>
      <c r="I5913" t="s">
        <v>137</v>
      </c>
      <c r="J5913" t="s">
        <v>23</v>
      </c>
      <c r="K5913" t="s">
        <v>24</v>
      </c>
      <c r="L5913" t="s">
        <v>25</v>
      </c>
      <c r="M5913">
        <v>6</v>
      </c>
      <c r="N5913" t="s">
        <v>18095</v>
      </c>
      <c r="O5913" t="s">
        <v>52</v>
      </c>
      <c r="P5913">
        <f t="shared" si="92"/>
        <v>105000</v>
      </c>
    </row>
    <row r="5914" spans="1:16" x14ac:dyDescent="0.25">
      <c r="A5914" t="s">
        <v>18432</v>
      </c>
      <c r="B5914" t="s">
        <v>18433</v>
      </c>
      <c r="C5914" t="s">
        <v>18434</v>
      </c>
      <c r="D5914">
        <v>34</v>
      </c>
      <c r="E5914" t="s">
        <v>18</v>
      </c>
      <c r="F5914" t="s">
        <v>19</v>
      </c>
      <c r="G5914" t="s">
        <v>32</v>
      </c>
      <c r="H5914" t="s">
        <v>33</v>
      </c>
      <c r="I5914" t="s">
        <v>326</v>
      </c>
      <c r="J5914" t="s">
        <v>50</v>
      </c>
      <c r="K5914" t="s">
        <v>25</v>
      </c>
      <c r="L5914" t="s">
        <v>25</v>
      </c>
      <c r="M5914">
        <v>14</v>
      </c>
      <c r="N5914" t="s">
        <v>18095</v>
      </c>
      <c r="O5914" t="s">
        <v>58</v>
      </c>
      <c r="P5914">
        <f t="shared" si="92"/>
        <v>105000</v>
      </c>
    </row>
    <row r="5915" spans="1:16" x14ac:dyDescent="0.25">
      <c r="A5915" t="s">
        <v>18435</v>
      </c>
      <c r="B5915" t="s">
        <v>18436</v>
      </c>
      <c r="C5915" t="s">
        <v>18437</v>
      </c>
      <c r="D5915">
        <v>32</v>
      </c>
      <c r="E5915" t="s">
        <v>31</v>
      </c>
      <c r="F5915" t="s">
        <v>19</v>
      </c>
      <c r="G5915" t="s">
        <v>20</v>
      </c>
      <c r="H5915" t="s">
        <v>21</v>
      </c>
      <c r="I5915" t="s">
        <v>34</v>
      </c>
      <c r="J5915" t="s">
        <v>23</v>
      </c>
      <c r="K5915" t="s">
        <v>24</v>
      </c>
      <c r="L5915" t="s">
        <v>25</v>
      </c>
      <c r="M5915">
        <v>9</v>
      </c>
      <c r="N5915" t="s">
        <v>18095</v>
      </c>
      <c r="O5915" t="s">
        <v>45</v>
      </c>
      <c r="P5915">
        <f t="shared" si="92"/>
        <v>105000</v>
      </c>
    </row>
    <row r="5916" spans="1:16" x14ac:dyDescent="0.25">
      <c r="A5916" t="s">
        <v>18438</v>
      </c>
      <c r="B5916" t="s">
        <v>18439</v>
      </c>
      <c r="C5916" t="s">
        <v>18440</v>
      </c>
      <c r="D5916">
        <v>23</v>
      </c>
      <c r="E5916" t="s">
        <v>31</v>
      </c>
      <c r="F5916" t="s">
        <v>74</v>
      </c>
      <c r="G5916" t="s">
        <v>20</v>
      </c>
      <c r="H5916" t="s">
        <v>21</v>
      </c>
      <c r="I5916" t="s">
        <v>268</v>
      </c>
      <c r="J5916" t="s">
        <v>23</v>
      </c>
      <c r="K5916" t="s">
        <v>24</v>
      </c>
      <c r="L5916" t="s">
        <v>25</v>
      </c>
      <c r="M5916">
        <v>0</v>
      </c>
      <c r="N5916" t="s">
        <v>18095</v>
      </c>
      <c r="O5916" t="s">
        <v>52</v>
      </c>
      <c r="P5916">
        <f t="shared" si="92"/>
        <v>105000</v>
      </c>
    </row>
    <row r="5917" spans="1:16" x14ac:dyDescent="0.25">
      <c r="A5917" t="s">
        <v>18441</v>
      </c>
      <c r="B5917" t="s">
        <v>18442</v>
      </c>
      <c r="C5917" t="s">
        <v>18443</v>
      </c>
      <c r="D5917">
        <v>26</v>
      </c>
      <c r="E5917" t="s">
        <v>31</v>
      </c>
      <c r="F5917" t="s">
        <v>19</v>
      </c>
      <c r="G5917" t="s">
        <v>20</v>
      </c>
      <c r="H5917" t="s">
        <v>42</v>
      </c>
      <c r="I5917" t="s">
        <v>123</v>
      </c>
      <c r="J5917" t="s">
        <v>23</v>
      </c>
      <c r="K5917" t="s">
        <v>24</v>
      </c>
      <c r="L5917" t="s">
        <v>25</v>
      </c>
      <c r="M5917">
        <v>3</v>
      </c>
      <c r="N5917" t="s">
        <v>18095</v>
      </c>
      <c r="O5917" t="s">
        <v>58</v>
      </c>
      <c r="P5917">
        <f t="shared" si="92"/>
        <v>105000</v>
      </c>
    </row>
    <row r="5918" spans="1:16" x14ac:dyDescent="0.25">
      <c r="A5918" t="s">
        <v>18444</v>
      </c>
      <c r="B5918" t="s">
        <v>18445</v>
      </c>
      <c r="C5918" t="s">
        <v>18446</v>
      </c>
      <c r="D5918">
        <v>32</v>
      </c>
      <c r="E5918" t="s">
        <v>31</v>
      </c>
      <c r="F5918" t="s">
        <v>19</v>
      </c>
      <c r="G5918" t="s">
        <v>20</v>
      </c>
      <c r="H5918" t="s">
        <v>33</v>
      </c>
      <c r="I5918" t="s">
        <v>110</v>
      </c>
      <c r="J5918" t="s">
        <v>23</v>
      </c>
      <c r="K5918" t="s">
        <v>24</v>
      </c>
      <c r="L5918" t="s">
        <v>25</v>
      </c>
      <c r="M5918">
        <v>9</v>
      </c>
      <c r="N5918" t="s">
        <v>18095</v>
      </c>
      <c r="O5918" t="s">
        <v>45</v>
      </c>
      <c r="P5918">
        <f t="shared" si="92"/>
        <v>105000</v>
      </c>
    </row>
    <row r="5919" spans="1:16" x14ac:dyDescent="0.25">
      <c r="A5919" t="s">
        <v>18447</v>
      </c>
      <c r="B5919" t="s">
        <v>18448</v>
      </c>
      <c r="C5919" t="s">
        <v>18449</v>
      </c>
      <c r="D5919">
        <v>41</v>
      </c>
      <c r="E5919" t="s">
        <v>18</v>
      </c>
      <c r="F5919" t="s">
        <v>19</v>
      </c>
      <c r="G5919" t="s">
        <v>161</v>
      </c>
      <c r="H5919" t="s">
        <v>21</v>
      </c>
      <c r="I5919" t="s">
        <v>326</v>
      </c>
      <c r="J5919" t="s">
        <v>23</v>
      </c>
      <c r="K5919" t="s">
        <v>24</v>
      </c>
      <c r="L5919" t="s">
        <v>25</v>
      </c>
      <c r="M5919">
        <v>16</v>
      </c>
      <c r="N5919" t="s">
        <v>18095</v>
      </c>
      <c r="O5919" t="s">
        <v>45</v>
      </c>
      <c r="P5919">
        <f t="shared" si="92"/>
        <v>105000</v>
      </c>
    </row>
    <row r="5920" spans="1:16" x14ac:dyDescent="0.25">
      <c r="A5920" t="s">
        <v>18450</v>
      </c>
      <c r="B5920" t="s">
        <v>18451</v>
      </c>
      <c r="C5920" t="s">
        <v>18452</v>
      </c>
      <c r="D5920">
        <v>31</v>
      </c>
      <c r="E5920" t="s">
        <v>31</v>
      </c>
      <c r="F5920" t="s">
        <v>74</v>
      </c>
      <c r="G5920" t="s">
        <v>32</v>
      </c>
      <c r="H5920" t="s">
        <v>21</v>
      </c>
      <c r="I5920" t="s">
        <v>62</v>
      </c>
      <c r="J5920" t="s">
        <v>23</v>
      </c>
      <c r="K5920" t="s">
        <v>24</v>
      </c>
      <c r="L5920" t="s">
        <v>24</v>
      </c>
      <c r="M5920">
        <v>11</v>
      </c>
      <c r="N5920" t="s">
        <v>18095</v>
      </c>
      <c r="O5920" t="s">
        <v>45</v>
      </c>
      <c r="P5920">
        <f t="shared" si="92"/>
        <v>105000</v>
      </c>
    </row>
    <row r="5921" spans="1:16" x14ac:dyDescent="0.25">
      <c r="A5921" t="s">
        <v>18453</v>
      </c>
      <c r="B5921" t="s">
        <v>18454</v>
      </c>
      <c r="C5921" t="s">
        <v>18455</v>
      </c>
      <c r="D5921">
        <v>29</v>
      </c>
      <c r="E5921" t="s">
        <v>31</v>
      </c>
      <c r="F5921" t="s">
        <v>74</v>
      </c>
      <c r="G5921" t="s">
        <v>32</v>
      </c>
      <c r="H5921" t="s">
        <v>21</v>
      </c>
      <c r="I5921" t="s">
        <v>38</v>
      </c>
      <c r="J5921" t="s">
        <v>79</v>
      </c>
      <c r="K5921" t="s">
        <v>24</v>
      </c>
      <c r="L5921" t="s">
        <v>24</v>
      </c>
      <c r="M5921">
        <v>9</v>
      </c>
      <c r="N5921" t="s">
        <v>18095</v>
      </c>
      <c r="O5921" t="s">
        <v>45</v>
      </c>
      <c r="P5921">
        <f t="shared" si="92"/>
        <v>105000</v>
      </c>
    </row>
    <row r="5922" spans="1:16" x14ac:dyDescent="0.25">
      <c r="A5922" t="s">
        <v>18456</v>
      </c>
      <c r="B5922" t="s">
        <v>18457</v>
      </c>
      <c r="C5922" t="s">
        <v>18458</v>
      </c>
      <c r="D5922">
        <v>53</v>
      </c>
      <c r="E5922" t="s">
        <v>31</v>
      </c>
      <c r="F5922" t="s">
        <v>254</v>
      </c>
      <c r="G5922" t="s">
        <v>20</v>
      </c>
      <c r="H5922" t="s">
        <v>42</v>
      </c>
      <c r="I5922" t="s">
        <v>237</v>
      </c>
      <c r="J5922" t="s">
        <v>79</v>
      </c>
      <c r="K5922" t="s">
        <v>24</v>
      </c>
      <c r="L5922" t="s">
        <v>25</v>
      </c>
      <c r="M5922">
        <v>30</v>
      </c>
      <c r="N5922" t="s">
        <v>18095</v>
      </c>
      <c r="O5922" t="s">
        <v>45</v>
      </c>
      <c r="P5922">
        <f t="shared" si="92"/>
        <v>105000</v>
      </c>
    </row>
    <row r="5923" spans="1:16" x14ac:dyDescent="0.25">
      <c r="A5923" t="s">
        <v>18459</v>
      </c>
      <c r="B5923" t="s">
        <v>18460</v>
      </c>
      <c r="C5923" t="s">
        <v>18461</v>
      </c>
      <c r="D5923">
        <v>76</v>
      </c>
      <c r="E5923" t="s">
        <v>31</v>
      </c>
      <c r="F5923" t="s">
        <v>19</v>
      </c>
      <c r="G5923" t="s">
        <v>83</v>
      </c>
      <c r="H5923" t="s">
        <v>33</v>
      </c>
      <c r="I5923" t="s">
        <v>137</v>
      </c>
      <c r="J5923" t="s">
        <v>79</v>
      </c>
      <c r="K5923" t="s">
        <v>24</v>
      </c>
      <c r="L5923" t="s">
        <v>24</v>
      </c>
      <c r="M5923">
        <v>50</v>
      </c>
      <c r="N5923" t="s">
        <v>18095</v>
      </c>
      <c r="O5923" t="s">
        <v>45</v>
      </c>
      <c r="P5923">
        <f t="shared" si="92"/>
        <v>105000</v>
      </c>
    </row>
    <row r="5924" spans="1:16" x14ac:dyDescent="0.25">
      <c r="A5924" t="s">
        <v>18462</v>
      </c>
      <c r="B5924" t="s">
        <v>18463</v>
      </c>
      <c r="C5924" t="s">
        <v>18464</v>
      </c>
      <c r="D5924">
        <v>32</v>
      </c>
      <c r="E5924" t="s">
        <v>31</v>
      </c>
      <c r="F5924" t="s">
        <v>19</v>
      </c>
      <c r="G5924" t="s">
        <v>20</v>
      </c>
      <c r="H5924" t="s">
        <v>21</v>
      </c>
      <c r="I5924" t="s">
        <v>137</v>
      </c>
      <c r="J5924" t="s">
        <v>23</v>
      </c>
      <c r="K5924" t="s">
        <v>24</v>
      </c>
      <c r="L5924" t="s">
        <v>25</v>
      </c>
      <c r="M5924">
        <v>9</v>
      </c>
      <c r="N5924" t="s">
        <v>18095</v>
      </c>
      <c r="O5924" t="s">
        <v>58</v>
      </c>
      <c r="P5924">
        <f t="shared" si="92"/>
        <v>105000</v>
      </c>
    </row>
    <row r="5925" spans="1:16" x14ac:dyDescent="0.25">
      <c r="A5925" t="s">
        <v>18465</v>
      </c>
      <c r="B5925" t="s">
        <v>18466</v>
      </c>
      <c r="C5925" t="s">
        <v>18467</v>
      </c>
      <c r="D5925">
        <v>32</v>
      </c>
      <c r="E5925" t="s">
        <v>31</v>
      </c>
      <c r="F5925" t="s">
        <v>19</v>
      </c>
      <c r="G5925" t="s">
        <v>20</v>
      </c>
      <c r="H5925" t="s">
        <v>33</v>
      </c>
      <c r="I5925" t="s">
        <v>99</v>
      </c>
      <c r="J5925" t="s">
        <v>23</v>
      </c>
      <c r="K5925" t="s">
        <v>24</v>
      </c>
      <c r="L5925" t="s">
        <v>25</v>
      </c>
      <c r="M5925">
        <v>9</v>
      </c>
      <c r="N5925" t="s">
        <v>18095</v>
      </c>
      <c r="O5925" t="s">
        <v>58</v>
      </c>
      <c r="P5925">
        <f t="shared" si="92"/>
        <v>105000</v>
      </c>
    </row>
    <row r="5926" spans="1:16" x14ac:dyDescent="0.25">
      <c r="A5926" t="s">
        <v>18468</v>
      </c>
      <c r="B5926" t="s">
        <v>18469</v>
      </c>
      <c r="C5926" t="s">
        <v>18470</v>
      </c>
      <c r="D5926">
        <v>29</v>
      </c>
      <c r="E5926" t="s">
        <v>31</v>
      </c>
      <c r="F5926" t="s">
        <v>19</v>
      </c>
      <c r="G5926" t="s">
        <v>161</v>
      </c>
      <c r="H5926" t="s">
        <v>21</v>
      </c>
      <c r="I5926" t="s">
        <v>137</v>
      </c>
      <c r="J5926" t="s">
        <v>23</v>
      </c>
      <c r="K5926" t="s">
        <v>25</v>
      </c>
      <c r="L5926" t="s">
        <v>25</v>
      </c>
      <c r="M5926">
        <v>4</v>
      </c>
      <c r="N5926" t="s">
        <v>18095</v>
      </c>
      <c r="O5926" t="s">
        <v>58</v>
      </c>
      <c r="P5926">
        <f t="shared" si="92"/>
        <v>105000</v>
      </c>
    </row>
    <row r="5927" spans="1:16" x14ac:dyDescent="0.25">
      <c r="A5927" t="s">
        <v>18471</v>
      </c>
      <c r="B5927" t="s">
        <v>18472</v>
      </c>
      <c r="C5927" t="s">
        <v>18473</v>
      </c>
      <c r="D5927">
        <v>30</v>
      </c>
      <c r="E5927" t="s">
        <v>31</v>
      </c>
      <c r="F5927" t="s">
        <v>19</v>
      </c>
      <c r="G5927" t="s">
        <v>20</v>
      </c>
      <c r="H5927" t="s">
        <v>42</v>
      </c>
      <c r="I5927" t="s">
        <v>56</v>
      </c>
      <c r="J5927" t="s">
        <v>50</v>
      </c>
      <c r="K5927" t="s">
        <v>25</v>
      </c>
      <c r="L5927" t="s">
        <v>25</v>
      </c>
      <c r="M5927">
        <v>7</v>
      </c>
      <c r="N5927" t="s">
        <v>18095</v>
      </c>
      <c r="O5927" t="s">
        <v>58</v>
      </c>
      <c r="P5927">
        <f t="shared" si="92"/>
        <v>105000</v>
      </c>
    </row>
    <row r="5928" spans="1:16" x14ac:dyDescent="0.25">
      <c r="A5928" t="s">
        <v>18474</v>
      </c>
      <c r="B5928" t="s">
        <v>18475</v>
      </c>
      <c r="C5928" t="s">
        <v>18476</v>
      </c>
      <c r="D5928">
        <v>44</v>
      </c>
      <c r="E5928" t="s">
        <v>18</v>
      </c>
      <c r="F5928" t="s">
        <v>74</v>
      </c>
      <c r="G5928" t="s">
        <v>95</v>
      </c>
      <c r="H5928" t="s">
        <v>21</v>
      </c>
      <c r="I5928" t="s">
        <v>165</v>
      </c>
      <c r="J5928" t="s">
        <v>23</v>
      </c>
      <c r="K5928" t="s">
        <v>24</v>
      </c>
      <c r="L5928" t="s">
        <v>24</v>
      </c>
      <c r="M5928">
        <v>19</v>
      </c>
      <c r="N5928" t="s">
        <v>18477</v>
      </c>
      <c r="O5928" t="s">
        <v>58</v>
      </c>
      <c r="P5928">
        <f t="shared" si="92"/>
        <v>106000</v>
      </c>
    </row>
    <row r="5929" spans="1:16" x14ac:dyDescent="0.25">
      <c r="A5929" t="s">
        <v>18478</v>
      </c>
      <c r="B5929" t="s">
        <v>18479</v>
      </c>
      <c r="C5929" t="s">
        <v>18480</v>
      </c>
      <c r="D5929">
        <v>59</v>
      </c>
      <c r="E5929" t="s">
        <v>18</v>
      </c>
      <c r="F5929" t="s">
        <v>19</v>
      </c>
      <c r="G5929" t="s">
        <v>161</v>
      </c>
      <c r="H5929" t="s">
        <v>143</v>
      </c>
      <c r="I5929" t="s">
        <v>230</v>
      </c>
      <c r="J5929" t="s">
        <v>23</v>
      </c>
      <c r="K5929" t="s">
        <v>24</v>
      </c>
      <c r="L5929" t="s">
        <v>25</v>
      </c>
      <c r="M5929">
        <v>34</v>
      </c>
      <c r="N5929" t="s">
        <v>18477</v>
      </c>
      <c r="O5929" t="s">
        <v>52</v>
      </c>
      <c r="P5929">
        <f t="shared" si="92"/>
        <v>106000</v>
      </c>
    </row>
    <row r="5930" spans="1:16" x14ac:dyDescent="0.25">
      <c r="A5930" t="s">
        <v>18481</v>
      </c>
      <c r="B5930" t="s">
        <v>18482</v>
      </c>
      <c r="C5930" t="s">
        <v>18483</v>
      </c>
      <c r="D5930">
        <v>19</v>
      </c>
      <c r="E5930" t="s">
        <v>31</v>
      </c>
      <c r="F5930" t="s">
        <v>19</v>
      </c>
      <c r="G5930" t="s">
        <v>20</v>
      </c>
      <c r="H5930" t="s">
        <v>21</v>
      </c>
      <c r="I5930" t="s">
        <v>337</v>
      </c>
      <c r="J5930" t="s">
        <v>23</v>
      </c>
      <c r="K5930" t="s">
        <v>24</v>
      </c>
      <c r="L5930" t="s">
        <v>25</v>
      </c>
      <c r="M5930">
        <v>0</v>
      </c>
      <c r="N5930" t="s">
        <v>18477</v>
      </c>
      <c r="O5930" t="s">
        <v>58</v>
      </c>
      <c r="P5930">
        <f t="shared" si="92"/>
        <v>106000</v>
      </c>
    </row>
    <row r="5931" spans="1:16" x14ac:dyDescent="0.25">
      <c r="A5931" t="s">
        <v>18484</v>
      </c>
      <c r="B5931" t="s">
        <v>18485</v>
      </c>
      <c r="C5931" t="s">
        <v>18486</v>
      </c>
      <c r="D5931">
        <v>20</v>
      </c>
      <c r="E5931" t="s">
        <v>31</v>
      </c>
      <c r="F5931" t="s">
        <v>19</v>
      </c>
      <c r="G5931" t="s">
        <v>95</v>
      </c>
      <c r="H5931" t="s">
        <v>42</v>
      </c>
      <c r="I5931" t="s">
        <v>43</v>
      </c>
      <c r="J5931" t="s">
        <v>23</v>
      </c>
      <c r="K5931" t="s">
        <v>24</v>
      </c>
      <c r="L5931" t="s">
        <v>24</v>
      </c>
      <c r="M5931">
        <v>17</v>
      </c>
      <c r="N5931" t="s">
        <v>18477</v>
      </c>
      <c r="O5931" t="s">
        <v>45</v>
      </c>
      <c r="P5931">
        <f t="shared" si="92"/>
        <v>106000</v>
      </c>
    </row>
    <row r="5932" spans="1:16" x14ac:dyDescent="0.25">
      <c r="A5932" t="s">
        <v>18487</v>
      </c>
      <c r="B5932" t="s">
        <v>18488</v>
      </c>
      <c r="C5932" t="s">
        <v>18489</v>
      </c>
      <c r="D5932">
        <v>20</v>
      </c>
      <c r="E5932" t="s">
        <v>31</v>
      </c>
      <c r="F5932" t="s">
        <v>19</v>
      </c>
      <c r="G5932" t="s">
        <v>95</v>
      </c>
      <c r="H5932" t="s">
        <v>21</v>
      </c>
      <c r="I5932" t="s">
        <v>169</v>
      </c>
      <c r="J5932" t="s">
        <v>50</v>
      </c>
      <c r="K5932" t="s">
        <v>25</v>
      </c>
      <c r="L5932" t="s">
        <v>25</v>
      </c>
      <c r="M5932">
        <v>6</v>
      </c>
      <c r="N5932" t="s">
        <v>18477</v>
      </c>
      <c r="O5932" t="s">
        <v>58</v>
      </c>
      <c r="P5932">
        <f t="shared" si="92"/>
        <v>106000</v>
      </c>
    </row>
    <row r="5933" spans="1:16" x14ac:dyDescent="0.25">
      <c r="A5933" t="s">
        <v>18490</v>
      </c>
      <c r="B5933" t="s">
        <v>18491</v>
      </c>
      <c r="C5933" t="s">
        <v>18492</v>
      </c>
      <c r="D5933">
        <v>36</v>
      </c>
      <c r="E5933" t="s">
        <v>31</v>
      </c>
      <c r="F5933" t="s">
        <v>254</v>
      </c>
      <c r="G5933" t="s">
        <v>83</v>
      </c>
      <c r="H5933" t="s">
        <v>21</v>
      </c>
      <c r="I5933" t="s">
        <v>193</v>
      </c>
      <c r="J5933" t="s">
        <v>23</v>
      </c>
      <c r="K5933" t="s">
        <v>24</v>
      </c>
      <c r="L5933" t="s">
        <v>24</v>
      </c>
      <c r="M5933">
        <v>18</v>
      </c>
      <c r="N5933" t="s">
        <v>18477</v>
      </c>
      <c r="O5933" t="s">
        <v>52</v>
      </c>
      <c r="P5933">
        <f t="shared" si="92"/>
        <v>106000</v>
      </c>
    </row>
    <row r="5934" spans="1:16" x14ac:dyDescent="0.25">
      <c r="A5934" t="s">
        <v>18493</v>
      </c>
      <c r="B5934" t="s">
        <v>18494</v>
      </c>
      <c r="C5934" t="s">
        <v>18495</v>
      </c>
      <c r="D5934">
        <v>38</v>
      </c>
      <c r="E5934" t="s">
        <v>18</v>
      </c>
      <c r="F5934" t="s">
        <v>19</v>
      </c>
      <c r="G5934" t="s">
        <v>95</v>
      </c>
      <c r="H5934" t="s">
        <v>42</v>
      </c>
      <c r="I5934" t="s">
        <v>34</v>
      </c>
      <c r="J5934" t="s">
        <v>50</v>
      </c>
      <c r="K5934" t="s">
        <v>25</v>
      </c>
      <c r="L5934" t="s">
        <v>25</v>
      </c>
      <c r="M5934">
        <v>6</v>
      </c>
      <c r="N5934" t="s">
        <v>18477</v>
      </c>
      <c r="O5934" t="s">
        <v>58</v>
      </c>
      <c r="P5934">
        <f t="shared" si="92"/>
        <v>106000</v>
      </c>
    </row>
    <row r="5935" spans="1:16" x14ac:dyDescent="0.25">
      <c r="A5935" t="s">
        <v>18496</v>
      </c>
      <c r="B5935" t="s">
        <v>18497</v>
      </c>
      <c r="C5935" t="s">
        <v>18498</v>
      </c>
      <c r="D5935">
        <v>29</v>
      </c>
      <c r="E5935" t="s">
        <v>31</v>
      </c>
      <c r="F5935" t="s">
        <v>19</v>
      </c>
      <c r="G5935" t="s">
        <v>161</v>
      </c>
      <c r="H5935" t="s">
        <v>21</v>
      </c>
      <c r="I5935" t="s">
        <v>56</v>
      </c>
      <c r="J5935" t="s">
        <v>23</v>
      </c>
      <c r="K5935" t="s">
        <v>25</v>
      </c>
      <c r="L5935" t="s">
        <v>24</v>
      </c>
      <c r="M5935">
        <v>4</v>
      </c>
      <c r="N5935" t="s">
        <v>18477</v>
      </c>
      <c r="O5935" t="s">
        <v>45</v>
      </c>
      <c r="P5935">
        <f t="shared" si="92"/>
        <v>106000</v>
      </c>
    </row>
    <row r="5936" spans="1:16" x14ac:dyDescent="0.25">
      <c r="A5936" t="s">
        <v>18499</v>
      </c>
      <c r="B5936" t="s">
        <v>18500</v>
      </c>
      <c r="C5936" t="s">
        <v>18501</v>
      </c>
      <c r="D5936">
        <v>27</v>
      </c>
      <c r="E5936" t="s">
        <v>31</v>
      </c>
      <c r="F5936" t="s">
        <v>254</v>
      </c>
      <c r="G5936" t="s">
        <v>161</v>
      </c>
      <c r="H5936" t="s">
        <v>21</v>
      </c>
      <c r="I5936" t="s">
        <v>268</v>
      </c>
      <c r="J5936" t="s">
        <v>50</v>
      </c>
      <c r="K5936" t="s">
        <v>25</v>
      </c>
      <c r="L5936" t="s">
        <v>25</v>
      </c>
      <c r="M5936">
        <v>2</v>
      </c>
      <c r="N5936" t="s">
        <v>18477</v>
      </c>
      <c r="O5936" t="s">
        <v>58</v>
      </c>
      <c r="P5936">
        <f t="shared" si="92"/>
        <v>106000</v>
      </c>
    </row>
    <row r="5937" spans="1:16" x14ac:dyDescent="0.25">
      <c r="A5937" t="s">
        <v>18502</v>
      </c>
      <c r="B5937" t="s">
        <v>18503</v>
      </c>
      <c r="C5937" t="s">
        <v>18504</v>
      </c>
      <c r="D5937">
        <v>39</v>
      </c>
      <c r="E5937" t="s">
        <v>31</v>
      </c>
      <c r="F5937" t="s">
        <v>19</v>
      </c>
      <c r="G5937" t="s">
        <v>20</v>
      </c>
      <c r="H5937" t="s">
        <v>21</v>
      </c>
      <c r="I5937" t="s">
        <v>91</v>
      </c>
      <c r="J5937" t="s">
        <v>23</v>
      </c>
      <c r="K5937" t="s">
        <v>24</v>
      </c>
      <c r="L5937" t="s">
        <v>25</v>
      </c>
      <c r="M5937">
        <v>16</v>
      </c>
      <c r="N5937" t="s">
        <v>18477</v>
      </c>
      <c r="O5937" t="s">
        <v>58</v>
      </c>
      <c r="P5937">
        <f t="shared" si="92"/>
        <v>106000</v>
      </c>
    </row>
    <row r="5938" spans="1:16" x14ac:dyDescent="0.25">
      <c r="A5938" t="s">
        <v>18505</v>
      </c>
      <c r="B5938" t="s">
        <v>18506</v>
      </c>
      <c r="C5938" t="s">
        <v>18507</v>
      </c>
      <c r="D5938">
        <v>41</v>
      </c>
      <c r="E5938" t="s">
        <v>31</v>
      </c>
      <c r="F5938" t="s">
        <v>74</v>
      </c>
      <c r="G5938" t="s">
        <v>95</v>
      </c>
      <c r="H5938" t="s">
        <v>42</v>
      </c>
      <c r="I5938" t="s">
        <v>297</v>
      </c>
      <c r="J5938" t="s">
        <v>23</v>
      </c>
      <c r="K5938" t="s">
        <v>24</v>
      </c>
      <c r="L5938" t="s">
        <v>24</v>
      </c>
      <c r="M5938">
        <v>10</v>
      </c>
      <c r="N5938" t="s">
        <v>18508</v>
      </c>
      <c r="O5938" t="s">
        <v>52</v>
      </c>
      <c r="P5938">
        <f t="shared" si="92"/>
        <v>108000</v>
      </c>
    </row>
    <row r="5939" spans="1:16" x14ac:dyDescent="0.25">
      <c r="A5939" t="s">
        <v>18509</v>
      </c>
      <c r="B5939" t="s">
        <v>18510</v>
      </c>
      <c r="C5939" t="s">
        <v>18511</v>
      </c>
      <c r="D5939">
        <v>30</v>
      </c>
      <c r="E5939" t="s">
        <v>31</v>
      </c>
      <c r="F5939" t="s">
        <v>19</v>
      </c>
      <c r="G5939" t="s">
        <v>20</v>
      </c>
      <c r="H5939" t="s">
        <v>87</v>
      </c>
      <c r="I5939" t="s">
        <v>165</v>
      </c>
      <c r="J5939" t="s">
        <v>23</v>
      </c>
      <c r="K5939" t="s">
        <v>25</v>
      </c>
      <c r="L5939" t="s">
        <v>25</v>
      </c>
      <c r="M5939">
        <v>7</v>
      </c>
      <c r="N5939" t="s">
        <v>18508</v>
      </c>
      <c r="O5939" t="s">
        <v>58</v>
      </c>
      <c r="P5939">
        <f t="shared" si="92"/>
        <v>108000</v>
      </c>
    </row>
    <row r="5940" spans="1:16" x14ac:dyDescent="0.25">
      <c r="A5940" t="s">
        <v>18512</v>
      </c>
      <c r="B5940" t="s">
        <v>18513</v>
      </c>
      <c r="C5940" t="s">
        <v>18514</v>
      </c>
      <c r="D5940">
        <v>29</v>
      </c>
      <c r="E5940" t="s">
        <v>31</v>
      </c>
      <c r="F5940" t="s">
        <v>19</v>
      </c>
      <c r="G5940" t="s">
        <v>161</v>
      </c>
      <c r="H5940" t="s">
        <v>21</v>
      </c>
      <c r="I5940" t="s">
        <v>237</v>
      </c>
      <c r="J5940" t="s">
        <v>23</v>
      </c>
      <c r="K5940" t="s">
        <v>25</v>
      </c>
      <c r="L5940" t="s">
        <v>25</v>
      </c>
      <c r="M5940">
        <v>4</v>
      </c>
      <c r="N5940" t="s">
        <v>18508</v>
      </c>
      <c r="O5940" t="s">
        <v>45</v>
      </c>
      <c r="P5940">
        <f t="shared" si="92"/>
        <v>108000</v>
      </c>
    </row>
    <row r="5941" spans="1:16" x14ac:dyDescent="0.25">
      <c r="A5941" t="s">
        <v>18515</v>
      </c>
      <c r="B5941" t="s">
        <v>18516</v>
      </c>
      <c r="C5941" t="s">
        <v>18517</v>
      </c>
      <c r="D5941">
        <v>32</v>
      </c>
      <c r="E5941" t="s">
        <v>18</v>
      </c>
      <c r="F5941" t="s">
        <v>19</v>
      </c>
      <c r="G5941" t="s">
        <v>161</v>
      </c>
      <c r="H5941" t="s">
        <v>143</v>
      </c>
      <c r="I5941" t="s">
        <v>237</v>
      </c>
      <c r="J5941" t="s">
        <v>23</v>
      </c>
      <c r="K5941" t="s">
        <v>24</v>
      </c>
      <c r="L5941" t="s">
        <v>25</v>
      </c>
      <c r="M5941">
        <v>7</v>
      </c>
      <c r="N5941" t="s">
        <v>18508</v>
      </c>
      <c r="O5941" t="s">
        <v>45</v>
      </c>
      <c r="P5941">
        <f t="shared" si="92"/>
        <v>108000</v>
      </c>
    </row>
    <row r="5942" spans="1:16" x14ac:dyDescent="0.25">
      <c r="A5942" t="s">
        <v>18518</v>
      </c>
      <c r="B5942" t="s">
        <v>18519</v>
      </c>
      <c r="C5942" t="s">
        <v>18520</v>
      </c>
      <c r="D5942">
        <v>53</v>
      </c>
      <c r="E5942" t="s">
        <v>31</v>
      </c>
      <c r="F5942" t="s">
        <v>254</v>
      </c>
      <c r="G5942" t="s">
        <v>20</v>
      </c>
      <c r="H5942" t="s">
        <v>21</v>
      </c>
      <c r="I5942" t="s">
        <v>237</v>
      </c>
      <c r="J5942" t="s">
        <v>23</v>
      </c>
      <c r="K5942" t="s">
        <v>24</v>
      </c>
      <c r="L5942" t="s">
        <v>25</v>
      </c>
      <c r="M5942">
        <v>30</v>
      </c>
      <c r="N5942" t="s">
        <v>18508</v>
      </c>
      <c r="O5942" t="s">
        <v>45</v>
      </c>
      <c r="P5942">
        <f t="shared" si="92"/>
        <v>108000</v>
      </c>
    </row>
    <row r="5943" spans="1:16" x14ac:dyDescent="0.25">
      <c r="A5943" t="s">
        <v>18521</v>
      </c>
      <c r="B5943" t="s">
        <v>18522</v>
      </c>
      <c r="C5943" t="s">
        <v>18523</v>
      </c>
      <c r="D5943">
        <v>20</v>
      </c>
      <c r="E5943" t="s">
        <v>31</v>
      </c>
      <c r="F5943" t="s">
        <v>19</v>
      </c>
      <c r="G5943" t="s">
        <v>83</v>
      </c>
      <c r="H5943" t="s">
        <v>21</v>
      </c>
      <c r="I5943" t="s">
        <v>193</v>
      </c>
      <c r="J5943" t="s">
        <v>23</v>
      </c>
      <c r="K5943" t="s">
        <v>24</v>
      </c>
      <c r="L5943" t="s">
        <v>24</v>
      </c>
      <c r="M5943">
        <v>2</v>
      </c>
      <c r="N5943" t="s">
        <v>18508</v>
      </c>
      <c r="O5943" t="s">
        <v>45</v>
      </c>
      <c r="P5943">
        <f t="shared" si="92"/>
        <v>108000</v>
      </c>
    </row>
    <row r="5944" spans="1:16" x14ac:dyDescent="0.25">
      <c r="A5944" t="s">
        <v>18524</v>
      </c>
      <c r="B5944" t="s">
        <v>18525</v>
      </c>
      <c r="C5944" t="s">
        <v>18526</v>
      </c>
      <c r="D5944">
        <v>29</v>
      </c>
      <c r="E5944" t="s">
        <v>31</v>
      </c>
      <c r="F5944" t="s">
        <v>19</v>
      </c>
      <c r="G5944" t="s">
        <v>32</v>
      </c>
      <c r="H5944" t="s">
        <v>21</v>
      </c>
      <c r="I5944" t="s">
        <v>169</v>
      </c>
      <c r="J5944" t="s">
        <v>23</v>
      </c>
      <c r="K5944" t="s">
        <v>24</v>
      </c>
      <c r="L5944" t="s">
        <v>24</v>
      </c>
      <c r="M5944">
        <v>9</v>
      </c>
      <c r="N5944" t="s">
        <v>18508</v>
      </c>
      <c r="O5944" t="s">
        <v>45</v>
      </c>
      <c r="P5944">
        <f t="shared" si="92"/>
        <v>108000</v>
      </c>
    </row>
    <row r="5945" spans="1:16" x14ac:dyDescent="0.25">
      <c r="A5945" t="s">
        <v>18527</v>
      </c>
      <c r="B5945" t="s">
        <v>18528</v>
      </c>
      <c r="C5945" t="s">
        <v>18529</v>
      </c>
      <c r="D5945">
        <v>30</v>
      </c>
      <c r="E5945" t="s">
        <v>31</v>
      </c>
      <c r="F5945" t="s">
        <v>19</v>
      </c>
      <c r="G5945" t="s">
        <v>20</v>
      </c>
      <c r="H5945" t="s">
        <v>21</v>
      </c>
      <c r="I5945" t="s">
        <v>237</v>
      </c>
      <c r="J5945" t="s">
        <v>23</v>
      </c>
      <c r="K5945" t="s">
        <v>25</v>
      </c>
      <c r="L5945" t="s">
        <v>25</v>
      </c>
      <c r="M5945">
        <v>7</v>
      </c>
      <c r="N5945" t="s">
        <v>18508</v>
      </c>
      <c r="O5945" t="s">
        <v>45</v>
      </c>
      <c r="P5945">
        <f t="shared" si="92"/>
        <v>108000</v>
      </c>
    </row>
    <row r="5946" spans="1:16" x14ac:dyDescent="0.25">
      <c r="A5946" t="s">
        <v>18530</v>
      </c>
      <c r="B5946" t="s">
        <v>18531</v>
      </c>
      <c r="C5946" t="s">
        <v>18532</v>
      </c>
      <c r="D5946">
        <v>43</v>
      </c>
      <c r="E5946" t="s">
        <v>18</v>
      </c>
      <c r="F5946" t="s">
        <v>19</v>
      </c>
      <c r="G5946" t="s">
        <v>20</v>
      </c>
      <c r="H5946" t="s">
        <v>21</v>
      </c>
      <c r="I5946" t="s">
        <v>165</v>
      </c>
      <c r="J5946" t="s">
        <v>50</v>
      </c>
      <c r="K5946" t="s">
        <v>25</v>
      </c>
      <c r="L5946" t="s">
        <v>25</v>
      </c>
      <c r="M5946">
        <v>20</v>
      </c>
      <c r="N5946" t="s">
        <v>18508</v>
      </c>
      <c r="O5946" t="s">
        <v>45</v>
      </c>
      <c r="P5946">
        <f t="shared" si="92"/>
        <v>108000</v>
      </c>
    </row>
    <row r="5947" spans="1:16" x14ac:dyDescent="0.25">
      <c r="A5947" t="s">
        <v>18533</v>
      </c>
      <c r="B5947" t="s">
        <v>18534</v>
      </c>
      <c r="C5947" t="s">
        <v>18535</v>
      </c>
      <c r="D5947">
        <v>20</v>
      </c>
      <c r="E5947" t="s">
        <v>31</v>
      </c>
      <c r="F5947" t="s">
        <v>19</v>
      </c>
      <c r="G5947" t="s">
        <v>83</v>
      </c>
      <c r="H5947" t="s">
        <v>33</v>
      </c>
      <c r="I5947" t="s">
        <v>75</v>
      </c>
      <c r="J5947" t="s">
        <v>23</v>
      </c>
      <c r="K5947" t="s">
        <v>24</v>
      </c>
      <c r="L5947" t="s">
        <v>24</v>
      </c>
      <c r="M5947">
        <v>2</v>
      </c>
      <c r="N5947" t="s">
        <v>18536</v>
      </c>
      <c r="O5947" t="s">
        <v>45</v>
      </c>
      <c r="P5947">
        <f t="shared" si="92"/>
        <v>110000</v>
      </c>
    </row>
    <row r="5948" spans="1:16" x14ac:dyDescent="0.25">
      <c r="A5948" t="s">
        <v>18537</v>
      </c>
      <c r="B5948" t="s">
        <v>18538</v>
      </c>
      <c r="C5948" t="s">
        <v>18539</v>
      </c>
      <c r="D5948">
        <v>33</v>
      </c>
      <c r="E5948" t="s">
        <v>31</v>
      </c>
      <c r="F5948" t="s">
        <v>254</v>
      </c>
      <c r="G5948" t="s">
        <v>32</v>
      </c>
      <c r="H5948" t="s">
        <v>33</v>
      </c>
      <c r="I5948" t="s">
        <v>230</v>
      </c>
      <c r="J5948" t="s">
        <v>23</v>
      </c>
      <c r="K5948" t="s">
        <v>24</v>
      </c>
      <c r="L5948" t="s">
        <v>24</v>
      </c>
      <c r="M5948">
        <v>13</v>
      </c>
      <c r="N5948" t="s">
        <v>18536</v>
      </c>
      <c r="O5948" t="s">
        <v>45</v>
      </c>
      <c r="P5948">
        <f t="shared" si="92"/>
        <v>110000</v>
      </c>
    </row>
    <row r="5949" spans="1:16" x14ac:dyDescent="0.25">
      <c r="A5949" t="s">
        <v>18540</v>
      </c>
      <c r="B5949" t="s">
        <v>18541</v>
      </c>
      <c r="C5949" t="s">
        <v>18542</v>
      </c>
      <c r="D5949">
        <v>35</v>
      </c>
      <c r="E5949" t="s">
        <v>31</v>
      </c>
      <c r="F5949" t="s">
        <v>19</v>
      </c>
      <c r="G5949" t="s">
        <v>32</v>
      </c>
      <c r="H5949" t="s">
        <v>143</v>
      </c>
      <c r="I5949" t="s">
        <v>153</v>
      </c>
      <c r="J5949" t="s">
        <v>23</v>
      </c>
      <c r="K5949" t="s">
        <v>24</v>
      </c>
      <c r="L5949" t="s">
        <v>24</v>
      </c>
      <c r="M5949">
        <v>15</v>
      </c>
      <c r="N5949" t="s">
        <v>18536</v>
      </c>
      <c r="O5949" t="s">
        <v>45</v>
      </c>
      <c r="P5949">
        <f t="shared" si="92"/>
        <v>110000</v>
      </c>
    </row>
    <row r="5950" spans="1:16" x14ac:dyDescent="0.25">
      <c r="A5950" t="s">
        <v>18543</v>
      </c>
      <c r="B5950" t="s">
        <v>18544</v>
      </c>
      <c r="C5950" t="s">
        <v>18545</v>
      </c>
      <c r="D5950">
        <v>51</v>
      </c>
      <c r="E5950" t="s">
        <v>31</v>
      </c>
      <c r="F5950" t="s">
        <v>74</v>
      </c>
      <c r="G5950" t="s">
        <v>32</v>
      </c>
      <c r="H5950" t="s">
        <v>143</v>
      </c>
      <c r="I5950" t="s">
        <v>43</v>
      </c>
      <c r="J5950" t="s">
        <v>23</v>
      </c>
      <c r="K5950" t="s">
        <v>24</v>
      </c>
      <c r="L5950" t="s">
        <v>24</v>
      </c>
      <c r="M5950">
        <v>31</v>
      </c>
      <c r="N5950" t="s">
        <v>18536</v>
      </c>
      <c r="O5950" t="s">
        <v>58</v>
      </c>
      <c r="P5950">
        <f t="shared" si="92"/>
        <v>110000</v>
      </c>
    </row>
    <row r="5951" spans="1:16" x14ac:dyDescent="0.25">
      <c r="A5951" t="s">
        <v>18546</v>
      </c>
      <c r="B5951" t="s">
        <v>18547</v>
      </c>
      <c r="C5951" t="s">
        <v>18548</v>
      </c>
      <c r="D5951">
        <v>31</v>
      </c>
      <c r="E5951" t="s">
        <v>31</v>
      </c>
      <c r="F5951" t="s">
        <v>19</v>
      </c>
      <c r="G5951" t="s">
        <v>32</v>
      </c>
      <c r="H5951" t="s">
        <v>143</v>
      </c>
      <c r="I5951" t="s">
        <v>137</v>
      </c>
      <c r="J5951" t="s">
        <v>23</v>
      </c>
      <c r="K5951" t="s">
        <v>24</v>
      </c>
      <c r="L5951" t="s">
        <v>24</v>
      </c>
      <c r="M5951">
        <v>11</v>
      </c>
      <c r="N5951" t="s">
        <v>18536</v>
      </c>
      <c r="O5951" t="s">
        <v>52</v>
      </c>
      <c r="P5951">
        <f t="shared" si="92"/>
        <v>110000</v>
      </c>
    </row>
    <row r="5952" spans="1:16" x14ac:dyDescent="0.25">
      <c r="A5952" t="s">
        <v>18549</v>
      </c>
      <c r="B5952" t="s">
        <v>18550</v>
      </c>
      <c r="C5952" t="s">
        <v>18551</v>
      </c>
      <c r="D5952">
        <v>20</v>
      </c>
      <c r="E5952" t="s">
        <v>31</v>
      </c>
      <c r="F5952" t="s">
        <v>254</v>
      </c>
      <c r="G5952" t="s">
        <v>83</v>
      </c>
      <c r="H5952" t="s">
        <v>21</v>
      </c>
      <c r="I5952" t="s">
        <v>114</v>
      </c>
      <c r="J5952" t="s">
        <v>23</v>
      </c>
      <c r="K5952" t="s">
        <v>24</v>
      </c>
      <c r="L5952" t="s">
        <v>24</v>
      </c>
      <c r="M5952">
        <v>2</v>
      </c>
      <c r="N5952" t="s">
        <v>18536</v>
      </c>
      <c r="O5952" t="s">
        <v>58</v>
      </c>
      <c r="P5952">
        <f t="shared" si="92"/>
        <v>110000</v>
      </c>
    </row>
    <row r="5953" spans="1:16" x14ac:dyDescent="0.25">
      <c r="A5953" t="s">
        <v>18552</v>
      </c>
      <c r="B5953" t="s">
        <v>18553</v>
      </c>
      <c r="C5953" t="s">
        <v>18554</v>
      </c>
      <c r="D5953">
        <v>20</v>
      </c>
      <c r="E5953" t="s">
        <v>31</v>
      </c>
      <c r="F5953" t="s">
        <v>19</v>
      </c>
      <c r="G5953" t="s">
        <v>83</v>
      </c>
      <c r="H5953" t="s">
        <v>21</v>
      </c>
      <c r="I5953" t="s">
        <v>43</v>
      </c>
      <c r="J5953" t="s">
        <v>23</v>
      </c>
      <c r="K5953" t="s">
        <v>24</v>
      </c>
      <c r="L5953" t="s">
        <v>24</v>
      </c>
      <c r="M5953">
        <v>2</v>
      </c>
      <c r="N5953" t="s">
        <v>18536</v>
      </c>
      <c r="O5953" t="s">
        <v>45</v>
      </c>
      <c r="P5953">
        <f t="shared" si="92"/>
        <v>110000</v>
      </c>
    </row>
    <row r="5954" spans="1:16" x14ac:dyDescent="0.25">
      <c r="A5954" t="s">
        <v>18555</v>
      </c>
      <c r="B5954" t="s">
        <v>18556</v>
      </c>
      <c r="C5954" t="s">
        <v>18557</v>
      </c>
      <c r="D5954">
        <v>20</v>
      </c>
      <c r="E5954" t="s">
        <v>31</v>
      </c>
      <c r="F5954" t="s">
        <v>19</v>
      </c>
      <c r="G5954" t="s">
        <v>83</v>
      </c>
      <c r="H5954" t="s">
        <v>21</v>
      </c>
      <c r="I5954" t="s">
        <v>165</v>
      </c>
      <c r="J5954" t="s">
        <v>23</v>
      </c>
      <c r="K5954" t="s">
        <v>24</v>
      </c>
      <c r="L5954" t="s">
        <v>24</v>
      </c>
      <c r="M5954">
        <v>2</v>
      </c>
      <c r="N5954" t="s">
        <v>18536</v>
      </c>
      <c r="O5954" t="s">
        <v>58</v>
      </c>
      <c r="P5954">
        <f t="shared" si="92"/>
        <v>110000</v>
      </c>
    </row>
    <row r="5955" spans="1:16" x14ac:dyDescent="0.25">
      <c r="A5955" t="s">
        <v>18558</v>
      </c>
      <c r="B5955" t="s">
        <v>18559</v>
      </c>
      <c r="C5955" t="s">
        <v>18560</v>
      </c>
      <c r="D5955">
        <v>31</v>
      </c>
      <c r="E5955" t="s">
        <v>31</v>
      </c>
      <c r="F5955" t="s">
        <v>19</v>
      </c>
      <c r="G5955" t="s">
        <v>32</v>
      </c>
      <c r="H5955" t="s">
        <v>21</v>
      </c>
      <c r="I5955" t="s">
        <v>297</v>
      </c>
      <c r="J5955" t="s">
        <v>23</v>
      </c>
      <c r="K5955" t="s">
        <v>24</v>
      </c>
      <c r="L5955" t="s">
        <v>24</v>
      </c>
      <c r="M5955">
        <v>11</v>
      </c>
      <c r="N5955" t="s">
        <v>18536</v>
      </c>
      <c r="O5955" t="s">
        <v>45</v>
      </c>
      <c r="P5955">
        <f t="shared" si="92"/>
        <v>110000</v>
      </c>
    </row>
    <row r="5956" spans="1:16" x14ac:dyDescent="0.25">
      <c r="A5956" t="s">
        <v>18561</v>
      </c>
      <c r="B5956" t="s">
        <v>18562</v>
      </c>
      <c r="C5956" t="s">
        <v>18563</v>
      </c>
      <c r="D5956">
        <v>31</v>
      </c>
      <c r="E5956" t="s">
        <v>31</v>
      </c>
      <c r="F5956" t="s">
        <v>19</v>
      </c>
      <c r="G5956" t="s">
        <v>32</v>
      </c>
      <c r="H5956" t="s">
        <v>87</v>
      </c>
      <c r="I5956" t="s">
        <v>123</v>
      </c>
      <c r="J5956" t="s">
        <v>23</v>
      </c>
      <c r="K5956" t="s">
        <v>24</v>
      </c>
      <c r="L5956" t="s">
        <v>24</v>
      </c>
      <c r="M5956">
        <v>11</v>
      </c>
      <c r="N5956" t="s">
        <v>18536</v>
      </c>
      <c r="O5956" t="s">
        <v>45</v>
      </c>
      <c r="P5956">
        <f t="shared" ref="P5956:P6019" si="93">VALUE($N5956)</f>
        <v>110000</v>
      </c>
    </row>
    <row r="5957" spans="1:16" x14ac:dyDescent="0.25">
      <c r="A5957" t="s">
        <v>18564</v>
      </c>
      <c r="B5957" t="s">
        <v>18565</v>
      </c>
      <c r="C5957" t="s">
        <v>18566</v>
      </c>
      <c r="D5957">
        <v>20</v>
      </c>
      <c r="E5957" t="s">
        <v>31</v>
      </c>
      <c r="F5957" t="s">
        <v>19</v>
      </c>
      <c r="G5957" t="s">
        <v>95</v>
      </c>
      <c r="H5957" t="s">
        <v>21</v>
      </c>
      <c r="I5957" t="s">
        <v>75</v>
      </c>
      <c r="J5957" t="s">
        <v>23</v>
      </c>
      <c r="K5957" t="s">
        <v>24</v>
      </c>
      <c r="L5957" t="s">
        <v>24</v>
      </c>
      <c r="M5957">
        <v>16</v>
      </c>
      <c r="N5957" t="s">
        <v>18536</v>
      </c>
      <c r="O5957" t="s">
        <v>45</v>
      </c>
      <c r="P5957">
        <f t="shared" si="93"/>
        <v>110000</v>
      </c>
    </row>
    <row r="5958" spans="1:16" x14ac:dyDescent="0.25">
      <c r="A5958" t="s">
        <v>18567</v>
      </c>
      <c r="B5958" t="s">
        <v>18568</v>
      </c>
      <c r="C5958" t="s">
        <v>18569</v>
      </c>
      <c r="D5958">
        <v>24</v>
      </c>
      <c r="E5958" t="s">
        <v>18</v>
      </c>
      <c r="F5958" t="s">
        <v>74</v>
      </c>
      <c r="G5958" t="s">
        <v>20</v>
      </c>
      <c r="H5958" t="s">
        <v>42</v>
      </c>
      <c r="I5958" t="s">
        <v>337</v>
      </c>
      <c r="J5958" t="s">
        <v>50</v>
      </c>
      <c r="K5958" t="s">
        <v>25</v>
      </c>
      <c r="L5958" t="s">
        <v>25</v>
      </c>
      <c r="M5958">
        <v>1</v>
      </c>
      <c r="N5958" t="s">
        <v>18536</v>
      </c>
      <c r="O5958" t="s">
        <v>45</v>
      </c>
      <c r="P5958">
        <f t="shared" si="93"/>
        <v>110000</v>
      </c>
    </row>
    <row r="5959" spans="1:16" x14ac:dyDescent="0.25">
      <c r="A5959" t="s">
        <v>18570</v>
      </c>
      <c r="B5959" t="s">
        <v>18571</v>
      </c>
      <c r="C5959" t="s">
        <v>18572</v>
      </c>
      <c r="D5959">
        <v>30</v>
      </c>
      <c r="E5959" t="s">
        <v>31</v>
      </c>
      <c r="F5959" t="s">
        <v>19</v>
      </c>
      <c r="G5959" t="s">
        <v>20</v>
      </c>
      <c r="H5959" t="s">
        <v>21</v>
      </c>
      <c r="I5959" t="s">
        <v>213</v>
      </c>
      <c r="J5959" t="s">
        <v>50</v>
      </c>
      <c r="K5959" t="s">
        <v>25</v>
      </c>
      <c r="L5959" t="s">
        <v>25</v>
      </c>
      <c r="M5959">
        <v>7</v>
      </c>
      <c r="N5959" t="s">
        <v>18536</v>
      </c>
      <c r="O5959" t="s">
        <v>45</v>
      </c>
      <c r="P5959">
        <f t="shared" si="93"/>
        <v>110000</v>
      </c>
    </row>
    <row r="5960" spans="1:16" x14ac:dyDescent="0.25">
      <c r="A5960" t="s">
        <v>18573</v>
      </c>
      <c r="B5960" t="s">
        <v>18574</v>
      </c>
      <c r="C5960" t="s">
        <v>18575</v>
      </c>
      <c r="D5960">
        <v>26</v>
      </c>
      <c r="E5960" t="s">
        <v>31</v>
      </c>
      <c r="F5960" t="s">
        <v>19</v>
      </c>
      <c r="G5960" t="s">
        <v>83</v>
      </c>
      <c r="H5960" t="s">
        <v>33</v>
      </c>
      <c r="I5960" t="s">
        <v>237</v>
      </c>
      <c r="J5960" t="s">
        <v>23</v>
      </c>
      <c r="K5960" t="s">
        <v>24</v>
      </c>
      <c r="L5960" t="s">
        <v>24</v>
      </c>
      <c r="M5960">
        <v>8</v>
      </c>
      <c r="N5960" t="s">
        <v>18536</v>
      </c>
      <c r="O5960" t="s">
        <v>45</v>
      </c>
      <c r="P5960">
        <f t="shared" si="93"/>
        <v>110000</v>
      </c>
    </row>
    <row r="5961" spans="1:16" x14ac:dyDescent="0.25">
      <c r="A5961" t="s">
        <v>18576</v>
      </c>
      <c r="B5961" t="s">
        <v>18577</v>
      </c>
      <c r="C5961" t="s">
        <v>18578</v>
      </c>
      <c r="D5961">
        <v>26</v>
      </c>
      <c r="E5961" t="s">
        <v>31</v>
      </c>
      <c r="F5961" t="s">
        <v>19</v>
      </c>
      <c r="G5961" t="s">
        <v>32</v>
      </c>
      <c r="H5961" t="s">
        <v>21</v>
      </c>
      <c r="I5961" t="s">
        <v>91</v>
      </c>
      <c r="J5961" t="s">
        <v>50</v>
      </c>
      <c r="K5961" t="s">
        <v>25</v>
      </c>
      <c r="L5961" t="s">
        <v>25</v>
      </c>
      <c r="M5961">
        <v>6</v>
      </c>
      <c r="N5961" t="s">
        <v>18536</v>
      </c>
      <c r="O5961" t="s">
        <v>45</v>
      </c>
      <c r="P5961">
        <f t="shared" si="93"/>
        <v>110000</v>
      </c>
    </row>
    <row r="5962" spans="1:16" x14ac:dyDescent="0.25">
      <c r="A5962" t="s">
        <v>18579</v>
      </c>
      <c r="B5962" t="s">
        <v>18580</v>
      </c>
      <c r="C5962" t="s">
        <v>18581</v>
      </c>
      <c r="D5962">
        <v>28</v>
      </c>
      <c r="E5962" t="s">
        <v>31</v>
      </c>
      <c r="F5962" t="s">
        <v>74</v>
      </c>
      <c r="G5962" t="s">
        <v>32</v>
      </c>
      <c r="H5962" t="s">
        <v>21</v>
      </c>
      <c r="I5962" t="s">
        <v>43</v>
      </c>
      <c r="J5962" t="s">
        <v>23</v>
      </c>
      <c r="K5962" t="s">
        <v>24</v>
      </c>
      <c r="L5962" t="s">
        <v>24</v>
      </c>
      <c r="M5962">
        <v>8</v>
      </c>
      <c r="N5962" t="s">
        <v>18536</v>
      </c>
      <c r="O5962" t="s">
        <v>45</v>
      </c>
      <c r="P5962">
        <f t="shared" si="93"/>
        <v>110000</v>
      </c>
    </row>
    <row r="5963" spans="1:16" x14ac:dyDescent="0.25">
      <c r="A5963" t="s">
        <v>18582</v>
      </c>
      <c r="B5963" t="s">
        <v>18583</v>
      </c>
      <c r="C5963" t="s">
        <v>18584</v>
      </c>
      <c r="D5963">
        <v>31</v>
      </c>
      <c r="E5963" t="s">
        <v>31</v>
      </c>
      <c r="F5963" t="s">
        <v>19</v>
      </c>
      <c r="G5963" t="s">
        <v>32</v>
      </c>
      <c r="H5963" t="s">
        <v>21</v>
      </c>
      <c r="I5963" t="s">
        <v>38</v>
      </c>
      <c r="J5963" t="s">
        <v>23</v>
      </c>
      <c r="K5963" t="s">
        <v>24</v>
      </c>
      <c r="L5963" t="s">
        <v>24</v>
      </c>
      <c r="M5963">
        <v>11</v>
      </c>
      <c r="N5963" t="s">
        <v>18536</v>
      </c>
      <c r="O5963" t="s">
        <v>58</v>
      </c>
      <c r="P5963">
        <f t="shared" si="93"/>
        <v>110000</v>
      </c>
    </row>
    <row r="5964" spans="1:16" x14ac:dyDescent="0.25">
      <c r="A5964" t="s">
        <v>18585</v>
      </c>
      <c r="B5964" t="s">
        <v>18586</v>
      </c>
      <c r="C5964" t="s">
        <v>18587</v>
      </c>
      <c r="D5964">
        <v>31</v>
      </c>
      <c r="E5964" t="s">
        <v>31</v>
      </c>
      <c r="F5964" t="s">
        <v>19</v>
      </c>
      <c r="G5964" t="s">
        <v>32</v>
      </c>
      <c r="H5964" t="s">
        <v>21</v>
      </c>
      <c r="I5964" t="s">
        <v>193</v>
      </c>
      <c r="J5964" t="s">
        <v>50</v>
      </c>
      <c r="K5964" t="s">
        <v>25</v>
      </c>
      <c r="L5964" t="s">
        <v>25</v>
      </c>
      <c r="M5964">
        <v>11</v>
      </c>
      <c r="N5964" t="s">
        <v>18536</v>
      </c>
      <c r="O5964" t="s">
        <v>52</v>
      </c>
      <c r="P5964">
        <f t="shared" si="93"/>
        <v>110000</v>
      </c>
    </row>
    <row r="5965" spans="1:16" x14ac:dyDescent="0.25">
      <c r="A5965" t="s">
        <v>18588</v>
      </c>
      <c r="B5965" t="s">
        <v>18589</v>
      </c>
      <c r="C5965" t="s">
        <v>18590</v>
      </c>
      <c r="D5965">
        <v>34</v>
      </c>
      <c r="E5965" t="s">
        <v>31</v>
      </c>
      <c r="F5965" t="s">
        <v>74</v>
      </c>
      <c r="G5965" t="s">
        <v>83</v>
      </c>
      <c r="H5965" t="s">
        <v>21</v>
      </c>
      <c r="I5965" t="s">
        <v>43</v>
      </c>
      <c r="J5965" t="s">
        <v>23</v>
      </c>
      <c r="K5965" t="s">
        <v>24</v>
      </c>
      <c r="L5965" t="s">
        <v>24</v>
      </c>
      <c r="M5965">
        <v>16</v>
      </c>
      <c r="N5965" t="s">
        <v>18536</v>
      </c>
      <c r="O5965" t="s">
        <v>58</v>
      </c>
      <c r="P5965">
        <f t="shared" si="93"/>
        <v>110000</v>
      </c>
    </row>
    <row r="5966" spans="1:16" x14ac:dyDescent="0.25">
      <c r="A5966" t="s">
        <v>18591</v>
      </c>
      <c r="B5966" t="s">
        <v>18592</v>
      </c>
      <c r="C5966" t="s">
        <v>18593</v>
      </c>
      <c r="D5966">
        <v>40</v>
      </c>
      <c r="E5966" t="s">
        <v>18</v>
      </c>
      <c r="F5966" t="s">
        <v>254</v>
      </c>
      <c r="G5966" t="s">
        <v>20</v>
      </c>
      <c r="H5966" t="s">
        <v>21</v>
      </c>
      <c r="I5966" t="s">
        <v>22</v>
      </c>
      <c r="J5966" t="s">
        <v>23</v>
      </c>
      <c r="K5966" t="s">
        <v>24</v>
      </c>
      <c r="L5966" t="s">
        <v>25</v>
      </c>
      <c r="M5966">
        <v>17</v>
      </c>
      <c r="N5966" t="s">
        <v>18536</v>
      </c>
      <c r="O5966" t="s">
        <v>45</v>
      </c>
      <c r="P5966">
        <f t="shared" si="93"/>
        <v>110000</v>
      </c>
    </row>
    <row r="5967" spans="1:16" x14ac:dyDescent="0.25">
      <c r="A5967" t="s">
        <v>18594</v>
      </c>
      <c r="B5967" t="s">
        <v>5658</v>
      </c>
      <c r="C5967" t="s">
        <v>18595</v>
      </c>
      <c r="D5967">
        <v>46</v>
      </c>
      <c r="E5967" t="s">
        <v>31</v>
      </c>
      <c r="F5967" t="s">
        <v>19</v>
      </c>
      <c r="G5967" t="s">
        <v>32</v>
      </c>
      <c r="H5967" t="s">
        <v>33</v>
      </c>
      <c r="I5967" t="s">
        <v>268</v>
      </c>
      <c r="J5967" t="s">
        <v>23</v>
      </c>
      <c r="K5967" t="s">
        <v>24</v>
      </c>
      <c r="L5967" t="s">
        <v>24</v>
      </c>
      <c r="M5967">
        <v>26</v>
      </c>
      <c r="N5967" t="s">
        <v>18536</v>
      </c>
      <c r="O5967" t="s">
        <v>58</v>
      </c>
      <c r="P5967">
        <f t="shared" si="93"/>
        <v>110000</v>
      </c>
    </row>
    <row r="5968" spans="1:16" x14ac:dyDescent="0.25">
      <c r="A5968" t="s">
        <v>18596</v>
      </c>
      <c r="B5968" t="s">
        <v>18597</v>
      </c>
      <c r="C5968" t="s">
        <v>18598</v>
      </c>
      <c r="D5968">
        <v>54</v>
      </c>
      <c r="E5968" t="s">
        <v>31</v>
      </c>
      <c r="F5968" t="s">
        <v>74</v>
      </c>
      <c r="G5968" t="s">
        <v>20</v>
      </c>
      <c r="H5968" t="s">
        <v>42</v>
      </c>
      <c r="I5968" t="s">
        <v>137</v>
      </c>
      <c r="J5968" t="s">
        <v>23</v>
      </c>
      <c r="K5968" t="s">
        <v>24</v>
      </c>
      <c r="L5968" t="s">
        <v>25</v>
      </c>
      <c r="M5968">
        <v>31</v>
      </c>
      <c r="N5968" t="s">
        <v>18536</v>
      </c>
      <c r="O5968" t="s">
        <v>58</v>
      </c>
      <c r="P5968">
        <f t="shared" si="93"/>
        <v>110000</v>
      </c>
    </row>
    <row r="5969" spans="1:16" x14ac:dyDescent="0.25">
      <c r="A5969" t="s">
        <v>18599</v>
      </c>
      <c r="B5969" t="s">
        <v>18600</v>
      </c>
      <c r="C5969" t="s">
        <v>18601</v>
      </c>
      <c r="D5969">
        <v>55</v>
      </c>
      <c r="E5969" t="s">
        <v>31</v>
      </c>
      <c r="F5969" t="s">
        <v>19</v>
      </c>
      <c r="G5969" t="s">
        <v>20</v>
      </c>
      <c r="H5969" t="s">
        <v>21</v>
      </c>
      <c r="I5969" t="s">
        <v>70</v>
      </c>
      <c r="J5969" t="s">
        <v>23</v>
      </c>
      <c r="K5969" t="s">
        <v>25</v>
      </c>
      <c r="L5969" t="s">
        <v>25</v>
      </c>
      <c r="M5969">
        <v>32</v>
      </c>
      <c r="N5969" t="s">
        <v>18536</v>
      </c>
      <c r="O5969" t="s">
        <v>52</v>
      </c>
      <c r="P5969">
        <f t="shared" si="93"/>
        <v>110000</v>
      </c>
    </row>
    <row r="5970" spans="1:16" x14ac:dyDescent="0.25">
      <c r="A5970" t="s">
        <v>18602</v>
      </c>
      <c r="B5970" t="s">
        <v>18603</v>
      </c>
      <c r="C5970" t="s">
        <v>18604</v>
      </c>
      <c r="D5970">
        <v>20</v>
      </c>
      <c r="E5970" t="s">
        <v>31</v>
      </c>
      <c r="F5970" t="s">
        <v>19</v>
      </c>
      <c r="G5970" t="s">
        <v>95</v>
      </c>
      <c r="H5970" t="s">
        <v>21</v>
      </c>
      <c r="I5970" t="s">
        <v>237</v>
      </c>
      <c r="J5970" t="s">
        <v>23</v>
      </c>
      <c r="K5970" t="s">
        <v>24</v>
      </c>
      <c r="L5970" t="s">
        <v>24</v>
      </c>
      <c r="M5970">
        <v>8</v>
      </c>
      <c r="N5970" t="s">
        <v>18536</v>
      </c>
      <c r="O5970" t="s">
        <v>58</v>
      </c>
      <c r="P5970">
        <f t="shared" si="93"/>
        <v>110000</v>
      </c>
    </row>
    <row r="5971" spans="1:16" x14ac:dyDescent="0.25">
      <c r="A5971" t="s">
        <v>18605</v>
      </c>
      <c r="B5971" t="s">
        <v>18606</v>
      </c>
      <c r="C5971" t="s">
        <v>18607</v>
      </c>
      <c r="D5971">
        <v>20</v>
      </c>
      <c r="E5971" t="s">
        <v>31</v>
      </c>
      <c r="F5971" t="s">
        <v>19</v>
      </c>
      <c r="G5971" t="s">
        <v>95</v>
      </c>
      <c r="H5971" t="s">
        <v>33</v>
      </c>
      <c r="I5971" t="s">
        <v>99</v>
      </c>
      <c r="J5971" t="s">
        <v>23</v>
      </c>
      <c r="K5971" t="s">
        <v>24</v>
      </c>
      <c r="L5971" t="s">
        <v>24</v>
      </c>
      <c r="M5971">
        <v>17</v>
      </c>
      <c r="N5971" t="s">
        <v>18536</v>
      </c>
      <c r="O5971" t="s">
        <v>45</v>
      </c>
      <c r="P5971">
        <f t="shared" si="93"/>
        <v>110000</v>
      </c>
    </row>
    <row r="5972" spans="1:16" x14ac:dyDescent="0.25">
      <c r="A5972" t="s">
        <v>18608</v>
      </c>
      <c r="B5972" t="s">
        <v>18609</v>
      </c>
      <c r="C5972" t="s">
        <v>18610</v>
      </c>
      <c r="D5972">
        <v>30</v>
      </c>
      <c r="E5972" t="s">
        <v>31</v>
      </c>
      <c r="F5972" t="s">
        <v>19</v>
      </c>
      <c r="G5972" t="s">
        <v>20</v>
      </c>
      <c r="H5972" t="s">
        <v>21</v>
      </c>
      <c r="I5972" t="s">
        <v>43</v>
      </c>
      <c r="J5972" t="s">
        <v>23</v>
      </c>
      <c r="K5972" t="s">
        <v>25</v>
      </c>
      <c r="L5972" t="s">
        <v>25</v>
      </c>
      <c r="M5972">
        <v>7</v>
      </c>
      <c r="N5972" t="s">
        <v>18536</v>
      </c>
      <c r="O5972" t="s">
        <v>45</v>
      </c>
      <c r="P5972">
        <f t="shared" si="93"/>
        <v>110000</v>
      </c>
    </row>
    <row r="5973" spans="1:16" x14ac:dyDescent="0.25">
      <c r="A5973" t="s">
        <v>18611</v>
      </c>
      <c r="B5973" t="s">
        <v>18612</v>
      </c>
      <c r="C5973" t="s">
        <v>18613</v>
      </c>
      <c r="D5973">
        <v>29</v>
      </c>
      <c r="E5973" t="s">
        <v>18</v>
      </c>
      <c r="F5973" t="s">
        <v>19</v>
      </c>
      <c r="G5973" t="s">
        <v>95</v>
      </c>
      <c r="H5973" t="s">
        <v>21</v>
      </c>
      <c r="I5973" t="s">
        <v>91</v>
      </c>
      <c r="J5973" t="s">
        <v>23</v>
      </c>
      <c r="K5973" t="s">
        <v>24</v>
      </c>
      <c r="L5973" t="s">
        <v>24</v>
      </c>
      <c r="M5973">
        <v>25</v>
      </c>
      <c r="N5973" t="s">
        <v>18536</v>
      </c>
      <c r="O5973" t="s">
        <v>45</v>
      </c>
      <c r="P5973">
        <f t="shared" si="93"/>
        <v>110000</v>
      </c>
    </row>
    <row r="5974" spans="1:16" x14ac:dyDescent="0.25">
      <c r="A5974" t="s">
        <v>18614</v>
      </c>
      <c r="B5974" t="s">
        <v>18615</v>
      </c>
      <c r="C5974" t="s">
        <v>18616</v>
      </c>
      <c r="D5974">
        <v>29</v>
      </c>
      <c r="E5974" t="s">
        <v>18</v>
      </c>
      <c r="F5974" t="s">
        <v>74</v>
      </c>
      <c r="G5974" t="s">
        <v>83</v>
      </c>
      <c r="H5974" t="s">
        <v>33</v>
      </c>
      <c r="I5974" t="s">
        <v>337</v>
      </c>
      <c r="J5974" t="s">
        <v>23</v>
      </c>
      <c r="K5974" t="s">
        <v>24</v>
      </c>
      <c r="L5974" t="s">
        <v>24</v>
      </c>
      <c r="M5974">
        <v>11</v>
      </c>
      <c r="N5974" t="s">
        <v>18536</v>
      </c>
      <c r="O5974" t="s">
        <v>45</v>
      </c>
      <c r="P5974">
        <f t="shared" si="93"/>
        <v>110000</v>
      </c>
    </row>
    <row r="5975" spans="1:16" x14ac:dyDescent="0.25">
      <c r="A5975" t="s">
        <v>18617</v>
      </c>
      <c r="B5975" t="s">
        <v>18618</v>
      </c>
      <c r="C5975" t="s">
        <v>18619</v>
      </c>
      <c r="D5975">
        <v>30</v>
      </c>
      <c r="E5975" t="s">
        <v>18</v>
      </c>
      <c r="F5975" t="s">
        <v>19</v>
      </c>
      <c r="G5975" t="s">
        <v>20</v>
      </c>
      <c r="H5975" t="s">
        <v>87</v>
      </c>
      <c r="I5975" t="s">
        <v>237</v>
      </c>
      <c r="J5975" t="s">
        <v>23</v>
      </c>
      <c r="K5975" t="s">
        <v>25</v>
      </c>
      <c r="L5975" t="s">
        <v>25</v>
      </c>
      <c r="M5975">
        <v>7</v>
      </c>
      <c r="N5975" t="s">
        <v>18536</v>
      </c>
      <c r="O5975" t="s">
        <v>45</v>
      </c>
      <c r="P5975">
        <f t="shared" si="93"/>
        <v>110000</v>
      </c>
    </row>
    <row r="5976" spans="1:16" x14ac:dyDescent="0.25">
      <c r="A5976" t="s">
        <v>18620</v>
      </c>
      <c r="B5976" t="s">
        <v>18621</v>
      </c>
      <c r="C5976" t="s">
        <v>18622</v>
      </c>
      <c r="D5976">
        <v>30</v>
      </c>
      <c r="E5976" t="s">
        <v>31</v>
      </c>
      <c r="F5976" t="s">
        <v>74</v>
      </c>
      <c r="G5976" t="s">
        <v>20</v>
      </c>
      <c r="H5976" t="s">
        <v>21</v>
      </c>
      <c r="I5976" t="s">
        <v>56</v>
      </c>
      <c r="J5976" t="s">
        <v>23</v>
      </c>
      <c r="K5976" t="s">
        <v>25</v>
      </c>
      <c r="L5976" t="s">
        <v>25</v>
      </c>
      <c r="M5976">
        <v>7</v>
      </c>
      <c r="N5976" t="s">
        <v>18536</v>
      </c>
      <c r="O5976" t="s">
        <v>45</v>
      </c>
      <c r="P5976">
        <f t="shared" si="93"/>
        <v>110000</v>
      </c>
    </row>
    <row r="5977" spans="1:16" x14ac:dyDescent="0.25">
      <c r="A5977" t="s">
        <v>18623</v>
      </c>
      <c r="B5977" t="s">
        <v>18624</v>
      </c>
      <c r="C5977" t="s">
        <v>18625</v>
      </c>
      <c r="D5977">
        <v>30</v>
      </c>
      <c r="E5977" t="s">
        <v>31</v>
      </c>
      <c r="F5977" t="s">
        <v>19</v>
      </c>
      <c r="G5977" t="s">
        <v>20</v>
      </c>
      <c r="H5977" t="s">
        <v>42</v>
      </c>
      <c r="I5977" t="s">
        <v>43</v>
      </c>
      <c r="J5977" t="s">
        <v>50</v>
      </c>
      <c r="K5977" t="s">
        <v>25</v>
      </c>
      <c r="L5977" t="s">
        <v>25</v>
      </c>
      <c r="M5977">
        <v>7</v>
      </c>
      <c r="N5977" t="s">
        <v>18536</v>
      </c>
      <c r="O5977" t="s">
        <v>45</v>
      </c>
      <c r="P5977">
        <f t="shared" si="93"/>
        <v>110000</v>
      </c>
    </row>
    <row r="5978" spans="1:16" x14ac:dyDescent="0.25">
      <c r="A5978" t="s">
        <v>18626</v>
      </c>
      <c r="B5978" t="s">
        <v>18627</v>
      </c>
      <c r="C5978" t="s">
        <v>18628</v>
      </c>
      <c r="D5978">
        <v>30</v>
      </c>
      <c r="E5978" t="s">
        <v>18</v>
      </c>
      <c r="F5978" t="s">
        <v>254</v>
      </c>
      <c r="G5978" t="s">
        <v>20</v>
      </c>
      <c r="H5978" t="s">
        <v>21</v>
      </c>
      <c r="I5978" t="s">
        <v>38</v>
      </c>
      <c r="J5978" t="s">
        <v>23</v>
      </c>
      <c r="K5978" t="s">
        <v>24</v>
      </c>
      <c r="L5978" t="s">
        <v>25</v>
      </c>
      <c r="M5978">
        <v>7</v>
      </c>
      <c r="N5978" t="s">
        <v>18536</v>
      </c>
      <c r="O5978" t="s">
        <v>45</v>
      </c>
      <c r="P5978">
        <f t="shared" si="93"/>
        <v>110000</v>
      </c>
    </row>
    <row r="5979" spans="1:16" x14ac:dyDescent="0.25">
      <c r="A5979" t="s">
        <v>18629</v>
      </c>
      <c r="B5979" t="s">
        <v>18630</v>
      </c>
      <c r="C5979" t="s">
        <v>18631</v>
      </c>
      <c r="D5979">
        <v>30</v>
      </c>
      <c r="E5979" t="s">
        <v>31</v>
      </c>
      <c r="F5979" t="s">
        <v>19</v>
      </c>
      <c r="G5979" t="s">
        <v>20</v>
      </c>
      <c r="H5979" t="s">
        <v>87</v>
      </c>
      <c r="I5979" t="s">
        <v>169</v>
      </c>
      <c r="J5979" t="s">
        <v>23</v>
      </c>
      <c r="K5979" t="s">
        <v>25</v>
      </c>
      <c r="L5979" t="s">
        <v>25</v>
      </c>
      <c r="M5979">
        <v>7</v>
      </c>
      <c r="N5979" t="s">
        <v>18536</v>
      </c>
      <c r="O5979" t="s">
        <v>45</v>
      </c>
      <c r="P5979">
        <f t="shared" si="93"/>
        <v>110000</v>
      </c>
    </row>
    <row r="5980" spans="1:16" x14ac:dyDescent="0.25">
      <c r="A5980" t="s">
        <v>18632</v>
      </c>
      <c r="B5980" t="s">
        <v>18633</v>
      </c>
      <c r="C5980" t="s">
        <v>18634</v>
      </c>
      <c r="D5980">
        <v>30</v>
      </c>
      <c r="E5980" t="s">
        <v>31</v>
      </c>
      <c r="F5980" t="s">
        <v>19</v>
      </c>
      <c r="G5980" t="s">
        <v>20</v>
      </c>
      <c r="H5980" t="s">
        <v>21</v>
      </c>
      <c r="I5980" t="s">
        <v>56</v>
      </c>
      <c r="J5980" t="s">
        <v>23</v>
      </c>
      <c r="K5980" t="s">
        <v>25</v>
      </c>
      <c r="L5980" t="s">
        <v>25</v>
      </c>
      <c r="M5980">
        <v>7</v>
      </c>
      <c r="N5980" t="s">
        <v>18536</v>
      </c>
      <c r="O5980" t="s">
        <v>45</v>
      </c>
      <c r="P5980">
        <f t="shared" si="93"/>
        <v>110000</v>
      </c>
    </row>
    <row r="5981" spans="1:16" x14ac:dyDescent="0.25">
      <c r="A5981" t="s">
        <v>18635</v>
      </c>
      <c r="B5981" t="s">
        <v>18636</v>
      </c>
      <c r="C5981" t="s">
        <v>18637</v>
      </c>
      <c r="D5981">
        <v>21</v>
      </c>
      <c r="E5981" t="s">
        <v>18</v>
      </c>
      <c r="F5981" t="s">
        <v>19</v>
      </c>
      <c r="G5981" t="s">
        <v>20</v>
      </c>
      <c r="H5981" t="s">
        <v>33</v>
      </c>
      <c r="I5981" t="s">
        <v>99</v>
      </c>
      <c r="J5981" t="s">
        <v>23</v>
      </c>
      <c r="K5981" t="s">
        <v>24</v>
      </c>
      <c r="L5981" t="s">
        <v>25</v>
      </c>
      <c r="M5981">
        <v>0</v>
      </c>
      <c r="N5981" t="s">
        <v>18536</v>
      </c>
      <c r="O5981" t="s">
        <v>52</v>
      </c>
      <c r="P5981">
        <f t="shared" si="93"/>
        <v>110000</v>
      </c>
    </row>
    <row r="5982" spans="1:16" x14ac:dyDescent="0.25">
      <c r="A5982" t="s">
        <v>18638</v>
      </c>
      <c r="B5982" t="s">
        <v>18639</v>
      </c>
      <c r="C5982" t="s">
        <v>18640</v>
      </c>
      <c r="D5982">
        <v>25</v>
      </c>
      <c r="E5982" t="s">
        <v>31</v>
      </c>
      <c r="F5982" t="s">
        <v>74</v>
      </c>
      <c r="G5982" t="s">
        <v>20</v>
      </c>
      <c r="H5982" t="s">
        <v>21</v>
      </c>
      <c r="I5982" t="s">
        <v>99</v>
      </c>
      <c r="J5982" t="s">
        <v>50</v>
      </c>
      <c r="K5982" t="s">
        <v>25</v>
      </c>
      <c r="L5982" t="s">
        <v>25</v>
      </c>
      <c r="M5982">
        <v>2</v>
      </c>
      <c r="N5982" t="s">
        <v>18536</v>
      </c>
      <c r="O5982" t="s">
        <v>58</v>
      </c>
      <c r="P5982">
        <f t="shared" si="93"/>
        <v>110000</v>
      </c>
    </row>
    <row r="5983" spans="1:16" x14ac:dyDescent="0.25">
      <c r="A5983" t="s">
        <v>18641</v>
      </c>
      <c r="B5983" t="s">
        <v>18642</v>
      </c>
      <c r="C5983" t="s">
        <v>18643</v>
      </c>
      <c r="D5983">
        <v>28</v>
      </c>
      <c r="E5983" t="s">
        <v>31</v>
      </c>
      <c r="F5983" t="s">
        <v>19</v>
      </c>
      <c r="G5983" t="s">
        <v>20</v>
      </c>
      <c r="H5983" t="s">
        <v>21</v>
      </c>
      <c r="I5983" t="s">
        <v>268</v>
      </c>
      <c r="J5983" t="s">
        <v>23</v>
      </c>
      <c r="K5983" t="s">
        <v>24</v>
      </c>
      <c r="L5983" t="s">
        <v>25</v>
      </c>
      <c r="M5983">
        <v>5</v>
      </c>
      <c r="N5983" t="s">
        <v>18536</v>
      </c>
      <c r="O5983" t="s">
        <v>45</v>
      </c>
      <c r="P5983">
        <f t="shared" si="93"/>
        <v>110000</v>
      </c>
    </row>
    <row r="5984" spans="1:16" x14ac:dyDescent="0.25">
      <c r="A5984" t="s">
        <v>18644</v>
      </c>
      <c r="B5984" t="s">
        <v>18645</v>
      </c>
      <c r="C5984" t="s">
        <v>18646</v>
      </c>
      <c r="D5984">
        <v>32</v>
      </c>
      <c r="E5984" t="s">
        <v>31</v>
      </c>
      <c r="F5984" t="s">
        <v>74</v>
      </c>
      <c r="G5984" t="s">
        <v>20</v>
      </c>
      <c r="H5984" t="s">
        <v>21</v>
      </c>
      <c r="I5984" t="s">
        <v>230</v>
      </c>
      <c r="J5984" t="s">
        <v>23</v>
      </c>
      <c r="K5984" t="s">
        <v>24</v>
      </c>
      <c r="L5984" t="s">
        <v>25</v>
      </c>
      <c r="M5984">
        <v>9</v>
      </c>
      <c r="N5984" t="s">
        <v>18536</v>
      </c>
      <c r="O5984" t="s">
        <v>58</v>
      </c>
      <c r="P5984">
        <f t="shared" si="93"/>
        <v>110000</v>
      </c>
    </row>
    <row r="5985" spans="1:16" x14ac:dyDescent="0.25">
      <c r="A5985" t="s">
        <v>18647</v>
      </c>
      <c r="B5985" t="s">
        <v>18648</v>
      </c>
      <c r="C5985" t="s">
        <v>18649</v>
      </c>
      <c r="D5985">
        <v>42</v>
      </c>
      <c r="E5985" t="s">
        <v>18</v>
      </c>
      <c r="F5985" t="s">
        <v>74</v>
      </c>
      <c r="G5985" t="s">
        <v>20</v>
      </c>
      <c r="H5985" t="s">
        <v>21</v>
      </c>
      <c r="I5985" t="s">
        <v>268</v>
      </c>
      <c r="J5985" t="s">
        <v>50</v>
      </c>
      <c r="K5985" t="s">
        <v>25</v>
      </c>
      <c r="L5985" t="s">
        <v>25</v>
      </c>
      <c r="M5985">
        <v>19</v>
      </c>
      <c r="N5985" t="s">
        <v>18536</v>
      </c>
      <c r="O5985" t="s">
        <v>58</v>
      </c>
      <c r="P5985">
        <f t="shared" si="93"/>
        <v>110000</v>
      </c>
    </row>
    <row r="5986" spans="1:16" x14ac:dyDescent="0.25">
      <c r="A5986" t="s">
        <v>18650</v>
      </c>
      <c r="B5986" t="s">
        <v>18651</v>
      </c>
      <c r="C5986" t="s">
        <v>18652</v>
      </c>
      <c r="D5986">
        <v>30</v>
      </c>
      <c r="E5986" t="s">
        <v>31</v>
      </c>
      <c r="F5986" t="s">
        <v>19</v>
      </c>
      <c r="G5986" t="s">
        <v>20</v>
      </c>
      <c r="H5986" t="s">
        <v>42</v>
      </c>
      <c r="I5986" t="s">
        <v>268</v>
      </c>
      <c r="J5986" t="s">
        <v>50</v>
      </c>
      <c r="K5986" t="s">
        <v>25</v>
      </c>
      <c r="L5986" t="s">
        <v>25</v>
      </c>
      <c r="M5986">
        <v>7</v>
      </c>
      <c r="N5986" t="s">
        <v>18536</v>
      </c>
      <c r="O5986" t="s">
        <v>52</v>
      </c>
      <c r="P5986">
        <f t="shared" si="93"/>
        <v>110000</v>
      </c>
    </row>
    <row r="5987" spans="1:16" x14ac:dyDescent="0.25">
      <c r="A5987" t="s">
        <v>18653</v>
      </c>
      <c r="B5987" t="s">
        <v>18654</v>
      </c>
      <c r="C5987" t="s">
        <v>18655</v>
      </c>
      <c r="D5987">
        <v>30</v>
      </c>
      <c r="E5987" t="s">
        <v>31</v>
      </c>
      <c r="F5987" t="s">
        <v>19</v>
      </c>
      <c r="G5987" t="s">
        <v>20</v>
      </c>
      <c r="H5987" t="s">
        <v>21</v>
      </c>
      <c r="I5987" t="s">
        <v>123</v>
      </c>
      <c r="J5987" t="s">
        <v>23</v>
      </c>
      <c r="K5987" t="s">
        <v>25</v>
      </c>
      <c r="L5987" t="s">
        <v>25</v>
      </c>
      <c r="M5987">
        <v>7</v>
      </c>
      <c r="N5987" t="s">
        <v>18536</v>
      </c>
      <c r="O5987" t="s">
        <v>58</v>
      </c>
      <c r="P5987">
        <f t="shared" si="93"/>
        <v>110000</v>
      </c>
    </row>
    <row r="5988" spans="1:16" x14ac:dyDescent="0.25">
      <c r="A5988" t="s">
        <v>18656</v>
      </c>
      <c r="B5988" t="s">
        <v>18657</v>
      </c>
      <c r="C5988" t="s">
        <v>18658</v>
      </c>
      <c r="D5988">
        <v>30</v>
      </c>
      <c r="E5988" t="s">
        <v>31</v>
      </c>
      <c r="F5988" t="s">
        <v>74</v>
      </c>
      <c r="G5988" t="s">
        <v>20</v>
      </c>
      <c r="H5988" t="s">
        <v>21</v>
      </c>
      <c r="I5988" t="s">
        <v>237</v>
      </c>
      <c r="J5988" t="s">
        <v>23</v>
      </c>
      <c r="K5988" t="s">
        <v>25</v>
      </c>
      <c r="L5988" t="s">
        <v>25</v>
      </c>
      <c r="M5988">
        <v>7</v>
      </c>
      <c r="N5988" t="s">
        <v>18536</v>
      </c>
      <c r="O5988" t="s">
        <v>45</v>
      </c>
      <c r="P5988">
        <f t="shared" si="93"/>
        <v>110000</v>
      </c>
    </row>
    <row r="5989" spans="1:16" x14ac:dyDescent="0.25">
      <c r="A5989" t="s">
        <v>18659</v>
      </c>
      <c r="B5989" t="s">
        <v>18660</v>
      </c>
      <c r="C5989" t="s">
        <v>18661</v>
      </c>
      <c r="D5989">
        <v>20</v>
      </c>
      <c r="E5989" t="s">
        <v>31</v>
      </c>
      <c r="F5989" t="s">
        <v>19</v>
      </c>
      <c r="G5989" t="s">
        <v>95</v>
      </c>
      <c r="H5989" t="s">
        <v>21</v>
      </c>
      <c r="I5989" t="s">
        <v>22</v>
      </c>
      <c r="J5989" t="s">
        <v>23</v>
      </c>
      <c r="K5989" t="s">
        <v>24</v>
      </c>
      <c r="L5989" t="s">
        <v>24</v>
      </c>
      <c r="M5989">
        <v>15</v>
      </c>
      <c r="N5989" t="s">
        <v>18536</v>
      </c>
      <c r="O5989" t="s">
        <v>45</v>
      </c>
      <c r="P5989">
        <f t="shared" si="93"/>
        <v>110000</v>
      </c>
    </row>
    <row r="5990" spans="1:16" x14ac:dyDescent="0.25">
      <c r="A5990" t="s">
        <v>18662</v>
      </c>
      <c r="B5990" t="s">
        <v>18663</v>
      </c>
      <c r="C5990" t="s">
        <v>18664</v>
      </c>
      <c r="D5990">
        <v>22</v>
      </c>
      <c r="E5990" t="s">
        <v>31</v>
      </c>
      <c r="F5990" t="s">
        <v>19</v>
      </c>
      <c r="G5990" t="s">
        <v>20</v>
      </c>
      <c r="H5990" t="s">
        <v>21</v>
      </c>
      <c r="I5990" t="s">
        <v>43</v>
      </c>
      <c r="J5990" t="s">
        <v>23</v>
      </c>
      <c r="K5990" t="s">
        <v>24</v>
      </c>
      <c r="L5990" t="s">
        <v>25</v>
      </c>
      <c r="M5990">
        <v>0</v>
      </c>
      <c r="N5990" t="s">
        <v>18536</v>
      </c>
      <c r="O5990" t="s">
        <v>45</v>
      </c>
      <c r="P5990">
        <f t="shared" si="93"/>
        <v>110000</v>
      </c>
    </row>
    <row r="5991" spans="1:16" x14ac:dyDescent="0.25">
      <c r="A5991" t="s">
        <v>18665</v>
      </c>
      <c r="B5991" t="s">
        <v>18666</v>
      </c>
      <c r="C5991" t="s">
        <v>18667</v>
      </c>
      <c r="D5991">
        <v>31</v>
      </c>
      <c r="E5991" t="s">
        <v>31</v>
      </c>
      <c r="F5991" t="s">
        <v>19</v>
      </c>
      <c r="G5991" t="s">
        <v>32</v>
      </c>
      <c r="H5991" t="s">
        <v>21</v>
      </c>
      <c r="I5991" t="s">
        <v>38</v>
      </c>
      <c r="J5991" t="s">
        <v>23</v>
      </c>
      <c r="K5991" t="s">
        <v>24</v>
      </c>
      <c r="L5991" t="s">
        <v>24</v>
      </c>
      <c r="M5991">
        <v>11</v>
      </c>
      <c r="N5991" t="s">
        <v>18536</v>
      </c>
      <c r="O5991" t="s">
        <v>45</v>
      </c>
      <c r="P5991">
        <f t="shared" si="93"/>
        <v>110000</v>
      </c>
    </row>
    <row r="5992" spans="1:16" x14ac:dyDescent="0.25">
      <c r="A5992" t="s">
        <v>18668</v>
      </c>
      <c r="B5992" t="s">
        <v>18669</v>
      </c>
      <c r="C5992" t="s">
        <v>18670</v>
      </c>
      <c r="D5992">
        <v>35</v>
      </c>
      <c r="E5992" t="s">
        <v>31</v>
      </c>
      <c r="F5992" t="s">
        <v>74</v>
      </c>
      <c r="G5992" t="s">
        <v>32</v>
      </c>
      <c r="H5992" t="s">
        <v>87</v>
      </c>
      <c r="I5992" t="s">
        <v>123</v>
      </c>
      <c r="J5992" t="s">
        <v>23</v>
      </c>
      <c r="K5992" t="s">
        <v>24</v>
      </c>
      <c r="L5992" t="s">
        <v>24</v>
      </c>
      <c r="M5992">
        <v>15</v>
      </c>
      <c r="N5992" t="s">
        <v>18536</v>
      </c>
      <c r="O5992" t="s">
        <v>45</v>
      </c>
      <c r="P5992">
        <f t="shared" si="93"/>
        <v>110000</v>
      </c>
    </row>
    <row r="5993" spans="1:16" x14ac:dyDescent="0.25">
      <c r="A5993" t="s">
        <v>18671</v>
      </c>
      <c r="B5993" t="s">
        <v>18672</v>
      </c>
      <c r="C5993" t="s">
        <v>18673</v>
      </c>
      <c r="D5993">
        <v>39</v>
      </c>
      <c r="E5993" t="s">
        <v>18</v>
      </c>
      <c r="F5993" t="s">
        <v>19</v>
      </c>
      <c r="G5993" t="s">
        <v>20</v>
      </c>
      <c r="H5993" t="s">
        <v>21</v>
      </c>
      <c r="I5993" t="s">
        <v>75</v>
      </c>
      <c r="J5993" t="s">
        <v>23</v>
      </c>
      <c r="K5993" t="s">
        <v>24</v>
      </c>
      <c r="L5993" t="s">
        <v>25</v>
      </c>
      <c r="M5993">
        <v>16</v>
      </c>
      <c r="N5993" t="s">
        <v>18536</v>
      </c>
      <c r="O5993" t="s">
        <v>45</v>
      </c>
      <c r="P5993">
        <f t="shared" si="93"/>
        <v>110000</v>
      </c>
    </row>
    <row r="5994" spans="1:16" x14ac:dyDescent="0.25">
      <c r="A5994" t="s">
        <v>18674</v>
      </c>
      <c r="B5994" t="s">
        <v>18675</v>
      </c>
      <c r="C5994" t="s">
        <v>18676</v>
      </c>
      <c r="D5994">
        <v>29</v>
      </c>
      <c r="E5994" t="s">
        <v>31</v>
      </c>
      <c r="F5994" t="s">
        <v>19</v>
      </c>
      <c r="G5994" t="s">
        <v>20</v>
      </c>
      <c r="H5994" t="s">
        <v>21</v>
      </c>
      <c r="I5994" t="s">
        <v>268</v>
      </c>
      <c r="J5994" t="s">
        <v>23</v>
      </c>
      <c r="K5994" t="s">
        <v>25</v>
      </c>
      <c r="L5994" t="s">
        <v>25</v>
      </c>
      <c r="M5994">
        <v>6</v>
      </c>
      <c r="N5994" t="s">
        <v>18536</v>
      </c>
      <c r="O5994" t="s">
        <v>58</v>
      </c>
      <c r="P5994">
        <f t="shared" si="93"/>
        <v>110000</v>
      </c>
    </row>
    <row r="5995" spans="1:16" x14ac:dyDescent="0.25">
      <c r="A5995" t="s">
        <v>18677</v>
      </c>
      <c r="B5995" t="s">
        <v>18678</v>
      </c>
      <c r="C5995" t="s">
        <v>18679</v>
      </c>
      <c r="D5995">
        <v>29</v>
      </c>
      <c r="E5995" t="s">
        <v>31</v>
      </c>
      <c r="F5995" t="s">
        <v>74</v>
      </c>
      <c r="G5995" t="s">
        <v>161</v>
      </c>
      <c r="H5995" t="s">
        <v>21</v>
      </c>
      <c r="I5995" t="s">
        <v>56</v>
      </c>
      <c r="J5995" t="s">
        <v>23</v>
      </c>
      <c r="K5995" t="s">
        <v>24</v>
      </c>
      <c r="L5995" t="s">
        <v>25</v>
      </c>
      <c r="M5995">
        <v>4</v>
      </c>
      <c r="N5995" t="s">
        <v>18536</v>
      </c>
      <c r="O5995" t="s">
        <v>58</v>
      </c>
      <c r="P5995">
        <f t="shared" si="93"/>
        <v>110000</v>
      </c>
    </row>
    <row r="5996" spans="1:16" x14ac:dyDescent="0.25">
      <c r="A5996" t="s">
        <v>18680</v>
      </c>
      <c r="B5996" t="s">
        <v>18681</v>
      </c>
      <c r="C5996" t="s">
        <v>18682</v>
      </c>
      <c r="D5996">
        <v>26</v>
      </c>
      <c r="E5996" t="s">
        <v>31</v>
      </c>
      <c r="F5996" t="s">
        <v>74</v>
      </c>
      <c r="G5996" t="s">
        <v>20</v>
      </c>
      <c r="H5996" t="s">
        <v>21</v>
      </c>
      <c r="I5996" t="s">
        <v>62</v>
      </c>
      <c r="J5996" t="s">
        <v>23</v>
      </c>
      <c r="K5996" t="s">
        <v>24</v>
      </c>
      <c r="L5996" t="s">
        <v>25</v>
      </c>
      <c r="M5996">
        <v>3</v>
      </c>
      <c r="N5996" t="s">
        <v>18683</v>
      </c>
      <c r="O5996" t="s">
        <v>58</v>
      </c>
      <c r="P5996">
        <f t="shared" si="93"/>
        <v>110400</v>
      </c>
    </row>
    <row r="5997" spans="1:16" x14ac:dyDescent="0.25">
      <c r="A5997" t="s">
        <v>18684</v>
      </c>
      <c r="B5997" t="s">
        <v>18685</v>
      </c>
      <c r="C5997" t="s">
        <v>18686</v>
      </c>
      <c r="D5997">
        <v>36</v>
      </c>
      <c r="E5997" t="s">
        <v>18</v>
      </c>
      <c r="F5997" t="s">
        <v>19</v>
      </c>
      <c r="G5997" t="s">
        <v>20</v>
      </c>
      <c r="H5997" t="s">
        <v>21</v>
      </c>
      <c r="I5997" t="s">
        <v>56</v>
      </c>
      <c r="J5997" t="s">
        <v>23</v>
      </c>
      <c r="K5997" t="s">
        <v>24</v>
      </c>
      <c r="L5997" t="s">
        <v>25</v>
      </c>
      <c r="M5997">
        <v>13</v>
      </c>
      <c r="N5997" t="s">
        <v>18683</v>
      </c>
      <c r="O5997" t="s">
        <v>58</v>
      </c>
      <c r="P5997">
        <f t="shared" si="93"/>
        <v>110400</v>
      </c>
    </row>
    <row r="5998" spans="1:16" x14ac:dyDescent="0.25">
      <c r="A5998" t="s">
        <v>18687</v>
      </c>
      <c r="B5998" t="s">
        <v>18688</v>
      </c>
      <c r="C5998" t="s">
        <v>18689</v>
      </c>
      <c r="D5998">
        <v>20</v>
      </c>
      <c r="E5998" t="s">
        <v>31</v>
      </c>
      <c r="F5998" t="s">
        <v>19</v>
      </c>
      <c r="G5998" t="s">
        <v>83</v>
      </c>
      <c r="H5998" t="s">
        <v>21</v>
      </c>
      <c r="I5998" t="s">
        <v>133</v>
      </c>
      <c r="J5998" t="s">
        <v>23</v>
      </c>
      <c r="K5998" t="s">
        <v>24</v>
      </c>
      <c r="L5998" t="s">
        <v>24</v>
      </c>
      <c r="M5998">
        <v>2</v>
      </c>
      <c r="N5998" t="s">
        <v>18683</v>
      </c>
      <c r="O5998" t="s">
        <v>58</v>
      </c>
      <c r="P5998">
        <f t="shared" si="93"/>
        <v>110400</v>
      </c>
    </row>
    <row r="5999" spans="1:16" x14ac:dyDescent="0.25">
      <c r="A5999" t="s">
        <v>18690</v>
      </c>
      <c r="B5999" t="s">
        <v>18691</v>
      </c>
      <c r="C5999" t="s">
        <v>18692</v>
      </c>
      <c r="D5999">
        <v>31</v>
      </c>
      <c r="E5999" t="s">
        <v>31</v>
      </c>
      <c r="F5999" t="s">
        <v>19</v>
      </c>
      <c r="G5999" t="s">
        <v>32</v>
      </c>
      <c r="H5999" t="s">
        <v>21</v>
      </c>
      <c r="I5999" t="s">
        <v>38</v>
      </c>
      <c r="J5999" t="s">
        <v>50</v>
      </c>
      <c r="K5999" t="s">
        <v>25</v>
      </c>
      <c r="L5999" t="s">
        <v>25</v>
      </c>
      <c r="M5999">
        <v>11</v>
      </c>
      <c r="N5999" t="s">
        <v>18683</v>
      </c>
      <c r="O5999" t="s">
        <v>52</v>
      </c>
      <c r="P5999">
        <f t="shared" si="93"/>
        <v>110400</v>
      </c>
    </row>
    <row r="6000" spans="1:16" x14ac:dyDescent="0.25">
      <c r="A6000" t="s">
        <v>18693</v>
      </c>
      <c r="B6000" t="s">
        <v>18694</v>
      </c>
      <c r="C6000" t="s">
        <v>18695</v>
      </c>
      <c r="D6000">
        <v>31</v>
      </c>
      <c r="E6000" t="s">
        <v>31</v>
      </c>
      <c r="F6000" t="s">
        <v>19</v>
      </c>
      <c r="G6000" t="s">
        <v>32</v>
      </c>
      <c r="H6000" t="s">
        <v>143</v>
      </c>
      <c r="I6000" t="s">
        <v>118</v>
      </c>
      <c r="J6000" t="s">
        <v>23</v>
      </c>
      <c r="K6000" t="s">
        <v>24</v>
      </c>
      <c r="L6000" t="s">
        <v>24</v>
      </c>
      <c r="M6000">
        <v>11</v>
      </c>
      <c r="N6000" t="s">
        <v>18683</v>
      </c>
      <c r="O6000" t="s">
        <v>58</v>
      </c>
      <c r="P6000">
        <f t="shared" si="93"/>
        <v>110400</v>
      </c>
    </row>
    <row r="6001" spans="1:16" x14ac:dyDescent="0.25">
      <c r="A6001" t="s">
        <v>18696</v>
      </c>
      <c r="B6001" t="s">
        <v>18697</v>
      </c>
      <c r="C6001" t="s">
        <v>18698</v>
      </c>
      <c r="D6001">
        <v>27</v>
      </c>
      <c r="E6001" t="s">
        <v>31</v>
      </c>
      <c r="F6001" t="s">
        <v>19</v>
      </c>
      <c r="G6001" t="s">
        <v>32</v>
      </c>
      <c r="H6001" t="s">
        <v>21</v>
      </c>
      <c r="I6001" t="s">
        <v>213</v>
      </c>
      <c r="J6001" t="s">
        <v>23</v>
      </c>
      <c r="K6001" t="s">
        <v>24</v>
      </c>
      <c r="L6001" t="s">
        <v>24</v>
      </c>
      <c r="M6001">
        <v>7</v>
      </c>
      <c r="N6001" t="s">
        <v>18683</v>
      </c>
      <c r="O6001" t="s">
        <v>45</v>
      </c>
      <c r="P6001">
        <f t="shared" si="93"/>
        <v>110400</v>
      </c>
    </row>
    <row r="6002" spans="1:16" x14ac:dyDescent="0.25">
      <c r="A6002" t="s">
        <v>18699</v>
      </c>
      <c r="B6002" t="s">
        <v>18700</v>
      </c>
      <c r="C6002" t="s">
        <v>18701</v>
      </c>
      <c r="D6002">
        <v>27</v>
      </c>
      <c r="E6002" t="s">
        <v>31</v>
      </c>
      <c r="F6002" t="s">
        <v>19</v>
      </c>
      <c r="G6002" t="s">
        <v>20</v>
      </c>
      <c r="H6002" t="s">
        <v>21</v>
      </c>
      <c r="I6002" t="s">
        <v>49</v>
      </c>
      <c r="J6002" t="s">
        <v>23</v>
      </c>
      <c r="K6002" t="s">
        <v>24</v>
      </c>
      <c r="L6002" t="s">
        <v>25</v>
      </c>
      <c r="M6002">
        <v>4</v>
      </c>
      <c r="N6002" t="s">
        <v>18683</v>
      </c>
      <c r="O6002" t="s">
        <v>58</v>
      </c>
      <c r="P6002">
        <f t="shared" si="93"/>
        <v>110400</v>
      </c>
    </row>
    <row r="6003" spans="1:16" x14ac:dyDescent="0.25">
      <c r="A6003" t="s">
        <v>18702</v>
      </c>
      <c r="B6003" t="s">
        <v>18703</v>
      </c>
      <c r="C6003" t="s">
        <v>18704</v>
      </c>
      <c r="D6003">
        <v>20</v>
      </c>
      <c r="E6003" t="s">
        <v>31</v>
      </c>
      <c r="F6003" t="s">
        <v>19</v>
      </c>
      <c r="G6003" t="s">
        <v>83</v>
      </c>
      <c r="H6003" t="s">
        <v>21</v>
      </c>
      <c r="I6003" t="s">
        <v>230</v>
      </c>
      <c r="J6003" t="s">
        <v>23</v>
      </c>
      <c r="K6003" t="s">
        <v>24</v>
      </c>
      <c r="L6003" t="s">
        <v>24</v>
      </c>
      <c r="M6003">
        <v>2</v>
      </c>
      <c r="N6003" t="s">
        <v>18683</v>
      </c>
      <c r="O6003" t="s">
        <v>52</v>
      </c>
      <c r="P6003">
        <f t="shared" si="93"/>
        <v>110400</v>
      </c>
    </row>
    <row r="6004" spans="1:16" x14ac:dyDescent="0.25">
      <c r="A6004" t="s">
        <v>18705</v>
      </c>
      <c r="B6004" t="s">
        <v>18706</v>
      </c>
      <c r="C6004" t="s">
        <v>18707</v>
      </c>
      <c r="D6004">
        <v>29</v>
      </c>
      <c r="E6004" t="s">
        <v>31</v>
      </c>
      <c r="F6004" t="s">
        <v>19</v>
      </c>
      <c r="G6004" t="s">
        <v>32</v>
      </c>
      <c r="H6004" t="s">
        <v>33</v>
      </c>
      <c r="I6004" t="s">
        <v>38</v>
      </c>
      <c r="J6004" t="s">
        <v>23</v>
      </c>
      <c r="K6004" t="s">
        <v>24</v>
      </c>
      <c r="L6004" t="s">
        <v>24</v>
      </c>
      <c r="M6004">
        <v>9</v>
      </c>
      <c r="N6004" t="s">
        <v>18683</v>
      </c>
      <c r="O6004" t="s">
        <v>58</v>
      </c>
      <c r="P6004">
        <f t="shared" si="93"/>
        <v>110400</v>
      </c>
    </row>
    <row r="6005" spans="1:16" x14ac:dyDescent="0.25">
      <c r="A6005" t="s">
        <v>18708</v>
      </c>
      <c r="B6005" t="s">
        <v>18709</v>
      </c>
      <c r="C6005" t="s">
        <v>18710</v>
      </c>
      <c r="D6005">
        <v>32</v>
      </c>
      <c r="E6005" t="s">
        <v>18</v>
      </c>
      <c r="F6005" t="s">
        <v>19</v>
      </c>
      <c r="G6005" t="s">
        <v>32</v>
      </c>
      <c r="H6005" t="s">
        <v>21</v>
      </c>
      <c r="I6005" t="s">
        <v>137</v>
      </c>
      <c r="J6005" t="s">
        <v>23</v>
      </c>
      <c r="K6005" t="s">
        <v>24</v>
      </c>
      <c r="L6005" t="s">
        <v>24</v>
      </c>
      <c r="M6005">
        <v>12</v>
      </c>
      <c r="N6005" t="s">
        <v>18711</v>
      </c>
      <c r="O6005" t="s">
        <v>45</v>
      </c>
      <c r="P6005">
        <f t="shared" si="93"/>
        <v>111700</v>
      </c>
    </row>
    <row r="6006" spans="1:16" x14ac:dyDescent="0.25">
      <c r="A6006" t="s">
        <v>18712</v>
      </c>
      <c r="B6006" t="s">
        <v>18713</v>
      </c>
      <c r="C6006" t="s">
        <v>18714</v>
      </c>
      <c r="D6006">
        <v>65</v>
      </c>
      <c r="E6006" t="s">
        <v>18</v>
      </c>
      <c r="F6006" t="s">
        <v>74</v>
      </c>
      <c r="G6006" t="s">
        <v>32</v>
      </c>
      <c r="H6006" t="s">
        <v>87</v>
      </c>
      <c r="I6006" t="s">
        <v>22</v>
      </c>
      <c r="J6006" t="s">
        <v>23</v>
      </c>
      <c r="K6006" t="s">
        <v>24</v>
      </c>
      <c r="L6006" t="s">
        <v>24</v>
      </c>
      <c r="M6006">
        <v>45</v>
      </c>
      <c r="N6006" t="s">
        <v>18711</v>
      </c>
      <c r="O6006" t="s">
        <v>58</v>
      </c>
      <c r="P6006">
        <f t="shared" si="93"/>
        <v>111700</v>
      </c>
    </row>
    <row r="6007" spans="1:16" x14ac:dyDescent="0.25">
      <c r="A6007" t="s">
        <v>18715</v>
      </c>
      <c r="B6007" t="s">
        <v>18716</v>
      </c>
      <c r="C6007" t="s">
        <v>18717</v>
      </c>
      <c r="D6007">
        <v>29</v>
      </c>
      <c r="E6007" t="s">
        <v>31</v>
      </c>
      <c r="F6007" t="s">
        <v>19</v>
      </c>
      <c r="G6007" t="s">
        <v>20</v>
      </c>
      <c r="H6007" t="s">
        <v>21</v>
      </c>
      <c r="I6007" t="s">
        <v>114</v>
      </c>
      <c r="J6007" t="s">
        <v>23</v>
      </c>
      <c r="K6007" t="s">
        <v>24</v>
      </c>
      <c r="L6007" t="s">
        <v>25</v>
      </c>
      <c r="M6007">
        <v>6</v>
      </c>
      <c r="N6007" t="s">
        <v>18711</v>
      </c>
      <c r="O6007" t="s">
        <v>58</v>
      </c>
      <c r="P6007">
        <f t="shared" si="93"/>
        <v>111700</v>
      </c>
    </row>
    <row r="6008" spans="1:16" x14ac:dyDescent="0.25">
      <c r="A6008" t="s">
        <v>18718</v>
      </c>
      <c r="B6008" t="s">
        <v>18719</v>
      </c>
      <c r="C6008" t="s">
        <v>18720</v>
      </c>
      <c r="D6008">
        <v>29</v>
      </c>
      <c r="E6008" t="s">
        <v>31</v>
      </c>
      <c r="F6008" t="s">
        <v>19</v>
      </c>
      <c r="G6008" t="s">
        <v>20</v>
      </c>
      <c r="H6008" t="s">
        <v>21</v>
      </c>
      <c r="I6008" t="s">
        <v>22</v>
      </c>
      <c r="J6008" t="s">
        <v>23</v>
      </c>
      <c r="K6008" t="s">
        <v>24</v>
      </c>
      <c r="L6008" t="s">
        <v>25</v>
      </c>
      <c r="M6008">
        <v>6</v>
      </c>
      <c r="N6008" t="s">
        <v>18711</v>
      </c>
      <c r="O6008" t="s">
        <v>52</v>
      </c>
      <c r="P6008">
        <f t="shared" si="93"/>
        <v>111700</v>
      </c>
    </row>
    <row r="6009" spans="1:16" x14ac:dyDescent="0.25">
      <c r="A6009" t="s">
        <v>18721</v>
      </c>
      <c r="B6009" t="s">
        <v>18722</v>
      </c>
      <c r="C6009" t="s">
        <v>18723</v>
      </c>
      <c r="D6009">
        <v>29</v>
      </c>
      <c r="E6009" t="s">
        <v>31</v>
      </c>
      <c r="F6009" t="s">
        <v>19</v>
      </c>
      <c r="G6009" t="s">
        <v>20</v>
      </c>
      <c r="H6009" t="s">
        <v>33</v>
      </c>
      <c r="I6009" t="s">
        <v>193</v>
      </c>
      <c r="J6009" t="s">
        <v>23</v>
      </c>
      <c r="K6009" t="s">
        <v>24</v>
      </c>
      <c r="L6009" t="s">
        <v>25</v>
      </c>
      <c r="M6009">
        <v>6</v>
      </c>
      <c r="N6009" t="s">
        <v>18711</v>
      </c>
      <c r="O6009" t="s">
        <v>58</v>
      </c>
      <c r="P6009">
        <f t="shared" si="93"/>
        <v>111700</v>
      </c>
    </row>
    <row r="6010" spans="1:16" x14ac:dyDescent="0.25">
      <c r="A6010" t="s">
        <v>18724</v>
      </c>
      <c r="B6010" t="s">
        <v>18725</v>
      </c>
      <c r="C6010" t="s">
        <v>18726</v>
      </c>
      <c r="D6010">
        <v>28</v>
      </c>
      <c r="E6010" t="s">
        <v>31</v>
      </c>
      <c r="F6010" t="s">
        <v>19</v>
      </c>
      <c r="G6010" t="s">
        <v>20</v>
      </c>
      <c r="H6010" t="s">
        <v>21</v>
      </c>
      <c r="I6010" t="s">
        <v>114</v>
      </c>
      <c r="J6010" t="s">
        <v>50</v>
      </c>
      <c r="K6010" t="s">
        <v>25</v>
      </c>
      <c r="L6010" t="s">
        <v>25</v>
      </c>
      <c r="M6010">
        <v>5</v>
      </c>
      <c r="N6010" t="s">
        <v>18711</v>
      </c>
      <c r="O6010" t="s">
        <v>45</v>
      </c>
      <c r="P6010">
        <f t="shared" si="93"/>
        <v>111700</v>
      </c>
    </row>
    <row r="6011" spans="1:16" x14ac:dyDescent="0.25">
      <c r="A6011" t="s">
        <v>18727</v>
      </c>
      <c r="B6011" t="s">
        <v>18728</v>
      </c>
      <c r="C6011" t="s">
        <v>18729</v>
      </c>
      <c r="D6011">
        <v>33</v>
      </c>
      <c r="E6011" t="s">
        <v>31</v>
      </c>
      <c r="F6011" t="s">
        <v>19</v>
      </c>
      <c r="G6011" t="s">
        <v>20</v>
      </c>
      <c r="H6011" t="s">
        <v>21</v>
      </c>
      <c r="I6011" t="s">
        <v>193</v>
      </c>
      <c r="J6011" t="s">
        <v>23</v>
      </c>
      <c r="K6011" t="s">
        <v>24</v>
      </c>
      <c r="L6011" t="s">
        <v>25</v>
      </c>
      <c r="M6011">
        <v>10</v>
      </c>
      <c r="N6011" t="s">
        <v>18711</v>
      </c>
      <c r="O6011" t="s">
        <v>45</v>
      </c>
      <c r="P6011">
        <f t="shared" si="93"/>
        <v>111700</v>
      </c>
    </row>
    <row r="6012" spans="1:16" x14ac:dyDescent="0.25">
      <c r="A6012" t="s">
        <v>18730</v>
      </c>
      <c r="B6012" t="s">
        <v>18731</v>
      </c>
      <c r="C6012" t="s">
        <v>18732</v>
      </c>
      <c r="D6012">
        <v>38</v>
      </c>
      <c r="E6012" t="s">
        <v>31</v>
      </c>
      <c r="F6012" t="s">
        <v>19</v>
      </c>
      <c r="G6012" t="s">
        <v>20</v>
      </c>
      <c r="H6012" t="s">
        <v>21</v>
      </c>
      <c r="I6012" t="s">
        <v>62</v>
      </c>
      <c r="J6012" t="s">
        <v>23</v>
      </c>
      <c r="K6012" t="s">
        <v>24</v>
      </c>
      <c r="L6012" t="s">
        <v>25</v>
      </c>
      <c r="M6012">
        <v>15</v>
      </c>
      <c r="N6012" t="s">
        <v>18711</v>
      </c>
      <c r="O6012" t="s">
        <v>45</v>
      </c>
      <c r="P6012">
        <f t="shared" si="93"/>
        <v>111700</v>
      </c>
    </row>
    <row r="6013" spans="1:16" x14ac:dyDescent="0.25">
      <c r="A6013" t="s">
        <v>18733</v>
      </c>
      <c r="B6013" t="s">
        <v>18734</v>
      </c>
      <c r="C6013" t="s">
        <v>18735</v>
      </c>
      <c r="D6013">
        <v>33</v>
      </c>
      <c r="E6013" t="s">
        <v>31</v>
      </c>
      <c r="F6013" t="s">
        <v>254</v>
      </c>
      <c r="G6013" t="s">
        <v>20</v>
      </c>
      <c r="H6013" t="s">
        <v>42</v>
      </c>
      <c r="I6013" t="s">
        <v>110</v>
      </c>
      <c r="J6013" t="s">
        <v>50</v>
      </c>
      <c r="K6013" t="s">
        <v>25</v>
      </c>
      <c r="L6013" t="s">
        <v>25</v>
      </c>
      <c r="M6013">
        <v>10</v>
      </c>
      <c r="N6013" t="s">
        <v>18711</v>
      </c>
      <c r="O6013" t="s">
        <v>45</v>
      </c>
      <c r="P6013">
        <f t="shared" si="93"/>
        <v>111700</v>
      </c>
    </row>
    <row r="6014" spans="1:16" x14ac:dyDescent="0.25">
      <c r="A6014" t="s">
        <v>18736</v>
      </c>
      <c r="B6014" t="s">
        <v>18737</v>
      </c>
      <c r="C6014" t="s">
        <v>18738</v>
      </c>
      <c r="D6014">
        <v>40</v>
      </c>
      <c r="E6014" t="s">
        <v>31</v>
      </c>
      <c r="F6014" t="s">
        <v>254</v>
      </c>
      <c r="G6014" t="s">
        <v>20</v>
      </c>
      <c r="H6014" t="s">
        <v>21</v>
      </c>
      <c r="I6014" t="s">
        <v>91</v>
      </c>
      <c r="J6014" t="s">
        <v>23</v>
      </c>
      <c r="K6014" t="s">
        <v>24</v>
      </c>
      <c r="L6014" t="s">
        <v>25</v>
      </c>
      <c r="M6014">
        <v>17</v>
      </c>
      <c r="N6014" t="s">
        <v>18739</v>
      </c>
      <c r="O6014" t="s">
        <v>45</v>
      </c>
      <c r="P6014">
        <f t="shared" si="93"/>
        <v>112000</v>
      </c>
    </row>
    <row r="6015" spans="1:16" x14ac:dyDescent="0.25">
      <c r="A6015" t="s">
        <v>18740</v>
      </c>
      <c r="B6015" t="s">
        <v>18741</v>
      </c>
      <c r="C6015" t="s">
        <v>18742</v>
      </c>
      <c r="D6015">
        <v>42</v>
      </c>
      <c r="E6015" t="s">
        <v>18</v>
      </c>
      <c r="F6015" t="s">
        <v>74</v>
      </c>
      <c r="G6015" t="s">
        <v>20</v>
      </c>
      <c r="H6015" t="s">
        <v>42</v>
      </c>
      <c r="I6015" t="s">
        <v>43</v>
      </c>
      <c r="J6015" t="s">
        <v>23</v>
      </c>
      <c r="K6015" t="s">
        <v>24</v>
      </c>
      <c r="L6015" t="s">
        <v>25</v>
      </c>
      <c r="M6015">
        <v>19</v>
      </c>
      <c r="N6015" t="s">
        <v>18739</v>
      </c>
      <c r="O6015" t="s">
        <v>45</v>
      </c>
      <c r="P6015">
        <f t="shared" si="93"/>
        <v>112000</v>
      </c>
    </row>
    <row r="6016" spans="1:16" x14ac:dyDescent="0.25">
      <c r="A6016" t="s">
        <v>18743</v>
      </c>
      <c r="B6016" t="s">
        <v>18744</v>
      </c>
      <c r="C6016" t="s">
        <v>18745</v>
      </c>
      <c r="D6016">
        <v>28</v>
      </c>
      <c r="E6016" t="s">
        <v>31</v>
      </c>
      <c r="F6016" t="s">
        <v>19</v>
      </c>
      <c r="G6016" t="s">
        <v>20</v>
      </c>
      <c r="H6016" t="s">
        <v>21</v>
      </c>
      <c r="I6016" t="s">
        <v>326</v>
      </c>
      <c r="J6016" t="s">
        <v>23</v>
      </c>
      <c r="K6016" t="s">
        <v>24</v>
      </c>
      <c r="L6016" t="s">
        <v>25</v>
      </c>
      <c r="M6016">
        <v>5</v>
      </c>
      <c r="N6016" t="s">
        <v>18739</v>
      </c>
      <c r="O6016" t="s">
        <v>45</v>
      </c>
      <c r="P6016">
        <f t="shared" si="93"/>
        <v>112000</v>
      </c>
    </row>
    <row r="6017" spans="1:16" x14ac:dyDescent="0.25">
      <c r="A6017" t="s">
        <v>18746</v>
      </c>
      <c r="B6017" t="s">
        <v>18747</v>
      </c>
      <c r="C6017" t="s">
        <v>18748</v>
      </c>
      <c r="D6017">
        <v>33</v>
      </c>
      <c r="E6017" t="s">
        <v>18</v>
      </c>
      <c r="F6017" t="s">
        <v>19</v>
      </c>
      <c r="G6017" t="s">
        <v>20</v>
      </c>
      <c r="H6017" t="s">
        <v>33</v>
      </c>
      <c r="I6017" t="s">
        <v>49</v>
      </c>
      <c r="J6017" t="s">
        <v>50</v>
      </c>
      <c r="K6017" t="s">
        <v>25</v>
      </c>
      <c r="L6017" t="s">
        <v>25</v>
      </c>
      <c r="M6017">
        <v>10</v>
      </c>
      <c r="N6017" t="s">
        <v>18739</v>
      </c>
      <c r="O6017" t="s">
        <v>45</v>
      </c>
      <c r="P6017">
        <f t="shared" si="93"/>
        <v>112000</v>
      </c>
    </row>
    <row r="6018" spans="1:16" x14ac:dyDescent="0.25">
      <c r="A6018" t="s">
        <v>18749</v>
      </c>
      <c r="B6018" t="s">
        <v>18750</v>
      </c>
      <c r="C6018" t="s">
        <v>18751</v>
      </c>
      <c r="D6018">
        <v>35</v>
      </c>
      <c r="E6018" t="s">
        <v>18</v>
      </c>
      <c r="F6018" t="s">
        <v>19</v>
      </c>
      <c r="G6018" t="s">
        <v>20</v>
      </c>
      <c r="H6018" t="s">
        <v>87</v>
      </c>
      <c r="I6018" t="s">
        <v>123</v>
      </c>
      <c r="J6018" t="s">
        <v>23</v>
      </c>
      <c r="K6018" t="s">
        <v>25</v>
      </c>
      <c r="L6018" t="s">
        <v>25</v>
      </c>
      <c r="M6018">
        <v>12</v>
      </c>
      <c r="N6018" t="s">
        <v>18739</v>
      </c>
      <c r="O6018" t="s">
        <v>45</v>
      </c>
      <c r="P6018">
        <f t="shared" si="93"/>
        <v>112000</v>
      </c>
    </row>
    <row r="6019" spans="1:16" x14ac:dyDescent="0.25">
      <c r="A6019" t="s">
        <v>18752</v>
      </c>
      <c r="B6019" t="s">
        <v>18753</v>
      </c>
      <c r="C6019" t="s">
        <v>18754</v>
      </c>
      <c r="D6019">
        <v>32</v>
      </c>
      <c r="E6019" t="s">
        <v>31</v>
      </c>
      <c r="F6019" t="s">
        <v>19</v>
      </c>
      <c r="G6019" t="s">
        <v>32</v>
      </c>
      <c r="H6019" t="s">
        <v>143</v>
      </c>
      <c r="I6019" t="s">
        <v>264</v>
      </c>
      <c r="J6019" t="s">
        <v>23</v>
      </c>
      <c r="K6019" t="s">
        <v>24</v>
      </c>
      <c r="L6019" t="s">
        <v>24</v>
      </c>
      <c r="M6019">
        <v>12</v>
      </c>
      <c r="N6019" t="s">
        <v>18739</v>
      </c>
      <c r="O6019" t="s">
        <v>45</v>
      </c>
      <c r="P6019">
        <f t="shared" si="93"/>
        <v>112000</v>
      </c>
    </row>
    <row r="6020" spans="1:16" x14ac:dyDescent="0.25">
      <c r="A6020" t="s">
        <v>18755</v>
      </c>
      <c r="B6020" t="s">
        <v>18756</v>
      </c>
      <c r="C6020" t="s">
        <v>18757</v>
      </c>
      <c r="D6020">
        <v>30</v>
      </c>
      <c r="E6020" t="s">
        <v>31</v>
      </c>
      <c r="F6020" t="s">
        <v>19</v>
      </c>
      <c r="G6020" t="s">
        <v>161</v>
      </c>
      <c r="H6020" t="s">
        <v>21</v>
      </c>
      <c r="I6020" t="s">
        <v>230</v>
      </c>
      <c r="J6020" t="s">
        <v>50</v>
      </c>
      <c r="K6020" t="s">
        <v>25</v>
      </c>
      <c r="L6020" t="s">
        <v>25</v>
      </c>
      <c r="M6020">
        <v>5</v>
      </c>
      <c r="N6020" t="s">
        <v>18739</v>
      </c>
      <c r="O6020" t="s">
        <v>58</v>
      </c>
      <c r="P6020">
        <f t="shared" ref="P6020:P6083" si="94">VALUE($N6020)</f>
        <v>112000</v>
      </c>
    </row>
    <row r="6021" spans="1:16" x14ac:dyDescent="0.25">
      <c r="A6021" t="s">
        <v>18758</v>
      </c>
      <c r="B6021" t="s">
        <v>18759</v>
      </c>
      <c r="C6021" t="s">
        <v>18760</v>
      </c>
      <c r="D6021">
        <v>38</v>
      </c>
      <c r="E6021" t="s">
        <v>18</v>
      </c>
      <c r="F6021" t="s">
        <v>19</v>
      </c>
      <c r="G6021" t="s">
        <v>20</v>
      </c>
      <c r="H6021" t="s">
        <v>21</v>
      </c>
      <c r="I6021" t="s">
        <v>62</v>
      </c>
      <c r="J6021" t="s">
        <v>23</v>
      </c>
      <c r="K6021" t="s">
        <v>24</v>
      </c>
      <c r="L6021" t="s">
        <v>25</v>
      </c>
      <c r="M6021">
        <v>15</v>
      </c>
      <c r="N6021" t="s">
        <v>18739</v>
      </c>
      <c r="O6021" t="s">
        <v>52</v>
      </c>
      <c r="P6021">
        <f t="shared" si="94"/>
        <v>112000</v>
      </c>
    </row>
    <row r="6022" spans="1:16" x14ac:dyDescent="0.25">
      <c r="A6022" t="s">
        <v>18761</v>
      </c>
      <c r="B6022" t="s">
        <v>18762</v>
      </c>
      <c r="C6022" t="s">
        <v>18763</v>
      </c>
      <c r="D6022">
        <v>28</v>
      </c>
      <c r="E6022" t="s">
        <v>31</v>
      </c>
      <c r="F6022" t="s">
        <v>19</v>
      </c>
      <c r="G6022" t="s">
        <v>20</v>
      </c>
      <c r="H6022" t="s">
        <v>21</v>
      </c>
      <c r="I6022" t="s">
        <v>110</v>
      </c>
      <c r="J6022" t="s">
        <v>23</v>
      </c>
      <c r="K6022" t="s">
        <v>24</v>
      </c>
      <c r="L6022" t="s">
        <v>25</v>
      </c>
      <c r="M6022">
        <v>5</v>
      </c>
      <c r="N6022" t="s">
        <v>18739</v>
      </c>
      <c r="O6022" t="s">
        <v>58</v>
      </c>
      <c r="P6022">
        <f t="shared" si="94"/>
        <v>112000</v>
      </c>
    </row>
    <row r="6023" spans="1:16" x14ac:dyDescent="0.25">
      <c r="A6023" t="s">
        <v>18764</v>
      </c>
      <c r="B6023" t="s">
        <v>18765</v>
      </c>
      <c r="C6023" t="s">
        <v>18766</v>
      </c>
      <c r="D6023">
        <v>32</v>
      </c>
      <c r="E6023" t="s">
        <v>18</v>
      </c>
      <c r="F6023" t="s">
        <v>19</v>
      </c>
      <c r="G6023" t="s">
        <v>20</v>
      </c>
      <c r="H6023" t="s">
        <v>42</v>
      </c>
      <c r="I6023" t="s">
        <v>34</v>
      </c>
      <c r="J6023" t="s">
        <v>23</v>
      </c>
      <c r="K6023" t="s">
        <v>24</v>
      </c>
      <c r="L6023" t="s">
        <v>25</v>
      </c>
      <c r="M6023">
        <v>9</v>
      </c>
      <c r="N6023" t="s">
        <v>18739</v>
      </c>
      <c r="O6023" t="s">
        <v>45</v>
      </c>
      <c r="P6023">
        <f t="shared" si="94"/>
        <v>112000</v>
      </c>
    </row>
    <row r="6024" spans="1:16" x14ac:dyDescent="0.25">
      <c r="A6024" t="s">
        <v>18767</v>
      </c>
      <c r="B6024" t="s">
        <v>18768</v>
      </c>
      <c r="C6024" t="s">
        <v>18769</v>
      </c>
      <c r="D6024">
        <v>29</v>
      </c>
      <c r="E6024" t="s">
        <v>31</v>
      </c>
      <c r="F6024" t="s">
        <v>19</v>
      </c>
      <c r="G6024" t="s">
        <v>161</v>
      </c>
      <c r="H6024" t="s">
        <v>21</v>
      </c>
      <c r="I6024" t="s">
        <v>153</v>
      </c>
      <c r="J6024" t="s">
        <v>23</v>
      </c>
      <c r="K6024" t="s">
        <v>24</v>
      </c>
      <c r="L6024" t="s">
        <v>25</v>
      </c>
      <c r="M6024">
        <v>4</v>
      </c>
      <c r="N6024" t="s">
        <v>18739</v>
      </c>
      <c r="O6024" t="s">
        <v>58</v>
      </c>
      <c r="P6024">
        <f t="shared" si="94"/>
        <v>112000</v>
      </c>
    </row>
    <row r="6025" spans="1:16" x14ac:dyDescent="0.25">
      <c r="A6025" t="s">
        <v>18770</v>
      </c>
      <c r="B6025" t="s">
        <v>18771</v>
      </c>
      <c r="C6025" t="s">
        <v>18772</v>
      </c>
      <c r="D6025">
        <v>40</v>
      </c>
      <c r="E6025" t="s">
        <v>18</v>
      </c>
      <c r="F6025" t="s">
        <v>19</v>
      </c>
      <c r="G6025" t="s">
        <v>20</v>
      </c>
      <c r="H6025" t="s">
        <v>21</v>
      </c>
      <c r="I6025" t="s">
        <v>75</v>
      </c>
      <c r="J6025" t="s">
        <v>23</v>
      </c>
      <c r="K6025" t="s">
        <v>24</v>
      </c>
      <c r="L6025" t="s">
        <v>25</v>
      </c>
      <c r="M6025">
        <v>17</v>
      </c>
      <c r="N6025" t="s">
        <v>18773</v>
      </c>
      <c r="O6025" t="s">
        <v>45</v>
      </c>
      <c r="P6025">
        <f t="shared" si="94"/>
        <v>112609</v>
      </c>
    </row>
    <row r="6026" spans="1:16" x14ac:dyDescent="0.25">
      <c r="A6026" t="s">
        <v>18774</v>
      </c>
      <c r="B6026" t="s">
        <v>18775</v>
      </c>
      <c r="C6026" t="s">
        <v>18776</v>
      </c>
      <c r="D6026">
        <v>31</v>
      </c>
      <c r="E6026" t="s">
        <v>31</v>
      </c>
      <c r="F6026" t="s">
        <v>19</v>
      </c>
      <c r="G6026" t="s">
        <v>32</v>
      </c>
      <c r="H6026" t="s">
        <v>33</v>
      </c>
      <c r="I6026" t="s">
        <v>237</v>
      </c>
      <c r="J6026" t="s">
        <v>50</v>
      </c>
      <c r="K6026" t="s">
        <v>25</v>
      </c>
      <c r="L6026" t="s">
        <v>25</v>
      </c>
      <c r="M6026">
        <v>11</v>
      </c>
      <c r="N6026" t="s">
        <v>18773</v>
      </c>
      <c r="O6026" t="s">
        <v>45</v>
      </c>
      <c r="P6026">
        <f t="shared" si="94"/>
        <v>112609</v>
      </c>
    </row>
    <row r="6027" spans="1:16" x14ac:dyDescent="0.25">
      <c r="A6027" t="s">
        <v>18777</v>
      </c>
      <c r="B6027" t="s">
        <v>18778</v>
      </c>
      <c r="C6027" t="s">
        <v>18779</v>
      </c>
      <c r="D6027">
        <v>26</v>
      </c>
      <c r="E6027" t="s">
        <v>31</v>
      </c>
      <c r="F6027" t="s">
        <v>19</v>
      </c>
      <c r="G6027" t="s">
        <v>20</v>
      </c>
      <c r="H6027" t="s">
        <v>21</v>
      </c>
      <c r="I6027" t="s">
        <v>34</v>
      </c>
      <c r="J6027" t="s">
        <v>50</v>
      </c>
      <c r="K6027" t="s">
        <v>25</v>
      </c>
      <c r="L6027" t="s">
        <v>25</v>
      </c>
      <c r="M6027">
        <v>3</v>
      </c>
      <c r="N6027" t="s">
        <v>18773</v>
      </c>
      <c r="O6027" t="s">
        <v>45</v>
      </c>
      <c r="P6027">
        <f t="shared" si="94"/>
        <v>112609</v>
      </c>
    </row>
    <row r="6028" spans="1:16" x14ac:dyDescent="0.25">
      <c r="A6028" t="s">
        <v>18780</v>
      </c>
      <c r="B6028" t="s">
        <v>18781</v>
      </c>
      <c r="C6028" t="s">
        <v>18782</v>
      </c>
      <c r="D6028">
        <v>47</v>
      </c>
      <c r="E6028" t="s">
        <v>18</v>
      </c>
      <c r="F6028" t="s">
        <v>254</v>
      </c>
      <c r="G6028" t="s">
        <v>20</v>
      </c>
      <c r="H6028" t="s">
        <v>21</v>
      </c>
      <c r="I6028" t="s">
        <v>123</v>
      </c>
      <c r="J6028" t="s">
        <v>23</v>
      </c>
      <c r="K6028" t="s">
        <v>24</v>
      </c>
      <c r="L6028" t="s">
        <v>25</v>
      </c>
      <c r="M6028">
        <v>24</v>
      </c>
      <c r="N6028" t="s">
        <v>18773</v>
      </c>
      <c r="O6028" t="s">
        <v>45</v>
      </c>
      <c r="P6028">
        <f t="shared" si="94"/>
        <v>112609</v>
      </c>
    </row>
    <row r="6029" spans="1:16" x14ac:dyDescent="0.25">
      <c r="A6029" t="s">
        <v>18783</v>
      </c>
      <c r="B6029" t="s">
        <v>18784</v>
      </c>
      <c r="C6029" t="s">
        <v>18785</v>
      </c>
      <c r="D6029">
        <v>28</v>
      </c>
      <c r="E6029" t="s">
        <v>31</v>
      </c>
      <c r="F6029" t="s">
        <v>19</v>
      </c>
      <c r="G6029" t="s">
        <v>20</v>
      </c>
      <c r="H6029" t="s">
        <v>42</v>
      </c>
      <c r="I6029" t="s">
        <v>66</v>
      </c>
      <c r="J6029" t="s">
        <v>50</v>
      </c>
      <c r="K6029" t="s">
        <v>25</v>
      </c>
      <c r="L6029" t="s">
        <v>25</v>
      </c>
      <c r="M6029">
        <v>5</v>
      </c>
      <c r="N6029" t="s">
        <v>18773</v>
      </c>
      <c r="O6029" t="s">
        <v>45</v>
      </c>
      <c r="P6029">
        <f t="shared" si="94"/>
        <v>112609</v>
      </c>
    </row>
    <row r="6030" spans="1:16" x14ac:dyDescent="0.25">
      <c r="A6030" t="s">
        <v>18786</v>
      </c>
      <c r="B6030" t="s">
        <v>18787</v>
      </c>
      <c r="C6030" t="s">
        <v>18788</v>
      </c>
      <c r="D6030">
        <v>49</v>
      </c>
      <c r="E6030" t="s">
        <v>18</v>
      </c>
      <c r="F6030" t="s">
        <v>74</v>
      </c>
      <c r="G6030" t="s">
        <v>32</v>
      </c>
      <c r="H6030" t="s">
        <v>21</v>
      </c>
      <c r="I6030" t="s">
        <v>213</v>
      </c>
      <c r="J6030" t="s">
        <v>23</v>
      </c>
      <c r="K6030" t="s">
        <v>24</v>
      </c>
      <c r="L6030" t="s">
        <v>24</v>
      </c>
      <c r="M6030">
        <v>29</v>
      </c>
      <c r="N6030" t="s">
        <v>18789</v>
      </c>
      <c r="O6030" t="s">
        <v>45</v>
      </c>
      <c r="P6030">
        <f t="shared" si="94"/>
        <v>115000</v>
      </c>
    </row>
    <row r="6031" spans="1:16" x14ac:dyDescent="0.25">
      <c r="A6031" t="s">
        <v>18790</v>
      </c>
      <c r="B6031" t="s">
        <v>18791</v>
      </c>
      <c r="C6031" t="s">
        <v>18792</v>
      </c>
      <c r="D6031">
        <v>20</v>
      </c>
      <c r="E6031" t="s">
        <v>31</v>
      </c>
      <c r="F6031" t="s">
        <v>19</v>
      </c>
      <c r="G6031" t="s">
        <v>95</v>
      </c>
      <c r="H6031" t="s">
        <v>87</v>
      </c>
      <c r="I6031" t="s">
        <v>133</v>
      </c>
      <c r="J6031" t="s">
        <v>50</v>
      </c>
      <c r="K6031" t="s">
        <v>25</v>
      </c>
      <c r="L6031" t="s">
        <v>25</v>
      </c>
      <c r="M6031">
        <v>15</v>
      </c>
      <c r="N6031" t="s">
        <v>18789</v>
      </c>
      <c r="O6031" t="s">
        <v>45</v>
      </c>
      <c r="P6031">
        <f t="shared" si="94"/>
        <v>115000</v>
      </c>
    </row>
    <row r="6032" spans="1:16" x14ac:dyDescent="0.25">
      <c r="A6032" t="s">
        <v>18793</v>
      </c>
      <c r="B6032" t="s">
        <v>18794</v>
      </c>
      <c r="C6032" t="s">
        <v>18795</v>
      </c>
      <c r="D6032">
        <v>26</v>
      </c>
      <c r="E6032" t="s">
        <v>18</v>
      </c>
      <c r="F6032" t="s">
        <v>19</v>
      </c>
      <c r="G6032" t="s">
        <v>83</v>
      </c>
      <c r="H6032" t="s">
        <v>21</v>
      </c>
      <c r="I6032" t="s">
        <v>66</v>
      </c>
      <c r="J6032" t="s">
        <v>23</v>
      </c>
      <c r="K6032" t="s">
        <v>24</v>
      </c>
      <c r="L6032" t="s">
        <v>24</v>
      </c>
      <c r="M6032">
        <v>8</v>
      </c>
      <c r="N6032" t="s">
        <v>18789</v>
      </c>
      <c r="O6032" t="s">
        <v>58</v>
      </c>
      <c r="P6032">
        <f t="shared" si="94"/>
        <v>115000</v>
      </c>
    </row>
    <row r="6033" spans="1:16" x14ac:dyDescent="0.25">
      <c r="A6033" t="s">
        <v>18796</v>
      </c>
      <c r="B6033" t="s">
        <v>18797</v>
      </c>
      <c r="C6033" t="s">
        <v>18798</v>
      </c>
      <c r="D6033">
        <v>31</v>
      </c>
      <c r="E6033" t="s">
        <v>31</v>
      </c>
      <c r="F6033" t="s">
        <v>74</v>
      </c>
      <c r="G6033" t="s">
        <v>95</v>
      </c>
      <c r="H6033" t="s">
        <v>42</v>
      </c>
      <c r="I6033" t="s">
        <v>297</v>
      </c>
      <c r="J6033" t="s">
        <v>23</v>
      </c>
      <c r="K6033" t="s">
        <v>24</v>
      </c>
      <c r="L6033" t="s">
        <v>24</v>
      </c>
      <c r="M6033">
        <v>17</v>
      </c>
      <c r="N6033" t="s">
        <v>18789</v>
      </c>
      <c r="O6033" t="s">
        <v>52</v>
      </c>
      <c r="P6033">
        <f t="shared" si="94"/>
        <v>115000</v>
      </c>
    </row>
    <row r="6034" spans="1:16" x14ac:dyDescent="0.25">
      <c r="A6034" t="s">
        <v>18799</v>
      </c>
      <c r="B6034" t="s">
        <v>18800</v>
      </c>
      <c r="C6034" t="s">
        <v>18801</v>
      </c>
      <c r="D6034">
        <v>20</v>
      </c>
      <c r="E6034" t="s">
        <v>31</v>
      </c>
      <c r="F6034" t="s">
        <v>19</v>
      </c>
      <c r="G6034" t="s">
        <v>83</v>
      </c>
      <c r="H6034" t="s">
        <v>33</v>
      </c>
      <c r="I6034" t="s">
        <v>169</v>
      </c>
      <c r="J6034" t="s">
        <v>50</v>
      </c>
      <c r="K6034" t="s">
        <v>25</v>
      </c>
      <c r="L6034" t="s">
        <v>25</v>
      </c>
      <c r="M6034">
        <v>2</v>
      </c>
      <c r="N6034" t="s">
        <v>18789</v>
      </c>
      <c r="O6034" t="s">
        <v>52</v>
      </c>
      <c r="P6034">
        <f t="shared" si="94"/>
        <v>115000</v>
      </c>
    </row>
    <row r="6035" spans="1:16" x14ac:dyDescent="0.25">
      <c r="A6035" t="s">
        <v>18802</v>
      </c>
      <c r="B6035" t="s">
        <v>18803</v>
      </c>
      <c r="C6035" t="s">
        <v>18804</v>
      </c>
      <c r="D6035">
        <v>20</v>
      </c>
      <c r="E6035" t="s">
        <v>31</v>
      </c>
      <c r="F6035" t="s">
        <v>19</v>
      </c>
      <c r="G6035" t="s">
        <v>83</v>
      </c>
      <c r="H6035" t="s">
        <v>21</v>
      </c>
      <c r="I6035" t="s">
        <v>56</v>
      </c>
      <c r="J6035" t="s">
        <v>23</v>
      </c>
      <c r="K6035" t="s">
        <v>24</v>
      </c>
      <c r="L6035" t="s">
        <v>24</v>
      </c>
      <c r="M6035">
        <v>2</v>
      </c>
      <c r="N6035" t="s">
        <v>18789</v>
      </c>
      <c r="O6035" t="s">
        <v>58</v>
      </c>
      <c r="P6035">
        <f t="shared" si="94"/>
        <v>115000</v>
      </c>
    </row>
    <row r="6036" spans="1:16" x14ac:dyDescent="0.25">
      <c r="A6036" t="s">
        <v>18805</v>
      </c>
      <c r="B6036" t="s">
        <v>18806</v>
      </c>
      <c r="C6036" t="s">
        <v>18807</v>
      </c>
      <c r="D6036">
        <v>54</v>
      </c>
      <c r="E6036" t="s">
        <v>31</v>
      </c>
      <c r="F6036" t="s">
        <v>19</v>
      </c>
      <c r="G6036" t="s">
        <v>20</v>
      </c>
      <c r="H6036" t="s">
        <v>21</v>
      </c>
      <c r="I6036" t="s">
        <v>66</v>
      </c>
      <c r="J6036" t="s">
        <v>23</v>
      </c>
      <c r="K6036" t="s">
        <v>24</v>
      </c>
      <c r="L6036" t="s">
        <v>25</v>
      </c>
      <c r="M6036">
        <v>31</v>
      </c>
      <c r="N6036" t="s">
        <v>18789</v>
      </c>
      <c r="O6036" t="s">
        <v>58</v>
      </c>
      <c r="P6036">
        <f t="shared" si="94"/>
        <v>115000</v>
      </c>
    </row>
    <row r="6037" spans="1:16" x14ac:dyDescent="0.25">
      <c r="A6037" t="s">
        <v>18808</v>
      </c>
      <c r="B6037" t="s">
        <v>18809</v>
      </c>
      <c r="C6037" t="s">
        <v>18810</v>
      </c>
      <c r="D6037">
        <v>20</v>
      </c>
      <c r="E6037" t="s">
        <v>31</v>
      </c>
      <c r="F6037" t="s">
        <v>19</v>
      </c>
      <c r="G6037" t="s">
        <v>95</v>
      </c>
      <c r="H6037" t="s">
        <v>21</v>
      </c>
      <c r="I6037" t="s">
        <v>137</v>
      </c>
      <c r="J6037" t="s">
        <v>23</v>
      </c>
      <c r="K6037" t="s">
        <v>24</v>
      </c>
      <c r="L6037" t="s">
        <v>24</v>
      </c>
      <c r="M6037">
        <v>14</v>
      </c>
      <c r="N6037" t="s">
        <v>18789</v>
      </c>
      <c r="O6037" t="s">
        <v>52</v>
      </c>
      <c r="P6037">
        <f t="shared" si="94"/>
        <v>115000</v>
      </c>
    </row>
    <row r="6038" spans="1:16" x14ac:dyDescent="0.25">
      <c r="A6038" t="s">
        <v>18811</v>
      </c>
      <c r="B6038" t="s">
        <v>18812</v>
      </c>
      <c r="C6038" t="s">
        <v>18813</v>
      </c>
      <c r="D6038">
        <v>21</v>
      </c>
      <c r="E6038" t="s">
        <v>18</v>
      </c>
      <c r="F6038" t="s">
        <v>19</v>
      </c>
      <c r="G6038" t="s">
        <v>20</v>
      </c>
      <c r="H6038" t="s">
        <v>42</v>
      </c>
      <c r="I6038" t="s">
        <v>34</v>
      </c>
      <c r="J6038" t="s">
        <v>23</v>
      </c>
      <c r="K6038" t="s">
        <v>24</v>
      </c>
      <c r="L6038" t="s">
        <v>25</v>
      </c>
      <c r="M6038">
        <v>0</v>
      </c>
      <c r="N6038" t="s">
        <v>18789</v>
      </c>
      <c r="O6038" t="s">
        <v>58</v>
      </c>
      <c r="P6038">
        <f t="shared" si="94"/>
        <v>115000</v>
      </c>
    </row>
    <row r="6039" spans="1:16" x14ac:dyDescent="0.25">
      <c r="A6039" t="s">
        <v>18814</v>
      </c>
      <c r="B6039" t="s">
        <v>18815</v>
      </c>
      <c r="C6039" t="s">
        <v>18816</v>
      </c>
      <c r="D6039">
        <v>33</v>
      </c>
      <c r="E6039" t="s">
        <v>31</v>
      </c>
      <c r="F6039" t="s">
        <v>19</v>
      </c>
      <c r="G6039" t="s">
        <v>83</v>
      </c>
      <c r="H6039" t="s">
        <v>21</v>
      </c>
      <c r="I6039" t="s">
        <v>297</v>
      </c>
      <c r="J6039" t="s">
        <v>23</v>
      </c>
      <c r="K6039" t="s">
        <v>24</v>
      </c>
      <c r="L6039" t="s">
        <v>24</v>
      </c>
      <c r="M6039">
        <v>15</v>
      </c>
      <c r="N6039" t="s">
        <v>18817</v>
      </c>
      <c r="O6039" t="s">
        <v>45</v>
      </c>
      <c r="P6039">
        <f t="shared" si="94"/>
        <v>116000</v>
      </c>
    </row>
    <row r="6040" spans="1:16" x14ac:dyDescent="0.25">
      <c r="A6040" t="s">
        <v>18818</v>
      </c>
      <c r="B6040" t="s">
        <v>18819</v>
      </c>
      <c r="C6040" t="s">
        <v>18820</v>
      </c>
      <c r="D6040">
        <v>34</v>
      </c>
      <c r="E6040" t="s">
        <v>18</v>
      </c>
      <c r="F6040" t="s">
        <v>19</v>
      </c>
      <c r="G6040" t="s">
        <v>95</v>
      </c>
      <c r="H6040" t="s">
        <v>21</v>
      </c>
      <c r="I6040" t="s">
        <v>297</v>
      </c>
      <c r="J6040" t="s">
        <v>23</v>
      </c>
      <c r="K6040" t="s">
        <v>24</v>
      </c>
      <c r="L6040" t="s">
        <v>24</v>
      </c>
      <c r="M6040">
        <v>13</v>
      </c>
      <c r="N6040" t="s">
        <v>18817</v>
      </c>
      <c r="O6040" t="s">
        <v>45</v>
      </c>
      <c r="P6040">
        <f t="shared" si="94"/>
        <v>116000</v>
      </c>
    </row>
    <row r="6041" spans="1:16" x14ac:dyDescent="0.25">
      <c r="A6041" t="s">
        <v>18821</v>
      </c>
      <c r="B6041" t="s">
        <v>18822</v>
      </c>
      <c r="C6041" t="s">
        <v>18823</v>
      </c>
      <c r="D6041">
        <v>20</v>
      </c>
      <c r="E6041" t="s">
        <v>31</v>
      </c>
      <c r="F6041" t="s">
        <v>19</v>
      </c>
      <c r="G6041" t="s">
        <v>83</v>
      </c>
      <c r="H6041" t="s">
        <v>42</v>
      </c>
      <c r="I6041" t="s">
        <v>297</v>
      </c>
      <c r="J6041" t="s">
        <v>23</v>
      </c>
      <c r="K6041" t="s">
        <v>24</v>
      </c>
      <c r="L6041" t="s">
        <v>24</v>
      </c>
      <c r="M6041">
        <v>2</v>
      </c>
      <c r="N6041" t="s">
        <v>18817</v>
      </c>
      <c r="O6041" t="s">
        <v>45</v>
      </c>
      <c r="P6041">
        <f t="shared" si="94"/>
        <v>116000</v>
      </c>
    </row>
    <row r="6042" spans="1:16" x14ac:dyDescent="0.25">
      <c r="A6042" t="s">
        <v>18824</v>
      </c>
      <c r="B6042" t="s">
        <v>18825</v>
      </c>
      <c r="C6042" t="s">
        <v>18826</v>
      </c>
      <c r="D6042">
        <v>28</v>
      </c>
      <c r="E6042" t="s">
        <v>31</v>
      </c>
      <c r="F6042" t="s">
        <v>74</v>
      </c>
      <c r="G6042" t="s">
        <v>20</v>
      </c>
      <c r="H6042" t="s">
        <v>87</v>
      </c>
      <c r="I6042" t="s">
        <v>62</v>
      </c>
      <c r="J6042" t="s">
        <v>23</v>
      </c>
      <c r="K6042" t="s">
        <v>24</v>
      </c>
      <c r="L6042" t="s">
        <v>25</v>
      </c>
      <c r="M6042">
        <v>5</v>
      </c>
      <c r="N6042" t="s">
        <v>18817</v>
      </c>
      <c r="O6042" t="s">
        <v>58</v>
      </c>
      <c r="P6042">
        <f t="shared" si="94"/>
        <v>116000</v>
      </c>
    </row>
    <row r="6043" spans="1:16" x14ac:dyDescent="0.25">
      <c r="A6043" t="s">
        <v>18827</v>
      </c>
      <c r="B6043" t="s">
        <v>18828</v>
      </c>
      <c r="C6043" t="s">
        <v>18829</v>
      </c>
      <c r="D6043">
        <v>20</v>
      </c>
      <c r="E6043" t="s">
        <v>31</v>
      </c>
      <c r="F6043" t="s">
        <v>19</v>
      </c>
      <c r="G6043" t="s">
        <v>95</v>
      </c>
      <c r="H6043" t="s">
        <v>21</v>
      </c>
      <c r="I6043" t="s">
        <v>337</v>
      </c>
      <c r="J6043" t="s">
        <v>50</v>
      </c>
      <c r="K6043" t="s">
        <v>25</v>
      </c>
      <c r="L6043" t="s">
        <v>25</v>
      </c>
      <c r="M6043">
        <v>18</v>
      </c>
      <c r="N6043" t="s">
        <v>18817</v>
      </c>
      <c r="O6043" t="s">
        <v>52</v>
      </c>
      <c r="P6043">
        <f t="shared" si="94"/>
        <v>116000</v>
      </c>
    </row>
    <row r="6044" spans="1:16" x14ac:dyDescent="0.25">
      <c r="A6044" t="s">
        <v>18830</v>
      </c>
      <c r="B6044" t="s">
        <v>18831</v>
      </c>
      <c r="C6044" t="s">
        <v>18832</v>
      </c>
      <c r="D6044">
        <v>20</v>
      </c>
      <c r="E6044" t="s">
        <v>31</v>
      </c>
      <c r="F6044" t="s">
        <v>19</v>
      </c>
      <c r="G6044" t="s">
        <v>83</v>
      </c>
      <c r="H6044" t="s">
        <v>21</v>
      </c>
      <c r="I6044" t="s">
        <v>326</v>
      </c>
      <c r="J6044" t="s">
        <v>50</v>
      </c>
      <c r="K6044" t="s">
        <v>25</v>
      </c>
      <c r="L6044" t="s">
        <v>25</v>
      </c>
      <c r="M6044">
        <v>2</v>
      </c>
      <c r="N6044" t="s">
        <v>18817</v>
      </c>
      <c r="O6044" t="s">
        <v>58</v>
      </c>
      <c r="P6044">
        <f t="shared" si="94"/>
        <v>116000</v>
      </c>
    </row>
    <row r="6045" spans="1:16" x14ac:dyDescent="0.25">
      <c r="A6045" t="s">
        <v>18833</v>
      </c>
      <c r="B6045" t="s">
        <v>18834</v>
      </c>
      <c r="C6045" t="s">
        <v>18835</v>
      </c>
      <c r="D6045">
        <v>31</v>
      </c>
      <c r="E6045" t="s">
        <v>31</v>
      </c>
      <c r="F6045" t="s">
        <v>19</v>
      </c>
      <c r="G6045" t="s">
        <v>20</v>
      </c>
      <c r="H6045" t="s">
        <v>21</v>
      </c>
      <c r="I6045" t="s">
        <v>169</v>
      </c>
      <c r="J6045" t="s">
        <v>23</v>
      </c>
      <c r="K6045" t="s">
        <v>24</v>
      </c>
      <c r="L6045" t="s">
        <v>25</v>
      </c>
      <c r="M6045">
        <v>8</v>
      </c>
      <c r="N6045" t="s">
        <v>18817</v>
      </c>
      <c r="O6045" t="s">
        <v>45</v>
      </c>
      <c r="P6045">
        <f t="shared" si="94"/>
        <v>116000</v>
      </c>
    </row>
    <row r="6046" spans="1:16" x14ac:dyDescent="0.25">
      <c r="A6046" t="s">
        <v>18836</v>
      </c>
      <c r="B6046" t="s">
        <v>18837</v>
      </c>
      <c r="C6046" t="s">
        <v>18838</v>
      </c>
      <c r="D6046">
        <v>31</v>
      </c>
      <c r="E6046" t="s">
        <v>31</v>
      </c>
      <c r="F6046" t="s">
        <v>254</v>
      </c>
      <c r="G6046" t="s">
        <v>83</v>
      </c>
      <c r="H6046" t="s">
        <v>33</v>
      </c>
      <c r="I6046" t="s">
        <v>56</v>
      </c>
      <c r="J6046" t="s">
        <v>50</v>
      </c>
      <c r="K6046" t="s">
        <v>25</v>
      </c>
      <c r="L6046" t="s">
        <v>25</v>
      </c>
      <c r="M6046">
        <v>13</v>
      </c>
      <c r="N6046" t="s">
        <v>18817</v>
      </c>
      <c r="O6046" t="s">
        <v>58</v>
      </c>
      <c r="P6046">
        <f t="shared" si="94"/>
        <v>116000</v>
      </c>
    </row>
    <row r="6047" spans="1:16" x14ac:dyDescent="0.25">
      <c r="A6047" t="s">
        <v>18839</v>
      </c>
      <c r="B6047" t="s">
        <v>18840</v>
      </c>
      <c r="C6047" t="s">
        <v>18841</v>
      </c>
      <c r="D6047">
        <v>34</v>
      </c>
      <c r="E6047" t="s">
        <v>18</v>
      </c>
      <c r="F6047" t="s">
        <v>74</v>
      </c>
      <c r="G6047" t="s">
        <v>32</v>
      </c>
      <c r="H6047" t="s">
        <v>21</v>
      </c>
      <c r="I6047" t="s">
        <v>43</v>
      </c>
      <c r="J6047" t="s">
        <v>23</v>
      </c>
      <c r="K6047" t="s">
        <v>24</v>
      </c>
      <c r="L6047" t="s">
        <v>24</v>
      </c>
      <c r="M6047">
        <v>14</v>
      </c>
      <c r="N6047" t="s">
        <v>18817</v>
      </c>
      <c r="O6047" t="s">
        <v>52</v>
      </c>
      <c r="P6047">
        <f t="shared" si="94"/>
        <v>116000</v>
      </c>
    </row>
    <row r="6048" spans="1:16" x14ac:dyDescent="0.25">
      <c r="A6048" t="s">
        <v>18842</v>
      </c>
      <c r="B6048" t="s">
        <v>18843</v>
      </c>
      <c r="C6048" t="s">
        <v>18844</v>
      </c>
      <c r="D6048">
        <v>33</v>
      </c>
      <c r="E6048" t="s">
        <v>18</v>
      </c>
      <c r="F6048" t="s">
        <v>19</v>
      </c>
      <c r="G6048" t="s">
        <v>95</v>
      </c>
      <c r="H6048" t="s">
        <v>21</v>
      </c>
      <c r="I6048" t="s">
        <v>114</v>
      </c>
      <c r="J6048" t="s">
        <v>23</v>
      </c>
      <c r="K6048" t="s">
        <v>24</v>
      </c>
      <c r="L6048" t="s">
        <v>24</v>
      </c>
      <c r="M6048">
        <v>18</v>
      </c>
      <c r="N6048" t="s">
        <v>18845</v>
      </c>
      <c r="O6048" t="s">
        <v>58</v>
      </c>
      <c r="P6048">
        <f t="shared" si="94"/>
        <v>116350</v>
      </c>
    </row>
    <row r="6049" spans="1:16" x14ac:dyDescent="0.25">
      <c r="A6049" t="s">
        <v>18846</v>
      </c>
      <c r="B6049" t="s">
        <v>18847</v>
      </c>
      <c r="C6049" t="s">
        <v>18848</v>
      </c>
      <c r="D6049">
        <v>46</v>
      </c>
      <c r="E6049" t="s">
        <v>31</v>
      </c>
      <c r="F6049" t="s">
        <v>19</v>
      </c>
      <c r="G6049" t="s">
        <v>32</v>
      </c>
      <c r="H6049" t="s">
        <v>87</v>
      </c>
      <c r="I6049" t="s">
        <v>165</v>
      </c>
      <c r="J6049" t="s">
        <v>23</v>
      </c>
      <c r="K6049" t="s">
        <v>24</v>
      </c>
      <c r="L6049" t="s">
        <v>24</v>
      </c>
      <c r="M6049">
        <v>26</v>
      </c>
      <c r="N6049" t="s">
        <v>18845</v>
      </c>
      <c r="O6049" t="s">
        <v>45</v>
      </c>
      <c r="P6049">
        <f t="shared" si="94"/>
        <v>116350</v>
      </c>
    </row>
    <row r="6050" spans="1:16" x14ac:dyDescent="0.25">
      <c r="A6050" t="s">
        <v>18849</v>
      </c>
      <c r="B6050" t="s">
        <v>18850</v>
      </c>
      <c r="C6050" t="s">
        <v>18851</v>
      </c>
      <c r="D6050">
        <v>63</v>
      </c>
      <c r="E6050" t="s">
        <v>18</v>
      </c>
      <c r="F6050" t="s">
        <v>19</v>
      </c>
      <c r="G6050" t="s">
        <v>83</v>
      </c>
      <c r="H6050" t="s">
        <v>33</v>
      </c>
      <c r="I6050" t="s">
        <v>38</v>
      </c>
      <c r="J6050" t="s">
        <v>50</v>
      </c>
      <c r="K6050" t="s">
        <v>25</v>
      </c>
      <c r="L6050" t="s">
        <v>25</v>
      </c>
      <c r="M6050">
        <v>45</v>
      </c>
      <c r="N6050" t="s">
        <v>18845</v>
      </c>
      <c r="O6050" t="s">
        <v>58</v>
      </c>
      <c r="P6050">
        <f t="shared" si="94"/>
        <v>116350</v>
      </c>
    </row>
    <row r="6051" spans="1:16" x14ac:dyDescent="0.25">
      <c r="A6051" t="s">
        <v>18852</v>
      </c>
      <c r="B6051" t="s">
        <v>18853</v>
      </c>
      <c r="C6051" t="s">
        <v>18854</v>
      </c>
      <c r="D6051">
        <v>29</v>
      </c>
      <c r="E6051" t="s">
        <v>31</v>
      </c>
      <c r="F6051" t="s">
        <v>19</v>
      </c>
      <c r="G6051" t="s">
        <v>32</v>
      </c>
      <c r="H6051" t="s">
        <v>143</v>
      </c>
      <c r="I6051" t="s">
        <v>230</v>
      </c>
      <c r="J6051" t="s">
        <v>23</v>
      </c>
      <c r="K6051" t="s">
        <v>24</v>
      </c>
      <c r="L6051" t="s">
        <v>24</v>
      </c>
      <c r="M6051">
        <v>9</v>
      </c>
      <c r="N6051" t="s">
        <v>18845</v>
      </c>
      <c r="O6051" t="s">
        <v>58</v>
      </c>
      <c r="P6051">
        <f t="shared" si="94"/>
        <v>116350</v>
      </c>
    </row>
    <row r="6052" spans="1:16" x14ac:dyDescent="0.25">
      <c r="A6052" t="s">
        <v>18855</v>
      </c>
      <c r="B6052" t="s">
        <v>18856</v>
      </c>
      <c r="C6052" t="s">
        <v>18857</v>
      </c>
      <c r="D6052">
        <v>29</v>
      </c>
      <c r="E6052" t="s">
        <v>31</v>
      </c>
      <c r="F6052" t="s">
        <v>19</v>
      </c>
      <c r="G6052" t="s">
        <v>161</v>
      </c>
      <c r="H6052" t="s">
        <v>21</v>
      </c>
      <c r="I6052" t="s">
        <v>70</v>
      </c>
      <c r="J6052" t="s">
        <v>23</v>
      </c>
      <c r="K6052" t="s">
        <v>24</v>
      </c>
      <c r="L6052" t="s">
        <v>25</v>
      </c>
      <c r="M6052">
        <v>4</v>
      </c>
      <c r="N6052" t="s">
        <v>18845</v>
      </c>
      <c r="O6052" t="s">
        <v>52</v>
      </c>
      <c r="P6052">
        <f t="shared" si="94"/>
        <v>116350</v>
      </c>
    </row>
    <row r="6053" spans="1:16" x14ac:dyDescent="0.25">
      <c r="A6053" t="s">
        <v>18858</v>
      </c>
      <c r="B6053" t="s">
        <v>18859</v>
      </c>
      <c r="C6053" t="s">
        <v>18860</v>
      </c>
      <c r="D6053">
        <v>31</v>
      </c>
      <c r="E6053" t="s">
        <v>18</v>
      </c>
      <c r="F6053" t="s">
        <v>19</v>
      </c>
      <c r="G6053" t="s">
        <v>20</v>
      </c>
      <c r="H6053" t="s">
        <v>21</v>
      </c>
      <c r="I6053" t="s">
        <v>22</v>
      </c>
      <c r="J6053" t="s">
        <v>23</v>
      </c>
      <c r="K6053" t="s">
        <v>24</v>
      </c>
      <c r="L6053" t="s">
        <v>25</v>
      </c>
      <c r="M6053">
        <v>8</v>
      </c>
      <c r="N6053" t="s">
        <v>18845</v>
      </c>
      <c r="O6053" t="s">
        <v>58</v>
      </c>
      <c r="P6053">
        <f t="shared" si="94"/>
        <v>116350</v>
      </c>
    </row>
    <row r="6054" spans="1:16" x14ac:dyDescent="0.25">
      <c r="A6054" t="s">
        <v>18861</v>
      </c>
      <c r="B6054" t="s">
        <v>18862</v>
      </c>
      <c r="C6054" t="s">
        <v>18863</v>
      </c>
      <c r="D6054">
        <v>36</v>
      </c>
      <c r="E6054" t="s">
        <v>31</v>
      </c>
      <c r="F6054" t="s">
        <v>74</v>
      </c>
      <c r="G6054" t="s">
        <v>161</v>
      </c>
      <c r="H6054" t="s">
        <v>21</v>
      </c>
      <c r="I6054" t="s">
        <v>56</v>
      </c>
      <c r="J6054" t="s">
        <v>50</v>
      </c>
      <c r="K6054" t="s">
        <v>25</v>
      </c>
      <c r="L6054" t="s">
        <v>25</v>
      </c>
      <c r="M6054">
        <v>11</v>
      </c>
      <c r="N6054" t="s">
        <v>18845</v>
      </c>
      <c r="O6054" t="s">
        <v>45</v>
      </c>
      <c r="P6054">
        <f t="shared" si="94"/>
        <v>116350</v>
      </c>
    </row>
    <row r="6055" spans="1:16" x14ac:dyDescent="0.25">
      <c r="A6055" t="s">
        <v>18864</v>
      </c>
      <c r="B6055" t="s">
        <v>18865</v>
      </c>
      <c r="C6055" t="s">
        <v>18866</v>
      </c>
      <c r="D6055">
        <v>28</v>
      </c>
      <c r="E6055" t="s">
        <v>31</v>
      </c>
      <c r="F6055" t="s">
        <v>19</v>
      </c>
      <c r="G6055" t="s">
        <v>20</v>
      </c>
      <c r="H6055" t="s">
        <v>21</v>
      </c>
      <c r="I6055" t="s">
        <v>153</v>
      </c>
      <c r="J6055" t="s">
        <v>23</v>
      </c>
      <c r="K6055" t="s">
        <v>24</v>
      </c>
      <c r="L6055" t="s">
        <v>25</v>
      </c>
      <c r="M6055">
        <v>5</v>
      </c>
      <c r="N6055" t="s">
        <v>18845</v>
      </c>
      <c r="O6055" t="s">
        <v>45</v>
      </c>
      <c r="P6055">
        <f t="shared" si="94"/>
        <v>116350</v>
      </c>
    </row>
    <row r="6056" spans="1:16" x14ac:dyDescent="0.25">
      <c r="A6056" t="s">
        <v>18867</v>
      </c>
      <c r="B6056" t="s">
        <v>18868</v>
      </c>
      <c r="C6056" t="s">
        <v>18869</v>
      </c>
      <c r="D6056">
        <v>39</v>
      </c>
      <c r="E6056" t="s">
        <v>31</v>
      </c>
      <c r="F6056" t="s">
        <v>19</v>
      </c>
      <c r="G6056" t="s">
        <v>20</v>
      </c>
      <c r="H6056" t="s">
        <v>21</v>
      </c>
      <c r="I6056" t="s">
        <v>118</v>
      </c>
      <c r="J6056" t="s">
        <v>23</v>
      </c>
      <c r="K6056" t="s">
        <v>24</v>
      </c>
      <c r="L6056" t="s">
        <v>25</v>
      </c>
      <c r="M6056">
        <v>16</v>
      </c>
      <c r="N6056" t="s">
        <v>18845</v>
      </c>
      <c r="O6056" t="s">
        <v>45</v>
      </c>
      <c r="P6056">
        <f t="shared" si="94"/>
        <v>116350</v>
      </c>
    </row>
    <row r="6057" spans="1:16" x14ac:dyDescent="0.25">
      <c r="A6057" t="s">
        <v>18870</v>
      </c>
      <c r="B6057" t="s">
        <v>18871</v>
      </c>
      <c r="C6057" t="s">
        <v>18872</v>
      </c>
      <c r="D6057">
        <v>28</v>
      </c>
      <c r="E6057" t="s">
        <v>31</v>
      </c>
      <c r="F6057" t="s">
        <v>74</v>
      </c>
      <c r="G6057" t="s">
        <v>20</v>
      </c>
      <c r="H6057" t="s">
        <v>21</v>
      </c>
      <c r="I6057" t="s">
        <v>43</v>
      </c>
      <c r="J6057" t="s">
        <v>23</v>
      </c>
      <c r="K6057" t="s">
        <v>24</v>
      </c>
      <c r="L6057" t="s">
        <v>25</v>
      </c>
      <c r="M6057">
        <v>5</v>
      </c>
      <c r="N6057" t="s">
        <v>18873</v>
      </c>
      <c r="O6057" t="s">
        <v>45</v>
      </c>
      <c r="P6057">
        <f t="shared" si="94"/>
        <v>117641</v>
      </c>
    </row>
    <row r="6058" spans="1:16" x14ac:dyDescent="0.25">
      <c r="A6058" t="s">
        <v>18874</v>
      </c>
      <c r="B6058" t="s">
        <v>18875</v>
      </c>
      <c r="C6058" t="s">
        <v>18876</v>
      </c>
      <c r="D6058">
        <v>28</v>
      </c>
      <c r="E6058" t="s">
        <v>31</v>
      </c>
      <c r="F6058" t="s">
        <v>19</v>
      </c>
      <c r="G6058" t="s">
        <v>20</v>
      </c>
      <c r="H6058" t="s">
        <v>33</v>
      </c>
      <c r="I6058" t="s">
        <v>22</v>
      </c>
      <c r="J6058" t="s">
        <v>50</v>
      </c>
      <c r="K6058" t="s">
        <v>25</v>
      </c>
      <c r="L6058" t="s">
        <v>25</v>
      </c>
      <c r="M6058">
        <v>5</v>
      </c>
      <c r="N6058" t="s">
        <v>18873</v>
      </c>
      <c r="O6058" t="s">
        <v>45</v>
      </c>
      <c r="P6058">
        <f t="shared" si="94"/>
        <v>117641</v>
      </c>
    </row>
    <row r="6059" spans="1:16" x14ac:dyDescent="0.25">
      <c r="A6059" t="s">
        <v>18877</v>
      </c>
      <c r="B6059" t="s">
        <v>18878</v>
      </c>
      <c r="C6059" t="s">
        <v>18879</v>
      </c>
      <c r="D6059">
        <v>26</v>
      </c>
      <c r="E6059" t="s">
        <v>31</v>
      </c>
      <c r="F6059" t="s">
        <v>254</v>
      </c>
      <c r="G6059" t="s">
        <v>20</v>
      </c>
      <c r="H6059" t="s">
        <v>21</v>
      </c>
      <c r="I6059" t="s">
        <v>70</v>
      </c>
      <c r="J6059" t="s">
        <v>23</v>
      </c>
      <c r="K6059" t="s">
        <v>24</v>
      </c>
      <c r="L6059" t="s">
        <v>25</v>
      </c>
      <c r="M6059">
        <v>3</v>
      </c>
      <c r="N6059" t="s">
        <v>18873</v>
      </c>
      <c r="O6059" t="s">
        <v>45</v>
      </c>
      <c r="P6059">
        <f t="shared" si="94"/>
        <v>117641</v>
      </c>
    </row>
    <row r="6060" spans="1:16" x14ac:dyDescent="0.25">
      <c r="A6060" t="s">
        <v>18880</v>
      </c>
      <c r="B6060" t="s">
        <v>18881</v>
      </c>
      <c r="C6060" t="s">
        <v>18882</v>
      </c>
      <c r="D6060">
        <v>27</v>
      </c>
      <c r="E6060" t="s">
        <v>18</v>
      </c>
      <c r="F6060" t="s">
        <v>19</v>
      </c>
      <c r="G6060" t="s">
        <v>20</v>
      </c>
      <c r="H6060" t="s">
        <v>42</v>
      </c>
      <c r="I6060" t="s">
        <v>193</v>
      </c>
      <c r="J6060" t="s">
        <v>50</v>
      </c>
      <c r="K6060" t="s">
        <v>25</v>
      </c>
      <c r="L6060" t="s">
        <v>25</v>
      </c>
      <c r="M6060">
        <v>4</v>
      </c>
      <c r="N6060" t="s">
        <v>18873</v>
      </c>
      <c r="O6060" t="s">
        <v>45</v>
      </c>
      <c r="P6060">
        <f t="shared" si="94"/>
        <v>117641</v>
      </c>
    </row>
    <row r="6061" spans="1:16" x14ac:dyDescent="0.25">
      <c r="A6061" t="s">
        <v>18883</v>
      </c>
      <c r="B6061" t="s">
        <v>18884</v>
      </c>
      <c r="C6061" t="s">
        <v>18885</v>
      </c>
      <c r="D6061">
        <v>28</v>
      </c>
      <c r="E6061" t="s">
        <v>18</v>
      </c>
      <c r="F6061" t="s">
        <v>19</v>
      </c>
      <c r="G6061" t="s">
        <v>20</v>
      </c>
      <c r="H6061" t="s">
        <v>21</v>
      </c>
      <c r="I6061" t="s">
        <v>99</v>
      </c>
      <c r="J6061" t="s">
        <v>23</v>
      </c>
      <c r="K6061" t="s">
        <v>24</v>
      </c>
      <c r="L6061" t="s">
        <v>25</v>
      </c>
      <c r="M6061">
        <v>5</v>
      </c>
      <c r="N6061" t="s">
        <v>18873</v>
      </c>
      <c r="O6061" t="s">
        <v>58</v>
      </c>
      <c r="P6061">
        <f t="shared" si="94"/>
        <v>117641</v>
      </c>
    </row>
    <row r="6062" spans="1:16" x14ac:dyDescent="0.25">
      <c r="A6062" t="s">
        <v>18886</v>
      </c>
      <c r="B6062" t="s">
        <v>18887</v>
      </c>
      <c r="C6062" t="s">
        <v>18888</v>
      </c>
      <c r="D6062">
        <v>34</v>
      </c>
      <c r="E6062" t="s">
        <v>31</v>
      </c>
      <c r="F6062" t="s">
        <v>254</v>
      </c>
      <c r="G6062" t="s">
        <v>20</v>
      </c>
      <c r="H6062" t="s">
        <v>42</v>
      </c>
      <c r="I6062" t="s">
        <v>43</v>
      </c>
      <c r="J6062" t="s">
        <v>23</v>
      </c>
      <c r="K6062" t="s">
        <v>24</v>
      </c>
      <c r="L6062" t="s">
        <v>25</v>
      </c>
      <c r="M6062">
        <v>11</v>
      </c>
      <c r="N6062" t="s">
        <v>18873</v>
      </c>
      <c r="O6062" t="s">
        <v>52</v>
      </c>
      <c r="P6062">
        <f t="shared" si="94"/>
        <v>117641</v>
      </c>
    </row>
    <row r="6063" spans="1:16" x14ac:dyDescent="0.25">
      <c r="A6063" t="s">
        <v>18889</v>
      </c>
      <c r="B6063" t="s">
        <v>18890</v>
      </c>
      <c r="C6063" t="s">
        <v>18891</v>
      </c>
      <c r="D6063">
        <v>32</v>
      </c>
      <c r="E6063" t="s">
        <v>31</v>
      </c>
      <c r="F6063" t="s">
        <v>19</v>
      </c>
      <c r="G6063" t="s">
        <v>32</v>
      </c>
      <c r="H6063" t="s">
        <v>143</v>
      </c>
      <c r="I6063" t="s">
        <v>123</v>
      </c>
      <c r="J6063" t="s">
        <v>50</v>
      </c>
      <c r="K6063" t="s">
        <v>25</v>
      </c>
      <c r="L6063" t="s">
        <v>25</v>
      </c>
      <c r="M6063">
        <v>12</v>
      </c>
      <c r="N6063" t="s">
        <v>18873</v>
      </c>
      <c r="O6063" t="s">
        <v>58</v>
      </c>
      <c r="P6063">
        <f t="shared" si="94"/>
        <v>117641</v>
      </c>
    </row>
    <row r="6064" spans="1:16" x14ac:dyDescent="0.25">
      <c r="A6064" t="s">
        <v>18892</v>
      </c>
      <c r="B6064" t="s">
        <v>18893</v>
      </c>
      <c r="C6064" t="s">
        <v>18894</v>
      </c>
      <c r="D6064">
        <v>28</v>
      </c>
      <c r="E6064" t="s">
        <v>31</v>
      </c>
      <c r="F6064" t="s">
        <v>74</v>
      </c>
      <c r="G6064" t="s">
        <v>20</v>
      </c>
      <c r="H6064" t="s">
        <v>21</v>
      </c>
      <c r="I6064" t="s">
        <v>91</v>
      </c>
      <c r="J6064" t="s">
        <v>23</v>
      </c>
      <c r="K6064" t="s">
        <v>24</v>
      </c>
      <c r="L6064" t="s">
        <v>25</v>
      </c>
      <c r="M6064">
        <v>5</v>
      </c>
      <c r="N6064" t="s">
        <v>18873</v>
      </c>
      <c r="O6064" t="s">
        <v>45</v>
      </c>
      <c r="P6064">
        <f t="shared" si="94"/>
        <v>117641</v>
      </c>
    </row>
    <row r="6065" spans="1:16" x14ac:dyDescent="0.25">
      <c r="A6065" t="s">
        <v>18895</v>
      </c>
      <c r="B6065" t="s">
        <v>18896</v>
      </c>
      <c r="C6065" t="s">
        <v>18897</v>
      </c>
      <c r="D6065">
        <v>62</v>
      </c>
      <c r="E6065" t="s">
        <v>31</v>
      </c>
      <c r="F6065" t="s">
        <v>74</v>
      </c>
      <c r="G6065" t="s">
        <v>20</v>
      </c>
      <c r="H6065" t="s">
        <v>21</v>
      </c>
      <c r="I6065" t="s">
        <v>66</v>
      </c>
      <c r="J6065" t="s">
        <v>23</v>
      </c>
      <c r="K6065" t="s">
        <v>24</v>
      </c>
      <c r="L6065" t="s">
        <v>25</v>
      </c>
      <c r="M6065">
        <v>39</v>
      </c>
      <c r="N6065" t="s">
        <v>18873</v>
      </c>
      <c r="O6065" t="s">
        <v>58</v>
      </c>
      <c r="P6065">
        <f t="shared" si="94"/>
        <v>117641</v>
      </c>
    </row>
    <row r="6066" spans="1:16" x14ac:dyDescent="0.25">
      <c r="A6066" t="s">
        <v>18898</v>
      </c>
      <c r="B6066" t="s">
        <v>18899</v>
      </c>
      <c r="C6066" t="s">
        <v>18900</v>
      </c>
      <c r="D6066">
        <v>29</v>
      </c>
      <c r="E6066" t="s">
        <v>31</v>
      </c>
      <c r="F6066" t="s">
        <v>19</v>
      </c>
      <c r="G6066" t="s">
        <v>161</v>
      </c>
      <c r="H6066" t="s">
        <v>21</v>
      </c>
      <c r="I6066" t="s">
        <v>91</v>
      </c>
      <c r="J6066" t="s">
        <v>50</v>
      </c>
      <c r="K6066" t="s">
        <v>25</v>
      </c>
      <c r="L6066" t="s">
        <v>25</v>
      </c>
      <c r="M6066">
        <v>4</v>
      </c>
      <c r="N6066" t="s">
        <v>18901</v>
      </c>
      <c r="O6066" t="s">
        <v>45</v>
      </c>
      <c r="P6066">
        <f t="shared" si="94"/>
        <v>120000</v>
      </c>
    </row>
    <row r="6067" spans="1:16" x14ac:dyDescent="0.25">
      <c r="A6067" t="s">
        <v>18902</v>
      </c>
      <c r="B6067" t="s">
        <v>18903</v>
      </c>
      <c r="C6067" t="s">
        <v>18904</v>
      </c>
      <c r="D6067">
        <v>32</v>
      </c>
      <c r="E6067" t="s">
        <v>31</v>
      </c>
      <c r="F6067" t="s">
        <v>74</v>
      </c>
      <c r="G6067" t="s">
        <v>95</v>
      </c>
      <c r="H6067" t="s">
        <v>21</v>
      </c>
      <c r="I6067" t="s">
        <v>153</v>
      </c>
      <c r="J6067" t="s">
        <v>23</v>
      </c>
      <c r="K6067" t="s">
        <v>24</v>
      </c>
      <c r="L6067" t="s">
        <v>24</v>
      </c>
      <c r="M6067">
        <v>22</v>
      </c>
      <c r="N6067" t="s">
        <v>18901</v>
      </c>
      <c r="O6067" t="s">
        <v>45</v>
      </c>
      <c r="P6067">
        <f t="shared" si="94"/>
        <v>120000</v>
      </c>
    </row>
    <row r="6068" spans="1:16" x14ac:dyDescent="0.25">
      <c r="A6068" t="s">
        <v>18905</v>
      </c>
      <c r="B6068" t="s">
        <v>18906</v>
      </c>
      <c r="C6068" t="s">
        <v>18907</v>
      </c>
      <c r="D6068">
        <v>32</v>
      </c>
      <c r="E6068" t="s">
        <v>18</v>
      </c>
      <c r="F6068" t="s">
        <v>19</v>
      </c>
      <c r="G6068" t="s">
        <v>83</v>
      </c>
      <c r="H6068" t="s">
        <v>21</v>
      </c>
      <c r="I6068" t="s">
        <v>118</v>
      </c>
      <c r="J6068" t="s">
        <v>23</v>
      </c>
      <c r="K6068" t="s">
        <v>24</v>
      </c>
      <c r="L6068" t="s">
        <v>24</v>
      </c>
      <c r="M6068">
        <v>14</v>
      </c>
      <c r="N6068" t="s">
        <v>18901</v>
      </c>
      <c r="O6068" t="s">
        <v>45</v>
      </c>
      <c r="P6068">
        <f t="shared" si="94"/>
        <v>120000</v>
      </c>
    </row>
    <row r="6069" spans="1:16" x14ac:dyDescent="0.25">
      <c r="A6069" t="s">
        <v>18908</v>
      </c>
      <c r="B6069" t="s">
        <v>18909</v>
      </c>
      <c r="C6069" t="s">
        <v>18910</v>
      </c>
      <c r="D6069">
        <v>34</v>
      </c>
      <c r="E6069" t="s">
        <v>18</v>
      </c>
      <c r="F6069" t="s">
        <v>19</v>
      </c>
      <c r="G6069" t="s">
        <v>20</v>
      </c>
      <c r="H6069" t="s">
        <v>42</v>
      </c>
      <c r="I6069" t="s">
        <v>337</v>
      </c>
      <c r="J6069" t="s">
        <v>23</v>
      </c>
      <c r="K6069" t="s">
        <v>24</v>
      </c>
      <c r="L6069" t="s">
        <v>25</v>
      </c>
      <c r="M6069">
        <v>11</v>
      </c>
      <c r="N6069" t="s">
        <v>18901</v>
      </c>
      <c r="O6069" t="s">
        <v>45</v>
      </c>
      <c r="P6069">
        <f t="shared" si="94"/>
        <v>120000</v>
      </c>
    </row>
    <row r="6070" spans="1:16" x14ac:dyDescent="0.25">
      <c r="A6070" t="s">
        <v>18911</v>
      </c>
      <c r="B6070" t="s">
        <v>18912</v>
      </c>
      <c r="C6070" t="s">
        <v>18913</v>
      </c>
      <c r="D6070">
        <v>39</v>
      </c>
      <c r="E6070" t="s">
        <v>31</v>
      </c>
      <c r="F6070" t="s">
        <v>74</v>
      </c>
      <c r="G6070" t="s">
        <v>20</v>
      </c>
      <c r="H6070" t="s">
        <v>21</v>
      </c>
      <c r="I6070" t="s">
        <v>62</v>
      </c>
      <c r="J6070" t="s">
        <v>23</v>
      </c>
      <c r="K6070" t="s">
        <v>24</v>
      </c>
      <c r="L6070" t="s">
        <v>25</v>
      </c>
      <c r="M6070">
        <v>16</v>
      </c>
      <c r="N6070" t="s">
        <v>18901</v>
      </c>
      <c r="O6070" t="s">
        <v>45</v>
      </c>
      <c r="P6070">
        <f t="shared" si="94"/>
        <v>120000</v>
      </c>
    </row>
    <row r="6071" spans="1:16" x14ac:dyDescent="0.25">
      <c r="A6071" t="s">
        <v>18914</v>
      </c>
      <c r="B6071" t="s">
        <v>18915</v>
      </c>
      <c r="C6071" t="s">
        <v>18916</v>
      </c>
      <c r="D6071">
        <v>53</v>
      </c>
      <c r="E6071" t="s">
        <v>31</v>
      </c>
      <c r="F6071" t="s">
        <v>74</v>
      </c>
      <c r="G6071" t="s">
        <v>95</v>
      </c>
      <c r="H6071" t="s">
        <v>21</v>
      </c>
      <c r="I6071" t="s">
        <v>237</v>
      </c>
      <c r="J6071" t="s">
        <v>23</v>
      </c>
      <c r="K6071" t="s">
        <v>24</v>
      </c>
      <c r="L6071" t="s">
        <v>24</v>
      </c>
      <c r="M6071">
        <v>15</v>
      </c>
      <c r="N6071" t="s">
        <v>18901</v>
      </c>
      <c r="O6071" t="s">
        <v>45</v>
      </c>
      <c r="P6071">
        <f t="shared" si="94"/>
        <v>120000</v>
      </c>
    </row>
    <row r="6072" spans="1:16" x14ac:dyDescent="0.25">
      <c r="A6072" t="s">
        <v>18917</v>
      </c>
      <c r="B6072" t="s">
        <v>18918</v>
      </c>
      <c r="C6072" t="s">
        <v>18919</v>
      </c>
      <c r="D6072">
        <v>20</v>
      </c>
      <c r="E6072" t="s">
        <v>31</v>
      </c>
      <c r="F6072" t="s">
        <v>19</v>
      </c>
      <c r="G6072" t="s">
        <v>95</v>
      </c>
      <c r="H6072" t="s">
        <v>21</v>
      </c>
      <c r="I6072" t="s">
        <v>137</v>
      </c>
      <c r="J6072" t="s">
        <v>23</v>
      </c>
      <c r="K6072" t="s">
        <v>24</v>
      </c>
      <c r="L6072" t="s">
        <v>24</v>
      </c>
      <c r="M6072">
        <v>16</v>
      </c>
      <c r="N6072" t="s">
        <v>18901</v>
      </c>
      <c r="O6072" t="s">
        <v>45</v>
      </c>
      <c r="P6072">
        <f t="shared" si="94"/>
        <v>120000</v>
      </c>
    </row>
    <row r="6073" spans="1:16" x14ac:dyDescent="0.25">
      <c r="A6073" t="s">
        <v>18920</v>
      </c>
      <c r="B6073" t="s">
        <v>18921</v>
      </c>
      <c r="C6073" t="s">
        <v>18922</v>
      </c>
      <c r="D6073">
        <v>29</v>
      </c>
      <c r="E6073" t="s">
        <v>31</v>
      </c>
      <c r="F6073" t="s">
        <v>19</v>
      </c>
      <c r="G6073" t="s">
        <v>32</v>
      </c>
      <c r="H6073" t="s">
        <v>21</v>
      </c>
      <c r="I6073" t="s">
        <v>56</v>
      </c>
      <c r="J6073" t="s">
        <v>23</v>
      </c>
      <c r="K6073" t="s">
        <v>24</v>
      </c>
      <c r="L6073" t="s">
        <v>24</v>
      </c>
      <c r="M6073">
        <v>9</v>
      </c>
      <c r="N6073" t="s">
        <v>18901</v>
      </c>
      <c r="O6073" t="s">
        <v>45</v>
      </c>
      <c r="P6073">
        <f t="shared" si="94"/>
        <v>120000</v>
      </c>
    </row>
    <row r="6074" spans="1:16" x14ac:dyDescent="0.25">
      <c r="A6074" t="s">
        <v>18923</v>
      </c>
      <c r="B6074" t="s">
        <v>18924</v>
      </c>
      <c r="C6074" t="s">
        <v>18925</v>
      </c>
      <c r="D6074">
        <v>31</v>
      </c>
      <c r="E6074" t="s">
        <v>31</v>
      </c>
      <c r="F6074" t="s">
        <v>74</v>
      </c>
      <c r="G6074" t="s">
        <v>32</v>
      </c>
      <c r="H6074" t="s">
        <v>33</v>
      </c>
      <c r="I6074" t="s">
        <v>268</v>
      </c>
      <c r="J6074" t="s">
        <v>50</v>
      </c>
      <c r="K6074" t="s">
        <v>25</v>
      </c>
      <c r="L6074" t="s">
        <v>25</v>
      </c>
      <c r="M6074">
        <v>11</v>
      </c>
      <c r="N6074" t="s">
        <v>18901</v>
      </c>
      <c r="O6074" t="s">
        <v>58</v>
      </c>
      <c r="P6074">
        <f t="shared" si="94"/>
        <v>120000</v>
      </c>
    </row>
    <row r="6075" spans="1:16" x14ac:dyDescent="0.25">
      <c r="A6075" t="s">
        <v>18926</v>
      </c>
      <c r="B6075" t="s">
        <v>18927</v>
      </c>
      <c r="C6075" t="s">
        <v>18928</v>
      </c>
      <c r="D6075">
        <v>20</v>
      </c>
      <c r="E6075" t="s">
        <v>31</v>
      </c>
      <c r="F6075" t="s">
        <v>19</v>
      </c>
      <c r="G6075" t="s">
        <v>95</v>
      </c>
      <c r="H6075" t="s">
        <v>143</v>
      </c>
      <c r="I6075" t="s">
        <v>66</v>
      </c>
      <c r="J6075" t="s">
        <v>50</v>
      </c>
      <c r="K6075" t="s">
        <v>25</v>
      </c>
      <c r="L6075" t="s">
        <v>25</v>
      </c>
      <c r="M6075">
        <v>14</v>
      </c>
      <c r="N6075" t="s">
        <v>18901</v>
      </c>
      <c r="O6075" t="s">
        <v>52</v>
      </c>
      <c r="P6075">
        <f t="shared" si="94"/>
        <v>120000</v>
      </c>
    </row>
    <row r="6076" spans="1:16" x14ac:dyDescent="0.25">
      <c r="A6076" t="s">
        <v>18929</v>
      </c>
      <c r="B6076" t="s">
        <v>18930</v>
      </c>
      <c r="C6076" t="s">
        <v>18931</v>
      </c>
      <c r="D6076">
        <v>26</v>
      </c>
      <c r="E6076" t="s">
        <v>18</v>
      </c>
      <c r="F6076" t="s">
        <v>19</v>
      </c>
      <c r="G6076" t="s">
        <v>32</v>
      </c>
      <c r="H6076" t="s">
        <v>33</v>
      </c>
      <c r="I6076" t="s">
        <v>118</v>
      </c>
      <c r="J6076" t="s">
        <v>23</v>
      </c>
      <c r="K6076" t="s">
        <v>24</v>
      </c>
      <c r="L6076" t="s">
        <v>24</v>
      </c>
      <c r="M6076">
        <v>6</v>
      </c>
      <c r="N6076" t="s">
        <v>18901</v>
      </c>
      <c r="O6076" t="s">
        <v>45</v>
      </c>
      <c r="P6076">
        <f t="shared" si="94"/>
        <v>120000</v>
      </c>
    </row>
    <row r="6077" spans="1:16" x14ac:dyDescent="0.25">
      <c r="A6077" t="s">
        <v>18932</v>
      </c>
      <c r="B6077" t="s">
        <v>18933</v>
      </c>
      <c r="C6077" t="s">
        <v>18934</v>
      </c>
      <c r="D6077">
        <v>28</v>
      </c>
      <c r="E6077" t="s">
        <v>31</v>
      </c>
      <c r="F6077" t="s">
        <v>74</v>
      </c>
      <c r="G6077" t="s">
        <v>83</v>
      </c>
      <c r="H6077" t="s">
        <v>21</v>
      </c>
      <c r="I6077" t="s">
        <v>237</v>
      </c>
      <c r="J6077" t="s">
        <v>23</v>
      </c>
      <c r="K6077" t="s">
        <v>24</v>
      </c>
      <c r="L6077" t="s">
        <v>24</v>
      </c>
      <c r="M6077">
        <v>10</v>
      </c>
      <c r="N6077" t="s">
        <v>18901</v>
      </c>
      <c r="O6077" t="s">
        <v>58</v>
      </c>
      <c r="P6077">
        <f t="shared" si="94"/>
        <v>120000</v>
      </c>
    </row>
    <row r="6078" spans="1:16" x14ac:dyDescent="0.25">
      <c r="A6078" t="s">
        <v>18935</v>
      </c>
      <c r="B6078" t="s">
        <v>18936</v>
      </c>
      <c r="C6078" t="s">
        <v>18937</v>
      </c>
      <c r="D6078">
        <v>46</v>
      </c>
      <c r="E6078" t="s">
        <v>31</v>
      </c>
      <c r="F6078" t="s">
        <v>19</v>
      </c>
      <c r="G6078" t="s">
        <v>32</v>
      </c>
      <c r="H6078" t="s">
        <v>143</v>
      </c>
      <c r="I6078" t="s">
        <v>66</v>
      </c>
      <c r="J6078" t="s">
        <v>23</v>
      </c>
      <c r="K6078" t="s">
        <v>24</v>
      </c>
      <c r="L6078" t="s">
        <v>24</v>
      </c>
      <c r="M6078">
        <v>26</v>
      </c>
      <c r="N6078" t="s">
        <v>18901</v>
      </c>
      <c r="O6078" t="s">
        <v>58</v>
      </c>
      <c r="P6078">
        <f t="shared" si="94"/>
        <v>120000</v>
      </c>
    </row>
    <row r="6079" spans="1:16" x14ac:dyDescent="0.25">
      <c r="A6079" t="s">
        <v>18938</v>
      </c>
      <c r="B6079" t="s">
        <v>18939</v>
      </c>
      <c r="C6079" t="s">
        <v>18940</v>
      </c>
      <c r="D6079">
        <v>47</v>
      </c>
      <c r="E6079" t="s">
        <v>31</v>
      </c>
      <c r="F6079" t="s">
        <v>74</v>
      </c>
      <c r="G6079" t="s">
        <v>32</v>
      </c>
      <c r="H6079" t="s">
        <v>33</v>
      </c>
      <c r="I6079" t="s">
        <v>70</v>
      </c>
      <c r="J6079" t="s">
        <v>23</v>
      </c>
      <c r="K6079" t="s">
        <v>24</v>
      </c>
      <c r="L6079" t="s">
        <v>24</v>
      </c>
      <c r="M6079">
        <v>27</v>
      </c>
      <c r="N6079" t="s">
        <v>18901</v>
      </c>
      <c r="O6079" t="s">
        <v>52</v>
      </c>
      <c r="P6079">
        <f t="shared" si="94"/>
        <v>120000</v>
      </c>
    </row>
    <row r="6080" spans="1:16" x14ac:dyDescent="0.25">
      <c r="A6080" t="s">
        <v>18941</v>
      </c>
      <c r="B6080" t="s">
        <v>18942</v>
      </c>
      <c r="C6080" t="s">
        <v>18943</v>
      </c>
      <c r="D6080">
        <v>68</v>
      </c>
      <c r="E6080" t="s">
        <v>31</v>
      </c>
      <c r="F6080" t="s">
        <v>254</v>
      </c>
      <c r="G6080" t="s">
        <v>83</v>
      </c>
      <c r="H6080" t="s">
        <v>21</v>
      </c>
      <c r="I6080" t="s">
        <v>56</v>
      </c>
      <c r="J6080" t="s">
        <v>23</v>
      </c>
      <c r="K6080" t="s">
        <v>24</v>
      </c>
      <c r="L6080" t="s">
        <v>24</v>
      </c>
      <c r="M6080">
        <v>50</v>
      </c>
      <c r="N6080" t="s">
        <v>18901</v>
      </c>
      <c r="O6080" t="s">
        <v>58</v>
      </c>
      <c r="P6080">
        <f t="shared" si="94"/>
        <v>120000</v>
      </c>
    </row>
    <row r="6081" spans="1:16" x14ac:dyDescent="0.25">
      <c r="A6081" t="s">
        <v>18944</v>
      </c>
      <c r="B6081" t="s">
        <v>18945</v>
      </c>
      <c r="C6081" t="s">
        <v>18946</v>
      </c>
      <c r="D6081">
        <v>28</v>
      </c>
      <c r="E6081" t="s">
        <v>31</v>
      </c>
      <c r="F6081" t="s">
        <v>19</v>
      </c>
      <c r="G6081" t="s">
        <v>20</v>
      </c>
      <c r="H6081" t="s">
        <v>21</v>
      </c>
      <c r="I6081" t="s">
        <v>66</v>
      </c>
      <c r="J6081" t="s">
        <v>23</v>
      </c>
      <c r="K6081" t="s">
        <v>24</v>
      </c>
      <c r="L6081" t="s">
        <v>25</v>
      </c>
      <c r="M6081">
        <v>5</v>
      </c>
      <c r="N6081" t="s">
        <v>18901</v>
      </c>
      <c r="O6081" t="s">
        <v>45</v>
      </c>
      <c r="P6081">
        <f t="shared" si="94"/>
        <v>120000</v>
      </c>
    </row>
    <row r="6082" spans="1:16" x14ac:dyDescent="0.25">
      <c r="A6082" t="s">
        <v>18947</v>
      </c>
      <c r="B6082" t="s">
        <v>18948</v>
      </c>
      <c r="C6082" t="s">
        <v>18949</v>
      </c>
      <c r="D6082">
        <v>29</v>
      </c>
      <c r="E6082" t="s">
        <v>31</v>
      </c>
      <c r="F6082" t="s">
        <v>19</v>
      </c>
      <c r="G6082" t="s">
        <v>161</v>
      </c>
      <c r="H6082" t="s">
        <v>87</v>
      </c>
      <c r="I6082" t="s">
        <v>75</v>
      </c>
      <c r="J6082" t="s">
        <v>23</v>
      </c>
      <c r="K6082" t="s">
        <v>24</v>
      </c>
      <c r="L6082" t="s">
        <v>25</v>
      </c>
      <c r="M6082">
        <v>4</v>
      </c>
      <c r="N6082" t="s">
        <v>18901</v>
      </c>
      <c r="O6082" t="s">
        <v>45</v>
      </c>
      <c r="P6082">
        <f t="shared" si="94"/>
        <v>120000</v>
      </c>
    </row>
    <row r="6083" spans="1:16" x14ac:dyDescent="0.25">
      <c r="A6083" t="s">
        <v>18950</v>
      </c>
      <c r="B6083" t="s">
        <v>18951</v>
      </c>
      <c r="C6083" t="s">
        <v>18952</v>
      </c>
      <c r="D6083">
        <v>32</v>
      </c>
      <c r="E6083" t="s">
        <v>31</v>
      </c>
      <c r="F6083" t="s">
        <v>19</v>
      </c>
      <c r="G6083" t="s">
        <v>32</v>
      </c>
      <c r="H6083" t="s">
        <v>21</v>
      </c>
      <c r="I6083" t="s">
        <v>43</v>
      </c>
      <c r="J6083" t="s">
        <v>23</v>
      </c>
      <c r="K6083" t="s">
        <v>24</v>
      </c>
      <c r="L6083" t="s">
        <v>24</v>
      </c>
      <c r="M6083">
        <v>12</v>
      </c>
      <c r="N6083" t="s">
        <v>18901</v>
      </c>
      <c r="O6083" t="s">
        <v>45</v>
      </c>
      <c r="P6083">
        <f t="shared" si="94"/>
        <v>120000</v>
      </c>
    </row>
    <row r="6084" spans="1:16" x14ac:dyDescent="0.25">
      <c r="A6084" t="s">
        <v>18953</v>
      </c>
      <c r="B6084" t="s">
        <v>18954</v>
      </c>
      <c r="C6084" t="s">
        <v>18955</v>
      </c>
      <c r="D6084">
        <v>28</v>
      </c>
      <c r="E6084" t="s">
        <v>31</v>
      </c>
      <c r="F6084" t="s">
        <v>19</v>
      </c>
      <c r="G6084" t="s">
        <v>161</v>
      </c>
      <c r="H6084" t="s">
        <v>143</v>
      </c>
      <c r="I6084" t="s">
        <v>70</v>
      </c>
      <c r="J6084" t="s">
        <v>23</v>
      </c>
      <c r="K6084" t="s">
        <v>24</v>
      </c>
      <c r="L6084" t="s">
        <v>25</v>
      </c>
      <c r="M6084">
        <v>3</v>
      </c>
      <c r="N6084" t="s">
        <v>18901</v>
      </c>
      <c r="O6084" t="s">
        <v>45</v>
      </c>
      <c r="P6084">
        <f t="shared" ref="P6084:P6147" si="95">VALUE($N6084)</f>
        <v>120000</v>
      </c>
    </row>
    <row r="6085" spans="1:16" x14ac:dyDescent="0.25">
      <c r="A6085" t="s">
        <v>18956</v>
      </c>
      <c r="B6085" t="s">
        <v>18957</v>
      </c>
      <c r="C6085" t="s">
        <v>18958</v>
      </c>
      <c r="D6085">
        <v>29</v>
      </c>
      <c r="E6085" t="s">
        <v>31</v>
      </c>
      <c r="F6085" t="s">
        <v>19</v>
      </c>
      <c r="G6085" t="s">
        <v>20</v>
      </c>
      <c r="H6085" t="s">
        <v>21</v>
      </c>
      <c r="I6085" t="s">
        <v>153</v>
      </c>
      <c r="J6085" t="s">
        <v>23</v>
      </c>
      <c r="K6085" t="s">
        <v>24</v>
      </c>
      <c r="L6085" t="s">
        <v>25</v>
      </c>
      <c r="M6085">
        <v>6</v>
      </c>
      <c r="N6085" t="s">
        <v>18901</v>
      </c>
      <c r="O6085" t="s">
        <v>45</v>
      </c>
      <c r="P6085">
        <f t="shared" si="95"/>
        <v>120000</v>
      </c>
    </row>
    <row r="6086" spans="1:16" x14ac:dyDescent="0.25">
      <c r="A6086" t="s">
        <v>18959</v>
      </c>
      <c r="B6086" t="s">
        <v>18960</v>
      </c>
      <c r="C6086" t="s">
        <v>18961</v>
      </c>
      <c r="D6086">
        <v>35</v>
      </c>
      <c r="E6086" t="s">
        <v>31</v>
      </c>
      <c r="F6086" t="s">
        <v>74</v>
      </c>
      <c r="G6086" t="s">
        <v>20</v>
      </c>
      <c r="H6086" t="s">
        <v>33</v>
      </c>
      <c r="I6086" t="s">
        <v>169</v>
      </c>
      <c r="J6086" t="s">
        <v>23</v>
      </c>
      <c r="K6086" t="s">
        <v>25</v>
      </c>
      <c r="L6086" t="s">
        <v>25</v>
      </c>
      <c r="M6086">
        <v>12</v>
      </c>
      <c r="N6086" t="s">
        <v>18901</v>
      </c>
      <c r="O6086" t="s">
        <v>45</v>
      </c>
      <c r="P6086">
        <f t="shared" si="95"/>
        <v>120000</v>
      </c>
    </row>
    <row r="6087" spans="1:16" x14ac:dyDescent="0.25">
      <c r="A6087" t="s">
        <v>18962</v>
      </c>
      <c r="B6087" t="s">
        <v>18963</v>
      </c>
      <c r="C6087" t="s">
        <v>18964</v>
      </c>
      <c r="D6087">
        <v>36</v>
      </c>
      <c r="E6087" t="s">
        <v>18</v>
      </c>
      <c r="F6087" t="s">
        <v>74</v>
      </c>
      <c r="G6087" t="s">
        <v>161</v>
      </c>
      <c r="H6087" t="s">
        <v>143</v>
      </c>
      <c r="I6087" t="s">
        <v>34</v>
      </c>
      <c r="J6087" t="s">
        <v>50</v>
      </c>
      <c r="K6087" t="s">
        <v>25</v>
      </c>
      <c r="L6087" t="s">
        <v>25</v>
      </c>
      <c r="M6087">
        <v>11</v>
      </c>
      <c r="N6087" t="s">
        <v>18901</v>
      </c>
      <c r="O6087" t="s">
        <v>45</v>
      </c>
      <c r="P6087">
        <f t="shared" si="95"/>
        <v>120000</v>
      </c>
    </row>
    <row r="6088" spans="1:16" x14ac:dyDescent="0.25">
      <c r="A6088" t="s">
        <v>18965</v>
      </c>
      <c r="B6088" t="s">
        <v>18966</v>
      </c>
      <c r="C6088" t="s">
        <v>18967</v>
      </c>
      <c r="D6088">
        <v>40</v>
      </c>
      <c r="E6088" t="s">
        <v>18</v>
      </c>
      <c r="F6088" t="s">
        <v>74</v>
      </c>
      <c r="G6088" t="s">
        <v>20</v>
      </c>
      <c r="H6088" t="s">
        <v>21</v>
      </c>
      <c r="I6088" t="s">
        <v>118</v>
      </c>
      <c r="J6088" t="s">
        <v>23</v>
      </c>
      <c r="K6088" t="s">
        <v>24</v>
      </c>
      <c r="L6088" t="s">
        <v>25</v>
      </c>
      <c r="M6088">
        <v>17</v>
      </c>
      <c r="N6088" t="s">
        <v>18901</v>
      </c>
      <c r="O6088" t="s">
        <v>45</v>
      </c>
      <c r="P6088">
        <f t="shared" si="95"/>
        <v>120000</v>
      </c>
    </row>
    <row r="6089" spans="1:16" x14ac:dyDescent="0.25">
      <c r="A6089" t="s">
        <v>18968</v>
      </c>
      <c r="B6089" t="s">
        <v>18969</v>
      </c>
      <c r="C6089" t="s">
        <v>18970</v>
      </c>
      <c r="D6089">
        <v>42</v>
      </c>
      <c r="E6089" t="s">
        <v>31</v>
      </c>
      <c r="F6089" t="s">
        <v>74</v>
      </c>
      <c r="G6089" t="s">
        <v>20</v>
      </c>
      <c r="H6089" t="s">
        <v>33</v>
      </c>
      <c r="I6089" t="s">
        <v>38</v>
      </c>
      <c r="J6089" t="s">
        <v>23</v>
      </c>
      <c r="K6089" t="s">
        <v>24</v>
      </c>
      <c r="L6089" t="s">
        <v>25</v>
      </c>
      <c r="M6089">
        <v>19</v>
      </c>
      <c r="N6089" t="s">
        <v>18901</v>
      </c>
      <c r="O6089" t="s">
        <v>45</v>
      </c>
      <c r="P6089">
        <f t="shared" si="95"/>
        <v>120000</v>
      </c>
    </row>
    <row r="6090" spans="1:16" x14ac:dyDescent="0.25">
      <c r="A6090" t="s">
        <v>18971</v>
      </c>
      <c r="B6090" t="s">
        <v>18972</v>
      </c>
      <c r="C6090" t="s">
        <v>18973</v>
      </c>
      <c r="D6090">
        <v>28</v>
      </c>
      <c r="E6090" t="s">
        <v>31</v>
      </c>
      <c r="F6090" t="s">
        <v>19</v>
      </c>
      <c r="G6090" t="s">
        <v>20</v>
      </c>
      <c r="H6090" t="s">
        <v>33</v>
      </c>
      <c r="I6090" t="s">
        <v>264</v>
      </c>
      <c r="J6090" t="s">
        <v>23</v>
      </c>
      <c r="K6090" t="s">
        <v>24</v>
      </c>
      <c r="L6090" t="s">
        <v>25</v>
      </c>
      <c r="M6090">
        <v>5</v>
      </c>
      <c r="N6090" t="s">
        <v>18901</v>
      </c>
      <c r="O6090" t="s">
        <v>52</v>
      </c>
      <c r="P6090">
        <f t="shared" si="95"/>
        <v>120000</v>
      </c>
    </row>
    <row r="6091" spans="1:16" x14ac:dyDescent="0.25">
      <c r="A6091" t="s">
        <v>18974</v>
      </c>
      <c r="B6091" t="s">
        <v>18975</v>
      </c>
      <c r="C6091" t="s">
        <v>18976</v>
      </c>
      <c r="D6091">
        <v>29</v>
      </c>
      <c r="E6091" t="s">
        <v>18</v>
      </c>
      <c r="F6091" t="s">
        <v>19</v>
      </c>
      <c r="G6091" t="s">
        <v>161</v>
      </c>
      <c r="H6091" t="s">
        <v>21</v>
      </c>
      <c r="I6091" t="s">
        <v>237</v>
      </c>
      <c r="J6091" t="s">
        <v>50</v>
      </c>
      <c r="K6091" t="s">
        <v>25</v>
      </c>
      <c r="L6091" t="s">
        <v>25</v>
      </c>
      <c r="M6091">
        <v>4</v>
      </c>
      <c r="N6091" t="s">
        <v>18901</v>
      </c>
      <c r="O6091" t="s">
        <v>58</v>
      </c>
      <c r="P6091">
        <f t="shared" si="95"/>
        <v>120000</v>
      </c>
    </row>
    <row r="6092" spans="1:16" x14ac:dyDescent="0.25">
      <c r="A6092" t="s">
        <v>18977</v>
      </c>
      <c r="B6092" t="s">
        <v>18978</v>
      </c>
      <c r="C6092" t="s">
        <v>18979</v>
      </c>
      <c r="D6092">
        <v>30</v>
      </c>
      <c r="E6092" t="s">
        <v>31</v>
      </c>
      <c r="F6092" t="s">
        <v>74</v>
      </c>
      <c r="G6092" t="s">
        <v>161</v>
      </c>
      <c r="H6092" t="s">
        <v>21</v>
      </c>
      <c r="I6092" t="s">
        <v>99</v>
      </c>
      <c r="J6092" t="s">
        <v>50</v>
      </c>
      <c r="K6092" t="s">
        <v>25</v>
      </c>
      <c r="L6092" t="s">
        <v>25</v>
      </c>
      <c r="M6092">
        <v>5</v>
      </c>
      <c r="N6092" t="s">
        <v>18901</v>
      </c>
      <c r="O6092" t="s">
        <v>45</v>
      </c>
      <c r="P6092">
        <f t="shared" si="95"/>
        <v>120000</v>
      </c>
    </row>
    <row r="6093" spans="1:16" x14ac:dyDescent="0.25">
      <c r="A6093" t="s">
        <v>18980</v>
      </c>
      <c r="B6093" t="s">
        <v>18981</v>
      </c>
      <c r="C6093" t="s">
        <v>18982</v>
      </c>
      <c r="D6093">
        <v>52</v>
      </c>
      <c r="E6093" t="s">
        <v>18</v>
      </c>
      <c r="F6093" t="s">
        <v>19</v>
      </c>
      <c r="G6093" t="s">
        <v>20</v>
      </c>
      <c r="H6093" t="s">
        <v>42</v>
      </c>
      <c r="I6093" t="s">
        <v>75</v>
      </c>
      <c r="J6093" t="s">
        <v>23</v>
      </c>
      <c r="K6093" t="s">
        <v>24</v>
      </c>
      <c r="L6093" t="s">
        <v>25</v>
      </c>
      <c r="M6093">
        <v>29</v>
      </c>
      <c r="N6093" t="s">
        <v>18901</v>
      </c>
      <c r="O6093" t="s">
        <v>52</v>
      </c>
      <c r="P6093">
        <f t="shared" si="95"/>
        <v>120000</v>
      </c>
    </row>
    <row r="6094" spans="1:16" x14ac:dyDescent="0.25">
      <c r="A6094" t="s">
        <v>18983</v>
      </c>
      <c r="B6094" t="s">
        <v>18984</v>
      </c>
      <c r="C6094" t="s">
        <v>18985</v>
      </c>
      <c r="D6094">
        <v>32</v>
      </c>
      <c r="E6094" t="s">
        <v>31</v>
      </c>
      <c r="F6094" t="s">
        <v>19</v>
      </c>
      <c r="G6094" t="s">
        <v>32</v>
      </c>
      <c r="H6094" t="s">
        <v>33</v>
      </c>
      <c r="I6094" t="s">
        <v>91</v>
      </c>
      <c r="J6094" t="s">
        <v>23</v>
      </c>
      <c r="K6094" t="s">
        <v>24</v>
      </c>
      <c r="L6094" t="s">
        <v>24</v>
      </c>
      <c r="M6094">
        <v>12</v>
      </c>
      <c r="N6094" t="s">
        <v>18901</v>
      </c>
      <c r="O6094" t="s">
        <v>58</v>
      </c>
      <c r="P6094">
        <f t="shared" si="95"/>
        <v>120000</v>
      </c>
    </row>
    <row r="6095" spans="1:16" x14ac:dyDescent="0.25">
      <c r="A6095" t="s">
        <v>18986</v>
      </c>
      <c r="B6095" t="s">
        <v>18987</v>
      </c>
      <c r="C6095" t="s">
        <v>18988</v>
      </c>
      <c r="D6095">
        <v>28</v>
      </c>
      <c r="E6095" t="s">
        <v>31</v>
      </c>
      <c r="F6095" t="s">
        <v>19</v>
      </c>
      <c r="G6095" t="s">
        <v>20</v>
      </c>
      <c r="H6095" t="s">
        <v>21</v>
      </c>
      <c r="I6095" t="s">
        <v>169</v>
      </c>
      <c r="J6095" t="s">
        <v>50</v>
      </c>
      <c r="K6095" t="s">
        <v>25</v>
      </c>
      <c r="L6095" t="s">
        <v>25</v>
      </c>
      <c r="M6095">
        <v>5</v>
      </c>
      <c r="N6095" t="s">
        <v>18901</v>
      </c>
      <c r="O6095" t="s">
        <v>45</v>
      </c>
      <c r="P6095">
        <f t="shared" si="95"/>
        <v>120000</v>
      </c>
    </row>
    <row r="6096" spans="1:16" x14ac:dyDescent="0.25">
      <c r="A6096" t="s">
        <v>18989</v>
      </c>
      <c r="B6096" t="s">
        <v>18990</v>
      </c>
      <c r="C6096" t="s">
        <v>18991</v>
      </c>
      <c r="D6096">
        <v>32</v>
      </c>
      <c r="E6096" t="s">
        <v>31</v>
      </c>
      <c r="F6096" t="s">
        <v>19</v>
      </c>
      <c r="G6096" t="s">
        <v>32</v>
      </c>
      <c r="H6096" t="s">
        <v>21</v>
      </c>
      <c r="I6096" t="s">
        <v>43</v>
      </c>
      <c r="J6096" t="s">
        <v>50</v>
      </c>
      <c r="K6096" t="s">
        <v>25</v>
      </c>
      <c r="L6096" t="s">
        <v>25</v>
      </c>
      <c r="M6096">
        <v>12</v>
      </c>
      <c r="N6096" t="s">
        <v>18901</v>
      </c>
      <c r="O6096" t="s">
        <v>45</v>
      </c>
      <c r="P6096">
        <f t="shared" si="95"/>
        <v>120000</v>
      </c>
    </row>
    <row r="6097" spans="1:16" x14ac:dyDescent="0.25">
      <c r="A6097" t="s">
        <v>18992</v>
      </c>
      <c r="B6097" t="s">
        <v>18993</v>
      </c>
      <c r="C6097" t="s">
        <v>18994</v>
      </c>
      <c r="D6097">
        <v>28</v>
      </c>
      <c r="E6097" t="s">
        <v>31</v>
      </c>
      <c r="F6097" t="s">
        <v>254</v>
      </c>
      <c r="G6097" t="s">
        <v>20</v>
      </c>
      <c r="H6097" t="s">
        <v>21</v>
      </c>
      <c r="I6097" t="s">
        <v>22</v>
      </c>
      <c r="J6097" t="s">
        <v>50</v>
      </c>
      <c r="K6097" t="s">
        <v>25</v>
      </c>
      <c r="L6097" t="s">
        <v>25</v>
      </c>
      <c r="M6097">
        <v>5</v>
      </c>
      <c r="N6097" t="s">
        <v>18901</v>
      </c>
      <c r="O6097" t="s">
        <v>45</v>
      </c>
      <c r="P6097">
        <f t="shared" si="95"/>
        <v>120000</v>
      </c>
    </row>
    <row r="6098" spans="1:16" x14ac:dyDescent="0.25">
      <c r="A6098" t="s">
        <v>18995</v>
      </c>
      <c r="B6098" t="s">
        <v>18996</v>
      </c>
      <c r="C6098" t="s">
        <v>18997</v>
      </c>
      <c r="D6098">
        <v>28</v>
      </c>
      <c r="E6098" t="s">
        <v>31</v>
      </c>
      <c r="F6098" t="s">
        <v>19</v>
      </c>
      <c r="G6098" t="s">
        <v>20</v>
      </c>
      <c r="H6098" t="s">
        <v>21</v>
      </c>
      <c r="I6098" t="s">
        <v>337</v>
      </c>
      <c r="J6098" t="s">
        <v>23</v>
      </c>
      <c r="K6098" t="s">
        <v>24</v>
      </c>
      <c r="L6098" t="s">
        <v>25</v>
      </c>
      <c r="M6098">
        <v>5</v>
      </c>
      <c r="N6098" t="s">
        <v>18901</v>
      </c>
      <c r="O6098" t="s">
        <v>45</v>
      </c>
      <c r="P6098">
        <f t="shared" si="95"/>
        <v>120000</v>
      </c>
    </row>
    <row r="6099" spans="1:16" x14ac:dyDescent="0.25">
      <c r="A6099" t="s">
        <v>18998</v>
      </c>
      <c r="B6099" t="s">
        <v>18999</v>
      </c>
      <c r="C6099" t="s">
        <v>19000</v>
      </c>
      <c r="D6099">
        <v>37</v>
      </c>
      <c r="E6099" t="s">
        <v>31</v>
      </c>
      <c r="F6099" t="s">
        <v>19</v>
      </c>
      <c r="G6099" t="s">
        <v>32</v>
      </c>
      <c r="H6099" t="s">
        <v>21</v>
      </c>
      <c r="I6099" t="s">
        <v>297</v>
      </c>
      <c r="J6099" t="s">
        <v>23</v>
      </c>
      <c r="K6099" t="s">
        <v>24</v>
      </c>
      <c r="L6099" t="s">
        <v>24</v>
      </c>
      <c r="M6099">
        <v>17</v>
      </c>
      <c r="N6099" t="s">
        <v>18901</v>
      </c>
      <c r="O6099" t="s">
        <v>45</v>
      </c>
      <c r="P6099">
        <f t="shared" si="95"/>
        <v>120000</v>
      </c>
    </row>
    <row r="6100" spans="1:16" x14ac:dyDescent="0.25">
      <c r="A6100" t="s">
        <v>19001</v>
      </c>
      <c r="B6100" t="s">
        <v>19002</v>
      </c>
      <c r="C6100" t="s">
        <v>19003</v>
      </c>
      <c r="D6100">
        <v>42</v>
      </c>
      <c r="E6100" t="s">
        <v>31</v>
      </c>
      <c r="F6100" t="s">
        <v>19</v>
      </c>
      <c r="G6100" t="s">
        <v>32</v>
      </c>
      <c r="H6100" t="s">
        <v>21</v>
      </c>
      <c r="I6100" t="s">
        <v>193</v>
      </c>
      <c r="J6100" t="s">
        <v>23</v>
      </c>
      <c r="K6100" t="s">
        <v>24</v>
      </c>
      <c r="L6100" t="s">
        <v>24</v>
      </c>
      <c r="M6100">
        <v>22</v>
      </c>
      <c r="N6100" t="s">
        <v>18901</v>
      </c>
      <c r="O6100" t="s">
        <v>45</v>
      </c>
      <c r="P6100">
        <f t="shared" si="95"/>
        <v>120000</v>
      </c>
    </row>
    <row r="6101" spans="1:16" x14ac:dyDescent="0.25">
      <c r="A6101" t="s">
        <v>19004</v>
      </c>
      <c r="B6101" t="s">
        <v>19005</v>
      </c>
      <c r="C6101" t="s">
        <v>19006</v>
      </c>
      <c r="D6101">
        <v>55</v>
      </c>
      <c r="E6101" t="s">
        <v>18</v>
      </c>
      <c r="F6101" t="s">
        <v>74</v>
      </c>
      <c r="G6101" t="s">
        <v>20</v>
      </c>
      <c r="H6101" t="s">
        <v>42</v>
      </c>
      <c r="I6101" t="s">
        <v>230</v>
      </c>
      <c r="J6101" t="s">
        <v>23</v>
      </c>
      <c r="K6101" t="s">
        <v>25</v>
      </c>
      <c r="L6101" t="s">
        <v>25</v>
      </c>
      <c r="M6101">
        <v>32</v>
      </c>
      <c r="N6101" t="s">
        <v>18901</v>
      </c>
      <c r="O6101" t="s">
        <v>58</v>
      </c>
      <c r="P6101">
        <f t="shared" si="95"/>
        <v>120000</v>
      </c>
    </row>
    <row r="6102" spans="1:16" x14ac:dyDescent="0.25">
      <c r="A6102" t="s">
        <v>19007</v>
      </c>
      <c r="B6102" t="s">
        <v>19008</v>
      </c>
      <c r="C6102" t="s">
        <v>19009</v>
      </c>
      <c r="D6102">
        <v>55</v>
      </c>
      <c r="E6102" t="s">
        <v>18</v>
      </c>
      <c r="F6102" t="s">
        <v>74</v>
      </c>
      <c r="G6102" t="s">
        <v>20</v>
      </c>
      <c r="H6102" t="s">
        <v>42</v>
      </c>
      <c r="I6102" t="s">
        <v>43</v>
      </c>
      <c r="J6102" t="s">
        <v>23</v>
      </c>
      <c r="K6102" t="s">
        <v>25</v>
      </c>
      <c r="L6102" t="s">
        <v>25</v>
      </c>
      <c r="M6102">
        <v>32</v>
      </c>
      <c r="N6102" t="s">
        <v>18901</v>
      </c>
      <c r="O6102" t="s">
        <v>58</v>
      </c>
      <c r="P6102">
        <f t="shared" si="95"/>
        <v>120000</v>
      </c>
    </row>
    <row r="6103" spans="1:16" x14ac:dyDescent="0.25">
      <c r="A6103" t="s">
        <v>19010</v>
      </c>
      <c r="B6103" t="s">
        <v>19011</v>
      </c>
      <c r="C6103" t="s">
        <v>19012</v>
      </c>
      <c r="D6103">
        <v>29</v>
      </c>
      <c r="E6103" t="s">
        <v>31</v>
      </c>
      <c r="F6103" t="s">
        <v>74</v>
      </c>
      <c r="G6103" t="s">
        <v>32</v>
      </c>
      <c r="H6103" t="s">
        <v>21</v>
      </c>
      <c r="I6103" t="s">
        <v>153</v>
      </c>
      <c r="J6103" t="s">
        <v>23</v>
      </c>
      <c r="K6103" t="s">
        <v>24</v>
      </c>
      <c r="L6103" t="s">
        <v>24</v>
      </c>
      <c r="M6103">
        <v>9</v>
      </c>
      <c r="N6103" t="s">
        <v>18901</v>
      </c>
      <c r="O6103" t="s">
        <v>58</v>
      </c>
      <c r="P6103">
        <f t="shared" si="95"/>
        <v>120000</v>
      </c>
    </row>
    <row r="6104" spans="1:16" x14ac:dyDescent="0.25">
      <c r="A6104" t="s">
        <v>19013</v>
      </c>
      <c r="B6104" t="s">
        <v>19014</v>
      </c>
      <c r="C6104" t="s">
        <v>19015</v>
      </c>
      <c r="D6104">
        <v>28</v>
      </c>
      <c r="E6104" t="s">
        <v>31</v>
      </c>
      <c r="F6104" t="s">
        <v>19</v>
      </c>
      <c r="G6104" t="s">
        <v>20</v>
      </c>
      <c r="H6104" t="s">
        <v>21</v>
      </c>
      <c r="I6104" t="s">
        <v>70</v>
      </c>
      <c r="J6104" t="s">
        <v>23</v>
      </c>
      <c r="K6104" t="s">
        <v>24</v>
      </c>
      <c r="L6104" t="s">
        <v>25</v>
      </c>
      <c r="M6104">
        <v>5</v>
      </c>
      <c r="N6104" t="s">
        <v>18901</v>
      </c>
      <c r="O6104" t="s">
        <v>58</v>
      </c>
      <c r="P6104">
        <f t="shared" si="95"/>
        <v>120000</v>
      </c>
    </row>
    <row r="6105" spans="1:16" x14ac:dyDescent="0.25">
      <c r="A6105" t="s">
        <v>19016</v>
      </c>
      <c r="B6105" t="s">
        <v>19017</v>
      </c>
      <c r="C6105" t="s">
        <v>19018</v>
      </c>
      <c r="D6105">
        <v>28</v>
      </c>
      <c r="E6105" t="s">
        <v>31</v>
      </c>
      <c r="F6105" t="s">
        <v>74</v>
      </c>
      <c r="G6105" t="s">
        <v>20</v>
      </c>
      <c r="H6105" t="s">
        <v>42</v>
      </c>
      <c r="I6105" t="s">
        <v>165</v>
      </c>
      <c r="J6105" t="s">
        <v>23</v>
      </c>
      <c r="K6105" t="s">
        <v>24</v>
      </c>
      <c r="L6105" t="s">
        <v>25</v>
      </c>
      <c r="M6105">
        <v>5</v>
      </c>
      <c r="N6105" t="s">
        <v>18901</v>
      </c>
      <c r="O6105" t="s">
        <v>58</v>
      </c>
      <c r="P6105">
        <f t="shared" si="95"/>
        <v>120000</v>
      </c>
    </row>
    <row r="6106" spans="1:16" x14ac:dyDescent="0.25">
      <c r="A6106" t="s">
        <v>19019</v>
      </c>
      <c r="B6106" t="s">
        <v>19020</v>
      </c>
      <c r="C6106" t="s">
        <v>19021</v>
      </c>
      <c r="D6106">
        <v>27</v>
      </c>
      <c r="E6106" t="s">
        <v>18</v>
      </c>
      <c r="F6106" t="s">
        <v>19</v>
      </c>
      <c r="G6106" t="s">
        <v>20</v>
      </c>
      <c r="H6106" t="s">
        <v>21</v>
      </c>
      <c r="I6106" t="s">
        <v>193</v>
      </c>
      <c r="J6106" t="s">
        <v>23</v>
      </c>
      <c r="K6106" t="s">
        <v>24</v>
      </c>
      <c r="L6106" t="s">
        <v>25</v>
      </c>
      <c r="M6106">
        <v>4</v>
      </c>
      <c r="N6106" t="s">
        <v>18901</v>
      </c>
      <c r="O6106" t="s">
        <v>52</v>
      </c>
      <c r="P6106">
        <f t="shared" si="95"/>
        <v>120000</v>
      </c>
    </row>
    <row r="6107" spans="1:16" x14ac:dyDescent="0.25">
      <c r="A6107" t="s">
        <v>19022</v>
      </c>
      <c r="B6107" t="s">
        <v>19023</v>
      </c>
      <c r="C6107" t="s">
        <v>19024</v>
      </c>
      <c r="D6107">
        <v>29</v>
      </c>
      <c r="E6107" t="s">
        <v>31</v>
      </c>
      <c r="F6107" t="s">
        <v>19</v>
      </c>
      <c r="G6107" t="s">
        <v>20</v>
      </c>
      <c r="H6107" t="s">
        <v>21</v>
      </c>
      <c r="I6107" t="s">
        <v>118</v>
      </c>
      <c r="J6107" t="s">
        <v>23</v>
      </c>
      <c r="K6107" t="s">
        <v>24</v>
      </c>
      <c r="L6107" t="s">
        <v>25</v>
      </c>
      <c r="M6107">
        <v>6</v>
      </c>
      <c r="N6107" t="s">
        <v>18901</v>
      </c>
      <c r="O6107" t="s">
        <v>58</v>
      </c>
      <c r="P6107">
        <f t="shared" si="95"/>
        <v>120000</v>
      </c>
    </row>
    <row r="6108" spans="1:16" x14ac:dyDescent="0.25">
      <c r="A6108" t="s">
        <v>19025</v>
      </c>
      <c r="B6108" t="s">
        <v>19026</v>
      </c>
      <c r="C6108" t="s">
        <v>19027</v>
      </c>
      <c r="D6108">
        <v>43</v>
      </c>
      <c r="E6108" t="s">
        <v>31</v>
      </c>
      <c r="F6108" t="s">
        <v>19</v>
      </c>
      <c r="G6108" t="s">
        <v>32</v>
      </c>
      <c r="H6108" t="s">
        <v>143</v>
      </c>
      <c r="I6108" t="s">
        <v>118</v>
      </c>
      <c r="J6108" t="s">
        <v>23</v>
      </c>
      <c r="K6108" t="s">
        <v>24</v>
      </c>
      <c r="L6108" t="s">
        <v>24</v>
      </c>
      <c r="M6108">
        <v>23</v>
      </c>
      <c r="N6108" t="s">
        <v>18901</v>
      </c>
      <c r="O6108" t="s">
        <v>45</v>
      </c>
      <c r="P6108">
        <f t="shared" si="95"/>
        <v>120000</v>
      </c>
    </row>
    <row r="6109" spans="1:16" x14ac:dyDescent="0.25">
      <c r="A6109" t="s">
        <v>19028</v>
      </c>
      <c r="B6109" t="s">
        <v>19029</v>
      </c>
      <c r="C6109" t="s">
        <v>19030</v>
      </c>
      <c r="D6109">
        <v>20</v>
      </c>
      <c r="E6109" t="s">
        <v>31</v>
      </c>
      <c r="F6109" t="s">
        <v>19</v>
      </c>
      <c r="G6109" t="s">
        <v>83</v>
      </c>
      <c r="H6109" t="s">
        <v>42</v>
      </c>
      <c r="I6109" t="s">
        <v>237</v>
      </c>
      <c r="J6109" t="s">
        <v>23</v>
      </c>
      <c r="K6109" t="s">
        <v>24</v>
      </c>
      <c r="L6109" t="s">
        <v>24</v>
      </c>
      <c r="M6109">
        <v>2</v>
      </c>
      <c r="N6109" t="s">
        <v>18901</v>
      </c>
      <c r="O6109" t="s">
        <v>58</v>
      </c>
      <c r="P6109">
        <f t="shared" si="95"/>
        <v>120000</v>
      </c>
    </row>
    <row r="6110" spans="1:16" x14ac:dyDescent="0.25">
      <c r="A6110" t="s">
        <v>19031</v>
      </c>
      <c r="B6110" t="s">
        <v>19032</v>
      </c>
      <c r="C6110" t="s">
        <v>19033</v>
      </c>
      <c r="D6110">
        <v>20</v>
      </c>
      <c r="E6110" t="s">
        <v>31</v>
      </c>
      <c r="F6110" t="s">
        <v>19</v>
      </c>
      <c r="G6110" t="s">
        <v>83</v>
      </c>
      <c r="H6110" t="s">
        <v>21</v>
      </c>
      <c r="I6110" t="s">
        <v>169</v>
      </c>
      <c r="J6110" t="s">
        <v>23</v>
      </c>
      <c r="K6110" t="s">
        <v>24</v>
      </c>
      <c r="L6110" t="s">
        <v>24</v>
      </c>
      <c r="M6110">
        <v>2</v>
      </c>
      <c r="N6110" t="s">
        <v>18901</v>
      </c>
      <c r="O6110" t="s">
        <v>52</v>
      </c>
      <c r="P6110">
        <f t="shared" si="95"/>
        <v>120000</v>
      </c>
    </row>
    <row r="6111" spans="1:16" x14ac:dyDescent="0.25">
      <c r="A6111" t="s">
        <v>19034</v>
      </c>
      <c r="B6111" t="s">
        <v>19035</v>
      </c>
      <c r="C6111" t="s">
        <v>19036</v>
      </c>
      <c r="D6111">
        <v>36</v>
      </c>
      <c r="E6111" t="s">
        <v>31</v>
      </c>
      <c r="F6111" t="s">
        <v>19</v>
      </c>
      <c r="G6111" t="s">
        <v>32</v>
      </c>
      <c r="H6111" t="s">
        <v>87</v>
      </c>
      <c r="I6111" t="s">
        <v>264</v>
      </c>
      <c r="J6111" t="s">
        <v>23</v>
      </c>
      <c r="K6111" t="s">
        <v>24</v>
      </c>
      <c r="L6111" t="s">
        <v>24</v>
      </c>
      <c r="M6111">
        <v>16</v>
      </c>
      <c r="N6111" t="s">
        <v>18901</v>
      </c>
      <c r="O6111" t="s">
        <v>58</v>
      </c>
      <c r="P6111">
        <f t="shared" si="95"/>
        <v>120000</v>
      </c>
    </row>
    <row r="6112" spans="1:16" x14ac:dyDescent="0.25">
      <c r="A6112" t="s">
        <v>19037</v>
      </c>
      <c r="B6112" t="s">
        <v>19038</v>
      </c>
      <c r="C6112" t="s">
        <v>19039</v>
      </c>
      <c r="D6112">
        <v>28</v>
      </c>
      <c r="E6112" t="s">
        <v>31</v>
      </c>
      <c r="F6112" t="s">
        <v>19</v>
      </c>
      <c r="G6112" t="s">
        <v>20</v>
      </c>
      <c r="H6112" t="s">
        <v>21</v>
      </c>
      <c r="I6112" t="s">
        <v>56</v>
      </c>
      <c r="J6112" t="s">
        <v>23</v>
      </c>
      <c r="K6112" t="s">
        <v>24</v>
      </c>
      <c r="L6112" t="s">
        <v>25</v>
      </c>
      <c r="M6112">
        <v>5</v>
      </c>
      <c r="N6112" t="s">
        <v>18901</v>
      </c>
      <c r="O6112" t="s">
        <v>45</v>
      </c>
      <c r="P6112">
        <f t="shared" si="95"/>
        <v>120000</v>
      </c>
    </row>
    <row r="6113" spans="1:16" x14ac:dyDescent="0.25">
      <c r="A6113" t="s">
        <v>19040</v>
      </c>
      <c r="B6113" t="s">
        <v>19041</v>
      </c>
      <c r="C6113" t="s">
        <v>19042</v>
      </c>
      <c r="D6113">
        <v>20</v>
      </c>
      <c r="E6113" t="s">
        <v>31</v>
      </c>
      <c r="F6113" t="s">
        <v>19</v>
      </c>
      <c r="G6113" t="s">
        <v>95</v>
      </c>
      <c r="H6113" t="s">
        <v>42</v>
      </c>
      <c r="I6113" t="s">
        <v>66</v>
      </c>
      <c r="J6113" t="s">
        <v>50</v>
      </c>
      <c r="K6113" t="s">
        <v>25</v>
      </c>
      <c r="L6113" t="s">
        <v>25</v>
      </c>
      <c r="M6113">
        <v>19</v>
      </c>
      <c r="N6113" t="s">
        <v>18901</v>
      </c>
      <c r="O6113" t="s">
        <v>58</v>
      </c>
      <c r="P6113">
        <f t="shared" si="95"/>
        <v>120000</v>
      </c>
    </row>
    <row r="6114" spans="1:16" x14ac:dyDescent="0.25">
      <c r="A6114" t="s">
        <v>19043</v>
      </c>
      <c r="B6114" t="s">
        <v>19044</v>
      </c>
      <c r="C6114" t="s">
        <v>19045</v>
      </c>
      <c r="D6114">
        <v>28</v>
      </c>
      <c r="E6114" t="s">
        <v>31</v>
      </c>
      <c r="F6114" t="s">
        <v>19</v>
      </c>
      <c r="G6114" t="s">
        <v>161</v>
      </c>
      <c r="H6114" t="s">
        <v>21</v>
      </c>
      <c r="I6114" t="s">
        <v>70</v>
      </c>
      <c r="J6114" t="s">
        <v>23</v>
      </c>
      <c r="K6114" t="s">
        <v>24</v>
      </c>
      <c r="L6114" t="s">
        <v>25</v>
      </c>
      <c r="M6114">
        <v>3</v>
      </c>
      <c r="N6114" t="s">
        <v>18901</v>
      </c>
      <c r="O6114" t="s">
        <v>58</v>
      </c>
      <c r="P6114">
        <f t="shared" si="95"/>
        <v>120000</v>
      </c>
    </row>
    <row r="6115" spans="1:16" x14ac:dyDescent="0.25">
      <c r="A6115" t="s">
        <v>19046</v>
      </c>
      <c r="B6115" t="s">
        <v>19047</v>
      </c>
      <c r="C6115" t="s">
        <v>19048</v>
      </c>
      <c r="D6115">
        <v>32</v>
      </c>
      <c r="E6115" t="s">
        <v>31</v>
      </c>
      <c r="F6115" t="s">
        <v>19</v>
      </c>
      <c r="G6115" t="s">
        <v>32</v>
      </c>
      <c r="H6115" t="s">
        <v>21</v>
      </c>
      <c r="I6115" t="s">
        <v>38</v>
      </c>
      <c r="J6115" t="s">
        <v>23</v>
      </c>
      <c r="K6115" t="s">
        <v>24</v>
      </c>
      <c r="L6115" t="s">
        <v>24</v>
      </c>
      <c r="M6115">
        <v>12</v>
      </c>
      <c r="N6115" t="s">
        <v>18901</v>
      </c>
      <c r="O6115" t="s">
        <v>52</v>
      </c>
      <c r="P6115">
        <f t="shared" si="95"/>
        <v>120000</v>
      </c>
    </row>
    <row r="6116" spans="1:16" x14ac:dyDescent="0.25">
      <c r="A6116" t="s">
        <v>19049</v>
      </c>
      <c r="B6116" t="s">
        <v>19050</v>
      </c>
      <c r="C6116" t="s">
        <v>19051</v>
      </c>
      <c r="D6116">
        <v>28</v>
      </c>
      <c r="E6116" t="s">
        <v>31</v>
      </c>
      <c r="F6116" t="s">
        <v>19</v>
      </c>
      <c r="G6116" t="s">
        <v>20</v>
      </c>
      <c r="H6116" t="s">
        <v>21</v>
      </c>
      <c r="I6116" t="s">
        <v>99</v>
      </c>
      <c r="J6116" t="s">
        <v>23</v>
      </c>
      <c r="K6116" t="s">
        <v>25</v>
      </c>
      <c r="L6116" t="s">
        <v>25</v>
      </c>
      <c r="M6116">
        <v>5</v>
      </c>
      <c r="N6116" t="s">
        <v>18901</v>
      </c>
      <c r="O6116" t="s">
        <v>58</v>
      </c>
      <c r="P6116">
        <f t="shared" si="95"/>
        <v>120000</v>
      </c>
    </row>
    <row r="6117" spans="1:16" x14ac:dyDescent="0.25">
      <c r="A6117" t="s">
        <v>19052</v>
      </c>
      <c r="B6117" t="s">
        <v>19053</v>
      </c>
      <c r="C6117" t="s">
        <v>19054</v>
      </c>
      <c r="D6117">
        <v>30</v>
      </c>
      <c r="E6117" t="s">
        <v>31</v>
      </c>
      <c r="F6117" t="s">
        <v>19</v>
      </c>
      <c r="G6117" t="s">
        <v>20</v>
      </c>
      <c r="H6117" t="s">
        <v>21</v>
      </c>
      <c r="I6117" t="s">
        <v>153</v>
      </c>
      <c r="J6117" t="s">
        <v>23</v>
      </c>
      <c r="K6117" t="s">
        <v>24</v>
      </c>
      <c r="L6117" t="s">
        <v>25</v>
      </c>
      <c r="M6117">
        <v>7</v>
      </c>
      <c r="N6117" t="s">
        <v>18901</v>
      </c>
      <c r="O6117" t="s">
        <v>45</v>
      </c>
      <c r="P6117">
        <f t="shared" si="95"/>
        <v>120000</v>
      </c>
    </row>
    <row r="6118" spans="1:16" x14ac:dyDescent="0.25">
      <c r="A6118" t="s">
        <v>19055</v>
      </c>
      <c r="B6118" t="s">
        <v>19056</v>
      </c>
      <c r="C6118" t="s">
        <v>19057</v>
      </c>
      <c r="D6118">
        <v>34</v>
      </c>
      <c r="E6118" t="s">
        <v>31</v>
      </c>
      <c r="F6118" t="s">
        <v>19</v>
      </c>
      <c r="G6118" t="s">
        <v>20</v>
      </c>
      <c r="H6118" t="s">
        <v>42</v>
      </c>
      <c r="I6118" t="s">
        <v>297</v>
      </c>
      <c r="J6118" t="s">
        <v>50</v>
      </c>
      <c r="K6118" t="s">
        <v>25</v>
      </c>
      <c r="L6118" t="s">
        <v>25</v>
      </c>
      <c r="M6118">
        <v>11</v>
      </c>
      <c r="N6118" t="s">
        <v>18901</v>
      </c>
      <c r="O6118" t="s">
        <v>45</v>
      </c>
      <c r="P6118">
        <f t="shared" si="95"/>
        <v>120000</v>
      </c>
    </row>
    <row r="6119" spans="1:16" x14ac:dyDescent="0.25">
      <c r="A6119" t="s">
        <v>19058</v>
      </c>
      <c r="B6119" t="s">
        <v>19059</v>
      </c>
      <c r="C6119" t="s">
        <v>19060</v>
      </c>
      <c r="D6119">
        <v>32</v>
      </c>
      <c r="E6119" t="s">
        <v>31</v>
      </c>
      <c r="F6119" t="s">
        <v>19</v>
      </c>
      <c r="G6119" t="s">
        <v>32</v>
      </c>
      <c r="H6119" t="s">
        <v>21</v>
      </c>
      <c r="I6119" t="s">
        <v>169</v>
      </c>
      <c r="J6119" t="s">
        <v>23</v>
      </c>
      <c r="K6119" t="s">
        <v>24</v>
      </c>
      <c r="L6119" t="s">
        <v>24</v>
      </c>
      <c r="M6119">
        <v>12</v>
      </c>
      <c r="N6119" t="s">
        <v>18901</v>
      </c>
      <c r="O6119" t="s">
        <v>45</v>
      </c>
      <c r="P6119">
        <f t="shared" si="95"/>
        <v>120000</v>
      </c>
    </row>
    <row r="6120" spans="1:16" x14ac:dyDescent="0.25">
      <c r="A6120" t="s">
        <v>19061</v>
      </c>
      <c r="B6120" t="s">
        <v>19062</v>
      </c>
      <c r="C6120" t="s">
        <v>19063</v>
      </c>
      <c r="D6120">
        <v>32</v>
      </c>
      <c r="E6120" t="s">
        <v>31</v>
      </c>
      <c r="F6120" t="s">
        <v>19</v>
      </c>
      <c r="G6120" t="s">
        <v>32</v>
      </c>
      <c r="H6120" t="s">
        <v>33</v>
      </c>
      <c r="I6120" t="s">
        <v>268</v>
      </c>
      <c r="J6120" t="s">
        <v>23</v>
      </c>
      <c r="K6120" t="s">
        <v>24</v>
      </c>
      <c r="L6120" t="s">
        <v>24</v>
      </c>
      <c r="M6120">
        <v>12</v>
      </c>
      <c r="N6120" t="s">
        <v>18901</v>
      </c>
      <c r="O6120" t="s">
        <v>45</v>
      </c>
      <c r="P6120">
        <f t="shared" si="95"/>
        <v>120000</v>
      </c>
    </row>
    <row r="6121" spans="1:16" x14ac:dyDescent="0.25">
      <c r="A6121" t="s">
        <v>19064</v>
      </c>
      <c r="B6121" t="s">
        <v>19065</v>
      </c>
      <c r="C6121" t="s">
        <v>19066</v>
      </c>
      <c r="D6121">
        <v>39</v>
      </c>
      <c r="E6121" t="s">
        <v>31</v>
      </c>
      <c r="F6121" t="s">
        <v>19</v>
      </c>
      <c r="G6121" t="s">
        <v>32</v>
      </c>
      <c r="H6121" t="s">
        <v>21</v>
      </c>
      <c r="I6121" t="s">
        <v>70</v>
      </c>
      <c r="J6121" t="s">
        <v>23</v>
      </c>
      <c r="K6121" t="s">
        <v>24</v>
      </c>
      <c r="L6121" t="s">
        <v>24</v>
      </c>
      <c r="M6121">
        <v>19</v>
      </c>
      <c r="N6121" t="s">
        <v>19067</v>
      </c>
      <c r="O6121" t="s">
        <v>45</v>
      </c>
      <c r="P6121">
        <f t="shared" si="95"/>
        <v>123000</v>
      </c>
    </row>
    <row r="6122" spans="1:16" x14ac:dyDescent="0.25">
      <c r="A6122" t="s">
        <v>19068</v>
      </c>
      <c r="B6122" t="s">
        <v>19069</v>
      </c>
      <c r="C6122" t="s">
        <v>19070</v>
      </c>
      <c r="D6122">
        <v>39</v>
      </c>
      <c r="E6122" t="s">
        <v>18</v>
      </c>
      <c r="F6122" t="s">
        <v>19</v>
      </c>
      <c r="G6122" t="s">
        <v>32</v>
      </c>
      <c r="H6122" t="s">
        <v>21</v>
      </c>
      <c r="I6122" t="s">
        <v>22</v>
      </c>
      <c r="J6122" t="s">
        <v>23</v>
      </c>
      <c r="K6122" t="s">
        <v>24</v>
      </c>
      <c r="L6122" t="s">
        <v>24</v>
      </c>
      <c r="M6122">
        <v>19</v>
      </c>
      <c r="N6122" t="s">
        <v>19067</v>
      </c>
      <c r="O6122" t="s">
        <v>45</v>
      </c>
      <c r="P6122">
        <f t="shared" si="95"/>
        <v>123000</v>
      </c>
    </row>
    <row r="6123" spans="1:16" x14ac:dyDescent="0.25">
      <c r="A6123" t="s">
        <v>19071</v>
      </c>
      <c r="B6123" t="s">
        <v>19072</v>
      </c>
      <c r="C6123" t="s">
        <v>19073</v>
      </c>
      <c r="D6123">
        <v>39</v>
      </c>
      <c r="E6123" t="s">
        <v>31</v>
      </c>
      <c r="F6123" t="s">
        <v>19</v>
      </c>
      <c r="G6123" t="s">
        <v>32</v>
      </c>
      <c r="H6123" t="s">
        <v>21</v>
      </c>
      <c r="I6123" t="s">
        <v>62</v>
      </c>
      <c r="J6123" t="s">
        <v>50</v>
      </c>
      <c r="K6123" t="s">
        <v>25</v>
      </c>
      <c r="L6123" t="s">
        <v>25</v>
      </c>
      <c r="M6123">
        <v>19</v>
      </c>
      <c r="N6123" t="s">
        <v>19067</v>
      </c>
      <c r="O6123" t="s">
        <v>45</v>
      </c>
      <c r="P6123">
        <f t="shared" si="95"/>
        <v>123000</v>
      </c>
    </row>
    <row r="6124" spans="1:16" x14ac:dyDescent="0.25">
      <c r="A6124" t="s">
        <v>19074</v>
      </c>
      <c r="B6124" t="s">
        <v>19075</v>
      </c>
      <c r="C6124" t="s">
        <v>19076</v>
      </c>
      <c r="D6124">
        <v>53</v>
      </c>
      <c r="E6124" t="s">
        <v>18</v>
      </c>
      <c r="F6124" t="s">
        <v>19</v>
      </c>
      <c r="G6124" t="s">
        <v>20</v>
      </c>
      <c r="H6124" t="s">
        <v>42</v>
      </c>
      <c r="I6124" t="s">
        <v>22</v>
      </c>
      <c r="J6124" t="s">
        <v>23</v>
      </c>
      <c r="K6124" t="s">
        <v>24</v>
      </c>
      <c r="L6124" t="s">
        <v>25</v>
      </c>
      <c r="M6124">
        <v>30</v>
      </c>
      <c r="N6124" t="s">
        <v>19067</v>
      </c>
      <c r="O6124" t="s">
        <v>45</v>
      </c>
      <c r="P6124">
        <f t="shared" si="95"/>
        <v>123000</v>
      </c>
    </row>
    <row r="6125" spans="1:16" x14ac:dyDescent="0.25">
      <c r="A6125" t="s">
        <v>19077</v>
      </c>
      <c r="B6125" t="s">
        <v>19078</v>
      </c>
      <c r="C6125" t="s">
        <v>19079</v>
      </c>
      <c r="D6125">
        <v>20</v>
      </c>
      <c r="E6125" t="s">
        <v>31</v>
      </c>
      <c r="F6125" t="s">
        <v>19</v>
      </c>
      <c r="G6125" t="s">
        <v>95</v>
      </c>
      <c r="H6125" t="s">
        <v>21</v>
      </c>
      <c r="I6125" t="s">
        <v>66</v>
      </c>
      <c r="J6125" t="s">
        <v>23</v>
      </c>
      <c r="K6125" t="s">
        <v>24</v>
      </c>
      <c r="L6125" t="s">
        <v>24</v>
      </c>
      <c r="M6125">
        <v>6</v>
      </c>
      <c r="N6125" t="s">
        <v>19067</v>
      </c>
      <c r="O6125" t="s">
        <v>45</v>
      </c>
      <c r="P6125">
        <f t="shared" si="95"/>
        <v>123000</v>
      </c>
    </row>
    <row r="6126" spans="1:16" x14ac:dyDescent="0.25">
      <c r="A6126" t="s">
        <v>19080</v>
      </c>
      <c r="B6126" t="s">
        <v>19081</v>
      </c>
      <c r="C6126" t="s">
        <v>19082</v>
      </c>
      <c r="D6126">
        <v>20</v>
      </c>
      <c r="E6126" t="s">
        <v>31</v>
      </c>
      <c r="F6126" t="s">
        <v>19</v>
      </c>
      <c r="G6126" t="s">
        <v>83</v>
      </c>
      <c r="H6126" t="s">
        <v>21</v>
      </c>
      <c r="I6126" t="s">
        <v>169</v>
      </c>
      <c r="J6126" t="s">
        <v>50</v>
      </c>
      <c r="K6126" t="s">
        <v>25</v>
      </c>
      <c r="L6126" t="s">
        <v>25</v>
      </c>
      <c r="M6126">
        <v>2</v>
      </c>
      <c r="N6126" t="s">
        <v>19083</v>
      </c>
      <c r="O6126" t="s">
        <v>45</v>
      </c>
      <c r="P6126">
        <f t="shared" si="95"/>
        <v>124400</v>
      </c>
    </row>
    <row r="6127" spans="1:16" x14ac:dyDescent="0.25">
      <c r="A6127" t="s">
        <v>19084</v>
      </c>
      <c r="B6127" t="s">
        <v>19085</v>
      </c>
      <c r="C6127" t="s">
        <v>19086</v>
      </c>
      <c r="D6127">
        <v>28</v>
      </c>
      <c r="E6127" t="s">
        <v>18</v>
      </c>
      <c r="F6127" t="s">
        <v>19</v>
      </c>
      <c r="G6127" t="s">
        <v>83</v>
      </c>
      <c r="H6127" t="s">
        <v>143</v>
      </c>
      <c r="I6127" t="s">
        <v>110</v>
      </c>
      <c r="J6127" t="s">
        <v>23</v>
      </c>
      <c r="K6127" t="s">
        <v>24</v>
      </c>
      <c r="L6127" t="s">
        <v>24</v>
      </c>
      <c r="M6127">
        <v>10</v>
      </c>
      <c r="N6127" t="s">
        <v>19083</v>
      </c>
      <c r="O6127" t="s">
        <v>58</v>
      </c>
      <c r="P6127">
        <f t="shared" si="95"/>
        <v>124400</v>
      </c>
    </row>
    <row r="6128" spans="1:16" x14ac:dyDescent="0.25">
      <c r="A6128" t="s">
        <v>19087</v>
      </c>
      <c r="B6128" t="s">
        <v>19088</v>
      </c>
      <c r="C6128" t="s">
        <v>19089</v>
      </c>
      <c r="D6128">
        <v>41</v>
      </c>
      <c r="E6128" t="s">
        <v>18</v>
      </c>
      <c r="F6128" t="s">
        <v>74</v>
      </c>
      <c r="G6128" t="s">
        <v>32</v>
      </c>
      <c r="H6128" t="s">
        <v>33</v>
      </c>
      <c r="I6128" t="s">
        <v>337</v>
      </c>
      <c r="J6128" t="s">
        <v>23</v>
      </c>
      <c r="K6128" t="s">
        <v>24</v>
      </c>
      <c r="L6128" t="s">
        <v>24</v>
      </c>
      <c r="M6128">
        <v>21</v>
      </c>
      <c r="N6128" t="s">
        <v>19083</v>
      </c>
      <c r="O6128" t="s">
        <v>52</v>
      </c>
      <c r="P6128">
        <f t="shared" si="95"/>
        <v>124400</v>
      </c>
    </row>
    <row r="6129" spans="1:16" x14ac:dyDescent="0.25">
      <c r="A6129" t="s">
        <v>19090</v>
      </c>
      <c r="B6129" t="s">
        <v>19091</v>
      </c>
      <c r="C6129" t="s">
        <v>19092</v>
      </c>
      <c r="D6129">
        <v>28</v>
      </c>
      <c r="E6129" t="s">
        <v>31</v>
      </c>
      <c r="F6129" t="s">
        <v>19</v>
      </c>
      <c r="G6129" t="s">
        <v>20</v>
      </c>
      <c r="H6129" t="s">
        <v>21</v>
      </c>
      <c r="I6129" t="s">
        <v>137</v>
      </c>
      <c r="J6129" t="s">
        <v>23</v>
      </c>
      <c r="K6129" t="s">
        <v>25</v>
      </c>
      <c r="L6129" t="s">
        <v>25</v>
      </c>
      <c r="M6129">
        <v>5</v>
      </c>
      <c r="N6129" t="s">
        <v>19083</v>
      </c>
      <c r="O6129" t="s">
        <v>58</v>
      </c>
      <c r="P6129">
        <f t="shared" si="95"/>
        <v>124400</v>
      </c>
    </row>
    <row r="6130" spans="1:16" x14ac:dyDescent="0.25">
      <c r="A6130" t="s">
        <v>19093</v>
      </c>
      <c r="B6130" t="s">
        <v>19094</v>
      </c>
      <c r="C6130" t="s">
        <v>19095</v>
      </c>
      <c r="D6130">
        <v>32</v>
      </c>
      <c r="E6130" t="s">
        <v>31</v>
      </c>
      <c r="F6130" t="s">
        <v>19</v>
      </c>
      <c r="G6130" t="s">
        <v>83</v>
      </c>
      <c r="H6130" t="s">
        <v>21</v>
      </c>
      <c r="I6130" t="s">
        <v>264</v>
      </c>
      <c r="J6130" t="s">
        <v>23</v>
      </c>
      <c r="K6130" t="s">
        <v>24</v>
      </c>
      <c r="L6130" t="s">
        <v>24</v>
      </c>
      <c r="M6130">
        <v>14</v>
      </c>
      <c r="N6130" t="s">
        <v>19083</v>
      </c>
      <c r="O6130" t="s">
        <v>45</v>
      </c>
      <c r="P6130">
        <f t="shared" si="95"/>
        <v>124400</v>
      </c>
    </row>
    <row r="6131" spans="1:16" x14ac:dyDescent="0.25">
      <c r="A6131" t="s">
        <v>19096</v>
      </c>
      <c r="B6131" t="s">
        <v>19097</v>
      </c>
      <c r="C6131" t="s">
        <v>19098</v>
      </c>
      <c r="D6131">
        <v>28</v>
      </c>
      <c r="E6131" t="s">
        <v>31</v>
      </c>
      <c r="F6131" t="s">
        <v>19</v>
      </c>
      <c r="G6131" t="s">
        <v>20</v>
      </c>
      <c r="H6131" t="s">
        <v>42</v>
      </c>
      <c r="I6131" t="s">
        <v>66</v>
      </c>
      <c r="J6131" t="s">
        <v>50</v>
      </c>
      <c r="K6131" t="s">
        <v>25</v>
      </c>
      <c r="L6131" t="s">
        <v>25</v>
      </c>
      <c r="M6131">
        <v>5</v>
      </c>
      <c r="N6131" t="s">
        <v>19099</v>
      </c>
      <c r="O6131" t="s">
        <v>58</v>
      </c>
      <c r="P6131">
        <f t="shared" si="95"/>
        <v>124919</v>
      </c>
    </row>
    <row r="6132" spans="1:16" x14ac:dyDescent="0.25">
      <c r="A6132" t="s">
        <v>19100</v>
      </c>
      <c r="B6132" t="s">
        <v>19101</v>
      </c>
      <c r="C6132" t="s">
        <v>19102</v>
      </c>
      <c r="D6132">
        <v>29</v>
      </c>
      <c r="E6132" t="s">
        <v>31</v>
      </c>
      <c r="F6132" t="s">
        <v>254</v>
      </c>
      <c r="G6132" t="s">
        <v>95</v>
      </c>
      <c r="H6132" t="s">
        <v>42</v>
      </c>
      <c r="I6132" t="s">
        <v>137</v>
      </c>
      <c r="J6132" t="s">
        <v>23</v>
      </c>
      <c r="K6132" t="s">
        <v>24</v>
      </c>
      <c r="L6132" t="s">
        <v>24</v>
      </c>
      <c r="M6132">
        <v>15</v>
      </c>
      <c r="N6132" t="s">
        <v>19099</v>
      </c>
      <c r="O6132" t="s">
        <v>45</v>
      </c>
      <c r="P6132">
        <f t="shared" si="95"/>
        <v>124919</v>
      </c>
    </row>
    <row r="6133" spans="1:16" x14ac:dyDescent="0.25">
      <c r="A6133" t="s">
        <v>19103</v>
      </c>
      <c r="B6133" t="s">
        <v>19104</v>
      </c>
      <c r="C6133" t="s">
        <v>19105</v>
      </c>
      <c r="D6133">
        <v>33</v>
      </c>
      <c r="E6133" t="s">
        <v>18</v>
      </c>
      <c r="F6133" t="s">
        <v>19</v>
      </c>
      <c r="G6133" t="s">
        <v>32</v>
      </c>
      <c r="H6133" t="s">
        <v>21</v>
      </c>
      <c r="I6133" t="s">
        <v>38</v>
      </c>
      <c r="J6133" t="s">
        <v>23</v>
      </c>
      <c r="K6133" t="s">
        <v>24</v>
      </c>
      <c r="L6133" t="s">
        <v>24</v>
      </c>
      <c r="M6133">
        <v>13</v>
      </c>
      <c r="N6133" t="s">
        <v>19099</v>
      </c>
      <c r="O6133" t="s">
        <v>45</v>
      </c>
      <c r="P6133">
        <f t="shared" si="95"/>
        <v>124919</v>
      </c>
    </row>
    <row r="6134" spans="1:16" x14ac:dyDescent="0.25">
      <c r="A6134" t="s">
        <v>19106</v>
      </c>
      <c r="B6134" t="s">
        <v>19107</v>
      </c>
      <c r="C6134" t="s">
        <v>19108</v>
      </c>
      <c r="D6134">
        <v>33</v>
      </c>
      <c r="E6134" t="s">
        <v>31</v>
      </c>
      <c r="F6134" t="s">
        <v>74</v>
      </c>
      <c r="G6134" t="s">
        <v>83</v>
      </c>
      <c r="H6134" t="s">
        <v>21</v>
      </c>
      <c r="I6134" t="s">
        <v>193</v>
      </c>
      <c r="J6134" t="s">
        <v>23</v>
      </c>
      <c r="K6134" t="s">
        <v>24</v>
      </c>
      <c r="L6134" t="s">
        <v>24</v>
      </c>
      <c r="M6134">
        <v>15</v>
      </c>
      <c r="N6134" t="s">
        <v>19099</v>
      </c>
      <c r="O6134" t="s">
        <v>45</v>
      </c>
      <c r="P6134">
        <f t="shared" si="95"/>
        <v>124919</v>
      </c>
    </row>
    <row r="6135" spans="1:16" x14ac:dyDescent="0.25">
      <c r="A6135" t="s">
        <v>19109</v>
      </c>
      <c r="B6135" t="s">
        <v>19110</v>
      </c>
      <c r="C6135" t="s">
        <v>19111</v>
      </c>
      <c r="D6135">
        <v>54</v>
      </c>
      <c r="E6135" t="s">
        <v>31</v>
      </c>
      <c r="F6135" t="s">
        <v>74</v>
      </c>
      <c r="G6135" t="s">
        <v>95</v>
      </c>
      <c r="H6135" t="s">
        <v>21</v>
      </c>
      <c r="I6135" t="s">
        <v>43</v>
      </c>
      <c r="J6135" t="s">
        <v>23</v>
      </c>
      <c r="K6135" t="s">
        <v>24</v>
      </c>
      <c r="L6135" t="s">
        <v>24</v>
      </c>
      <c r="M6135">
        <v>14</v>
      </c>
      <c r="N6135" t="s">
        <v>19099</v>
      </c>
      <c r="O6135" t="s">
        <v>45</v>
      </c>
      <c r="P6135">
        <f t="shared" si="95"/>
        <v>124919</v>
      </c>
    </row>
    <row r="6136" spans="1:16" x14ac:dyDescent="0.25">
      <c r="A6136" t="s">
        <v>19112</v>
      </c>
      <c r="B6136" t="s">
        <v>19113</v>
      </c>
      <c r="C6136" t="s">
        <v>19114</v>
      </c>
      <c r="D6136">
        <v>20</v>
      </c>
      <c r="E6136" t="s">
        <v>31</v>
      </c>
      <c r="F6136" t="s">
        <v>19</v>
      </c>
      <c r="G6136" t="s">
        <v>83</v>
      </c>
      <c r="H6136" t="s">
        <v>33</v>
      </c>
      <c r="I6136" t="s">
        <v>62</v>
      </c>
      <c r="J6136" t="s">
        <v>50</v>
      </c>
      <c r="K6136" t="s">
        <v>25</v>
      </c>
      <c r="L6136" t="s">
        <v>25</v>
      </c>
      <c r="M6136">
        <v>2</v>
      </c>
      <c r="N6136" t="s">
        <v>19099</v>
      </c>
      <c r="O6136" t="s">
        <v>45</v>
      </c>
      <c r="P6136">
        <f t="shared" si="95"/>
        <v>124919</v>
      </c>
    </row>
    <row r="6137" spans="1:16" x14ac:dyDescent="0.25">
      <c r="A6137" t="s">
        <v>19115</v>
      </c>
      <c r="B6137" t="s">
        <v>19116</v>
      </c>
      <c r="C6137" t="s">
        <v>19117</v>
      </c>
      <c r="D6137">
        <v>20</v>
      </c>
      <c r="E6137" t="s">
        <v>31</v>
      </c>
      <c r="F6137" t="s">
        <v>19</v>
      </c>
      <c r="G6137" t="s">
        <v>83</v>
      </c>
      <c r="H6137" t="s">
        <v>33</v>
      </c>
      <c r="I6137" t="s">
        <v>123</v>
      </c>
      <c r="J6137" t="s">
        <v>50</v>
      </c>
      <c r="K6137" t="s">
        <v>25</v>
      </c>
      <c r="L6137" t="s">
        <v>25</v>
      </c>
      <c r="M6137">
        <v>2</v>
      </c>
      <c r="N6137" t="s">
        <v>19099</v>
      </c>
      <c r="O6137" t="s">
        <v>45</v>
      </c>
      <c r="P6137">
        <f t="shared" si="95"/>
        <v>124919</v>
      </c>
    </row>
    <row r="6138" spans="1:16" x14ac:dyDescent="0.25">
      <c r="A6138" t="s">
        <v>19118</v>
      </c>
      <c r="B6138" t="s">
        <v>19119</v>
      </c>
      <c r="C6138" t="s">
        <v>19120</v>
      </c>
      <c r="D6138">
        <v>40</v>
      </c>
      <c r="E6138" t="s">
        <v>31</v>
      </c>
      <c r="F6138" t="s">
        <v>19</v>
      </c>
      <c r="G6138" t="s">
        <v>83</v>
      </c>
      <c r="H6138" t="s">
        <v>21</v>
      </c>
      <c r="I6138" t="s">
        <v>34</v>
      </c>
      <c r="J6138" t="s">
        <v>23</v>
      </c>
      <c r="K6138" t="s">
        <v>24</v>
      </c>
      <c r="L6138" t="s">
        <v>24</v>
      </c>
      <c r="M6138">
        <v>22</v>
      </c>
      <c r="N6138" t="s">
        <v>19099</v>
      </c>
      <c r="O6138" t="s">
        <v>45</v>
      </c>
      <c r="P6138">
        <f t="shared" si="95"/>
        <v>124919</v>
      </c>
    </row>
    <row r="6139" spans="1:16" x14ac:dyDescent="0.25">
      <c r="A6139" t="s">
        <v>19121</v>
      </c>
      <c r="B6139" t="s">
        <v>19122</v>
      </c>
      <c r="C6139" t="s">
        <v>19123</v>
      </c>
      <c r="D6139">
        <v>60</v>
      </c>
      <c r="E6139" t="s">
        <v>31</v>
      </c>
      <c r="F6139" t="s">
        <v>19</v>
      </c>
      <c r="G6139" t="s">
        <v>95</v>
      </c>
      <c r="H6139" t="s">
        <v>21</v>
      </c>
      <c r="I6139" t="s">
        <v>165</v>
      </c>
      <c r="J6139" t="s">
        <v>23</v>
      </c>
      <c r="K6139" t="s">
        <v>24</v>
      </c>
      <c r="L6139" t="s">
        <v>24</v>
      </c>
      <c r="M6139">
        <v>6</v>
      </c>
      <c r="N6139" t="s">
        <v>19099</v>
      </c>
      <c r="O6139" t="s">
        <v>45</v>
      </c>
      <c r="P6139">
        <f t="shared" si="95"/>
        <v>124919</v>
      </c>
    </row>
    <row r="6140" spans="1:16" x14ac:dyDescent="0.25">
      <c r="A6140" t="s">
        <v>19124</v>
      </c>
      <c r="B6140" t="s">
        <v>19125</v>
      </c>
      <c r="C6140" t="s">
        <v>19126</v>
      </c>
      <c r="D6140">
        <v>25</v>
      </c>
      <c r="E6140" t="s">
        <v>31</v>
      </c>
      <c r="F6140" t="s">
        <v>19</v>
      </c>
      <c r="G6140" t="s">
        <v>32</v>
      </c>
      <c r="H6140" t="s">
        <v>21</v>
      </c>
      <c r="I6140" t="s">
        <v>153</v>
      </c>
      <c r="J6140" t="s">
        <v>23</v>
      </c>
      <c r="K6140" t="s">
        <v>24</v>
      </c>
      <c r="L6140" t="s">
        <v>24</v>
      </c>
      <c r="M6140">
        <v>5</v>
      </c>
      <c r="N6140" t="s">
        <v>19127</v>
      </c>
      <c r="O6140" t="s">
        <v>58</v>
      </c>
      <c r="P6140">
        <f t="shared" si="95"/>
        <v>125000</v>
      </c>
    </row>
    <row r="6141" spans="1:16" x14ac:dyDescent="0.25">
      <c r="A6141" t="s">
        <v>19128</v>
      </c>
      <c r="B6141" t="s">
        <v>19129</v>
      </c>
      <c r="C6141" t="s">
        <v>19130</v>
      </c>
      <c r="D6141">
        <v>26</v>
      </c>
      <c r="E6141" t="s">
        <v>18</v>
      </c>
      <c r="F6141" t="s">
        <v>19</v>
      </c>
      <c r="G6141" t="s">
        <v>32</v>
      </c>
      <c r="H6141" t="s">
        <v>21</v>
      </c>
      <c r="I6141" t="s">
        <v>34</v>
      </c>
      <c r="J6141" t="s">
        <v>23</v>
      </c>
      <c r="K6141" t="s">
        <v>24</v>
      </c>
      <c r="L6141" t="s">
        <v>24</v>
      </c>
      <c r="M6141">
        <v>6</v>
      </c>
      <c r="N6141" t="s">
        <v>19127</v>
      </c>
      <c r="O6141" t="s">
        <v>52</v>
      </c>
      <c r="P6141">
        <f t="shared" si="95"/>
        <v>125000</v>
      </c>
    </row>
    <row r="6142" spans="1:16" x14ac:dyDescent="0.25">
      <c r="A6142" t="s">
        <v>19131</v>
      </c>
      <c r="B6142" t="s">
        <v>19132</v>
      </c>
      <c r="C6142" t="s">
        <v>19133</v>
      </c>
      <c r="D6142">
        <v>32</v>
      </c>
      <c r="E6142" t="s">
        <v>31</v>
      </c>
      <c r="F6142" t="s">
        <v>74</v>
      </c>
      <c r="G6142" t="s">
        <v>32</v>
      </c>
      <c r="H6142" t="s">
        <v>33</v>
      </c>
      <c r="I6142" t="s">
        <v>326</v>
      </c>
      <c r="J6142" t="s">
        <v>23</v>
      </c>
      <c r="K6142" t="s">
        <v>24</v>
      </c>
      <c r="L6142" t="s">
        <v>24</v>
      </c>
      <c r="M6142">
        <v>12</v>
      </c>
      <c r="N6142" t="s">
        <v>19127</v>
      </c>
      <c r="O6142" t="s">
        <v>58</v>
      </c>
      <c r="P6142">
        <f t="shared" si="95"/>
        <v>125000</v>
      </c>
    </row>
    <row r="6143" spans="1:16" x14ac:dyDescent="0.25">
      <c r="A6143" t="s">
        <v>19134</v>
      </c>
      <c r="B6143" t="s">
        <v>19135</v>
      </c>
      <c r="C6143" t="s">
        <v>19136</v>
      </c>
      <c r="D6143">
        <v>40</v>
      </c>
      <c r="E6143" t="s">
        <v>18</v>
      </c>
      <c r="F6143" t="s">
        <v>19</v>
      </c>
      <c r="G6143" t="s">
        <v>32</v>
      </c>
      <c r="H6143" t="s">
        <v>143</v>
      </c>
      <c r="I6143" t="s">
        <v>75</v>
      </c>
      <c r="J6143" t="s">
        <v>23</v>
      </c>
      <c r="K6143" t="s">
        <v>24</v>
      </c>
      <c r="L6143" t="s">
        <v>24</v>
      </c>
      <c r="M6143">
        <v>20</v>
      </c>
      <c r="N6143" t="s">
        <v>19127</v>
      </c>
      <c r="O6143" t="s">
        <v>45</v>
      </c>
      <c r="P6143">
        <f t="shared" si="95"/>
        <v>125000</v>
      </c>
    </row>
    <row r="6144" spans="1:16" x14ac:dyDescent="0.25">
      <c r="A6144" t="s">
        <v>19137</v>
      </c>
      <c r="B6144" t="s">
        <v>19138</v>
      </c>
      <c r="C6144" t="s">
        <v>19139</v>
      </c>
      <c r="D6144">
        <v>20</v>
      </c>
      <c r="E6144" t="s">
        <v>18</v>
      </c>
      <c r="F6144" t="s">
        <v>19</v>
      </c>
      <c r="G6144" t="s">
        <v>95</v>
      </c>
      <c r="H6144" t="s">
        <v>21</v>
      </c>
      <c r="I6144" t="s">
        <v>114</v>
      </c>
      <c r="J6144" t="s">
        <v>23</v>
      </c>
      <c r="K6144" t="s">
        <v>24</v>
      </c>
      <c r="L6144" t="s">
        <v>24</v>
      </c>
      <c r="M6144">
        <v>22</v>
      </c>
      <c r="N6144" t="s">
        <v>19127</v>
      </c>
      <c r="O6144" t="s">
        <v>58</v>
      </c>
      <c r="P6144">
        <f t="shared" si="95"/>
        <v>125000</v>
      </c>
    </row>
    <row r="6145" spans="1:16" x14ac:dyDescent="0.25">
      <c r="A6145" t="s">
        <v>19140</v>
      </c>
      <c r="B6145" t="s">
        <v>19141</v>
      </c>
      <c r="C6145" t="s">
        <v>19142</v>
      </c>
      <c r="D6145">
        <v>20</v>
      </c>
      <c r="E6145" t="s">
        <v>31</v>
      </c>
      <c r="F6145" t="s">
        <v>19</v>
      </c>
      <c r="G6145" t="s">
        <v>83</v>
      </c>
      <c r="H6145" t="s">
        <v>21</v>
      </c>
      <c r="I6145" t="s">
        <v>268</v>
      </c>
      <c r="J6145" t="s">
        <v>50</v>
      </c>
      <c r="K6145" t="s">
        <v>25</v>
      </c>
      <c r="L6145" t="s">
        <v>25</v>
      </c>
      <c r="M6145">
        <v>2</v>
      </c>
      <c r="N6145" t="s">
        <v>19143</v>
      </c>
      <c r="O6145" t="s">
        <v>58</v>
      </c>
      <c r="P6145">
        <f t="shared" si="95"/>
        <v>126084</v>
      </c>
    </row>
    <row r="6146" spans="1:16" x14ac:dyDescent="0.25">
      <c r="A6146" t="s">
        <v>19144</v>
      </c>
      <c r="B6146" t="s">
        <v>19145</v>
      </c>
      <c r="C6146" t="s">
        <v>19146</v>
      </c>
      <c r="D6146">
        <v>27</v>
      </c>
      <c r="E6146" t="s">
        <v>31</v>
      </c>
      <c r="F6146" t="s">
        <v>19</v>
      </c>
      <c r="G6146" t="s">
        <v>83</v>
      </c>
      <c r="H6146" t="s">
        <v>21</v>
      </c>
      <c r="I6146" t="s">
        <v>66</v>
      </c>
      <c r="J6146" t="s">
        <v>23</v>
      </c>
      <c r="K6146" t="s">
        <v>24</v>
      </c>
      <c r="L6146" t="s">
        <v>24</v>
      </c>
      <c r="M6146">
        <v>9</v>
      </c>
      <c r="N6146" t="s">
        <v>19143</v>
      </c>
      <c r="O6146" t="s">
        <v>52</v>
      </c>
      <c r="P6146">
        <f t="shared" si="95"/>
        <v>126084</v>
      </c>
    </row>
    <row r="6147" spans="1:16" x14ac:dyDescent="0.25">
      <c r="A6147" t="s">
        <v>19147</v>
      </c>
      <c r="B6147" t="s">
        <v>19148</v>
      </c>
      <c r="C6147" t="s">
        <v>19149</v>
      </c>
      <c r="D6147">
        <v>36</v>
      </c>
      <c r="E6147" t="s">
        <v>18</v>
      </c>
      <c r="F6147" t="s">
        <v>74</v>
      </c>
      <c r="G6147" t="s">
        <v>32</v>
      </c>
      <c r="H6147" t="s">
        <v>33</v>
      </c>
      <c r="I6147" t="s">
        <v>114</v>
      </c>
      <c r="J6147" t="s">
        <v>23</v>
      </c>
      <c r="K6147" t="s">
        <v>24</v>
      </c>
      <c r="L6147" t="s">
        <v>24</v>
      </c>
      <c r="M6147">
        <v>16</v>
      </c>
      <c r="N6147" t="s">
        <v>19143</v>
      </c>
      <c r="O6147" t="s">
        <v>58</v>
      </c>
      <c r="P6147">
        <f t="shared" si="95"/>
        <v>126084</v>
      </c>
    </row>
    <row r="6148" spans="1:16" x14ac:dyDescent="0.25">
      <c r="A6148" t="s">
        <v>19150</v>
      </c>
      <c r="B6148" t="s">
        <v>19151</v>
      </c>
      <c r="C6148" t="s">
        <v>19152</v>
      </c>
      <c r="D6148">
        <v>28</v>
      </c>
      <c r="E6148" t="s">
        <v>31</v>
      </c>
      <c r="F6148" t="s">
        <v>74</v>
      </c>
      <c r="G6148" t="s">
        <v>20</v>
      </c>
      <c r="H6148" t="s">
        <v>21</v>
      </c>
      <c r="I6148" t="s">
        <v>153</v>
      </c>
      <c r="J6148" t="s">
        <v>23</v>
      </c>
      <c r="K6148" t="s">
        <v>25</v>
      </c>
      <c r="L6148" t="s">
        <v>25</v>
      </c>
      <c r="M6148">
        <v>5</v>
      </c>
      <c r="N6148" t="s">
        <v>19143</v>
      </c>
      <c r="O6148" t="s">
        <v>45</v>
      </c>
      <c r="P6148">
        <f t="shared" ref="P6148:P6211" si="96">VALUE($N6148)</f>
        <v>126084</v>
      </c>
    </row>
    <row r="6149" spans="1:16" x14ac:dyDescent="0.25">
      <c r="A6149" t="s">
        <v>19153</v>
      </c>
      <c r="B6149" t="s">
        <v>19154</v>
      </c>
      <c r="C6149" t="s">
        <v>19155</v>
      </c>
      <c r="D6149">
        <v>32</v>
      </c>
      <c r="E6149" t="s">
        <v>31</v>
      </c>
      <c r="F6149" t="s">
        <v>74</v>
      </c>
      <c r="G6149" t="s">
        <v>32</v>
      </c>
      <c r="H6149" t="s">
        <v>21</v>
      </c>
      <c r="I6149" t="s">
        <v>153</v>
      </c>
      <c r="J6149" t="s">
        <v>50</v>
      </c>
      <c r="K6149" t="s">
        <v>25</v>
      </c>
      <c r="L6149" t="s">
        <v>25</v>
      </c>
      <c r="M6149">
        <v>12</v>
      </c>
      <c r="N6149" t="s">
        <v>19143</v>
      </c>
      <c r="O6149" t="s">
        <v>45</v>
      </c>
      <c r="P6149">
        <f t="shared" si="96"/>
        <v>126084</v>
      </c>
    </row>
    <row r="6150" spans="1:16" x14ac:dyDescent="0.25">
      <c r="A6150" t="s">
        <v>19156</v>
      </c>
      <c r="B6150" t="s">
        <v>19157</v>
      </c>
      <c r="C6150" t="s">
        <v>19158</v>
      </c>
      <c r="D6150">
        <v>20</v>
      </c>
      <c r="E6150" t="s">
        <v>31</v>
      </c>
      <c r="F6150" t="s">
        <v>19</v>
      </c>
      <c r="G6150" t="s">
        <v>83</v>
      </c>
      <c r="H6150" t="s">
        <v>21</v>
      </c>
      <c r="I6150" t="s">
        <v>237</v>
      </c>
      <c r="J6150" t="s">
        <v>23</v>
      </c>
      <c r="K6150" t="s">
        <v>24</v>
      </c>
      <c r="L6150" t="s">
        <v>24</v>
      </c>
      <c r="M6150">
        <v>2</v>
      </c>
      <c r="N6150" t="s">
        <v>19143</v>
      </c>
      <c r="O6150" t="s">
        <v>45</v>
      </c>
      <c r="P6150">
        <f t="shared" si="96"/>
        <v>126084</v>
      </c>
    </row>
    <row r="6151" spans="1:16" x14ac:dyDescent="0.25">
      <c r="A6151" t="s">
        <v>19159</v>
      </c>
      <c r="B6151" t="s">
        <v>19160</v>
      </c>
      <c r="C6151" t="s">
        <v>19161</v>
      </c>
      <c r="D6151">
        <v>28</v>
      </c>
      <c r="E6151" t="s">
        <v>31</v>
      </c>
      <c r="F6151" t="s">
        <v>19</v>
      </c>
      <c r="G6151" t="s">
        <v>20</v>
      </c>
      <c r="H6151" t="s">
        <v>143</v>
      </c>
      <c r="I6151" t="s">
        <v>118</v>
      </c>
      <c r="J6151" t="s">
        <v>50</v>
      </c>
      <c r="K6151" t="s">
        <v>25</v>
      </c>
      <c r="L6151" t="s">
        <v>25</v>
      </c>
      <c r="M6151">
        <v>5</v>
      </c>
      <c r="N6151" t="s">
        <v>19162</v>
      </c>
      <c r="O6151" t="s">
        <v>45</v>
      </c>
      <c r="P6151">
        <f t="shared" si="96"/>
        <v>128000</v>
      </c>
    </row>
    <row r="6152" spans="1:16" x14ac:dyDescent="0.25">
      <c r="A6152" t="s">
        <v>19163</v>
      </c>
      <c r="B6152" t="s">
        <v>19164</v>
      </c>
      <c r="C6152" t="s">
        <v>19165</v>
      </c>
      <c r="D6152">
        <v>29</v>
      </c>
      <c r="E6152" t="s">
        <v>31</v>
      </c>
      <c r="F6152" t="s">
        <v>74</v>
      </c>
      <c r="G6152" t="s">
        <v>32</v>
      </c>
      <c r="H6152" t="s">
        <v>21</v>
      </c>
      <c r="I6152" t="s">
        <v>193</v>
      </c>
      <c r="J6152" t="s">
        <v>23</v>
      </c>
      <c r="K6152" t="s">
        <v>24</v>
      </c>
      <c r="L6152" t="s">
        <v>24</v>
      </c>
      <c r="M6152">
        <v>9</v>
      </c>
      <c r="N6152" t="s">
        <v>19162</v>
      </c>
      <c r="O6152" t="s">
        <v>45</v>
      </c>
      <c r="P6152">
        <f t="shared" si="96"/>
        <v>128000</v>
      </c>
    </row>
    <row r="6153" spans="1:16" x14ac:dyDescent="0.25">
      <c r="A6153" t="s">
        <v>19166</v>
      </c>
      <c r="B6153" t="s">
        <v>19167</v>
      </c>
      <c r="C6153" t="s">
        <v>19168</v>
      </c>
      <c r="D6153">
        <v>33</v>
      </c>
      <c r="E6153" t="s">
        <v>31</v>
      </c>
      <c r="F6153" t="s">
        <v>19</v>
      </c>
      <c r="G6153" t="s">
        <v>20</v>
      </c>
      <c r="H6153" t="s">
        <v>42</v>
      </c>
      <c r="I6153" t="s">
        <v>38</v>
      </c>
      <c r="J6153" t="s">
        <v>50</v>
      </c>
      <c r="K6153" t="s">
        <v>25</v>
      </c>
      <c r="L6153" t="s">
        <v>25</v>
      </c>
      <c r="M6153">
        <v>10</v>
      </c>
      <c r="N6153" t="s">
        <v>19162</v>
      </c>
      <c r="O6153" t="s">
        <v>45</v>
      </c>
      <c r="P6153">
        <f t="shared" si="96"/>
        <v>128000</v>
      </c>
    </row>
    <row r="6154" spans="1:16" x14ac:dyDescent="0.25">
      <c r="A6154" t="s">
        <v>19169</v>
      </c>
      <c r="B6154" t="s">
        <v>19170</v>
      </c>
      <c r="C6154" t="s">
        <v>19171</v>
      </c>
      <c r="D6154">
        <v>29</v>
      </c>
      <c r="E6154" t="s">
        <v>31</v>
      </c>
      <c r="F6154" t="s">
        <v>74</v>
      </c>
      <c r="G6154" t="s">
        <v>32</v>
      </c>
      <c r="H6154" t="s">
        <v>33</v>
      </c>
      <c r="I6154" t="s">
        <v>114</v>
      </c>
      <c r="J6154" t="s">
        <v>23</v>
      </c>
      <c r="K6154" t="s">
        <v>24</v>
      </c>
      <c r="L6154" t="s">
        <v>24</v>
      </c>
      <c r="M6154">
        <v>9</v>
      </c>
      <c r="N6154" t="s">
        <v>19162</v>
      </c>
      <c r="O6154" t="s">
        <v>45</v>
      </c>
      <c r="P6154">
        <f t="shared" si="96"/>
        <v>128000</v>
      </c>
    </row>
    <row r="6155" spans="1:16" x14ac:dyDescent="0.25">
      <c r="A6155" t="s">
        <v>19172</v>
      </c>
      <c r="B6155" t="s">
        <v>19173</v>
      </c>
      <c r="C6155" t="s">
        <v>19174</v>
      </c>
      <c r="D6155">
        <v>28</v>
      </c>
      <c r="E6155" t="s">
        <v>31</v>
      </c>
      <c r="F6155" t="s">
        <v>74</v>
      </c>
      <c r="G6155" t="s">
        <v>20</v>
      </c>
      <c r="H6155" t="s">
        <v>42</v>
      </c>
      <c r="I6155" t="s">
        <v>43</v>
      </c>
      <c r="J6155" t="s">
        <v>50</v>
      </c>
      <c r="K6155" t="s">
        <v>25</v>
      </c>
      <c r="L6155" t="s">
        <v>25</v>
      </c>
      <c r="M6155">
        <v>5</v>
      </c>
      <c r="N6155" t="s">
        <v>19162</v>
      </c>
      <c r="O6155" t="s">
        <v>45</v>
      </c>
      <c r="P6155">
        <f t="shared" si="96"/>
        <v>128000</v>
      </c>
    </row>
    <row r="6156" spans="1:16" x14ac:dyDescent="0.25">
      <c r="A6156" t="s">
        <v>19175</v>
      </c>
      <c r="B6156" t="s">
        <v>19176</v>
      </c>
      <c r="C6156" t="s">
        <v>19177</v>
      </c>
      <c r="D6156">
        <v>28</v>
      </c>
      <c r="E6156" t="s">
        <v>18</v>
      </c>
      <c r="F6156" t="s">
        <v>19</v>
      </c>
      <c r="G6156" t="s">
        <v>95</v>
      </c>
      <c r="H6156" t="s">
        <v>21</v>
      </c>
      <c r="I6156" t="s">
        <v>56</v>
      </c>
      <c r="J6156" t="s">
        <v>23</v>
      </c>
      <c r="K6156" t="s">
        <v>24</v>
      </c>
      <c r="L6156" t="s">
        <v>24</v>
      </c>
      <c r="M6156">
        <v>14</v>
      </c>
      <c r="N6156" t="s">
        <v>19178</v>
      </c>
      <c r="O6156" t="s">
        <v>100</v>
      </c>
      <c r="P6156">
        <f t="shared" si="96"/>
        <v>130000</v>
      </c>
    </row>
    <row r="6157" spans="1:16" x14ac:dyDescent="0.25">
      <c r="A6157" t="s">
        <v>19179</v>
      </c>
      <c r="B6157" t="s">
        <v>19180</v>
      </c>
      <c r="C6157" t="s">
        <v>19181</v>
      </c>
      <c r="D6157">
        <v>34</v>
      </c>
      <c r="E6157" t="s">
        <v>18</v>
      </c>
      <c r="F6157" t="s">
        <v>74</v>
      </c>
      <c r="G6157" t="s">
        <v>20</v>
      </c>
      <c r="H6157" t="s">
        <v>21</v>
      </c>
      <c r="I6157" t="s">
        <v>165</v>
      </c>
      <c r="J6157" t="s">
        <v>23</v>
      </c>
      <c r="K6157" t="s">
        <v>24</v>
      </c>
      <c r="L6157" t="s">
        <v>25</v>
      </c>
      <c r="M6157">
        <v>11</v>
      </c>
      <c r="N6157" t="s">
        <v>19178</v>
      </c>
      <c r="O6157" t="s">
        <v>45</v>
      </c>
      <c r="P6157">
        <f t="shared" si="96"/>
        <v>130000</v>
      </c>
    </row>
    <row r="6158" spans="1:16" x14ac:dyDescent="0.25">
      <c r="A6158" t="s">
        <v>19182</v>
      </c>
      <c r="B6158" t="s">
        <v>19183</v>
      </c>
      <c r="C6158" t="s">
        <v>19184</v>
      </c>
      <c r="D6158">
        <v>40</v>
      </c>
      <c r="E6158" t="s">
        <v>31</v>
      </c>
      <c r="F6158" t="s">
        <v>19</v>
      </c>
      <c r="G6158" t="s">
        <v>32</v>
      </c>
      <c r="H6158" t="s">
        <v>21</v>
      </c>
      <c r="I6158" t="s">
        <v>75</v>
      </c>
      <c r="J6158" t="s">
        <v>23</v>
      </c>
      <c r="K6158" t="s">
        <v>24</v>
      </c>
      <c r="L6158" t="s">
        <v>24</v>
      </c>
      <c r="M6158">
        <v>20</v>
      </c>
      <c r="N6158" t="s">
        <v>19178</v>
      </c>
      <c r="O6158" t="s">
        <v>52</v>
      </c>
      <c r="P6158">
        <f t="shared" si="96"/>
        <v>130000</v>
      </c>
    </row>
    <row r="6159" spans="1:16" x14ac:dyDescent="0.25">
      <c r="A6159" t="s">
        <v>19185</v>
      </c>
      <c r="B6159" t="s">
        <v>19186</v>
      </c>
      <c r="C6159" t="s">
        <v>19187</v>
      </c>
      <c r="D6159">
        <v>20</v>
      </c>
      <c r="E6159" t="s">
        <v>18</v>
      </c>
      <c r="F6159" t="s">
        <v>74</v>
      </c>
      <c r="G6159" t="s">
        <v>83</v>
      </c>
      <c r="H6159" t="s">
        <v>21</v>
      </c>
      <c r="I6159" t="s">
        <v>43</v>
      </c>
      <c r="J6159" t="s">
        <v>23</v>
      </c>
      <c r="K6159" t="s">
        <v>24</v>
      </c>
      <c r="L6159" t="s">
        <v>24</v>
      </c>
      <c r="M6159">
        <v>2</v>
      </c>
      <c r="N6159" t="s">
        <v>19178</v>
      </c>
      <c r="O6159" t="s">
        <v>58</v>
      </c>
      <c r="P6159">
        <f t="shared" si="96"/>
        <v>130000</v>
      </c>
    </row>
    <row r="6160" spans="1:16" x14ac:dyDescent="0.25">
      <c r="A6160" t="s">
        <v>19188</v>
      </c>
      <c r="B6160" t="s">
        <v>19189</v>
      </c>
      <c r="C6160" t="s">
        <v>19190</v>
      </c>
      <c r="D6160">
        <v>23</v>
      </c>
      <c r="E6160" t="s">
        <v>31</v>
      </c>
      <c r="F6160" t="s">
        <v>74</v>
      </c>
      <c r="G6160" t="s">
        <v>32</v>
      </c>
      <c r="H6160" t="s">
        <v>33</v>
      </c>
      <c r="I6160" t="s">
        <v>193</v>
      </c>
      <c r="J6160" t="s">
        <v>50</v>
      </c>
      <c r="K6160" t="s">
        <v>25</v>
      </c>
      <c r="L6160" t="s">
        <v>25</v>
      </c>
      <c r="M6160">
        <v>3</v>
      </c>
      <c r="N6160" t="s">
        <v>19178</v>
      </c>
      <c r="O6160" t="s">
        <v>45</v>
      </c>
      <c r="P6160">
        <f t="shared" si="96"/>
        <v>130000</v>
      </c>
    </row>
    <row r="6161" spans="1:16" x14ac:dyDescent="0.25">
      <c r="A6161" t="s">
        <v>19191</v>
      </c>
      <c r="B6161" t="s">
        <v>19192</v>
      </c>
      <c r="C6161" t="s">
        <v>19193</v>
      </c>
      <c r="D6161">
        <v>24</v>
      </c>
      <c r="E6161" t="s">
        <v>31</v>
      </c>
      <c r="F6161" t="s">
        <v>19</v>
      </c>
      <c r="G6161" t="s">
        <v>20</v>
      </c>
      <c r="H6161" t="s">
        <v>42</v>
      </c>
      <c r="I6161" t="s">
        <v>153</v>
      </c>
      <c r="J6161" t="s">
        <v>23</v>
      </c>
      <c r="K6161" t="s">
        <v>24</v>
      </c>
      <c r="L6161" t="s">
        <v>25</v>
      </c>
      <c r="M6161">
        <v>1</v>
      </c>
      <c r="N6161" t="s">
        <v>19178</v>
      </c>
      <c r="O6161" t="s">
        <v>58</v>
      </c>
      <c r="P6161">
        <f t="shared" si="96"/>
        <v>130000</v>
      </c>
    </row>
    <row r="6162" spans="1:16" x14ac:dyDescent="0.25">
      <c r="A6162" t="s">
        <v>19194</v>
      </c>
      <c r="B6162" t="s">
        <v>19195</v>
      </c>
      <c r="C6162" t="s">
        <v>19196</v>
      </c>
      <c r="D6162">
        <v>30</v>
      </c>
      <c r="E6162" t="s">
        <v>18</v>
      </c>
      <c r="F6162" t="s">
        <v>254</v>
      </c>
      <c r="G6162" t="s">
        <v>20</v>
      </c>
      <c r="H6162" t="s">
        <v>42</v>
      </c>
      <c r="I6162" t="s">
        <v>110</v>
      </c>
      <c r="J6162" t="s">
        <v>23</v>
      </c>
      <c r="K6162" t="s">
        <v>24</v>
      </c>
      <c r="L6162" t="s">
        <v>25</v>
      </c>
      <c r="M6162">
        <v>7</v>
      </c>
      <c r="N6162" t="s">
        <v>19178</v>
      </c>
      <c r="O6162" t="s">
        <v>58</v>
      </c>
      <c r="P6162">
        <f t="shared" si="96"/>
        <v>130000</v>
      </c>
    </row>
    <row r="6163" spans="1:16" x14ac:dyDescent="0.25">
      <c r="A6163" t="s">
        <v>19197</v>
      </c>
      <c r="B6163" t="s">
        <v>19198</v>
      </c>
      <c r="C6163" t="s">
        <v>19199</v>
      </c>
      <c r="D6163">
        <v>33</v>
      </c>
      <c r="E6163" t="s">
        <v>18</v>
      </c>
      <c r="F6163" t="s">
        <v>19</v>
      </c>
      <c r="G6163" t="s">
        <v>32</v>
      </c>
      <c r="H6163" t="s">
        <v>21</v>
      </c>
      <c r="I6163" t="s">
        <v>22</v>
      </c>
      <c r="J6163" t="s">
        <v>23</v>
      </c>
      <c r="K6163" t="s">
        <v>24</v>
      </c>
      <c r="L6163" t="s">
        <v>24</v>
      </c>
      <c r="M6163">
        <v>13</v>
      </c>
      <c r="N6163" t="s">
        <v>19178</v>
      </c>
      <c r="O6163" t="s">
        <v>52</v>
      </c>
      <c r="P6163">
        <f t="shared" si="96"/>
        <v>130000</v>
      </c>
    </row>
    <row r="6164" spans="1:16" x14ac:dyDescent="0.25">
      <c r="A6164" t="s">
        <v>19200</v>
      </c>
      <c r="B6164" t="s">
        <v>19201</v>
      </c>
      <c r="C6164" t="s">
        <v>19202</v>
      </c>
      <c r="D6164">
        <v>36</v>
      </c>
      <c r="E6164" t="s">
        <v>18</v>
      </c>
      <c r="F6164" t="s">
        <v>74</v>
      </c>
      <c r="G6164" t="s">
        <v>20</v>
      </c>
      <c r="H6164" t="s">
        <v>21</v>
      </c>
      <c r="I6164" t="s">
        <v>169</v>
      </c>
      <c r="J6164" t="s">
        <v>23</v>
      </c>
      <c r="K6164" t="s">
        <v>24</v>
      </c>
      <c r="L6164" t="s">
        <v>25</v>
      </c>
      <c r="M6164">
        <v>13</v>
      </c>
      <c r="N6164" t="s">
        <v>19178</v>
      </c>
      <c r="O6164" t="s">
        <v>58</v>
      </c>
      <c r="P6164">
        <f t="shared" si="96"/>
        <v>130000</v>
      </c>
    </row>
    <row r="6165" spans="1:16" x14ac:dyDescent="0.25">
      <c r="A6165" t="s">
        <v>19203</v>
      </c>
      <c r="B6165" t="s">
        <v>19204</v>
      </c>
      <c r="C6165" t="s">
        <v>19205</v>
      </c>
      <c r="D6165">
        <v>43</v>
      </c>
      <c r="E6165" t="s">
        <v>18</v>
      </c>
      <c r="F6165" t="s">
        <v>74</v>
      </c>
      <c r="G6165" t="s">
        <v>32</v>
      </c>
      <c r="H6165" t="s">
        <v>87</v>
      </c>
      <c r="I6165" t="s">
        <v>169</v>
      </c>
      <c r="J6165" t="s">
        <v>50</v>
      </c>
      <c r="K6165" t="s">
        <v>25</v>
      </c>
      <c r="L6165" t="s">
        <v>25</v>
      </c>
      <c r="M6165">
        <v>23</v>
      </c>
      <c r="N6165" t="s">
        <v>19178</v>
      </c>
      <c r="O6165" t="s">
        <v>45</v>
      </c>
      <c r="P6165">
        <f t="shared" si="96"/>
        <v>130000</v>
      </c>
    </row>
    <row r="6166" spans="1:16" x14ac:dyDescent="0.25">
      <c r="A6166" t="s">
        <v>19206</v>
      </c>
      <c r="B6166" t="s">
        <v>19207</v>
      </c>
      <c r="C6166" t="s">
        <v>19208</v>
      </c>
      <c r="D6166">
        <v>77</v>
      </c>
      <c r="E6166" t="s">
        <v>18</v>
      </c>
      <c r="F6166" t="s">
        <v>74</v>
      </c>
      <c r="G6166" t="s">
        <v>20</v>
      </c>
      <c r="H6166" t="s">
        <v>21</v>
      </c>
      <c r="I6166" t="s">
        <v>43</v>
      </c>
      <c r="J6166" t="s">
        <v>23</v>
      </c>
      <c r="K6166" t="s">
        <v>25</v>
      </c>
      <c r="L6166" t="s">
        <v>25</v>
      </c>
      <c r="M6166">
        <v>50</v>
      </c>
      <c r="N6166" t="s">
        <v>19178</v>
      </c>
      <c r="O6166" t="s">
        <v>45</v>
      </c>
      <c r="P6166">
        <f t="shared" si="96"/>
        <v>130000</v>
      </c>
    </row>
    <row r="6167" spans="1:16" x14ac:dyDescent="0.25">
      <c r="A6167" t="s">
        <v>19209</v>
      </c>
      <c r="B6167" t="s">
        <v>19210</v>
      </c>
      <c r="C6167" t="s">
        <v>19211</v>
      </c>
      <c r="D6167">
        <v>28</v>
      </c>
      <c r="E6167" t="s">
        <v>31</v>
      </c>
      <c r="F6167" t="s">
        <v>19</v>
      </c>
      <c r="G6167" t="s">
        <v>20</v>
      </c>
      <c r="H6167" t="s">
        <v>42</v>
      </c>
      <c r="I6167" t="s">
        <v>56</v>
      </c>
      <c r="J6167" t="s">
        <v>23</v>
      </c>
      <c r="K6167" t="s">
        <v>25</v>
      </c>
      <c r="L6167" t="s">
        <v>25</v>
      </c>
      <c r="M6167">
        <v>5</v>
      </c>
      <c r="N6167" t="s">
        <v>19178</v>
      </c>
      <c r="O6167" t="s">
        <v>45</v>
      </c>
      <c r="P6167">
        <f t="shared" si="96"/>
        <v>130000</v>
      </c>
    </row>
    <row r="6168" spans="1:16" x14ac:dyDescent="0.25">
      <c r="A6168" t="s">
        <v>19212</v>
      </c>
      <c r="B6168" t="s">
        <v>19213</v>
      </c>
      <c r="C6168" t="s">
        <v>19214</v>
      </c>
      <c r="D6168">
        <v>29</v>
      </c>
      <c r="E6168" t="s">
        <v>18</v>
      </c>
      <c r="F6168" t="s">
        <v>19</v>
      </c>
      <c r="G6168" t="s">
        <v>161</v>
      </c>
      <c r="H6168" t="s">
        <v>21</v>
      </c>
      <c r="I6168" t="s">
        <v>70</v>
      </c>
      <c r="J6168" t="s">
        <v>23</v>
      </c>
      <c r="K6168" t="s">
        <v>25</v>
      </c>
      <c r="L6168" t="s">
        <v>25</v>
      </c>
      <c r="M6168">
        <v>4</v>
      </c>
      <c r="N6168" t="s">
        <v>19178</v>
      </c>
      <c r="O6168" t="s">
        <v>45</v>
      </c>
      <c r="P6168">
        <f t="shared" si="96"/>
        <v>130000</v>
      </c>
    </row>
    <row r="6169" spans="1:16" x14ac:dyDescent="0.25">
      <c r="A6169" t="s">
        <v>19215</v>
      </c>
      <c r="B6169" t="s">
        <v>19216</v>
      </c>
      <c r="C6169" t="s">
        <v>19217</v>
      </c>
      <c r="D6169">
        <v>33</v>
      </c>
      <c r="E6169" t="s">
        <v>18</v>
      </c>
      <c r="F6169" t="s">
        <v>19</v>
      </c>
      <c r="G6169" t="s">
        <v>20</v>
      </c>
      <c r="H6169" t="s">
        <v>21</v>
      </c>
      <c r="I6169" t="s">
        <v>165</v>
      </c>
      <c r="J6169" t="s">
        <v>23</v>
      </c>
      <c r="K6169" t="s">
        <v>24</v>
      </c>
      <c r="L6169" t="s">
        <v>25</v>
      </c>
      <c r="M6169">
        <v>10</v>
      </c>
      <c r="N6169" t="s">
        <v>19178</v>
      </c>
      <c r="O6169" t="s">
        <v>45</v>
      </c>
      <c r="P6169">
        <f t="shared" si="96"/>
        <v>130000</v>
      </c>
    </row>
    <row r="6170" spans="1:16" x14ac:dyDescent="0.25">
      <c r="A6170" t="s">
        <v>19218</v>
      </c>
      <c r="B6170" t="s">
        <v>19219</v>
      </c>
      <c r="C6170" t="s">
        <v>19220</v>
      </c>
      <c r="D6170">
        <v>40</v>
      </c>
      <c r="E6170" t="s">
        <v>31</v>
      </c>
      <c r="F6170" t="s">
        <v>74</v>
      </c>
      <c r="G6170" t="s">
        <v>95</v>
      </c>
      <c r="H6170" t="s">
        <v>21</v>
      </c>
      <c r="I6170" t="s">
        <v>213</v>
      </c>
      <c r="J6170" t="s">
        <v>50</v>
      </c>
      <c r="K6170" t="s">
        <v>25</v>
      </c>
      <c r="L6170" t="s">
        <v>25</v>
      </c>
      <c r="M6170">
        <v>6</v>
      </c>
      <c r="N6170" t="s">
        <v>19178</v>
      </c>
      <c r="O6170" t="s">
        <v>45</v>
      </c>
      <c r="P6170">
        <f t="shared" si="96"/>
        <v>130000</v>
      </c>
    </row>
    <row r="6171" spans="1:16" x14ac:dyDescent="0.25">
      <c r="A6171" t="s">
        <v>19221</v>
      </c>
      <c r="B6171" t="s">
        <v>19222</v>
      </c>
      <c r="C6171" t="s">
        <v>19223</v>
      </c>
      <c r="D6171">
        <v>28</v>
      </c>
      <c r="E6171" t="s">
        <v>31</v>
      </c>
      <c r="F6171" t="s">
        <v>19</v>
      </c>
      <c r="G6171" t="s">
        <v>20</v>
      </c>
      <c r="H6171" t="s">
        <v>87</v>
      </c>
      <c r="I6171" t="s">
        <v>66</v>
      </c>
      <c r="J6171" t="s">
        <v>23</v>
      </c>
      <c r="K6171" t="s">
        <v>25</v>
      </c>
      <c r="L6171" t="s">
        <v>25</v>
      </c>
      <c r="M6171">
        <v>5</v>
      </c>
      <c r="N6171" t="s">
        <v>19178</v>
      </c>
      <c r="O6171" t="s">
        <v>58</v>
      </c>
      <c r="P6171">
        <f t="shared" si="96"/>
        <v>130000</v>
      </c>
    </row>
    <row r="6172" spans="1:16" x14ac:dyDescent="0.25">
      <c r="A6172" t="s">
        <v>19224</v>
      </c>
      <c r="B6172" t="s">
        <v>19225</v>
      </c>
      <c r="C6172" t="s">
        <v>19226</v>
      </c>
      <c r="D6172">
        <v>28</v>
      </c>
      <c r="E6172" t="s">
        <v>18</v>
      </c>
      <c r="F6172" t="s">
        <v>19</v>
      </c>
      <c r="G6172" t="s">
        <v>20</v>
      </c>
      <c r="H6172" t="s">
        <v>42</v>
      </c>
      <c r="I6172" t="s">
        <v>326</v>
      </c>
      <c r="J6172" t="s">
        <v>50</v>
      </c>
      <c r="K6172" t="s">
        <v>25</v>
      </c>
      <c r="L6172" t="s">
        <v>25</v>
      </c>
      <c r="M6172">
        <v>5</v>
      </c>
      <c r="N6172" t="s">
        <v>19178</v>
      </c>
      <c r="O6172" t="s">
        <v>45</v>
      </c>
      <c r="P6172">
        <f t="shared" si="96"/>
        <v>130000</v>
      </c>
    </row>
    <row r="6173" spans="1:16" x14ac:dyDescent="0.25">
      <c r="A6173" t="s">
        <v>19227</v>
      </c>
      <c r="B6173" t="s">
        <v>19228</v>
      </c>
      <c r="C6173" t="s">
        <v>19229</v>
      </c>
      <c r="D6173">
        <v>28</v>
      </c>
      <c r="E6173" t="s">
        <v>31</v>
      </c>
      <c r="F6173" t="s">
        <v>19</v>
      </c>
      <c r="G6173" t="s">
        <v>20</v>
      </c>
      <c r="H6173" t="s">
        <v>21</v>
      </c>
      <c r="I6173" t="s">
        <v>114</v>
      </c>
      <c r="J6173" t="s">
        <v>23</v>
      </c>
      <c r="K6173" t="s">
        <v>25</v>
      </c>
      <c r="L6173" t="s">
        <v>25</v>
      </c>
      <c r="M6173">
        <v>5</v>
      </c>
      <c r="N6173" t="s">
        <v>19178</v>
      </c>
      <c r="O6173" t="s">
        <v>45</v>
      </c>
      <c r="P6173">
        <f t="shared" si="96"/>
        <v>130000</v>
      </c>
    </row>
    <row r="6174" spans="1:16" x14ac:dyDescent="0.25">
      <c r="A6174" t="s">
        <v>19230</v>
      </c>
      <c r="B6174" t="s">
        <v>19231</v>
      </c>
      <c r="C6174" t="s">
        <v>19232</v>
      </c>
      <c r="D6174">
        <v>32</v>
      </c>
      <c r="E6174" t="s">
        <v>31</v>
      </c>
      <c r="F6174" t="s">
        <v>19</v>
      </c>
      <c r="G6174" t="s">
        <v>32</v>
      </c>
      <c r="H6174" t="s">
        <v>21</v>
      </c>
      <c r="I6174" t="s">
        <v>99</v>
      </c>
      <c r="J6174" t="s">
        <v>23</v>
      </c>
      <c r="K6174" t="s">
        <v>24</v>
      </c>
      <c r="L6174" t="s">
        <v>24</v>
      </c>
      <c r="M6174">
        <v>12</v>
      </c>
      <c r="N6174" t="s">
        <v>19178</v>
      </c>
      <c r="O6174" t="s">
        <v>58</v>
      </c>
      <c r="P6174">
        <f t="shared" si="96"/>
        <v>130000</v>
      </c>
    </row>
    <row r="6175" spans="1:16" x14ac:dyDescent="0.25">
      <c r="A6175" t="s">
        <v>19233</v>
      </c>
      <c r="B6175" t="s">
        <v>19234</v>
      </c>
      <c r="C6175" t="s">
        <v>19235</v>
      </c>
      <c r="D6175">
        <v>29</v>
      </c>
      <c r="E6175" t="s">
        <v>31</v>
      </c>
      <c r="F6175" t="s">
        <v>19</v>
      </c>
      <c r="G6175" t="s">
        <v>161</v>
      </c>
      <c r="H6175" t="s">
        <v>21</v>
      </c>
      <c r="I6175" t="s">
        <v>230</v>
      </c>
      <c r="J6175" t="s">
        <v>23</v>
      </c>
      <c r="K6175" t="s">
        <v>25</v>
      </c>
      <c r="L6175" t="s">
        <v>24</v>
      </c>
      <c r="M6175">
        <v>4</v>
      </c>
      <c r="N6175" t="s">
        <v>19178</v>
      </c>
      <c r="O6175" t="s">
        <v>52</v>
      </c>
      <c r="P6175">
        <f t="shared" si="96"/>
        <v>130000</v>
      </c>
    </row>
    <row r="6176" spans="1:16" x14ac:dyDescent="0.25">
      <c r="A6176" t="s">
        <v>19236</v>
      </c>
      <c r="B6176" t="s">
        <v>19237</v>
      </c>
      <c r="C6176" t="s">
        <v>19238</v>
      </c>
      <c r="D6176">
        <v>28</v>
      </c>
      <c r="E6176" t="s">
        <v>31</v>
      </c>
      <c r="F6176" t="s">
        <v>19</v>
      </c>
      <c r="G6176" t="s">
        <v>20</v>
      </c>
      <c r="H6176" t="s">
        <v>21</v>
      </c>
      <c r="I6176" t="s">
        <v>137</v>
      </c>
      <c r="J6176" t="s">
        <v>50</v>
      </c>
      <c r="K6176" t="s">
        <v>25</v>
      </c>
      <c r="L6176" t="s">
        <v>25</v>
      </c>
      <c r="M6176">
        <v>5</v>
      </c>
      <c r="N6176" t="s">
        <v>19178</v>
      </c>
      <c r="O6176" t="s">
        <v>58</v>
      </c>
      <c r="P6176">
        <f t="shared" si="96"/>
        <v>130000</v>
      </c>
    </row>
    <row r="6177" spans="1:16" x14ac:dyDescent="0.25">
      <c r="A6177" t="s">
        <v>19239</v>
      </c>
      <c r="B6177" t="s">
        <v>19240</v>
      </c>
      <c r="C6177" t="s">
        <v>19241</v>
      </c>
      <c r="D6177">
        <v>20</v>
      </c>
      <c r="E6177" t="s">
        <v>31</v>
      </c>
      <c r="F6177" t="s">
        <v>19</v>
      </c>
      <c r="G6177" t="s">
        <v>95</v>
      </c>
      <c r="H6177" t="s">
        <v>21</v>
      </c>
      <c r="I6177" t="s">
        <v>66</v>
      </c>
      <c r="J6177" t="s">
        <v>23</v>
      </c>
      <c r="K6177" t="s">
        <v>24</v>
      </c>
      <c r="L6177" t="s">
        <v>24</v>
      </c>
      <c r="M6177">
        <v>7</v>
      </c>
      <c r="N6177" t="s">
        <v>19242</v>
      </c>
      <c r="O6177" t="s">
        <v>100</v>
      </c>
      <c r="P6177">
        <f t="shared" si="96"/>
        <v>130578</v>
      </c>
    </row>
    <row r="6178" spans="1:16" x14ac:dyDescent="0.25">
      <c r="A6178" t="s">
        <v>19243</v>
      </c>
      <c r="B6178" t="s">
        <v>19244</v>
      </c>
      <c r="C6178" t="s">
        <v>19245</v>
      </c>
      <c r="D6178">
        <v>20</v>
      </c>
      <c r="E6178" t="s">
        <v>31</v>
      </c>
      <c r="F6178" t="s">
        <v>19</v>
      </c>
      <c r="G6178" t="s">
        <v>95</v>
      </c>
      <c r="H6178" t="s">
        <v>42</v>
      </c>
      <c r="I6178" t="s">
        <v>137</v>
      </c>
      <c r="J6178" t="s">
        <v>23</v>
      </c>
      <c r="K6178" t="s">
        <v>24</v>
      </c>
      <c r="L6178" t="s">
        <v>24</v>
      </c>
      <c r="M6178">
        <v>15</v>
      </c>
      <c r="N6178" t="s">
        <v>19242</v>
      </c>
      <c r="O6178" t="s">
        <v>139</v>
      </c>
      <c r="P6178">
        <f t="shared" si="96"/>
        <v>130578</v>
      </c>
    </row>
    <row r="6179" spans="1:16" x14ac:dyDescent="0.25">
      <c r="A6179" t="s">
        <v>19246</v>
      </c>
      <c r="B6179" t="s">
        <v>19247</v>
      </c>
      <c r="C6179" t="s">
        <v>19248</v>
      </c>
      <c r="D6179">
        <v>30</v>
      </c>
      <c r="E6179" t="s">
        <v>18</v>
      </c>
      <c r="F6179" t="s">
        <v>74</v>
      </c>
      <c r="G6179" t="s">
        <v>20</v>
      </c>
      <c r="H6179" t="s">
        <v>21</v>
      </c>
      <c r="I6179" t="s">
        <v>22</v>
      </c>
      <c r="J6179" t="s">
        <v>23</v>
      </c>
      <c r="K6179" t="s">
        <v>24</v>
      </c>
      <c r="L6179" t="s">
        <v>24</v>
      </c>
      <c r="M6179">
        <v>7</v>
      </c>
      <c r="N6179" t="s">
        <v>19242</v>
      </c>
      <c r="O6179" t="s">
        <v>45</v>
      </c>
      <c r="P6179">
        <f t="shared" si="96"/>
        <v>130578</v>
      </c>
    </row>
    <row r="6180" spans="1:16" x14ac:dyDescent="0.25">
      <c r="A6180" t="s">
        <v>19249</v>
      </c>
      <c r="B6180" t="s">
        <v>19250</v>
      </c>
      <c r="C6180" t="s">
        <v>19251</v>
      </c>
      <c r="D6180">
        <v>39</v>
      </c>
      <c r="E6180" t="s">
        <v>31</v>
      </c>
      <c r="F6180" t="s">
        <v>19</v>
      </c>
      <c r="G6180" t="s">
        <v>20</v>
      </c>
      <c r="H6180" t="s">
        <v>42</v>
      </c>
      <c r="I6180" t="s">
        <v>193</v>
      </c>
      <c r="J6180" t="s">
        <v>23</v>
      </c>
      <c r="K6180" t="s">
        <v>24</v>
      </c>
      <c r="L6180" t="s">
        <v>24</v>
      </c>
      <c r="M6180">
        <v>16</v>
      </c>
      <c r="N6180" t="s">
        <v>19242</v>
      </c>
      <c r="O6180" t="s">
        <v>58</v>
      </c>
      <c r="P6180">
        <f t="shared" si="96"/>
        <v>130578</v>
      </c>
    </row>
    <row r="6181" spans="1:16" x14ac:dyDescent="0.25">
      <c r="A6181" t="s">
        <v>19252</v>
      </c>
      <c r="B6181" t="s">
        <v>19253</v>
      </c>
      <c r="C6181" t="s">
        <v>19254</v>
      </c>
      <c r="D6181">
        <v>28</v>
      </c>
      <c r="E6181" t="s">
        <v>31</v>
      </c>
      <c r="F6181" t="s">
        <v>74</v>
      </c>
      <c r="G6181" t="s">
        <v>161</v>
      </c>
      <c r="H6181" t="s">
        <v>21</v>
      </c>
      <c r="I6181" t="s">
        <v>153</v>
      </c>
      <c r="J6181" t="s">
        <v>23</v>
      </c>
      <c r="K6181" t="s">
        <v>25</v>
      </c>
      <c r="L6181" t="s">
        <v>24</v>
      </c>
      <c r="M6181">
        <v>3</v>
      </c>
      <c r="N6181" t="s">
        <v>19242</v>
      </c>
      <c r="O6181" t="s">
        <v>58</v>
      </c>
      <c r="P6181">
        <f t="shared" si="96"/>
        <v>130578</v>
      </c>
    </row>
    <row r="6182" spans="1:16" x14ac:dyDescent="0.25">
      <c r="A6182" t="s">
        <v>19255</v>
      </c>
      <c r="B6182" t="s">
        <v>19256</v>
      </c>
      <c r="C6182" t="s">
        <v>19257</v>
      </c>
      <c r="D6182">
        <v>37</v>
      </c>
      <c r="E6182" t="s">
        <v>31</v>
      </c>
      <c r="F6182" t="s">
        <v>74</v>
      </c>
      <c r="G6182" t="s">
        <v>95</v>
      </c>
      <c r="H6182" t="s">
        <v>21</v>
      </c>
      <c r="I6182" t="s">
        <v>70</v>
      </c>
      <c r="J6182" t="s">
        <v>50</v>
      </c>
      <c r="K6182" t="s">
        <v>25</v>
      </c>
      <c r="L6182" t="s">
        <v>25</v>
      </c>
      <c r="M6182">
        <v>10</v>
      </c>
      <c r="N6182" t="s">
        <v>19258</v>
      </c>
      <c r="O6182" t="s">
        <v>52</v>
      </c>
      <c r="P6182">
        <f t="shared" si="96"/>
        <v>132400</v>
      </c>
    </row>
    <row r="6183" spans="1:16" x14ac:dyDescent="0.25">
      <c r="A6183" t="s">
        <v>19259</v>
      </c>
      <c r="B6183" t="s">
        <v>19260</v>
      </c>
      <c r="C6183" t="s">
        <v>19261</v>
      </c>
      <c r="D6183">
        <v>46</v>
      </c>
      <c r="E6183" t="s">
        <v>31</v>
      </c>
      <c r="F6183" t="s">
        <v>19</v>
      </c>
      <c r="G6183" t="s">
        <v>20</v>
      </c>
      <c r="H6183" t="s">
        <v>42</v>
      </c>
      <c r="I6183" t="s">
        <v>264</v>
      </c>
      <c r="J6183" t="s">
        <v>23</v>
      </c>
      <c r="K6183" t="s">
        <v>24</v>
      </c>
      <c r="L6183" t="s">
        <v>25</v>
      </c>
      <c r="M6183">
        <v>23</v>
      </c>
      <c r="N6183" t="s">
        <v>19258</v>
      </c>
      <c r="O6183" t="s">
        <v>58</v>
      </c>
      <c r="P6183">
        <f t="shared" si="96"/>
        <v>132400</v>
      </c>
    </row>
    <row r="6184" spans="1:16" x14ac:dyDescent="0.25">
      <c r="A6184" t="s">
        <v>19262</v>
      </c>
      <c r="B6184" t="s">
        <v>19263</v>
      </c>
      <c r="C6184" t="s">
        <v>19264</v>
      </c>
      <c r="D6184">
        <v>58</v>
      </c>
      <c r="E6184" t="s">
        <v>31</v>
      </c>
      <c r="F6184" t="s">
        <v>74</v>
      </c>
      <c r="G6184" t="s">
        <v>20</v>
      </c>
      <c r="H6184" t="s">
        <v>21</v>
      </c>
      <c r="I6184" t="s">
        <v>56</v>
      </c>
      <c r="J6184" t="s">
        <v>23</v>
      </c>
      <c r="K6184" t="s">
        <v>24</v>
      </c>
      <c r="L6184" t="s">
        <v>25</v>
      </c>
      <c r="M6184">
        <v>35</v>
      </c>
      <c r="N6184" t="s">
        <v>19258</v>
      </c>
      <c r="O6184" t="s">
        <v>45</v>
      </c>
      <c r="P6184">
        <f t="shared" si="96"/>
        <v>132400</v>
      </c>
    </row>
    <row r="6185" spans="1:16" x14ac:dyDescent="0.25">
      <c r="A6185" t="s">
        <v>19265</v>
      </c>
      <c r="B6185" t="s">
        <v>19266</v>
      </c>
      <c r="C6185" t="s">
        <v>19267</v>
      </c>
      <c r="D6185">
        <v>28</v>
      </c>
      <c r="E6185" t="s">
        <v>31</v>
      </c>
      <c r="F6185" t="s">
        <v>74</v>
      </c>
      <c r="G6185" t="s">
        <v>20</v>
      </c>
      <c r="H6185" t="s">
        <v>21</v>
      </c>
      <c r="I6185" t="s">
        <v>66</v>
      </c>
      <c r="J6185" t="s">
        <v>23</v>
      </c>
      <c r="K6185" t="s">
        <v>25</v>
      </c>
      <c r="L6185" t="s">
        <v>25</v>
      </c>
      <c r="M6185">
        <v>5</v>
      </c>
      <c r="N6185" t="s">
        <v>19258</v>
      </c>
      <c r="O6185" t="s">
        <v>27</v>
      </c>
      <c r="P6185">
        <f t="shared" si="96"/>
        <v>132400</v>
      </c>
    </row>
    <row r="6186" spans="1:16" x14ac:dyDescent="0.25">
      <c r="A6186" t="s">
        <v>19268</v>
      </c>
      <c r="B6186" t="s">
        <v>19269</v>
      </c>
      <c r="C6186" t="s">
        <v>19270</v>
      </c>
      <c r="D6186">
        <v>29</v>
      </c>
      <c r="E6186" t="s">
        <v>31</v>
      </c>
      <c r="F6186" t="s">
        <v>19</v>
      </c>
      <c r="G6186" t="s">
        <v>161</v>
      </c>
      <c r="H6186" t="s">
        <v>143</v>
      </c>
      <c r="I6186" t="s">
        <v>264</v>
      </c>
      <c r="J6186" t="s">
        <v>23</v>
      </c>
      <c r="K6186" t="s">
        <v>25</v>
      </c>
      <c r="L6186" t="s">
        <v>25</v>
      </c>
      <c r="M6186">
        <v>4</v>
      </c>
      <c r="N6186" t="s">
        <v>19258</v>
      </c>
      <c r="O6186" t="s">
        <v>27</v>
      </c>
      <c r="P6186">
        <f t="shared" si="96"/>
        <v>132400</v>
      </c>
    </row>
    <row r="6187" spans="1:16" x14ac:dyDescent="0.25">
      <c r="A6187" t="s">
        <v>19271</v>
      </c>
      <c r="B6187" t="s">
        <v>19272</v>
      </c>
      <c r="C6187" t="s">
        <v>19273</v>
      </c>
      <c r="D6187">
        <v>43</v>
      </c>
      <c r="E6187" t="s">
        <v>31</v>
      </c>
      <c r="F6187" t="s">
        <v>19</v>
      </c>
      <c r="G6187" t="s">
        <v>83</v>
      </c>
      <c r="H6187" t="s">
        <v>21</v>
      </c>
      <c r="I6187" t="s">
        <v>337</v>
      </c>
      <c r="J6187" t="s">
        <v>23</v>
      </c>
      <c r="K6187" t="s">
        <v>24</v>
      </c>
      <c r="L6187" t="s">
        <v>24</v>
      </c>
      <c r="M6187">
        <v>25</v>
      </c>
      <c r="N6187" t="s">
        <v>19258</v>
      </c>
      <c r="O6187" t="s">
        <v>27</v>
      </c>
      <c r="P6187">
        <f t="shared" si="96"/>
        <v>132400</v>
      </c>
    </row>
    <row r="6188" spans="1:16" x14ac:dyDescent="0.25">
      <c r="A6188" t="s">
        <v>19274</v>
      </c>
      <c r="B6188" t="s">
        <v>19275</v>
      </c>
      <c r="C6188" t="s">
        <v>19276</v>
      </c>
      <c r="D6188">
        <v>46</v>
      </c>
      <c r="E6188" t="s">
        <v>18</v>
      </c>
      <c r="F6188" t="s">
        <v>254</v>
      </c>
      <c r="G6188" t="s">
        <v>95</v>
      </c>
      <c r="H6188" t="s">
        <v>21</v>
      </c>
      <c r="I6188" t="s">
        <v>114</v>
      </c>
      <c r="J6188" t="s">
        <v>23</v>
      </c>
      <c r="K6188" t="s">
        <v>24</v>
      </c>
      <c r="L6188" t="s">
        <v>24</v>
      </c>
      <c r="M6188">
        <v>13</v>
      </c>
      <c r="N6188" t="s">
        <v>19258</v>
      </c>
      <c r="O6188" t="s">
        <v>27</v>
      </c>
      <c r="P6188">
        <f t="shared" si="96"/>
        <v>132400</v>
      </c>
    </row>
    <row r="6189" spans="1:16" x14ac:dyDescent="0.25">
      <c r="A6189" t="s">
        <v>19277</v>
      </c>
      <c r="B6189" t="s">
        <v>19278</v>
      </c>
      <c r="C6189" t="s">
        <v>19279</v>
      </c>
      <c r="D6189">
        <v>28</v>
      </c>
      <c r="E6189" t="s">
        <v>18</v>
      </c>
      <c r="F6189" t="s">
        <v>19</v>
      </c>
      <c r="G6189" t="s">
        <v>20</v>
      </c>
      <c r="H6189" t="s">
        <v>21</v>
      </c>
      <c r="I6189" t="s">
        <v>62</v>
      </c>
      <c r="J6189" t="s">
        <v>23</v>
      </c>
      <c r="K6189" t="s">
        <v>25</v>
      </c>
      <c r="L6189" t="s">
        <v>25</v>
      </c>
      <c r="M6189">
        <v>5</v>
      </c>
      <c r="N6189" t="s">
        <v>19258</v>
      </c>
      <c r="O6189" t="s">
        <v>27</v>
      </c>
      <c r="P6189">
        <f t="shared" si="96"/>
        <v>132400</v>
      </c>
    </row>
    <row r="6190" spans="1:16" x14ac:dyDescent="0.25">
      <c r="A6190" t="s">
        <v>19280</v>
      </c>
      <c r="B6190" t="s">
        <v>19281</v>
      </c>
      <c r="C6190" t="s">
        <v>19282</v>
      </c>
      <c r="D6190">
        <v>20</v>
      </c>
      <c r="E6190" t="s">
        <v>31</v>
      </c>
      <c r="F6190" t="s">
        <v>19</v>
      </c>
      <c r="G6190" t="s">
        <v>95</v>
      </c>
      <c r="H6190" t="s">
        <v>21</v>
      </c>
      <c r="I6190" t="s">
        <v>114</v>
      </c>
      <c r="J6190" t="s">
        <v>23</v>
      </c>
      <c r="K6190" t="s">
        <v>24</v>
      </c>
      <c r="L6190" t="s">
        <v>24</v>
      </c>
      <c r="M6190">
        <v>6</v>
      </c>
      <c r="N6190" t="s">
        <v>19258</v>
      </c>
      <c r="O6190" t="s">
        <v>27</v>
      </c>
      <c r="P6190">
        <f t="shared" si="96"/>
        <v>132400</v>
      </c>
    </row>
    <row r="6191" spans="1:16" x14ac:dyDescent="0.25">
      <c r="A6191" t="s">
        <v>19283</v>
      </c>
      <c r="B6191" t="s">
        <v>19284</v>
      </c>
      <c r="C6191" t="s">
        <v>19285</v>
      </c>
      <c r="D6191">
        <v>28</v>
      </c>
      <c r="E6191" t="s">
        <v>18</v>
      </c>
      <c r="F6191" t="s">
        <v>74</v>
      </c>
      <c r="G6191" t="s">
        <v>83</v>
      </c>
      <c r="H6191" t="s">
        <v>33</v>
      </c>
      <c r="I6191" t="s">
        <v>153</v>
      </c>
      <c r="J6191" t="s">
        <v>23</v>
      </c>
      <c r="K6191" t="s">
        <v>24</v>
      </c>
      <c r="L6191" t="s">
        <v>24</v>
      </c>
      <c r="M6191">
        <v>10</v>
      </c>
      <c r="N6191" t="s">
        <v>19286</v>
      </c>
      <c r="O6191" t="s">
        <v>100</v>
      </c>
      <c r="P6191">
        <f t="shared" si="96"/>
        <v>135520</v>
      </c>
    </row>
    <row r="6192" spans="1:16" x14ac:dyDescent="0.25">
      <c r="A6192" t="s">
        <v>19287</v>
      </c>
      <c r="B6192" t="s">
        <v>19288</v>
      </c>
      <c r="C6192" t="s">
        <v>19289</v>
      </c>
      <c r="D6192">
        <v>30</v>
      </c>
      <c r="E6192" t="s">
        <v>18</v>
      </c>
      <c r="F6192" t="s">
        <v>19</v>
      </c>
      <c r="G6192" t="s">
        <v>95</v>
      </c>
      <c r="H6192" t="s">
        <v>21</v>
      </c>
      <c r="I6192" t="s">
        <v>297</v>
      </c>
      <c r="J6192" t="s">
        <v>23</v>
      </c>
      <c r="K6192" t="s">
        <v>24</v>
      </c>
      <c r="L6192" t="s">
        <v>24</v>
      </c>
      <c r="M6192">
        <v>27</v>
      </c>
      <c r="N6192" t="s">
        <v>19286</v>
      </c>
      <c r="O6192" t="s">
        <v>100</v>
      </c>
      <c r="P6192">
        <f t="shared" si="96"/>
        <v>135520</v>
      </c>
    </row>
    <row r="6193" spans="1:16" x14ac:dyDescent="0.25">
      <c r="A6193" t="s">
        <v>19290</v>
      </c>
      <c r="B6193" t="s">
        <v>19291</v>
      </c>
      <c r="C6193" t="s">
        <v>19292</v>
      </c>
      <c r="D6193">
        <v>32</v>
      </c>
      <c r="E6193" t="s">
        <v>31</v>
      </c>
      <c r="F6193" t="s">
        <v>74</v>
      </c>
      <c r="G6193" t="s">
        <v>32</v>
      </c>
      <c r="H6193" t="s">
        <v>33</v>
      </c>
      <c r="I6193" t="s">
        <v>213</v>
      </c>
      <c r="J6193" t="s">
        <v>23</v>
      </c>
      <c r="K6193" t="s">
        <v>24</v>
      </c>
      <c r="L6193" t="s">
        <v>24</v>
      </c>
      <c r="M6193">
        <v>12</v>
      </c>
      <c r="N6193" t="s">
        <v>19286</v>
      </c>
      <c r="O6193" t="s">
        <v>100</v>
      </c>
      <c r="P6193">
        <f t="shared" si="96"/>
        <v>135520</v>
      </c>
    </row>
    <row r="6194" spans="1:16" x14ac:dyDescent="0.25">
      <c r="A6194" t="s">
        <v>19293</v>
      </c>
      <c r="B6194" t="s">
        <v>19294</v>
      </c>
      <c r="C6194" t="s">
        <v>19295</v>
      </c>
      <c r="D6194">
        <v>32</v>
      </c>
      <c r="E6194" t="s">
        <v>31</v>
      </c>
      <c r="F6194" t="s">
        <v>19</v>
      </c>
      <c r="G6194" t="s">
        <v>32</v>
      </c>
      <c r="H6194" t="s">
        <v>21</v>
      </c>
      <c r="I6194" t="s">
        <v>237</v>
      </c>
      <c r="J6194" t="s">
        <v>23</v>
      </c>
      <c r="K6194" t="s">
        <v>24</v>
      </c>
      <c r="L6194" t="s">
        <v>24</v>
      </c>
      <c r="M6194">
        <v>12</v>
      </c>
      <c r="N6194" t="s">
        <v>19286</v>
      </c>
      <c r="O6194" t="s">
        <v>100</v>
      </c>
      <c r="P6194">
        <f t="shared" si="96"/>
        <v>135520</v>
      </c>
    </row>
    <row r="6195" spans="1:16" x14ac:dyDescent="0.25">
      <c r="A6195" t="s">
        <v>19296</v>
      </c>
      <c r="B6195" t="s">
        <v>19297</v>
      </c>
      <c r="C6195" t="s">
        <v>19298</v>
      </c>
      <c r="D6195">
        <v>28</v>
      </c>
      <c r="E6195" t="s">
        <v>31</v>
      </c>
      <c r="F6195" t="s">
        <v>254</v>
      </c>
      <c r="G6195" t="s">
        <v>32</v>
      </c>
      <c r="H6195" t="s">
        <v>143</v>
      </c>
      <c r="I6195" t="s">
        <v>153</v>
      </c>
      <c r="J6195" t="s">
        <v>23</v>
      </c>
      <c r="K6195" t="s">
        <v>24</v>
      </c>
      <c r="L6195" t="s">
        <v>24</v>
      </c>
      <c r="M6195">
        <v>8</v>
      </c>
      <c r="N6195" t="s">
        <v>19286</v>
      </c>
      <c r="O6195" t="s">
        <v>100</v>
      </c>
      <c r="P6195">
        <f t="shared" si="96"/>
        <v>135520</v>
      </c>
    </row>
    <row r="6196" spans="1:16" x14ac:dyDescent="0.25">
      <c r="A6196" t="s">
        <v>19299</v>
      </c>
      <c r="B6196" t="s">
        <v>19300</v>
      </c>
      <c r="C6196" t="s">
        <v>19301</v>
      </c>
      <c r="D6196">
        <v>32</v>
      </c>
      <c r="E6196" t="s">
        <v>31</v>
      </c>
      <c r="F6196" t="s">
        <v>19</v>
      </c>
      <c r="G6196" t="s">
        <v>32</v>
      </c>
      <c r="H6196" t="s">
        <v>21</v>
      </c>
      <c r="I6196" t="s">
        <v>43</v>
      </c>
      <c r="J6196" t="s">
        <v>50</v>
      </c>
      <c r="K6196" t="s">
        <v>25</v>
      </c>
      <c r="L6196" t="s">
        <v>25</v>
      </c>
      <c r="M6196">
        <v>12</v>
      </c>
      <c r="N6196" t="s">
        <v>19286</v>
      </c>
      <c r="O6196" t="s">
        <v>45</v>
      </c>
      <c r="P6196">
        <f t="shared" si="96"/>
        <v>135520</v>
      </c>
    </row>
    <row r="6197" spans="1:16" x14ac:dyDescent="0.25">
      <c r="A6197" t="s">
        <v>19302</v>
      </c>
      <c r="B6197" t="s">
        <v>19303</v>
      </c>
      <c r="C6197" t="s">
        <v>19304</v>
      </c>
      <c r="D6197">
        <v>21</v>
      </c>
      <c r="E6197" t="s">
        <v>31</v>
      </c>
      <c r="F6197" t="s">
        <v>19</v>
      </c>
      <c r="G6197" t="s">
        <v>20</v>
      </c>
      <c r="H6197" t="s">
        <v>21</v>
      </c>
      <c r="I6197" t="s">
        <v>268</v>
      </c>
      <c r="J6197" t="s">
        <v>23</v>
      </c>
      <c r="K6197" t="s">
        <v>24</v>
      </c>
      <c r="L6197" t="s">
        <v>25</v>
      </c>
      <c r="M6197">
        <v>0</v>
      </c>
      <c r="N6197" t="s">
        <v>19286</v>
      </c>
      <c r="O6197" t="s">
        <v>45</v>
      </c>
      <c r="P6197">
        <f t="shared" si="96"/>
        <v>135520</v>
      </c>
    </row>
    <row r="6198" spans="1:16" x14ac:dyDescent="0.25">
      <c r="A6198" t="s">
        <v>19305</v>
      </c>
      <c r="B6198" t="s">
        <v>19306</v>
      </c>
      <c r="C6198" t="s">
        <v>19307</v>
      </c>
      <c r="D6198">
        <v>29</v>
      </c>
      <c r="E6198" t="s">
        <v>31</v>
      </c>
      <c r="F6198" t="s">
        <v>19</v>
      </c>
      <c r="G6198" t="s">
        <v>20</v>
      </c>
      <c r="H6198" t="s">
        <v>21</v>
      </c>
      <c r="I6198" t="s">
        <v>43</v>
      </c>
      <c r="J6198" t="s">
        <v>23</v>
      </c>
      <c r="K6198" t="s">
        <v>24</v>
      </c>
      <c r="L6198" t="s">
        <v>25</v>
      </c>
      <c r="M6198">
        <v>6</v>
      </c>
      <c r="N6198" t="s">
        <v>19286</v>
      </c>
      <c r="O6198" t="s">
        <v>45</v>
      </c>
      <c r="P6198">
        <f t="shared" si="96"/>
        <v>135520</v>
      </c>
    </row>
    <row r="6199" spans="1:16" x14ac:dyDescent="0.25">
      <c r="A6199" t="s">
        <v>19308</v>
      </c>
      <c r="B6199" t="s">
        <v>19309</v>
      </c>
      <c r="C6199" t="s">
        <v>19310</v>
      </c>
      <c r="D6199">
        <v>27</v>
      </c>
      <c r="E6199" t="s">
        <v>18</v>
      </c>
      <c r="F6199" t="s">
        <v>19</v>
      </c>
      <c r="G6199" t="s">
        <v>32</v>
      </c>
      <c r="H6199" t="s">
        <v>21</v>
      </c>
      <c r="I6199" t="s">
        <v>153</v>
      </c>
      <c r="J6199" t="s">
        <v>50</v>
      </c>
      <c r="K6199" t="s">
        <v>25</v>
      </c>
      <c r="L6199" t="s">
        <v>25</v>
      </c>
      <c r="M6199">
        <v>7</v>
      </c>
      <c r="N6199" t="s">
        <v>19286</v>
      </c>
      <c r="O6199" t="s">
        <v>45</v>
      </c>
      <c r="P6199">
        <f t="shared" si="96"/>
        <v>135520</v>
      </c>
    </row>
    <row r="6200" spans="1:16" x14ac:dyDescent="0.25">
      <c r="A6200" t="s">
        <v>19311</v>
      </c>
      <c r="B6200" t="s">
        <v>19312</v>
      </c>
      <c r="C6200" t="s">
        <v>19313</v>
      </c>
      <c r="D6200">
        <v>28</v>
      </c>
      <c r="E6200" t="s">
        <v>31</v>
      </c>
      <c r="F6200" t="s">
        <v>19</v>
      </c>
      <c r="G6200" t="s">
        <v>20</v>
      </c>
      <c r="H6200" t="s">
        <v>21</v>
      </c>
      <c r="I6200" t="s">
        <v>34</v>
      </c>
      <c r="J6200" t="s">
        <v>50</v>
      </c>
      <c r="K6200" t="s">
        <v>25</v>
      </c>
      <c r="L6200" t="s">
        <v>25</v>
      </c>
      <c r="M6200">
        <v>5</v>
      </c>
      <c r="N6200" t="s">
        <v>19314</v>
      </c>
      <c r="O6200" t="s">
        <v>58</v>
      </c>
      <c r="P6200">
        <f t="shared" si="96"/>
        <v>136000</v>
      </c>
    </row>
    <row r="6201" spans="1:16" x14ac:dyDescent="0.25">
      <c r="A6201" t="s">
        <v>19315</v>
      </c>
      <c r="B6201" t="s">
        <v>19316</v>
      </c>
      <c r="C6201" t="s">
        <v>19317</v>
      </c>
      <c r="D6201">
        <v>42</v>
      </c>
      <c r="E6201" t="s">
        <v>18</v>
      </c>
      <c r="F6201" t="s">
        <v>19</v>
      </c>
      <c r="G6201" t="s">
        <v>20</v>
      </c>
      <c r="H6201" t="s">
        <v>42</v>
      </c>
      <c r="I6201" t="s">
        <v>91</v>
      </c>
      <c r="J6201" t="s">
        <v>23</v>
      </c>
      <c r="K6201" t="s">
        <v>24</v>
      </c>
      <c r="L6201" t="s">
        <v>25</v>
      </c>
      <c r="M6201">
        <v>19</v>
      </c>
      <c r="N6201" t="s">
        <v>19314</v>
      </c>
      <c r="O6201" t="s">
        <v>58</v>
      </c>
      <c r="P6201">
        <f t="shared" si="96"/>
        <v>136000</v>
      </c>
    </row>
    <row r="6202" spans="1:16" x14ac:dyDescent="0.25">
      <c r="A6202" t="s">
        <v>19318</v>
      </c>
      <c r="B6202" t="s">
        <v>19319</v>
      </c>
      <c r="C6202" t="s">
        <v>19320</v>
      </c>
      <c r="D6202">
        <v>24</v>
      </c>
      <c r="E6202" t="s">
        <v>31</v>
      </c>
      <c r="F6202" t="s">
        <v>74</v>
      </c>
      <c r="G6202" t="s">
        <v>20</v>
      </c>
      <c r="H6202" t="s">
        <v>42</v>
      </c>
      <c r="I6202" t="s">
        <v>66</v>
      </c>
      <c r="J6202" t="s">
        <v>23</v>
      </c>
      <c r="K6202" t="s">
        <v>25</v>
      </c>
      <c r="L6202" t="s">
        <v>25</v>
      </c>
      <c r="M6202">
        <v>1</v>
      </c>
      <c r="N6202" t="s">
        <v>19314</v>
      </c>
      <c r="O6202" t="s">
        <v>58</v>
      </c>
      <c r="P6202">
        <f t="shared" si="96"/>
        <v>136000</v>
      </c>
    </row>
    <row r="6203" spans="1:16" x14ac:dyDescent="0.25">
      <c r="A6203" t="s">
        <v>19321</v>
      </c>
      <c r="B6203" t="s">
        <v>19322</v>
      </c>
      <c r="C6203" t="s">
        <v>19323</v>
      </c>
      <c r="D6203">
        <v>28</v>
      </c>
      <c r="E6203" t="s">
        <v>31</v>
      </c>
      <c r="F6203" t="s">
        <v>19</v>
      </c>
      <c r="G6203" t="s">
        <v>161</v>
      </c>
      <c r="H6203" t="s">
        <v>143</v>
      </c>
      <c r="I6203" t="s">
        <v>213</v>
      </c>
      <c r="J6203" t="s">
        <v>23</v>
      </c>
      <c r="K6203" t="s">
        <v>25</v>
      </c>
      <c r="L6203" t="s">
        <v>25</v>
      </c>
      <c r="M6203">
        <v>3</v>
      </c>
      <c r="N6203" t="s">
        <v>19314</v>
      </c>
      <c r="O6203" t="s">
        <v>58</v>
      </c>
      <c r="P6203">
        <f t="shared" si="96"/>
        <v>136000</v>
      </c>
    </row>
    <row r="6204" spans="1:16" x14ac:dyDescent="0.25">
      <c r="A6204" t="s">
        <v>19324</v>
      </c>
      <c r="B6204" t="s">
        <v>19325</v>
      </c>
      <c r="C6204" t="s">
        <v>19326</v>
      </c>
      <c r="D6204">
        <v>27</v>
      </c>
      <c r="E6204" t="s">
        <v>31</v>
      </c>
      <c r="F6204" t="s">
        <v>19</v>
      </c>
      <c r="G6204" t="s">
        <v>20</v>
      </c>
      <c r="H6204" t="s">
        <v>21</v>
      </c>
      <c r="I6204" t="s">
        <v>99</v>
      </c>
      <c r="J6204" t="s">
        <v>23</v>
      </c>
      <c r="K6204" t="s">
        <v>24</v>
      </c>
      <c r="L6204" t="s">
        <v>25</v>
      </c>
      <c r="M6204">
        <v>4</v>
      </c>
      <c r="N6204" t="s">
        <v>19314</v>
      </c>
      <c r="O6204" t="s">
        <v>45</v>
      </c>
      <c r="P6204">
        <f t="shared" si="96"/>
        <v>136000</v>
      </c>
    </row>
    <row r="6205" spans="1:16" x14ac:dyDescent="0.25">
      <c r="A6205" t="s">
        <v>19327</v>
      </c>
      <c r="B6205" t="s">
        <v>19328</v>
      </c>
      <c r="C6205" t="s">
        <v>19329</v>
      </c>
      <c r="D6205">
        <v>27</v>
      </c>
      <c r="E6205" t="s">
        <v>31</v>
      </c>
      <c r="F6205" t="s">
        <v>254</v>
      </c>
      <c r="G6205" t="s">
        <v>20</v>
      </c>
      <c r="H6205" t="s">
        <v>21</v>
      </c>
      <c r="I6205" t="s">
        <v>153</v>
      </c>
      <c r="J6205" t="s">
        <v>50</v>
      </c>
      <c r="K6205" t="s">
        <v>25</v>
      </c>
      <c r="L6205" t="s">
        <v>25</v>
      </c>
      <c r="M6205">
        <v>4</v>
      </c>
      <c r="N6205" t="s">
        <v>19314</v>
      </c>
      <c r="O6205" t="s">
        <v>58</v>
      </c>
      <c r="P6205">
        <f t="shared" si="96"/>
        <v>136000</v>
      </c>
    </row>
    <row r="6206" spans="1:16" x14ac:dyDescent="0.25">
      <c r="A6206" t="s">
        <v>19330</v>
      </c>
      <c r="B6206" t="s">
        <v>19331</v>
      </c>
      <c r="C6206" t="s">
        <v>19332</v>
      </c>
      <c r="D6206">
        <v>49</v>
      </c>
      <c r="E6206" t="s">
        <v>31</v>
      </c>
      <c r="F6206" t="s">
        <v>254</v>
      </c>
      <c r="G6206" t="s">
        <v>20</v>
      </c>
      <c r="H6206" t="s">
        <v>21</v>
      </c>
      <c r="I6206" t="s">
        <v>169</v>
      </c>
      <c r="J6206" t="s">
        <v>23</v>
      </c>
      <c r="K6206" t="s">
        <v>24</v>
      </c>
      <c r="L6206" t="s">
        <v>25</v>
      </c>
      <c r="M6206">
        <v>26</v>
      </c>
      <c r="N6206" t="s">
        <v>19314</v>
      </c>
      <c r="O6206" t="s">
        <v>58</v>
      </c>
      <c r="P6206">
        <f t="shared" si="96"/>
        <v>136000</v>
      </c>
    </row>
    <row r="6207" spans="1:16" x14ac:dyDescent="0.25">
      <c r="A6207" t="s">
        <v>19333</v>
      </c>
      <c r="B6207" t="s">
        <v>19334</v>
      </c>
      <c r="C6207" t="s">
        <v>19335</v>
      </c>
      <c r="D6207">
        <v>27</v>
      </c>
      <c r="E6207" t="s">
        <v>31</v>
      </c>
      <c r="F6207" t="s">
        <v>74</v>
      </c>
      <c r="G6207" t="s">
        <v>20</v>
      </c>
      <c r="H6207" t="s">
        <v>21</v>
      </c>
      <c r="I6207" t="s">
        <v>43</v>
      </c>
      <c r="J6207" t="s">
        <v>23</v>
      </c>
      <c r="K6207" t="s">
        <v>24</v>
      </c>
      <c r="L6207" t="s">
        <v>25</v>
      </c>
      <c r="M6207">
        <v>4</v>
      </c>
      <c r="N6207" t="s">
        <v>19314</v>
      </c>
      <c r="O6207" t="s">
        <v>52</v>
      </c>
      <c r="P6207">
        <f t="shared" si="96"/>
        <v>136000</v>
      </c>
    </row>
    <row r="6208" spans="1:16" x14ac:dyDescent="0.25">
      <c r="A6208" t="s">
        <v>19336</v>
      </c>
      <c r="B6208" t="s">
        <v>19337</v>
      </c>
      <c r="C6208" t="s">
        <v>19338</v>
      </c>
      <c r="D6208">
        <v>27</v>
      </c>
      <c r="E6208" t="s">
        <v>31</v>
      </c>
      <c r="F6208" t="s">
        <v>19</v>
      </c>
      <c r="G6208" t="s">
        <v>20</v>
      </c>
      <c r="H6208" t="s">
        <v>21</v>
      </c>
      <c r="I6208" t="s">
        <v>213</v>
      </c>
      <c r="J6208" t="s">
        <v>23</v>
      </c>
      <c r="K6208" t="s">
        <v>24</v>
      </c>
      <c r="L6208" t="s">
        <v>25</v>
      </c>
      <c r="M6208">
        <v>4</v>
      </c>
      <c r="N6208" t="s">
        <v>19314</v>
      </c>
      <c r="O6208" t="s">
        <v>58</v>
      </c>
      <c r="P6208">
        <f t="shared" si="96"/>
        <v>136000</v>
      </c>
    </row>
    <row r="6209" spans="1:16" x14ac:dyDescent="0.25">
      <c r="A6209" t="s">
        <v>19339</v>
      </c>
      <c r="B6209" t="s">
        <v>19340</v>
      </c>
      <c r="C6209" t="s">
        <v>19341</v>
      </c>
      <c r="D6209">
        <v>32</v>
      </c>
      <c r="E6209" t="s">
        <v>31</v>
      </c>
      <c r="F6209" t="s">
        <v>19</v>
      </c>
      <c r="G6209" t="s">
        <v>95</v>
      </c>
      <c r="H6209" t="s">
        <v>42</v>
      </c>
      <c r="I6209" t="s">
        <v>70</v>
      </c>
      <c r="J6209" t="s">
        <v>23</v>
      </c>
      <c r="K6209" t="s">
        <v>24</v>
      </c>
      <c r="L6209" t="s">
        <v>24</v>
      </c>
      <c r="M6209">
        <v>14</v>
      </c>
      <c r="N6209" t="s">
        <v>19342</v>
      </c>
      <c r="O6209" t="s">
        <v>100</v>
      </c>
      <c r="P6209">
        <f t="shared" si="96"/>
        <v>138000</v>
      </c>
    </row>
    <row r="6210" spans="1:16" x14ac:dyDescent="0.25">
      <c r="A6210" t="s">
        <v>19343</v>
      </c>
      <c r="B6210" t="s">
        <v>19344</v>
      </c>
      <c r="C6210" t="s">
        <v>19345</v>
      </c>
      <c r="D6210">
        <v>20</v>
      </c>
      <c r="E6210" t="s">
        <v>31</v>
      </c>
      <c r="F6210" t="s">
        <v>254</v>
      </c>
      <c r="G6210" t="s">
        <v>83</v>
      </c>
      <c r="H6210" t="s">
        <v>21</v>
      </c>
      <c r="I6210" t="s">
        <v>62</v>
      </c>
      <c r="J6210" t="s">
        <v>23</v>
      </c>
      <c r="K6210" t="s">
        <v>24</v>
      </c>
      <c r="L6210" t="s">
        <v>24</v>
      </c>
      <c r="M6210">
        <v>2</v>
      </c>
      <c r="N6210" t="s">
        <v>19342</v>
      </c>
      <c r="O6210" t="s">
        <v>100</v>
      </c>
      <c r="P6210">
        <f t="shared" si="96"/>
        <v>138000</v>
      </c>
    </row>
    <row r="6211" spans="1:16" x14ac:dyDescent="0.25">
      <c r="A6211" t="s">
        <v>19346</v>
      </c>
      <c r="B6211" t="s">
        <v>19347</v>
      </c>
      <c r="C6211" t="s">
        <v>19348</v>
      </c>
      <c r="D6211">
        <v>32</v>
      </c>
      <c r="E6211" t="s">
        <v>31</v>
      </c>
      <c r="F6211" t="s">
        <v>19</v>
      </c>
      <c r="G6211" t="s">
        <v>32</v>
      </c>
      <c r="H6211" t="s">
        <v>21</v>
      </c>
      <c r="I6211" t="s">
        <v>230</v>
      </c>
      <c r="J6211" t="s">
        <v>23</v>
      </c>
      <c r="K6211" t="s">
        <v>24</v>
      </c>
      <c r="L6211" t="s">
        <v>24</v>
      </c>
      <c r="M6211">
        <v>12</v>
      </c>
      <c r="N6211" t="s">
        <v>19342</v>
      </c>
      <c r="O6211" t="s">
        <v>45</v>
      </c>
      <c r="P6211">
        <f t="shared" si="96"/>
        <v>138000</v>
      </c>
    </row>
    <row r="6212" spans="1:16" x14ac:dyDescent="0.25">
      <c r="A6212" t="s">
        <v>19349</v>
      </c>
      <c r="B6212" t="s">
        <v>19350</v>
      </c>
      <c r="C6212" t="s">
        <v>19351</v>
      </c>
      <c r="D6212">
        <v>41</v>
      </c>
      <c r="E6212" t="s">
        <v>18</v>
      </c>
      <c r="F6212" t="s">
        <v>74</v>
      </c>
      <c r="G6212" t="s">
        <v>20</v>
      </c>
      <c r="H6212" t="s">
        <v>33</v>
      </c>
      <c r="I6212" t="s">
        <v>237</v>
      </c>
      <c r="J6212" t="s">
        <v>23</v>
      </c>
      <c r="K6212" t="s">
        <v>24</v>
      </c>
      <c r="L6212" t="s">
        <v>25</v>
      </c>
      <c r="M6212">
        <v>18</v>
      </c>
      <c r="N6212" t="s">
        <v>19342</v>
      </c>
      <c r="O6212" t="s">
        <v>45</v>
      </c>
      <c r="P6212">
        <f t="shared" ref="P6212:P6275" si="97">VALUE($N6212)</f>
        <v>138000</v>
      </c>
    </row>
    <row r="6213" spans="1:16" x14ac:dyDescent="0.25">
      <c r="A6213" t="s">
        <v>19352</v>
      </c>
      <c r="B6213" t="s">
        <v>19353</v>
      </c>
      <c r="C6213" t="s">
        <v>19354</v>
      </c>
      <c r="D6213">
        <v>42</v>
      </c>
      <c r="E6213" t="s">
        <v>18</v>
      </c>
      <c r="F6213" t="s">
        <v>19</v>
      </c>
      <c r="G6213" t="s">
        <v>20</v>
      </c>
      <c r="H6213" t="s">
        <v>21</v>
      </c>
      <c r="I6213" t="s">
        <v>213</v>
      </c>
      <c r="J6213" t="s">
        <v>23</v>
      </c>
      <c r="K6213" t="s">
        <v>24</v>
      </c>
      <c r="L6213" t="s">
        <v>25</v>
      </c>
      <c r="M6213">
        <v>19</v>
      </c>
      <c r="N6213" t="s">
        <v>19342</v>
      </c>
      <c r="O6213" t="s">
        <v>45</v>
      </c>
      <c r="P6213">
        <f t="shared" si="97"/>
        <v>138000</v>
      </c>
    </row>
    <row r="6214" spans="1:16" x14ac:dyDescent="0.25">
      <c r="A6214" t="s">
        <v>19355</v>
      </c>
      <c r="B6214" t="s">
        <v>19356</v>
      </c>
      <c r="C6214" t="s">
        <v>19357</v>
      </c>
      <c r="D6214">
        <v>44</v>
      </c>
      <c r="E6214" t="s">
        <v>18</v>
      </c>
      <c r="F6214" t="s">
        <v>19</v>
      </c>
      <c r="G6214" t="s">
        <v>20</v>
      </c>
      <c r="H6214" t="s">
        <v>21</v>
      </c>
      <c r="I6214" t="s">
        <v>268</v>
      </c>
      <c r="J6214" t="s">
        <v>23</v>
      </c>
      <c r="K6214" t="s">
        <v>24</v>
      </c>
      <c r="L6214" t="s">
        <v>25</v>
      </c>
      <c r="M6214">
        <v>21</v>
      </c>
      <c r="N6214" t="s">
        <v>19342</v>
      </c>
      <c r="O6214" t="s">
        <v>45</v>
      </c>
      <c r="P6214">
        <f t="shared" si="97"/>
        <v>138000</v>
      </c>
    </row>
    <row r="6215" spans="1:16" x14ac:dyDescent="0.25">
      <c r="A6215" t="s">
        <v>19358</v>
      </c>
      <c r="B6215" t="s">
        <v>19359</v>
      </c>
      <c r="C6215" t="s">
        <v>19360</v>
      </c>
      <c r="D6215">
        <v>27</v>
      </c>
      <c r="E6215" t="s">
        <v>31</v>
      </c>
      <c r="F6215" t="s">
        <v>19</v>
      </c>
      <c r="G6215" t="s">
        <v>20</v>
      </c>
      <c r="H6215" t="s">
        <v>21</v>
      </c>
      <c r="I6215" t="s">
        <v>326</v>
      </c>
      <c r="J6215" t="s">
        <v>23</v>
      </c>
      <c r="K6215" t="s">
        <v>24</v>
      </c>
      <c r="L6215" t="s">
        <v>25</v>
      </c>
      <c r="M6215">
        <v>4</v>
      </c>
      <c r="N6215" t="s">
        <v>19342</v>
      </c>
      <c r="O6215" t="s">
        <v>45</v>
      </c>
      <c r="P6215">
        <f t="shared" si="97"/>
        <v>138000</v>
      </c>
    </row>
    <row r="6216" spans="1:16" x14ac:dyDescent="0.25">
      <c r="A6216" t="s">
        <v>19361</v>
      </c>
      <c r="B6216" t="s">
        <v>19362</v>
      </c>
      <c r="C6216" t="s">
        <v>19363</v>
      </c>
      <c r="D6216">
        <v>27</v>
      </c>
      <c r="E6216" t="s">
        <v>31</v>
      </c>
      <c r="F6216" t="s">
        <v>19</v>
      </c>
      <c r="G6216" t="s">
        <v>20</v>
      </c>
      <c r="H6216" t="s">
        <v>42</v>
      </c>
      <c r="I6216" t="s">
        <v>123</v>
      </c>
      <c r="J6216" t="s">
        <v>23</v>
      </c>
      <c r="K6216" t="s">
        <v>24</v>
      </c>
      <c r="L6216" t="s">
        <v>25</v>
      </c>
      <c r="M6216">
        <v>4</v>
      </c>
      <c r="N6216" t="s">
        <v>19342</v>
      </c>
      <c r="O6216" t="s">
        <v>45</v>
      </c>
      <c r="P6216">
        <f t="shared" si="97"/>
        <v>138000</v>
      </c>
    </row>
    <row r="6217" spans="1:16" x14ac:dyDescent="0.25">
      <c r="A6217" t="s">
        <v>19364</v>
      </c>
      <c r="B6217" t="s">
        <v>19365</v>
      </c>
      <c r="C6217" t="s">
        <v>19366</v>
      </c>
      <c r="D6217">
        <v>27</v>
      </c>
      <c r="E6217" t="s">
        <v>31</v>
      </c>
      <c r="F6217" t="s">
        <v>74</v>
      </c>
      <c r="G6217" t="s">
        <v>20</v>
      </c>
      <c r="H6217" t="s">
        <v>87</v>
      </c>
      <c r="I6217" t="s">
        <v>75</v>
      </c>
      <c r="J6217" t="s">
        <v>23</v>
      </c>
      <c r="K6217" t="s">
        <v>24</v>
      </c>
      <c r="L6217" t="s">
        <v>25</v>
      </c>
      <c r="M6217">
        <v>4</v>
      </c>
      <c r="N6217" t="s">
        <v>19342</v>
      </c>
      <c r="O6217" t="s">
        <v>45</v>
      </c>
      <c r="P6217">
        <f t="shared" si="97"/>
        <v>138000</v>
      </c>
    </row>
    <row r="6218" spans="1:16" x14ac:dyDescent="0.25">
      <c r="A6218" t="s">
        <v>19367</v>
      </c>
      <c r="B6218" t="s">
        <v>19368</v>
      </c>
      <c r="C6218" t="s">
        <v>19369</v>
      </c>
      <c r="D6218">
        <v>27</v>
      </c>
      <c r="E6218" t="s">
        <v>31</v>
      </c>
      <c r="F6218" t="s">
        <v>19</v>
      </c>
      <c r="G6218" t="s">
        <v>20</v>
      </c>
      <c r="H6218" t="s">
        <v>21</v>
      </c>
      <c r="I6218" t="s">
        <v>110</v>
      </c>
      <c r="J6218" t="s">
        <v>23</v>
      </c>
      <c r="K6218" t="s">
        <v>24</v>
      </c>
      <c r="L6218" t="s">
        <v>25</v>
      </c>
      <c r="M6218">
        <v>4</v>
      </c>
      <c r="N6218" t="s">
        <v>19342</v>
      </c>
      <c r="O6218" t="s">
        <v>45</v>
      </c>
      <c r="P6218">
        <f t="shared" si="97"/>
        <v>138000</v>
      </c>
    </row>
    <row r="6219" spans="1:16" x14ac:dyDescent="0.25">
      <c r="A6219" t="s">
        <v>19370</v>
      </c>
      <c r="B6219" t="s">
        <v>19371</v>
      </c>
      <c r="C6219" t="s">
        <v>19372</v>
      </c>
      <c r="D6219">
        <v>27</v>
      </c>
      <c r="E6219" t="s">
        <v>31</v>
      </c>
      <c r="F6219" t="s">
        <v>19</v>
      </c>
      <c r="G6219" t="s">
        <v>20</v>
      </c>
      <c r="H6219" t="s">
        <v>21</v>
      </c>
      <c r="I6219" t="s">
        <v>153</v>
      </c>
      <c r="J6219" t="s">
        <v>23</v>
      </c>
      <c r="K6219" t="s">
        <v>24</v>
      </c>
      <c r="L6219" t="s">
        <v>25</v>
      </c>
      <c r="M6219">
        <v>4</v>
      </c>
      <c r="N6219" t="s">
        <v>19342</v>
      </c>
      <c r="O6219" t="s">
        <v>58</v>
      </c>
      <c r="P6219">
        <f t="shared" si="97"/>
        <v>138000</v>
      </c>
    </row>
    <row r="6220" spans="1:16" x14ac:dyDescent="0.25">
      <c r="A6220" t="s">
        <v>19373</v>
      </c>
      <c r="B6220" t="s">
        <v>19374</v>
      </c>
      <c r="C6220" t="s">
        <v>19375</v>
      </c>
      <c r="D6220">
        <v>30</v>
      </c>
      <c r="E6220" t="s">
        <v>31</v>
      </c>
      <c r="F6220" t="s">
        <v>19</v>
      </c>
      <c r="G6220" t="s">
        <v>20</v>
      </c>
      <c r="H6220" t="s">
        <v>21</v>
      </c>
      <c r="I6220" t="s">
        <v>91</v>
      </c>
      <c r="J6220" t="s">
        <v>23</v>
      </c>
      <c r="K6220" t="s">
        <v>24</v>
      </c>
      <c r="L6220" t="s">
        <v>25</v>
      </c>
      <c r="M6220">
        <v>7</v>
      </c>
      <c r="N6220" t="s">
        <v>19342</v>
      </c>
      <c r="O6220" t="s">
        <v>52</v>
      </c>
      <c r="P6220">
        <f t="shared" si="97"/>
        <v>138000</v>
      </c>
    </row>
    <row r="6221" spans="1:16" x14ac:dyDescent="0.25">
      <c r="A6221" t="s">
        <v>19376</v>
      </c>
      <c r="B6221" t="s">
        <v>19377</v>
      </c>
      <c r="C6221" t="s">
        <v>19378</v>
      </c>
      <c r="D6221">
        <v>46</v>
      </c>
      <c r="E6221" t="s">
        <v>31</v>
      </c>
      <c r="F6221" t="s">
        <v>74</v>
      </c>
      <c r="G6221" t="s">
        <v>20</v>
      </c>
      <c r="H6221" t="s">
        <v>33</v>
      </c>
      <c r="I6221" t="s">
        <v>153</v>
      </c>
      <c r="J6221" t="s">
        <v>50</v>
      </c>
      <c r="K6221" t="s">
        <v>25</v>
      </c>
      <c r="L6221" t="s">
        <v>25</v>
      </c>
      <c r="M6221">
        <v>23</v>
      </c>
      <c r="N6221" t="s">
        <v>19342</v>
      </c>
      <c r="O6221" t="s">
        <v>58</v>
      </c>
      <c r="P6221">
        <f t="shared" si="97"/>
        <v>138000</v>
      </c>
    </row>
    <row r="6222" spans="1:16" x14ac:dyDescent="0.25">
      <c r="A6222" t="s">
        <v>19379</v>
      </c>
      <c r="B6222" t="s">
        <v>19380</v>
      </c>
      <c r="C6222" t="s">
        <v>19381</v>
      </c>
      <c r="D6222">
        <v>31</v>
      </c>
      <c r="E6222" t="s">
        <v>31</v>
      </c>
      <c r="F6222" t="s">
        <v>74</v>
      </c>
      <c r="G6222" t="s">
        <v>20</v>
      </c>
      <c r="H6222" t="s">
        <v>21</v>
      </c>
      <c r="I6222" t="s">
        <v>110</v>
      </c>
      <c r="J6222" t="s">
        <v>23</v>
      </c>
      <c r="K6222" t="s">
        <v>24</v>
      </c>
      <c r="L6222" t="s">
        <v>25</v>
      </c>
      <c r="M6222">
        <v>8</v>
      </c>
      <c r="N6222" t="s">
        <v>19342</v>
      </c>
      <c r="O6222" t="s">
        <v>45</v>
      </c>
      <c r="P6222">
        <f t="shared" si="97"/>
        <v>138000</v>
      </c>
    </row>
    <row r="6223" spans="1:16" x14ac:dyDescent="0.25">
      <c r="A6223" t="s">
        <v>19382</v>
      </c>
      <c r="B6223" t="s">
        <v>19383</v>
      </c>
      <c r="C6223" t="s">
        <v>19384</v>
      </c>
      <c r="D6223">
        <v>31</v>
      </c>
      <c r="E6223" t="s">
        <v>18</v>
      </c>
      <c r="F6223" t="s">
        <v>19</v>
      </c>
      <c r="G6223" t="s">
        <v>161</v>
      </c>
      <c r="H6223" t="s">
        <v>21</v>
      </c>
      <c r="I6223" t="s">
        <v>326</v>
      </c>
      <c r="J6223" t="s">
        <v>23</v>
      </c>
      <c r="K6223" t="s">
        <v>24</v>
      </c>
      <c r="L6223" t="s">
        <v>25</v>
      </c>
      <c r="M6223">
        <v>6</v>
      </c>
      <c r="N6223" t="s">
        <v>19342</v>
      </c>
      <c r="O6223" t="s">
        <v>45</v>
      </c>
      <c r="P6223">
        <f t="shared" si="97"/>
        <v>138000</v>
      </c>
    </row>
    <row r="6224" spans="1:16" x14ac:dyDescent="0.25">
      <c r="A6224" t="s">
        <v>19385</v>
      </c>
      <c r="B6224" t="s">
        <v>19386</v>
      </c>
      <c r="C6224" t="s">
        <v>19387</v>
      </c>
      <c r="D6224">
        <v>31</v>
      </c>
      <c r="E6224" t="s">
        <v>31</v>
      </c>
      <c r="F6224" t="s">
        <v>188</v>
      </c>
      <c r="G6224" t="s">
        <v>20</v>
      </c>
      <c r="H6224" t="s">
        <v>21</v>
      </c>
      <c r="I6224" t="s">
        <v>193</v>
      </c>
      <c r="J6224" t="s">
        <v>50</v>
      </c>
      <c r="K6224" t="s">
        <v>25</v>
      </c>
      <c r="L6224" t="s">
        <v>25</v>
      </c>
      <c r="M6224">
        <v>8</v>
      </c>
      <c r="N6224" t="s">
        <v>19342</v>
      </c>
      <c r="O6224" t="s">
        <v>45</v>
      </c>
      <c r="P6224">
        <f t="shared" si="97"/>
        <v>138000</v>
      </c>
    </row>
    <row r="6225" spans="1:16" x14ac:dyDescent="0.25">
      <c r="A6225" t="s">
        <v>19388</v>
      </c>
      <c r="B6225" t="s">
        <v>19389</v>
      </c>
      <c r="C6225" t="s">
        <v>19390</v>
      </c>
      <c r="D6225">
        <v>30</v>
      </c>
      <c r="E6225" t="s">
        <v>31</v>
      </c>
      <c r="F6225" t="s">
        <v>74</v>
      </c>
      <c r="G6225" t="s">
        <v>20</v>
      </c>
      <c r="H6225" t="s">
        <v>87</v>
      </c>
      <c r="I6225" t="s">
        <v>153</v>
      </c>
      <c r="J6225" t="s">
        <v>23</v>
      </c>
      <c r="K6225" t="s">
        <v>24</v>
      </c>
      <c r="L6225" t="s">
        <v>25</v>
      </c>
      <c r="M6225">
        <v>7</v>
      </c>
      <c r="N6225" t="s">
        <v>19342</v>
      </c>
      <c r="O6225" t="s">
        <v>58</v>
      </c>
      <c r="P6225">
        <f t="shared" si="97"/>
        <v>138000</v>
      </c>
    </row>
    <row r="6226" spans="1:16" x14ac:dyDescent="0.25">
      <c r="A6226" t="s">
        <v>19391</v>
      </c>
      <c r="B6226" t="s">
        <v>19392</v>
      </c>
      <c r="C6226" t="s">
        <v>19393</v>
      </c>
      <c r="D6226">
        <v>48</v>
      </c>
      <c r="E6226" t="s">
        <v>18</v>
      </c>
      <c r="F6226" t="s">
        <v>254</v>
      </c>
      <c r="G6226" t="s">
        <v>20</v>
      </c>
      <c r="H6226" t="s">
        <v>33</v>
      </c>
      <c r="I6226" t="s">
        <v>49</v>
      </c>
      <c r="J6226" t="s">
        <v>23</v>
      </c>
      <c r="K6226" t="s">
        <v>24</v>
      </c>
      <c r="L6226" t="s">
        <v>25</v>
      </c>
      <c r="M6226">
        <v>25</v>
      </c>
      <c r="N6226" t="s">
        <v>19342</v>
      </c>
      <c r="O6226" t="s">
        <v>45</v>
      </c>
      <c r="P6226">
        <f t="shared" si="97"/>
        <v>138000</v>
      </c>
    </row>
    <row r="6227" spans="1:16" x14ac:dyDescent="0.25">
      <c r="A6227" t="s">
        <v>19394</v>
      </c>
      <c r="B6227" t="s">
        <v>19395</v>
      </c>
      <c r="C6227" t="s">
        <v>19396</v>
      </c>
      <c r="D6227">
        <v>24</v>
      </c>
      <c r="E6227" t="s">
        <v>31</v>
      </c>
      <c r="F6227" t="s">
        <v>19</v>
      </c>
      <c r="G6227" t="s">
        <v>32</v>
      </c>
      <c r="H6227" t="s">
        <v>33</v>
      </c>
      <c r="I6227" t="s">
        <v>70</v>
      </c>
      <c r="J6227" t="s">
        <v>23</v>
      </c>
      <c r="K6227" t="s">
        <v>24</v>
      </c>
      <c r="L6227" t="s">
        <v>24</v>
      </c>
      <c r="M6227">
        <v>4</v>
      </c>
      <c r="N6227" t="s">
        <v>19397</v>
      </c>
      <c r="O6227" t="s">
        <v>100</v>
      </c>
      <c r="P6227">
        <f t="shared" si="97"/>
        <v>138700</v>
      </c>
    </row>
    <row r="6228" spans="1:16" x14ac:dyDescent="0.25">
      <c r="A6228" t="s">
        <v>19398</v>
      </c>
      <c r="B6228" t="s">
        <v>19399</v>
      </c>
      <c r="C6228" t="s">
        <v>19400</v>
      </c>
      <c r="D6228">
        <v>32</v>
      </c>
      <c r="E6228" t="s">
        <v>31</v>
      </c>
      <c r="F6228" t="s">
        <v>19</v>
      </c>
      <c r="G6228" t="s">
        <v>32</v>
      </c>
      <c r="H6228" t="s">
        <v>143</v>
      </c>
      <c r="I6228" t="s">
        <v>43</v>
      </c>
      <c r="J6228" t="s">
        <v>50</v>
      </c>
      <c r="K6228" t="s">
        <v>25</v>
      </c>
      <c r="L6228" t="s">
        <v>25</v>
      </c>
      <c r="M6228">
        <v>12</v>
      </c>
      <c r="N6228" t="s">
        <v>19397</v>
      </c>
      <c r="O6228" t="s">
        <v>58</v>
      </c>
      <c r="P6228">
        <f t="shared" si="97"/>
        <v>138700</v>
      </c>
    </row>
    <row r="6229" spans="1:16" x14ac:dyDescent="0.25">
      <c r="A6229" t="s">
        <v>19401</v>
      </c>
      <c r="B6229" t="s">
        <v>19402</v>
      </c>
      <c r="C6229" t="s">
        <v>19403</v>
      </c>
      <c r="D6229">
        <v>28</v>
      </c>
      <c r="E6229" t="s">
        <v>18</v>
      </c>
      <c r="F6229" t="s">
        <v>19</v>
      </c>
      <c r="G6229" t="s">
        <v>32</v>
      </c>
      <c r="H6229" t="s">
        <v>21</v>
      </c>
      <c r="I6229" t="s">
        <v>43</v>
      </c>
      <c r="J6229" t="s">
        <v>23</v>
      </c>
      <c r="K6229" t="s">
        <v>24</v>
      </c>
      <c r="L6229" t="s">
        <v>24</v>
      </c>
      <c r="M6229">
        <v>8</v>
      </c>
      <c r="N6229" t="s">
        <v>19397</v>
      </c>
      <c r="O6229" t="s">
        <v>52</v>
      </c>
      <c r="P6229">
        <f t="shared" si="97"/>
        <v>138700</v>
      </c>
    </row>
    <row r="6230" spans="1:16" x14ac:dyDescent="0.25">
      <c r="A6230" t="s">
        <v>19404</v>
      </c>
      <c r="B6230" t="s">
        <v>19405</v>
      </c>
      <c r="C6230" t="s">
        <v>19406</v>
      </c>
      <c r="D6230">
        <v>36</v>
      </c>
      <c r="E6230" t="s">
        <v>31</v>
      </c>
      <c r="F6230" t="s">
        <v>74</v>
      </c>
      <c r="G6230" t="s">
        <v>32</v>
      </c>
      <c r="H6230" t="s">
        <v>87</v>
      </c>
      <c r="I6230" t="s">
        <v>114</v>
      </c>
      <c r="J6230" t="s">
        <v>23</v>
      </c>
      <c r="K6230" t="s">
        <v>24</v>
      </c>
      <c r="L6230" t="s">
        <v>24</v>
      </c>
      <c r="M6230">
        <v>16</v>
      </c>
      <c r="N6230" t="s">
        <v>19397</v>
      </c>
      <c r="O6230" t="s">
        <v>45</v>
      </c>
      <c r="P6230">
        <f t="shared" si="97"/>
        <v>138700</v>
      </c>
    </row>
    <row r="6231" spans="1:16" x14ac:dyDescent="0.25">
      <c r="A6231" t="s">
        <v>19407</v>
      </c>
      <c r="B6231" t="s">
        <v>19408</v>
      </c>
      <c r="C6231" t="s">
        <v>19409</v>
      </c>
      <c r="D6231">
        <v>26</v>
      </c>
      <c r="E6231" t="s">
        <v>18</v>
      </c>
      <c r="F6231" t="s">
        <v>19</v>
      </c>
      <c r="G6231" t="s">
        <v>20</v>
      </c>
      <c r="H6231" t="s">
        <v>21</v>
      </c>
      <c r="I6231" t="s">
        <v>165</v>
      </c>
      <c r="J6231" t="s">
        <v>50</v>
      </c>
      <c r="K6231" t="s">
        <v>25</v>
      </c>
      <c r="L6231" t="s">
        <v>25</v>
      </c>
      <c r="M6231">
        <v>3</v>
      </c>
      <c r="N6231" t="s">
        <v>19397</v>
      </c>
      <c r="O6231" t="s">
        <v>45</v>
      </c>
      <c r="P6231">
        <f t="shared" si="97"/>
        <v>138700</v>
      </c>
    </row>
    <row r="6232" spans="1:16" x14ac:dyDescent="0.25">
      <c r="A6232" t="s">
        <v>19410</v>
      </c>
      <c r="B6232" t="s">
        <v>19411</v>
      </c>
      <c r="C6232" t="s">
        <v>19412</v>
      </c>
      <c r="D6232">
        <v>36</v>
      </c>
      <c r="E6232" t="s">
        <v>31</v>
      </c>
      <c r="F6232" t="s">
        <v>19</v>
      </c>
      <c r="G6232" t="s">
        <v>32</v>
      </c>
      <c r="H6232" t="s">
        <v>21</v>
      </c>
      <c r="I6232" t="s">
        <v>70</v>
      </c>
      <c r="J6232" t="s">
        <v>23</v>
      </c>
      <c r="K6232" t="s">
        <v>24</v>
      </c>
      <c r="L6232" t="s">
        <v>24</v>
      </c>
      <c r="M6232">
        <v>16</v>
      </c>
      <c r="N6232" t="s">
        <v>19413</v>
      </c>
      <c r="O6232" t="s">
        <v>45</v>
      </c>
      <c r="P6232">
        <f t="shared" si="97"/>
        <v>140021</v>
      </c>
    </row>
    <row r="6233" spans="1:16" x14ac:dyDescent="0.25">
      <c r="A6233" t="s">
        <v>19414</v>
      </c>
      <c r="B6233" t="s">
        <v>19415</v>
      </c>
      <c r="C6233" t="s">
        <v>19416</v>
      </c>
      <c r="D6233">
        <v>38</v>
      </c>
      <c r="E6233" t="s">
        <v>31</v>
      </c>
      <c r="F6233" t="s">
        <v>19</v>
      </c>
      <c r="G6233" t="s">
        <v>83</v>
      </c>
      <c r="H6233" t="s">
        <v>21</v>
      </c>
      <c r="I6233" t="s">
        <v>297</v>
      </c>
      <c r="J6233" t="s">
        <v>23</v>
      </c>
      <c r="K6233" t="s">
        <v>24</v>
      </c>
      <c r="L6233" t="s">
        <v>24</v>
      </c>
      <c r="M6233">
        <v>20</v>
      </c>
      <c r="N6233" t="s">
        <v>19413</v>
      </c>
      <c r="O6233" t="s">
        <v>45</v>
      </c>
      <c r="P6233">
        <f t="shared" si="97"/>
        <v>140021</v>
      </c>
    </row>
    <row r="6234" spans="1:16" x14ac:dyDescent="0.25">
      <c r="A6234" t="s">
        <v>19417</v>
      </c>
      <c r="B6234" t="s">
        <v>19418</v>
      </c>
      <c r="C6234" t="s">
        <v>19419</v>
      </c>
      <c r="D6234">
        <v>27</v>
      </c>
      <c r="E6234" t="s">
        <v>31</v>
      </c>
      <c r="F6234" t="s">
        <v>19</v>
      </c>
      <c r="G6234" t="s">
        <v>20</v>
      </c>
      <c r="H6234" t="s">
        <v>42</v>
      </c>
      <c r="I6234" t="s">
        <v>213</v>
      </c>
      <c r="J6234" t="s">
        <v>23</v>
      </c>
      <c r="K6234" t="s">
        <v>24</v>
      </c>
      <c r="L6234" t="s">
        <v>25</v>
      </c>
      <c r="M6234">
        <v>4</v>
      </c>
      <c r="N6234" t="s">
        <v>19413</v>
      </c>
      <c r="O6234" t="s">
        <v>45</v>
      </c>
      <c r="P6234">
        <f t="shared" si="97"/>
        <v>140021</v>
      </c>
    </row>
    <row r="6235" spans="1:16" x14ac:dyDescent="0.25">
      <c r="A6235" t="s">
        <v>19420</v>
      </c>
      <c r="B6235" t="s">
        <v>19421</v>
      </c>
      <c r="C6235" t="s">
        <v>19422</v>
      </c>
      <c r="D6235">
        <v>27</v>
      </c>
      <c r="E6235" t="s">
        <v>31</v>
      </c>
      <c r="F6235" t="s">
        <v>19</v>
      </c>
      <c r="G6235" t="s">
        <v>20</v>
      </c>
      <c r="H6235" t="s">
        <v>21</v>
      </c>
      <c r="I6235" t="s">
        <v>56</v>
      </c>
      <c r="J6235" t="s">
        <v>23</v>
      </c>
      <c r="K6235" t="s">
        <v>24</v>
      </c>
      <c r="L6235" t="s">
        <v>25</v>
      </c>
      <c r="M6235">
        <v>4</v>
      </c>
      <c r="N6235" t="s">
        <v>19413</v>
      </c>
      <c r="O6235" t="s">
        <v>45</v>
      </c>
      <c r="P6235">
        <f t="shared" si="97"/>
        <v>140021</v>
      </c>
    </row>
    <row r="6236" spans="1:16" x14ac:dyDescent="0.25">
      <c r="A6236" t="s">
        <v>19423</v>
      </c>
      <c r="B6236" t="s">
        <v>19424</v>
      </c>
      <c r="C6236" t="s">
        <v>19425</v>
      </c>
      <c r="D6236">
        <v>27</v>
      </c>
      <c r="E6236" t="s">
        <v>31</v>
      </c>
      <c r="F6236" t="s">
        <v>19</v>
      </c>
      <c r="G6236" t="s">
        <v>20</v>
      </c>
      <c r="H6236" t="s">
        <v>33</v>
      </c>
      <c r="I6236" t="s">
        <v>165</v>
      </c>
      <c r="J6236" t="s">
        <v>23</v>
      </c>
      <c r="K6236" t="s">
        <v>24</v>
      </c>
      <c r="L6236" t="s">
        <v>25</v>
      </c>
      <c r="M6236">
        <v>4</v>
      </c>
      <c r="N6236" t="s">
        <v>19413</v>
      </c>
      <c r="O6236" t="s">
        <v>58</v>
      </c>
      <c r="P6236">
        <f t="shared" si="97"/>
        <v>140021</v>
      </c>
    </row>
    <row r="6237" spans="1:16" x14ac:dyDescent="0.25">
      <c r="A6237" t="s">
        <v>19426</v>
      </c>
      <c r="B6237" t="s">
        <v>19427</v>
      </c>
      <c r="C6237" t="s">
        <v>19428</v>
      </c>
      <c r="D6237">
        <v>27</v>
      </c>
      <c r="E6237" t="s">
        <v>31</v>
      </c>
      <c r="F6237" t="s">
        <v>74</v>
      </c>
      <c r="G6237" t="s">
        <v>20</v>
      </c>
      <c r="H6237" t="s">
        <v>33</v>
      </c>
      <c r="I6237" t="s">
        <v>297</v>
      </c>
      <c r="J6237" t="s">
        <v>50</v>
      </c>
      <c r="K6237" t="s">
        <v>25</v>
      </c>
      <c r="L6237" t="s">
        <v>25</v>
      </c>
      <c r="M6237">
        <v>4</v>
      </c>
      <c r="N6237" t="s">
        <v>19413</v>
      </c>
      <c r="O6237" t="s">
        <v>45</v>
      </c>
      <c r="P6237">
        <f t="shared" si="97"/>
        <v>140021</v>
      </c>
    </row>
    <row r="6238" spans="1:16" x14ac:dyDescent="0.25">
      <c r="A6238" t="s">
        <v>19429</v>
      </c>
      <c r="B6238" t="s">
        <v>19430</v>
      </c>
      <c r="C6238" t="s">
        <v>19431</v>
      </c>
      <c r="D6238">
        <v>31</v>
      </c>
      <c r="E6238" t="s">
        <v>31</v>
      </c>
      <c r="F6238" t="s">
        <v>74</v>
      </c>
      <c r="G6238" t="s">
        <v>161</v>
      </c>
      <c r="H6238" t="s">
        <v>21</v>
      </c>
      <c r="I6238" t="s">
        <v>114</v>
      </c>
      <c r="J6238" t="s">
        <v>50</v>
      </c>
      <c r="K6238" t="s">
        <v>25</v>
      </c>
      <c r="L6238" t="s">
        <v>25</v>
      </c>
      <c r="M6238">
        <v>6</v>
      </c>
      <c r="N6238" t="s">
        <v>19413</v>
      </c>
      <c r="O6238" t="s">
        <v>58</v>
      </c>
      <c r="P6238">
        <f t="shared" si="97"/>
        <v>140021</v>
      </c>
    </row>
    <row r="6239" spans="1:16" x14ac:dyDescent="0.25">
      <c r="A6239" t="s">
        <v>19432</v>
      </c>
      <c r="B6239" t="s">
        <v>19433</v>
      </c>
      <c r="C6239" t="s">
        <v>19434</v>
      </c>
      <c r="D6239">
        <v>27</v>
      </c>
      <c r="E6239" t="s">
        <v>31</v>
      </c>
      <c r="F6239" t="s">
        <v>74</v>
      </c>
      <c r="G6239" t="s">
        <v>20</v>
      </c>
      <c r="H6239" t="s">
        <v>21</v>
      </c>
      <c r="I6239" t="s">
        <v>297</v>
      </c>
      <c r="J6239" t="s">
        <v>23</v>
      </c>
      <c r="K6239" t="s">
        <v>24</v>
      </c>
      <c r="L6239" t="s">
        <v>25</v>
      </c>
      <c r="M6239">
        <v>4</v>
      </c>
      <c r="N6239" t="s">
        <v>19413</v>
      </c>
      <c r="O6239" t="s">
        <v>58</v>
      </c>
      <c r="P6239">
        <f t="shared" si="97"/>
        <v>140021</v>
      </c>
    </row>
    <row r="6240" spans="1:16" x14ac:dyDescent="0.25">
      <c r="A6240" t="s">
        <v>19435</v>
      </c>
      <c r="B6240" t="s">
        <v>19436</v>
      </c>
      <c r="C6240" t="s">
        <v>19437</v>
      </c>
      <c r="D6240">
        <v>38</v>
      </c>
      <c r="E6240" t="s">
        <v>31</v>
      </c>
      <c r="F6240" t="s">
        <v>74</v>
      </c>
      <c r="G6240" t="s">
        <v>20</v>
      </c>
      <c r="H6240" t="s">
        <v>87</v>
      </c>
      <c r="I6240" t="s">
        <v>268</v>
      </c>
      <c r="J6240" t="s">
        <v>23</v>
      </c>
      <c r="K6240" t="s">
        <v>24</v>
      </c>
      <c r="L6240" t="s">
        <v>25</v>
      </c>
      <c r="M6240">
        <v>15</v>
      </c>
      <c r="N6240" t="s">
        <v>19413</v>
      </c>
      <c r="O6240" t="s">
        <v>52</v>
      </c>
      <c r="P6240">
        <f t="shared" si="97"/>
        <v>140021</v>
      </c>
    </row>
    <row r="6241" spans="1:16" x14ac:dyDescent="0.25">
      <c r="A6241" t="s">
        <v>19438</v>
      </c>
      <c r="B6241" t="s">
        <v>19439</v>
      </c>
      <c r="C6241" t="s">
        <v>19440</v>
      </c>
      <c r="D6241">
        <v>40</v>
      </c>
      <c r="E6241" t="s">
        <v>31</v>
      </c>
      <c r="F6241" t="s">
        <v>19</v>
      </c>
      <c r="G6241" t="s">
        <v>20</v>
      </c>
      <c r="H6241" t="s">
        <v>21</v>
      </c>
      <c r="I6241" t="s">
        <v>230</v>
      </c>
      <c r="J6241" t="s">
        <v>23</v>
      </c>
      <c r="K6241" t="s">
        <v>24</v>
      </c>
      <c r="L6241" t="s">
        <v>25</v>
      </c>
      <c r="M6241">
        <v>17</v>
      </c>
      <c r="N6241" t="s">
        <v>19441</v>
      </c>
      <c r="O6241" t="s">
        <v>58</v>
      </c>
      <c r="P6241">
        <f t="shared" si="97"/>
        <v>140033</v>
      </c>
    </row>
    <row r="6242" spans="1:16" x14ac:dyDescent="0.25">
      <c r="A6242" t="s">
        <v>19442</v>
      </c>
      <c r="B6242" t="s">
        <v>19443</v>
      </c>
      <c r="C6242" t="s">
        <v>19444</v>
      </c>
      <c r="D6242">
        <v>51</v>
      </c>
      <c r="E6242" t="s">
        <v>31</v>
      </c>
      <c r="F6242" t="s">
        <v>19</v>
      </c>
      <c r="G6242" t="s">
        <v>20</v>
      </c>
      <c r="H6242" t="s">
        <v>87</v>
      </c>
      <c r="I6242" t="s">
        <v>264</v>
      </c>
      <c r="J6242" t="s">
        <v>23</v>
      </c>
      <c r="K6242" t="s">
        <v>24</v>
      </c>
      <c r="L6242" t="s">
        <v>25</v>
      </c>
      <c r="M6242">
        <v>28</v>
      </c>
      <c r="N6242" t="s">
        <v>19441</v>
      </c>
      <c r="O6242" t="s">
        <v>45</v>
      </c>
      <c r="P6242">
        <f t="shared" si="97"/>
        <v>140033</v>
      </c>
    </row>
    <row r="6243" spans="1:16" x14ac:dyDescent="0.25">
      <c r="A6243" t="s">
        <v>19445</v>
      </c>
      <c r="B6243" t="s">
        <v>19446</v>
      </c>
      <c r="C6243" t="s">
        <v>19447</v>
      </c>
      <c r="D6243">
        <v>27</v>
      </c>
      <c r="E6243" t="s">
        <v>18</v>
      </c>
      <c r="F6243" t="s">
        <v>19</v>
      </c>
      <c r="G6243" t="s">
        <v>20</v>
      </c>
      <c r="H6243" t="s">
        <v>21</v>
      </c>
      <c r="I6243" t="s">
        <v>22</v>
      </c>
      <c r="J6243" t="s">
        <v>23</v>
      </c>
      <c r="K6243" t="s">
        <v>24</v>
      </c>
      <c r="L6243" t="s">
        <v>25</v>
      </c>
      <c r="M6243">
        <v>4</v>
      </c>
      <c r="N6243" t="s">
        <v>19441</v>
      </c>
      <c r="O6243" t="s">
        <v>45</v>
      </c>
      <c r="P6243">
        <f t="shared" si="97"/>
        <v>140033</v>
      </c>
    </row>
    <row r="6244" spans="1:16" x14ac:dyDescent="0.25">
      <c r="A6244" t="s">
        <v>19448</v>
      </c>
      <c r="B6244" t="s">
        <v>19449</v>
      </c>
      <c r="C6244" t="s">
        <v>19450</v>
      </c>
      <c r="D6244">
        <v>27</v>
      </c>
      <c r="E6244" t="s">
        <v>31</v>
      </c>
      <c r="F6244" t="s">
        <v>19</v>
      </c>
      <c r="G6244" t="s">
        <v>20</v>
      </c>
      <c r="H6244" t="s">
        <v>21</v>
      </c>
      <c r="I6244" t="s">
        <v>62</v>
      </c>
      <c r="J6244" t="s">
        <v>50</v>
      </c>
      <c r="K6244" t="s">
        <v>25</v>
      </c>
      <c r="L6244" t="s">
        <v>25</v>
      </c>
      <c r="M6244">
        <v>4</v>
      </c>
      <c r="N6244" t="s">
        <v>19441</v>
      </c>
      <c r="O6244" t="s">
        <v>45</v>
      </c>
      <c r="P6244">
        <f t="shared" si="97"/>
        <v>140033</v>
      </c>
    </row>
    <row r="6245" spans="1:16" x14ac:dyDescent="0.25">
      <c r="A6245" t="s">
        <v>19451</v>
      </c>
      <c r="B6245" t="s">
        <v>19452</v>
      </c>
      <c r="C6245" t="s">
        <v>19453</v>
      </c>
      <c r="D6245">
        <v>37</v>
      </c>
      <c r="E6245" t="s">
        <v>18</v>
      </c>
      <c r="F6245" t="s">
        <v>19</v>
      </c>
      <c r="G6245" t="s">
        <v>161</v>
      </c>
      <c r="H6245" t="s">
        <v>21</v>
      </c>
      <c r="I6245" t="s">
        <v>264</v>
      </c>
      <c r="J6245" t="s">
        <v>50</v>
      </c>
      <c r="K6245" t="s">
        <v>25</v>
      </c>
      <c r="L6245" t="s">
        <v>25</v>
      </c>
      <c r="M6245">
        <v>12</v>
      </c>
      <c r="N6245" t="s">
        <v>19441</v>
      </c>
      <c r="O6245" t="s">
        <v>58</v>
      </c>
      <c r="P6245">
        <f t="shared" si="97"/>
        <v>140033</v>
      </c>
    </row>
    <row r="6246" spans="1:16" x14ac:dyDescent="0.25">
      <c r="A6246" t="s">
        <v>19454</v>
      </c>
      <c r="B6246" t="s">
        <v>19455</v>
      </c>
      <c r="C6246" t="s">
        <v>19456</v>
      </c>
      <c r="D6246">
        <v>44</v>
      </c>
      <c r="E6246" t="s">
        <v>31</v>
      </c>
      <c r="F6246" t="s">
        <v>254</v>
      </c>
      <c r="G6246" t="s">
        <v>20</v>
      </c>
      <c r="H6246" t="s">
        <v>21</v>
      </c>
      <c r="I6246" t="s">
        <v>34</v>
      </c>
      <c r="J6246" t="s">
        <v>23</v>
      </c>
      <c r="K6246" t="s">
        <v>24</v>
      </c>
      <c r="L6246" t="s">
        <v>25</v>
      </c>
      <c r="M6246">
        <v>21</v>
      </c>
      <c r="N6246" t="s">
        <v>19441</v>
      </c>
      <c r="O6246" t="s">
        <v>58</v>
      </c>
      <c r="P6246">
        <f t="shared" si="97"/>
        <v>140033</v>
      </c>
    </row>
    <row r="6247" spans="1:16" x14ac:dyDescent="0.25">
      <c r="A6247" t="s">
        <v>19457</v>
      </c>
      <c r="B6247" t="s">
        <v>19458</v>
      </c>
      <c r="C6247" t="s">
        <v>19459</v>
      </c>
      <c r="D6247">
        <v>20</v>
      </c>
      <c r="E6247" t="s">
        <v>31</v>
      </c>
      <c r="F6247" t="s">
        <v>19</v>
      </c>
      <c r="G6247" t="s">
        <v>83</v>
      </c>
      <c r="H6247" t="s">
        <v>21</v>
      </c>
      <c r="I6247" t="s">
        <v>66</v>
      </c>
      <c r="J6247" t="s">
        <v>23</v>
      </c>
      <c r="K6247" t="s">
        <v>24</v>
      </c>
      <c r="L6247" t="s">
        <v>24</v>
      </c>
      <c r="M6247">
        <v>2</v>
      </c>
      <c r="N6247" t="s">
        <v>19441</v>
      </c>
      <c r="O6247" t="s">
        <v>52</v>
      </c>
      <c r="P6247">
        <f t="shared" si="97"/>
        <v>140033</v>
      </c>
    </row>
    <row r="6248" spans="1:16" x14ac:dyDescent="0.25">
      <c r="A6248" t="s">
        <v>19460</v>
      </c>
      <c r="B6248" t="s">
        <v>19461</v>
      </c>
      <c r="C6248" t="s">
        <v>19462</v>
      </c>
      <c r="D6248">
        <v>27</v>
      </c>
      <c r="E6248" t="s">
        <v>31</v>
      </c>
      <c r="F6248" t="s">
        <v>19</v>
      </c>
      <c r="G6248" t="s">
        <v>20</v>
      </c>
      <c r="H6248" t="s">
        <v>21</v>
      </c>
      <c r="I6248" t="s">
        <v>264</v>
      </c>
      <c r="J6248" t="s">
        <v>23</v>
      </c>
      <c r="K6248" t="s">
        <v>24</v>
      </c>
      <c r="L6248" t="s">
        <v>25</v>
      </c>
      <c r="M6248">
        <v>4</v>
      </c>
      <c r="N6248" t="s">
        <v>19441</v>
      </c>
      <c r="O6248" t="s">
        <v>58</v>
      </c>
      <c r="P6248">
        <f t="shared" si="97"/>
        <v>140033</v>
      </c>
    </row>
    <row r="6249" spans="1:16" x14ac:dyDescent="0.25">
      <c r="A6249" t="s">
        <v>19463</v>
      </c>
      <c r="B6249" t="s">
        <v>19464</v>
      </c>
      <c r="C6249" t="s">
        <v>19465</v>
      </c>
      <c r="D6249">
        <v>39</v>
      </c>
      <c r="E6249" t="s">
        <v>31</v>
      </c>
      <c r="F6249" t="s">
        <v>19</v>
      </c>
      <c r="G6249" t="s">
        <v>20</v>
      </c>
      <c r="H6249" t="s">
        <v>87</v>
      </c>
      <c r="I6249" t="s">
        <v>38</v>
      </c>
      <c r="J6249" t="s">
        <v>23</v>
      </c>
      <c r="K6249" t="s">
        <v>24</v>
      </c>
      <c r="L6249" t="s">
        <v>25</v>
      </c>
      <c r="M6249">
        <v>16</v>
      </c>
      <c r="N6249" t="s">
        <v>19441</v>
      </c>
      <c r="O6249" t="s">
        <v>45</v>
      </c>
      <c r="P6249">
        <f t="shared" si="97"/>
        <v>140033</v>
      </c>
    </row>
    <row r="6250" spans="1:16" x14ac:dyDescent="0.25">
      <c r="A6250" t="s">
        <v>19466</v>
      </c>
      <c r="B6250" t="s">
        <v>19467</v>
      </c>
      <c r="C6250" t="s">
        <v>19468</v>
      </c>
      <c r="D6250">
        <v>20</v>
      </c>
      <c r="E6250" t="s">
        <v>31</v>
      </c>
      <c r="F6250" t="s">
        <v>19</v>
      </c>
      <c r="G6250" t="s">
        <v>83</v>
      </c>
      <c r="H6250" t="s">
        <v>33</v>
      </c>
      <c r="I6250" t="s">
        <v>193</v>
      </c>
      <c r="J6250" t="s">
        <v>23</v>
      </c>
      <c r="K6250" t="s">
        <v>24</v>
      </c>
      <c r="L6250" t="s">
        <v>24</v>
      </c>
      <c r="M6250">
        <v>2</v>
      </c>
      <c r="N6250" t="s">
        <v>19469</v>
      </c>
      <c r="O6250" t="s">
        <v>58</v>
      </c>
      <c r="P6250">
        <f t="shared" si="97"/>
        <v>140037</v>
      </c>
    </row>
    <row r="6251" spans="1:16" x14ac:dyDescent="0.25">
      <c r="A6251" t="s">
        <v>19470</v>
      </c>
      <c r="B6251" t="s">
        <v>19471</v>
      </c>
      <c r="C6251" t="s">
        <v>19472</v>
      </c>
      <c r="D6251">
        <v>27</v>
      </c>
      <c r="E6251" t="s">
        <v>31</v>
      </c>
      <c r="F6251" t="s">
        <v>19</v>
      </c>
      <c r="G6251" t="s">
        <v>95</v>
      </c>
      <c r="H6251" t="s">
        <v>42</v>
      </c>
      <c r="I6251" t="s">
        <v>91</v>
      </c>
      <c r="J6251" t="s">
        <v>23</v>
      </c>
      <c r="K6251" t="s">
        <v>24</v>
      </c>
      <c r="L6251" t="s">
        <v>24</v>
      </c>
      <c r="M6251">
        <v>34</v>
      </c>
      <c r="N6251" t="s">
        <v>19469</v>
      </c>
      <c r="O6251" t="s">
        <v>45</v>
      </c>
      <c r="P6251">
        <f t="shared" si="97"/>
        <v>140037</v>
      </c>
    </row>
    <row r="6252" spans="1:16" x14ac:dyDescent="0.25">
      <c r="A6252" t="s">
        <v>19473</v>
      </c>
      <c r="B6252" t="s">
        <v>19474</v>
      </c>
      <c r="C6252" t="s">
        <v>19475</v>
      </c>
      <c r="D6252">
        <v>29</v>
      </c>
      <c r="E6252" t="s">
        <v>31</v>
      </c>
      <c r="F6252" t="s">
        <v>19</v>
      </c>
      <c r="G6252" t="s">
        <v>83</v>
      </c>
      <c r="H6252" t="s">
        <v>21</v>
      </c>
      <c r="I6252" t="s">
        <v>123</v>
      </c>
      <c r="J6252" t="s">
        <v>23</v>
      </c>
      <c r="K6252" t="s">
        <v>24</v>
      </c>
      <c r="L6252" t="s">
        <v>24</v>
      </c>
      <c r="M6252">
        <v>11</v>
      </c>
      <c r="N6252" t="s">
        <v>19469</v>
      </c>
      <c r="O6252" t="s">
        <v>45</v>
      </c>
      <c r="P6252">
        <f t="shared" si="97"/>
        <v>140037</v>
      </c>
    </row>
    <row r="6253" spans="1:16" x14ac:dyDescent="0.25">
      <c r="A6253" t="s">
        <v>19476</v>
      </c>
      <c r="B6253" t="s">
        <v>19477</v>
      </c>
      <c r="C6253" t="s">
        <v>19478</v>
      </c>
      <c r="D6253">
        <v>32</v>
      </c>
      <c r="E6253" t="s">
        <v>31</v>
      </c>
      <c r="F6253" t="s">
        <v>74</v>
      </c>
      <c r="G6253" t="s">
        <v>32</v>
      </c>
      <c r="H6253" t="s">
        <v>21</v>
      </c>
      <c r="I6253" t="s">
        <v>237</v>
      </c>
      <c r="J6253" t="s">
        <v>50</v>
      </c>
      <c r="K6253" t="s">
        <v>25</v>
      </c>
      <c r="L6253" t="s">
        <v>25</v>
      </c>
      <c r="M6253">
        <v>12</v>
      </c>
      <c r="N6253" t="s">
        <v>19469</v>
      </c>
      <c r="O6253" t="s">
        <v>45</v>
      </c>
      <c r="P6253">
        <f t="shared" si="97"/>
        <v>140037</v>
      </c>
    </row>
    <row r="6254" spans="1:16" x14ac:dyDescent="0.25">
      <c r="A6254" t="s">
        <v>19479</v>
      </c>
      <c r="B6254" t="s">
        <v>19480</v>
      </c>
      <c r="C6254" t="s">
        <v>19481</v>
      </c>
      <c r="D6254">
        <v>36</v>
      </c>
      <c r="E6254" t="s">
        <v>18</v>
      </c>
      <c r="F6254" t="s">
        <v>19</v>
      </c>
      <c r="G6254" t="s">
        <v>83</v>
      </c>
      <c r="H6254" t="s">
        <v>21</v>
      </c>
      <c r="I6254" t="s">
        <v>297</v>
      </c>
      <c r="J6254" t="s">
        <v>23</v>
      </c>
      <c r="K6254" t="s">
        <v>24</v>
      </c>
      <c r="L6254" t="s">
        <v>24</v>
      </c>
      <c r="M6254">
        <v>18</v>
      </c>
      <c r="N6254" t="s">
        <v>19469</v>
      </c>
      <c r="O6254" t="s">
        <v>45</v>
      </c>
      <c r="P6254">
        <f t="shared" si="97"/>
        <v>140037</v>
      </c>
    </row>
    <row r="6255" spans="1:16" x14ac:dyDescent="0.25">
      <c r="A6255" t="s">
        <v>19482</v>
      </c>
      <c r="B6255" t="s">
        <v>19483</v>
      </c>
      <c r="C6255" t="s">
        <v>19484</v>
      </c>
      <c r="D6255">
        <v>43</v>
      </c>
      <c r="E6255" t="s">
        <v>31</v>
      </c>
      <c r="F6255" t="s">
        <v>19</v>
      </c>
      <c r="G6255" t="s">
        <v>95</v>
      </c>
      <c r="H6255" t="s">
        <v>21</v>
      </c>
      <c r="I6255" t="s">
        <v>165</v>
      </c>
      <c r="J6255" t="s">
        <v>50</v>
      </c>
      <c r="K6255" t="s">
        <v>25</v>
      </c>
      <c r="L6255" t="s">
        <v>25</v>
      </c>
      <c r="M6255">
        <v>25</v>
      </c>
      <c r="N6255" t="s">
        <v>19469</v>
      </c>
      <c r="O6255" t="s">
        <v>45</v>
      </c>
      <c r="P6255">
        <f t="shared" si="97"/>
        <v>140037</v>
      </c>
    </row>
    <row r="6256" spans="1:16" x14ac:dyDescent="0.25">
      <c r="A6256" t="s">
        <v>19485</v>
      </c>
      <c r="B6256" t="s">
        <v>19486</v>
      </c>
      <c r="C6256" t="s">
        <v>19487</v>
      </c>
      <c r="D6256">
        <v>20</v>
      </c>
      <c r="E6256" t="s">
        <v>31</v>
      </c>
      <c r="F6256" t="s">
        <v>19</v>
      </c>
      <c r="G6256" t="s">
        <v>95</v>
      </c>
      <c r="H6256" t="s">
        <v>42</v>
      </c>
      <c r="I6256" t="s">
        <v>34</v>
      </c>
      <c r="J6256" t="s">
        <v>23</v>
      </c>
      <c r="K6256" t="s">
        <v>24</v>
      </c>
      <c r="L6256" t="s">
        <v>24</v>
      </c>
      <c r="M6256">
        <v>46</v>
      </c>
      <c r="N6256" t="s">
        <v>19469</v>
      </c>
      <c r="O6256" t="s">
        <v>58</v>
      </c>
      <c r="P6256">
        <f t="shared" si="97"/>
        <v>140037</v>
      </c>
    </row>
    <row r="6257" spans="1:16" x14ac:dyDescent="0.25">
      <c r="A6257" t="s">
        <v>19488</v>
      </c>
      <c r="B6257" t="s">
        <v>19489</v>
      </c>
      <c r="C6257" t="s">
        <v>19490</v>
      </c>
      <c r="D6257">
        <v>28</v>
      </c>
      <c r="E6257" t="s">
        <v>31</v>
      </c>
      <c r="F6257" t="s">
        <v>19</v>
      </c>
      <c r="G6257" t="s">
        <v>161</v>
      </c>
      <c r="H6257" t="s">
        <v>143</v>
      </c>
      <c r="I6257" t="s">
        <v>213</v>
      </c>
      <c r="J6257" t="s">
        <v>23</v>
      </c>
      <c r="K6257" t="s">
        <v>24</v>
      </c>
      <c r="L6257" t="s">
        <v>25</v>
      </c>
      <c r="M6257">
        <v>3</v>
      </c>
      <c r="N6257" t="s">
        <v>19469</v>
      </c>
      <c r="O6257" t="s">
        <v>45</v>
      </c>
      <c r="P6257">
        <f t="shared" si="97"/>
        <v>140037</v>
      </c>
    </row>
    <row r="6258" spans="1:16" x14ac:dyDescent="0.25">
      <c r="A6258" t="s">
        <v>19491</v>
      </c>
      <c r="B6258" t="s">
        <v>19492</v>
      </c>
      <c r="C6258" t="s">
        <v>19493</v>
      </c>
      <c r="D6258">
        <v>39</v>
      </c>
      <c r="E6258" t="s">
        <v>31</v>
      </c>
      <c r="F6258" t="s">
        <v>19</v>
      </c>
      <c r="G6258" t="s">
        <v>20</v>
      </c>
      <c r="H6258" t="s">
        <v>42</v>
      </c>
      <c r="I6258" t="s">
        <v>91</v>
      </c>
      <c r="J6258" t="s">
        <v>23</v>
      </c>
      <c r="K6258" t="s">
        <v>24</v>
      </c>
      <c r="L6258" t="s">
        <v>25</v>
      </c>
      <c r="M6258">
        <v>16</v>
      </c>
      <c r="N6258" t="s">
        <v>19469</v>
      </c>
      <c r="O6258" t="s">
        <v>45</v>
      </c>
      <c r="P6258">
        <f t="shared" si="97"/>
        <v>140037</v>
      </c>
    </row>
    <row r="6259" spans="1:16" x14ac:dyDescent="0.25">
      <c r="A6259" t="s">
        <v>19494</v>
      </c>
      <c r="B6259" t="s">
        <v>19495</v>
      </c>
      <c r="C6259" t="s">
        <v>19496</v>
      </c>
      <c r="D6259">
        <v>20</v>
      </c>
      <c r="E6259" t="s">
        <v>31</v>
      </c>
      <c r="F6259" t="s">
        <v>19</v>
      </c>
      <c r="G6259" t="s">
        <v>95</v>
      </c>
      <c r="H6259" t="s">
        <v>21</v>
      </c>
      <c r="I6259" t="s">
        <v>34</v>
      </c>
      <c r="J6259" t="s">
        <v>23</v>
      </c>
      <c r="K6259" t="s">
        <v>24</v>
      </c>
      <c r="L6259" t="s">
        <v>24</v>
      </c>
      <c r="M6259">
        <v>12</v>
      </c>
      <c r="N6259" t="s">
        <v>19497</v>
      </c>
      <c r="O6259" t="s">
        <v>45</v>
      </c>
      <c r="P6259">
        <f t="shared" si="97"/>
        <v>140050</v>
      </c>
    </row>
    <row r="6260" spans="1:16" x14ac:dyDescent="0.25">
      <c r="A6260" t="s">
        <v>19498</v>
      </c>
      <c r="B6260" t="s">
        <v>19499</v>
      </c>
      <c r="C6260" t="s">
        <v>19500</v>
      </c>
      <c r="D6260">
        <v>34</v>
      </c>
      <c r="E6260" t="s">
        <v>31</v>
      </c>
      <c r="F6260" t="s">
        <v>19</v>
      </c>
      <c r="G6260" t="s">
        <v>95</v>
      </c>
      <c r="H6260" t="s">
        <v>21</v>
      </c>
      <c r="I6260" t="s">
        <v>213</v>
      </c>
      <c r="J6260" t="s">
        <v>23</v>
      </c>
      <c r="K6260" t="s">
        <v>24</v>
      </c>
      <c r="L6260" t="s">
        <v>24</v>
      </c>
      <c r="M6260">
        <v>6</v>
      </c>
      <c r="N6260" t="s">
        <v>19497</v>
      </c>
      <c r="O6260" t="s">
        <v>45</v>
      </c>
      <c r="P6260">
        <f t="shared" si="97"/>
        <v>140050</v>
      </c>
    </row>
    <row r="6261" spans="1:16" x14ac:dyDescent="0.25">
      <c r="A6261" t="s">
        <v>19501</v>
      </c>
      <c r="B6261" t="s">
        <v>19502</v>
      </c>
      <c r="C6261" t="s">
        <v>19503</v>
      </c>
      <c r="D6261">
        <v>36</v>
      </c>
      <c r="E6261" t="s">
        <v>31</v>
      </c>
      <c r="F6261" t="s">
        <v>74</v>
      </c>
      <c r="G6261" t="s">
        <v>20</v>
      </c>
      <c r="H6261" t="s">
        <v>42</v>
      </c>
      <c r="I6261" t="s">
        <v>22</v>
      </c>
      <c r="J6261" t="s">
        <v>23</v>
      </c>
      <c r="K6261" t="s">
        <v>24</v>
      </c>
      <c r="L6261" t="s">
        <v>25</v>
      </c>
      <c r="M6261">
        <v>13</v>
      </c>
      <c r="N6261" t="s">
        <v>19497</v>
      </c>
      <c r="O6261" t="s">
        <v>45</v>
      </c>
      <c r="P6261">
        <f t="shared" si="97"/>
        <v>140050</v>
      </c>
    </row>
    <row r="6262" spans="1:16" x14ac:dyDescent="0.25">
      <c r="A6262" t="s">
        <v>19504</v>
      </c>
      <c r="B6262" t="s">
        <v>19505</v>
      </c>
      <c r="C6262" t="s">
        <v>19506</v>
      </c>
      <c r="D6262">
        <v>28</v>
      </c>
      <c r="E6262" t="s">
        <v>31</v>
      </c>
      <c r="F6262" t="s">
        <v>19</v>
      </c>
      <c r="G6262" t="s">
        <v>161</v>
      </c>
      <c r="H6262" t="s">
        <v>21</v>
      </c>
      <c r="I6262" t="s">
        <v>337</v>
      </c>
      <c r="J6262" t="s">
        <v>23</v>
      </c>
      <c r="K6262" t="s">
        <v>24</v>
      </c>
      <c r="L6262" t="s">
        <v>25</v>
      </c>
      <c r="M6262">
        <v>3</v>
      </c>
      <c r="N6262" t="s">
        <v>19497</v>
      </c>
      <c r="O6262" t="s">
        <v>45</v>
      </c>
      <c r="P6262">
        <f t="shared" si="97"/>
        <v>140050</v>
      </c>
    </row>
    <row r="6263" spans="1:16" x14ac:dyDescent="0.25">
      <c r="A6263" t="s">
        <v>19507</v>
      </c>
      <c r="B6263" t="s">
        <v>19508</v>
      </c>
      <c r="C6263" t="s">
        <v>19509</v>
      </c>
      <c r="D6263">
        <v>50</v>
      </c>
      <c r="E6263" t="s">
        <v>18</v>
      </c>
      <c r="F6263" t="s">
        <v>19</v>
      </c>
      <c r="G6263" t="s">
        <v>95</v>
      </c>
      <c r="H6263" t="s">
        <v>21</v>
      </c>
      <c r="I6263" t="s">
        <v>34</v>
      </c>
      <c r="J6263" t="s">
        <v>23</v>
      </c>
      <c r="K6263" t="s">
        <v>24</v>
      </c>
      <c r="L6263" t="s">
        <v>24</v>
      </c>
      <c r="M6263">
        <v>12</v>
      </c>
      <c r="N6263" t="s">
        <v>19497</v>
      </c>
      <c r="O6263" t="s">
        <v>45</v>
      </c>
      <c r="P6263">
        <f t="shared" si="97"/>
        <v>140050</v>
      </c>
    </row>
    <row r="6264" spans="1:16" x14ac:dyDescent="0.25">
      <c r="A6264" t="s">
        <v>19510</v>
      </c>
      <c r="B6264" t="s">
        <v>19511</v>
      </c>
      <c r="C6264" t="s">
        <v>19512</v>
      </c>
      <c r="D6264">
        <v>20</v>
      </c>
      <c r="E6264" t="s">
        <v>31</v>
      </c>
      <c r="F6264" t="s">
        <v>19</v>
      </c>
      <c r="G6264" t="s">
        <v>83</v>
      </c>
      <c r="H6264" t="s">
        <v>33</v>
      </c>
      <c r="I6264" t="s">
        <v>66</v>
      </c>
      <c r="J6264" t="s">
        <v>23</v>
      </c>
      <c r="K6264" t="s">
        <v>24</v>
      </c>
      <c r="L6264" t="s">
        <v>24</v>
      </c>
      <c r="M6264">
        <v>2</v>
      </c>
      <c r="N6264" t="s">
        <v>19513</v>
      </c>
      <c r="O6264" t="s">
        <v>58</v>
      </c>
      <c r="P6264">
        <f t="shared" si="97"/>
        <v>142000</v>
      </c>
    </row>
    <row r="6265" spans="1:16" x14ac:dyDescent="0.25">
      <c r="A6265" t="s">
        <v>19514</v>
      </c>
      <c r="B6265" t="s">
        <v>19515</v>
      </c>
      <c r="C6265" t="s">
        <v>19516</v>
      </c>
      <c r="D6265">
        <v>20</v>
      </c>
      <c r="E6265" t="s">
        <v>31</v>
      </c>
      <c r="F6265" t="s">
        <v>19</v>
      </c>
      <c r="G6265" t="s">
        <v>95</v>
      </c>
      <c r="H6265" t="s">
        <v>21</v>
      </c>
      <c r="I6265" t="s">
        <v>22</v>
      </c>
      <c r="J6265" t="s">
        <v>23</v>
      </c>
      <c r="K6265" t="s">
        <v>24</v>
      </c>
      <c r="L6265" t="s">
        <v>24</v>
      </c>
      <c r="M6265">
        <v>14</v>
      </c>
      <c r="N6265" t="s">
        <v>19513</v>
      </c>
      <c r="O6265" t="s">
        <v>52</v>
      </c>
      <c r="P6265">
        <f t="shared" si="97"/>
        <v>142000</v>
      </c>
    </row>
    <row r="6266" spans="1:16" x14ac:dyDescent="0.25">
      <c r="A6266" t="s">
        <v>19517</v>
      </c>
      <c r="B6266" t="s">
        <v>19518</v>
      </c>
      <c r="C6266" t="s">
        <v>19519</v>
      </c>
      <c r="D6266">
        <v>20</v>
      </c>
      <c r="E6266" t="s">
        <v>31</v>
      </c>
      <c r="F6266" t="s">
        <v>19</v>
      </c>
      <c r="G6266" t="s">
        <v>83</v>
      </c>
      <c r="H6266" t="s">
        <v>21</v>
      </c>
      <c r="I6266" t="s">
        <v>91</v>
      </c>
      <c r="J6266" t="s">
        <v>50</v>
      </c>
      <c r="K6266" t="s">
        <v>25</v>
      </c>
      <c r="L6266" t="s">
        <v>25</v>
      </c>
      <c r="M6266">
        <v>2</v>
      </c>
      <c r="N6266" t="s">
        <v>19513</v>
      </c>
      <c r="O6266" t="s">
        <v>45</v>
      </c>
      <c r="P6266">
        <f t="shared" si="97"/>
        <v>142000</v>
      </c>
    </row>
    <row r="6267" spans="1:16" x14ac:dyDescent="0.25">
      <c r="A6267" t="s">
        <v>19520</v>
      </c>
      <c r="B6267" t="s">
        <v>19521</v>
      </c>
      <c r="C6267" t="s">
        <v>19522</v>
      </c>
      <c r="D6267">
        <v>53</v>
      </c>
      <c r="E6267" t="s">
        <v>31</v>
      </c>
      <c r="F6267" t="s">
        <v>19</v>
      </c>
      <c r="G6267" t="s">
        <v>83</v>
      </c>
      <c r="H6267" t="s">
        <v>21</v>
      </c>
      <c r="I6267" t="s">
        <v>43</v>
      </c>
      <c r="J6267" t="s">
        <v>50</v>
      </c>
      <c r="K6267" t="s">
        <v>25</v>
      </c>
      <c r="L6267" t="s">
        <v>25</v>
      </c>
      <c r="M6267">
        <v>35</v>
      </c>
      <c r="N6267" t="s">
        <v>19513</v>
      </c>
      <c r="O6267" t="s">
        <v>58</v>
      </c>
      <c r="P6267">
        <f t="shared" si="97"/>
        <v>142000</v>
      </c>
    </row>
    <row r="6268" spans="1:16" x14ac:dyDescent="0.25">
      <c r="A6268" t="s">
        <v>19523</v>
      </c>
      <c r="B6268" t="s">
        <v>19524</v>
      </c>
      <c r="C6268" t="s">
        <v>19525</v>
      </c>
      <c r="D6268">
        <v>77</v>
      </c>
      <c r="E6268" t="s">
        <v>31</v>
      </c>
      <c r="F6268" t="s">
        <v>19</v>
      </c>
      <c r="G6268" t="s">
        <v>20</v>
      </c>
      <c r="H6268" t="s">
        <v>21</v>
      </c>
      <c r="I6268" t="s">
        <v>123</v>
      </c>
      <c r="J6268" t="s">
        <v>50</v>
      </c>
      <c r="K6268" t="s">
        <v>25</v>
      </c>
      <c r="L6268" t="s">
        <v>25</v>
      </c>
      <c r="M6268">
        <v>50</v>
      </c>
      <c r="N6268" t="s">
        <v>19513</v>
      </c>
      <c r="O6268" t="s">
        <v>58</v>
      </c>
      <c r="P6268">
        <f t="shared" si="97"/>
        <v>142000</v>
      </c>
    </row>
    <row r="6269" spans="1:16" x14ac:dyDescent="0.25">
      <c r="A6269" t="s">
        <v>19526</v>
      </c>
      <c r="B6269" t="s">
        <v>19527</v>
      </c>
      <c r="C6269" t="s">
        <v>19528</v>
      </c>
      <c r="D6269">
        <v>22</v>
      </c>
      <c r="E6269" t="s">
        <v>31</v>
      </c>
      <c r="F6269" t="s">
        <v>19</v>
      </c>
      <c r="G6269" t="s">
        <v>20</v>
      </c>
      <c r="H6269" t="s">
        <v>21</v>
      </c>
      <c r="I6269" t="s">
        <v>38</v>
      </c>
      <c r="J6269" t="s">
        <v>50</v>
      </c>
      <c r="K6269" t="s">
        <v>25</v>
      </c>
      <c r="L6269" t="s">
        <v>25</v>
      </c>
      <c r="M6269">
        <v>0</v>
      </c>
      <c r="N6269" t="s">
        <v>19529</v>
      </c>
      <c r="O6269" t="s">
        <v>52</v>
      </c>
      <c r="P6269">
        <f t="shared" si="97"/>
        <v>143000</v>
      </c>
    </row>
    <row r="6270" spans="1:16" x14ac:dyDescent="0.25">
      <c r="A6270" t="s">
        <v>19530</v>
      </c>
      <c r="B6270" t="s">
        <v>19531</v>
      </c>
      <c r="C6270" t="s">
        <v>19532</v>
      </c>
      <c r="D6270">
        <v>33</v>
      </c>
      <c r="E6270" t="s">
        <v>31</v>
      </c>
      <c r="F6270" t="s">
        <v>19</v>
      </c>
      <c r="G6270" t="s">
        <v>20</v>
      </c>
      <c r="H6270" t="s">
        <v>42</v>
      </c>
      <c r="I6270" t="s">
        <v>133</v>
      </c>
      <c r="J6270" t="s">
        <v>23</v>
      </c>
      <c r="K6270" t="s">
        <v>24</v>
      </c>
      <c r="L6270" t="s">
        <v>25</v>
      </c>
      <c r="M6270">
        <v>10</v>
      </c>
      <c r="N6270" t="s">
        <v>19529</v>
      </c>
      <c r="O6270" t="s">
        <v>58</v>
      </c>
      <c r="P6270">
        <f t="shared" si="97"/>
        <v>143000</v>
      </c>
    </row>
    <row r="6271" spans="1:16" x14ac:dyDescent="0.25">
      <c r="A6271" t="s">
        <v>19533</v>
      </c>
      <c r="B6271" t="s">
        <v>19534</v>
      </c>
      <c r="C6271" t="s">
        <v>19535</v>
      </c>
      <c r="D6271">
        <v>48</v>
      </c>
      <c r="E6271" t="s">
        <v>31</v>
      </c>
      <c r="F6271" t="s">
        <v>74</v>
      </c>
      <c r="G6271" t="s">
        <v>83</v>
      </c>
      <c r="H6271" t="s">
        <v>21</v>
      </c>
      <c r="I6271" t="s">
        <v>137</v>
      </c>
      <c r="J6271" t="s">
        <v>23</v>
      </c>
      <c r="K6271" t="s">
        <v>24</v>
      </c>
      <c r="L6271" t="s">
        <v>24</v>
      </c>
      <c r="M6271">
        <v>30</v>
      </c>
      <c r="N6271" t="s">
        <v>19529</v>
      </c>
      <c r="O6271" t="s">
        <v>45</v>
      </c>
      <c r="P6271">
        <f t="shared" si="97"/>
        <v>143000</v>
      </c>
    </row>
    <row r="6272" spans="1:16" x14ac:dyDescent="0.25">
      <c r="A6272" t="s">
        <v>19536</v>
      </c>
      <c r="B6272" t="s">
        <v>19537</v>
      </c>
      <c r="C6272" t="s">
        <v>19538</v>
      </c>
      <c r="D6272">
        <v>51</v>
      </c>
      <c r="E6272" t="s">
        <v>18</v>
      </c>
      <c r="F6272" t="s">
        <v>254</v>
      </c>
      <c r="G6272" t="s">
        <v>83</v>
      </c>
      <c r="H6272" t="s">
        <v>21</v>
      </c>
      <c r="I6272" t="s">
        <v>153</v>
      </c>
      <c r="J6272" t="s">
        <v>23</v>
      </c>
      <c r="K6272" t="s">
        <v>24</v>
      </c>
      <c r="L6272" t="s">
        <v>24</v>
      </c>
      <c r="M6272">
        <v>33</v>
      </c>
      <c r="N6272" t="s">
        <v>19529</v>
      </c>
      <c r="O6272" t="s">
        <v>45</v>
      </c>
      <c r="P6272">
        <f t="shared" si="97"/>
        <v>143000</v>
      </c>
    </row>
    <row r="6273" spans="1:16" x14ac:dyDescent="0.25">
      <c r="A6273" t="s">
        <v>19539</v>
      </c>
      <c r="B6273" t="s">
        <v>19540</v>
      </c>
      <c r="C6273" t="s">
        <v>19541</v>
      </c>
      <c r="D6273">
        <v>52</v>
      </c>
      <c r="E6273" t="s">
        <v>31</v>
      </c>
      <c r="F6273" t="s">
        <v>19</v>
      </c>
      <c r="G6273" t="s">
        <v>95</v>
      </c>
      <c r="H6273" t="s">
        <v>42</v>
      </c>
      <c r="I6273" t="s">
        <v>193</v>
      </c>
      <c r="J6273" t="s">
        <v>23</v>
      </c>
      <c r="K6273" t="s">
        <v>24</v>
      </c>
      <c r="L6273" t="s">
        <v>24</v>
      </c>
      <c r="M6273">
        <v>25</v>
      </c>
      <c r="N6273" t="s">
        <v>19529</v>
      </c>
      <c r="O6273" t="s">
        <v>45</v>
      </c>
      <c r="P6273">
        <f t="shared" si="97"/>
        <v>143000</v>
      </c>
    </row>
    <row r="6274" spans="1:16" x14ac:dyDescent="0.25">
      <c r="A6274" t="s">
        <v>19542</v>
      </c>
      <c r="B6274" t="s">
        <v>19543</v>
      </c>
      <c r="C6274" t="s">
        <v>19544</v>
      </c>
      <c r="D6274">
        <v>20</v>
      </c>
      <c r="E6274" t="s">
        <v>31</v>
      </c>
      <c r="F6274" t="s">
        <v>19</v>
      </c>
      <c r="G6274" t="s">
        <v>95</v>
      </c>
      <c r="H6274" t="s">
        <v>21</v>
      </c>
      <c r="I6274" t="s">
        <v>264</v>
      </c>
      <c r="J6274" t="s">
        <v>23</v>
      </c>
      <c r="K6274" t="s">
        <v>24</v>
      </c>
      <c r="L6274" t="s">
        <v>24</v>
      </c>
      <c r="M6274">
        <v>18</v>
      </c>
      <c r="N6274" t="s">
        <v>19545</v>
      </c>
      <c r="O6274" t="s">
        <v>139</v>
      </c>
      <c r="P6274">
        <f t="shared" si="97"/>
        <v>144000</v>
      </c>
    </row>
    <row r="6275" spans="1:16" x14ac:dyDescent="0.25">
      <c r="A6275" t="s">
        <v>19546</v>
      </c>
      <c r="B6275" t="s">
        <v>19547</v>
      </c>
      <c r="C6275" t="s">
        <v>19548</v>
      </c>
      <c r="D6275">
        <v>39</v>
      </c>
      <c r="E6275" t="s">
        <v>31</v>
      </c>
      <c r="F6275" t="s">
        <v>19</v>
      </c>
      <c r="G6275" t="s">
        <v>20</v>
      </c>
      <c r="H6275" t="s">
        <v>21</v>
      </c>
      <c r="I6275" t="s">
        <v>62</v>
      </c>
      <c r="J6275" t="s">
        <v>23</v>
      </c>
      <c r="K6275" t="s">
        <v>24</v>
      </c>
      <c r="L6275" t="s">
        <v>25</v>
      </c>
      <c r="M6275">
        <v>16</v>
      </c>
      <c r="N6275" t="s">
        <v>19549</v>
      </c>
      <c r="O6275" t="s">
        <v>100</v>
      </c>
      <c r="P6275">
        <f t="shared" si="97"/>
        <v>147000</v>
      </c>
    </row>
    <row r="6276" spans="1:16" x14ac:dyDescent="0.25">
      <c r="A6276" t="s">
        <v>19550</v>
      </c>
      <c r="B6276" t="s">
        <v>19551</v>
      </c>
      <c r="C6276" t="s">
        <v>19552</v>
      </c>
      <c r="D6276">
        <v>60</v>
      </c>
      <c r="E6276" t="s">
        <v>31</v>
      </c>
      <c r="F6276" t="s">
        <v>19</v>
      </c>
      <c r="G6276" t="s">
        <v>32</v>
      </c>
      <c r="H6276" t="s">
        <v>21</v>
      </c>
      <c r="I6276" t="s">
        <v>43</v>
      </c>
      <c r="J6276" t="s">
        <v>50</v>
      </c>
      <c r="K6276" t="s">
        <v>25</v>
      </c>
      <c r="L6276" t="s">
        <v>25</v>
      </c>
      <c r="M6276">
        <v>40</v>
      </c>
      <c r="N6276" t="s">
        <v>19553</v>
      </c>
      <c r="O6276" t="s">
        <v>45</v>
      </c>
      <c r="P6276">
        <f t="shared" ref="P6276:P6339" si="98">VALUE($N6276)</f>
        <v>148000</v>
      </c>
    </row>
    <row r="6277" spans="1:16" x14ac:dyDescent="0.25">
      <c r="A6277" t="s">
        <v>19554</v>
      </c>
      <c r="B6277" t="s">
        <v>19555</v>
      </c>
      <c r="C6277" t="s">
        <v>19556</v>
      </c>
      <c r="D6277">
        <v>39</v>
      </c>
      <c r="E6277" t="s">
        <v>31</v>
      </c>
      <c r="F6277" t="s">
        <v>19</v>
      </c>
      <c r="G6277" t="s">
        <v>20</v>
      </c>
      <c r="H6277" t="s">
        <v>21</v>
      </c>
      <c r="I6277" t="s">
        <v>326</v>
      </c>
      <c r="J6277" t="s">
        <v>23</v>
      </c>
      <c r="K6277" t="s">
        <v>24</v>
      </c>
      <c r="L6277" t="s">
        <v>25</v>
      </c>
      <c r="M6277">
        <v>16</v>
      </c>
      <c r="N6277" t="s">
        <v>19553</v>
      </c>
      <c r="O6277" t="s">
        <v>45</v>
      </c>
      <c r="P6277">
        <f t="shared" si="98"/>
        <v>148000</v>
      </c>
    </row>
    <row r="6278" spans="1:16" x14ac:dyDescent="0.25">
      <c r="A6278" t="s">
        <v>19557</v>
      </c>
      <c r="B6278" t="s">
        <v>19558</v>
      </c>
      <c r="C6278" t="s">
        <v>19559</v>
      </c>
      <c r="D6278">
        <v>39</v>
      </c>
      <c r="E6278" t="s">
        <v>18</v>
      </c>
      <c r="F6278" t="s">
        <v>74</v>
      </c>
      <c r="G6278" t="s">
        <v>20</v>
      </c>
      <c r="H6278" t="s">
        <v>21</v>
      </c>
      <c r="I6278" t="s">
        <v>38</v>
      </c>
      <c r="J6278" t="s">
        <v>23</v>
      </c>
      <c r="K6278" t="s">
        <v>24</v>
      </c>
      <c r="L6278" t="s">
        <v>25</v>
      </c>
      <c r="M6278">
        <v>16</v>
      </c>
      <c r="N6278" t="s">
        <v>19553</v>
      </c>
      <c r="O6278" t="s">
        <v>52</v>
      </c>
      <c r="P6278">
        <f t="shared" si="98"/>
        <v>148000</v>
      </c>
    </row>
    <row r="6279" spans="1:16" x14ac:dyDescent="0.25">
      <c r="A6279" t="s">
        <v>19560</v>
      </c>
      <c r="B6279" t="s">
        <v>19561</v>
      </c>
      <c r="C6279" t="s">
        <v>19562</v>
      </c>
      <c r="D6279">
        <v>26</v>
      </c>
      <c r="E6279" t="s">
        <v>18</v>
      </c>
      <c r="F6279" t="s">
        <v>19</v>
      </c>
      <c r="G6279" t="s">
        <v>83</v>
      </c>
      <c r="H6279" t="s">
        <v>21</v>
      </c>
      <c r="I6279" t="s">
        <v>123</v>
      </c>
      <c r="J6279" t="s">
        <v>23</v>
      </c>
      <c r="K6279" t="s">
        <v>24</v>
      </c>
      <c r="L6279" t="s">
        <v>24</v>
      </c>
      <c r="M6279">
        <v>8</v>
      </c>
      <c r="N6279" t="s">
        <v>19553</v>
      </c>
      <c r="O6279" t="s">
        <v>58</v>
      </c>
      <c r="P6279">
        <f t="shared" si="98"/>
        <v>148000</v>
      </c>
    </row>
    <row r="6280" spans="1:16" x14ac:dyDescent="0.25">
      <c r="A6280" t="s">
        <v>19563</v>
      </c>
      <c r="B6280" t="s">
        <v>19564</v>
      </c>
      <c r="C6280" t="s">
        <v>19565</v>
      </c>
      <c r="D6280">
        <v>20</v>
      </c>
      <c r="E6280" t="s">
        <v>31</v>
      </c>
      <c r="F6280" t="s">
        <v>19</v>
      </c>
      <c r="G6280" t="s">
        <v>95</v>
      </c>
      <c r="H6280" t="s">
        <v>42</v>
      </c>
      <c r="I6280" t="s">
        <v>56</v>
      </c>
      <c r="J6280" t="s">
        <v>50</v>
      </c>
      <c r="K6280" t="s">
        <v>25</v>
      </c>
      <c r="L6280" t="s">
        <v>25</v>
      </c>
      <c r="M6280">
        <v>16</v>
      </c>
      <c r="N6280" t="s">
        <v>19553</v>
      </c>
      <c r="O6280" t="s">
        <v>45</v>
      </c>
      <c r="P6280">
        <f t="shared" si="98"/>
        <v>148000</v>
      </c>
    </row>
    <row r="6281" spans="1:16" x14ac:dyDescent="0.25">
      <c r="A6281" t="s">
        <v>19566</v>
      </c>
      <c r="B6281" t="s">
        <v>19567</v>
      </c>
      <c r="C6281" t="s">
        <v>19568</v>
      </c>
      <c r="D6281">
        <v>23</v>
      </c>
      <c r="E6281" t="s">
        <v>31</v>
      </c>
      <c r="F6281" t="s">
        <v>74</v>
      </c>
      <c r="G6281" t="s">
        <v>83</v>
      </c>
      <c r="H6281" t="s">
        <v>21</v>
      </c>
      <c r="I6281" t="s">
        <v>91</v>
      </c>
      <c r="J6281" t="s">
        <v>50</v>
      </c>
      <c r="K6281" t="s">
        <v>25</v>
      </c>
      <c r="L6281" t="s">
        <v>25</v>
      </c>
      <c r="M6281">
        <v>5</v>
      </c>
      <c r="N6281" t="s">
        <v>19569</v>
      </c>
      <c r="O6281" t="s">
        <v>52</v>
      </c>
      <c r="P6281">
        <f t="shared" si="98"/>
        <v>149400</v>
      </c>
    </row>
    <row r="6282" spans="1:16" x14ac:dyDescent="0.25">
      <c r="A6282" t="s">
        <v>19570</v>
      </c>
      <c r="B6282" t="s">
        <v>19571</v>
      </c>
      <c r="C6282" t="s">
        <v>19572</v>
      </c>
      <c r="D6282">
        <v>20</v>
      </c>
      <c r="E6282" t="s">
        <v>31</v>
      </c>
      <c r="F6282" t="s">
        <v>19</v>
      </c>
      <c r="G6282" t="s">
        <v>83</v>
      </c>
      <c r="H6282" t="s">
        <v>42</v>
      </c>
      <c r="I6282" t="s">
        <v>43</v>
      </c>
      <c r="J6282" t="s">
        <v>23</v>
      </c>
      <c r="K6282" t="s">
        <v>24</v>
      </c>
      <c r="L6282" t="s">
        <v>24</v>
      </c>
      <c r="M6282">
        <v>2</v>
      </c>
      <c r="N6282" t="s">
        <v>19569</v>
      </c>
      <c r="O6282" t="s">
        <v>58</v>
      </c>
      <c r="P6282">
        <f t="shared" si="98"/>
        <v>149400</v>
      </c>
    </row>
    <row r="6283" spans="1:16" x14ac:dyDescent="0.25">
      <c r="A6283" t="s">
        <v>19573</v>
      </c>
      <c r="B6283" t="s">
        <v>19574</v>
      </c>
      <c r="C6283" t="s">
        <v>19575</v>
      </c>
      <c r="D6283">
        <v>26</v>
      </c>
      <c r="E6283" t="s">
        <v>31</v>
      </c>
      <c r="F6283" t="s">
        <v>19</v>
      </c>
      <c r="G6283" t="s">
        <v>83</v>
      </c>
      <c r="H6283" t="s">
        <v>33</v>
      </c>
      <c r="I6283" t="s">
        <v>237</v>
      </c>
      <c r="J6283" t="s">
        <v>23</v>
      </c>
      <c r="K6283" t="s">
        <v>24</v>
      </c>
      <c r="L6283" t="s">
        <v>24</v>
      </c>
      <c r="M6283">
        <v>8</v>
      </c>
      <c r="N6283" t="s">
        <v>19569</v>
      </c>
      <c r="O6283" t="s">
        <v>45</v>
      </c>
      <c r="P6283">
        <f t="shared" si="98"/>
        <v>149400</v>
      </c>
    </row>
    <row r="6284" spans="1:16" x14ac:dyDescent="0.25">
      <c r="A6284" t="s">
        <v>19576</v>
      </c>
      <c r="B6284" t="s">
        <v>19577</v>
      </c>
      <c r="C6284" t="s">
        <v>19578</v>
      </c>
      <c r="D6284">
        <v>27</v>
      </c>
      <c r="E6284" t="s">
        <v>31</v>
      </c>
      <c r="F6284" t="s">
        <v>74</v>
      </c>
      <c r="G6284" t="s">
        <v>32</v>
      </c>
      <c r="H6284" t="s">
        <v>87</v>
      </c>
      <c r="I6284" t="s">
        <v>137</v>
      </c>
      <c r="J6284" t="s">
        <v>50</v>
      </c>
      <c r="K6284" t="s">
        <v>25</v>
      </c>
      <c r="L6284" t="s">
        <v>25</v>
      </c>
      <c r="M6284">
        <v>7</v>
      </c>
      <c r="N6284" t="s">
        <v>19569</v>
      </c>
      <c r="O6284" t="s">
        <v>45</v>
      </c>
      <c r="P6284">
        <f t="shared" si="98"/>
        <v>149400</v>
      </c>
    </row>
    <row r="6285" spans="1:16" x14ac:dyDescent="0.25">
      <c r="A6285" t="s">
        <v>19579</v>
      </c>
      <c r="B6285" t="s">
        <v>19580</v>
      </c>
      <c r="C6285" t="s">
        <v>19581</v>
      </c>
      <c r="D6285">
        <v>28</v>
      </c>
      <c r="E6285" t="s">
        <v>31</v>
      </c>
      <c r="F6285" t="s">
        <v>19</v>
      </c>
      <c r="G6285" t="s">
        <v>95</v>
      </c>
      <c r="H6285" t="s">
        <v>21</v>
      </c>
      <c r="I6285" t="s">
        <v>34</v>
      </c>
      <c r="J6285" t="s">
        <v>23</v>
      </c>
      <c r="K6285" t="s">
        <v>24</v>
      </c>
      <c r="L6285" t="s">
        <v>24</v>
      </c>
      <c r="M6285">
        <v>36</v>
      </c>
      <c r="N6285" t="s">
        <v>19569</v>
      </c>
      <c r="O6285" t="s">
        <v>45</v>
      </c>
      <c r="P6285">
        <f t="shared" si="98"/>
        <v>149400</v>
      </c>
    </row>
    <row r="6286" spans="1:16" x14ac:dyDescent="0.25">
      <c r="A6286" t="s">
        <v>19582</v>
      </c>
      <c r="B6286" t="s">
        <v>19583</v>
      </c>
      <c r="C6286" t="s">
        <v>19584</v>
      </c>
      <c r="D6286">
        <v>30</v>
      </c>
      <c r="E6286" t="s">
        <v>31</v>
      </c>
      <c r="F6286" t="s">
        <v>74</v>
      </c>
      <c r="G6286" t="s">
        <v>20</v>
      </c>
      <c r="H6286" t="s">
        <v>21</v>
      </c>
      <c r="I6286" t="s">
        <v>34</v>
      </c>
      <c r="J6286" t="s">
        <v>23</v>
      </c>
      <c r="K6286" t="s">
        <v>24</v>
      </c>
      <c r="L6286" t="s">
        <v>25</v>
      </c>
      <c r="M6286">
        <v>7</v>
      </c>
      <c r="N6286" t="s">
        <v>19569</v>
      </c>
      <c r="O6286" t="s">
        <v>45</v>
      </c>
      <c r="P6286">
        <f t="shared" si="98"/>
        <v>149400</v>
      </c>
    </row>
    <row r="6287" spans="1:16" x14ac:dyDescent="0.25">
      <c r="A6287" t="s">
        <v>19585</v>
      </c>
      <c r="B6287" t="s">
        <v>19586</v>
      </c>
      <c r="C6287" t="s">
        <v>19587</v>
      </c>
      <c r="D6287">
        <v>39</v>
      </c>
      <c r="E6287" t="s">
        <v>18</v>
      </c>
      <c r="F6287" t="s">
        <v>74</v>
      </c>
      <c r="G6287" t="s">
        <v>95</v>
      </c>
      <c r="H6287" t="s">
        <v>21</v>
      </c>
      <c r="I6287" t="s">
        <v>169</v>
      </c>
      <c r="J6287" t="s">
        <v>50</v>
      </c>
      <c r="K6287" t="s">
        <v>25</v>
      </c>
      <c r="L6287" t="s">
        <v>25</v>
      </c>
      <c r="M6287">
        <v>25</v>
      </c>
      <c r="N6287" t="s">
        <v>19569</v>
      </c>
      <c r="O6287" t="s">
        <v>45</v>
      </c>
      <c r="P6287">
        <f t="shared" si="98"/>
        <v>149400</v>
      </c>
    </row>
    <row r="6288" spans="1:16" x14ac:dyDescent="0.25">
      <c r="A6288" t="s">
        <v>19588</v>
      </c>
      <c r="B6288" t="s">
        <v>19589</v>
      </c>
      <c r="C6288" t="s">
        <v>19590</v>
      </c>
      <c r="D6288">
        <v>27</v>
      </c>
      <c r="E6288" t="s">
        <v>31</v>
      </c>
      <c r="F6288" t="s">
        <v>74</v>
      </c>
      <c r="G6288" t="s">
        <v>95</v>
      </c>
      <c r="H6288" t="s">
        <v>21</v>
      </c>
      <c r="I6288" t="s">
        <v>99</v>
      </c>
      <c r="J6288" t="s">
        <v>23</v>
      </c>
      <c r="K6288" t="s">
        <v>24</v>
      </c>
      <c r="L6288" t="s">
        <v>24</v>
      </c>
      <c r="M6288">
        <v>25</v>
      </c>
      <c r="N6288" t="s">
        <v>19569</v>
      </c>
      <c r="O6288" t="s">
        <v>45</v>
      </c>
      <c r="P6288">
        <f t="shared" si="98"/>
        <v>149400</v>
      </c>
    </row>
    <row r="6289" spans="1:16" x14ac:dyDescent="0.25">
      <c r="A6289" t="s">
        <v>19591</v>
      </c>
      <c r="B6289" t="s">
        <v>19592</v>
      </c>
      <c r="C6289" t="s">
        <v>19593</v>
      </c>
      <c r="D6289">
        <v>39</v>
      </c>
      <c r="E6289" t="s">
        <v>31</v>
      </c>
      <c r="F6289" t="s">
        <v>19</v>
      </c>
      <c r="G6289" t="s">
        <v>20</v>
      </c>
      <c r="H6289" t="s">
        <v>87</v>
      </c>
      <c r="I6289" t="s">
        <v>38</v>
      </c>
      <c r="J6289" t="s">
        <v>50</v>
      </c>
      <c r="K6289" t="s">
        <v>25</v>
      </c>
      <c r="L6289" t="s">
        <v>25</v>
      </c>
      <c r="M6289">
        <v>16</v>
      </c>
      <c r="N6289" t="s">
        <v>19569</v>
      </c>
      <c r="O6289" t="s">
        <v>58</v>
      </c>
      <c r="P6289">
        <f t="shared" si="98"/>
        <v>149400</v>
      </c>
    </row>
    <row r="6290" spans="1:16" x14ac:dyDescent="0.25">
      <c r="A6290" t="s">
        <v>19594</v>
      </c>
      <c r="B6290" t="s">
        <v>19595</v>
      </c>
      <c r="C6290" t="s">
        <v>19596</v>
      </c>
      <c r="D6290">
        <v>71</v>
      </c>
      <c r="E6290" t="s">
        <v>31</v>
      </c>
      <c r="F6290" t="s">
        <v>74</v>
      </c>
      <c r="G6290" t="s">
        <v>83</v>
      </c>
      <c r="H6290" t="s">
        <v>33</v>
      </c>
      <c r="I6290" t="s">
        <v>230</v>
      </c>
      <c r="J6290" t="s">
        <v>23</v>
      </c>
      <c r="K6290" t="s">
        <v>24</v>
      </c>
      <c r="L6290" t="s">
        <v>24</v>
      </c>
      <c r="M6290">
        <v>50</v>
      </c>
      <c r="N6290" t="s">
        <v>19597</v>
      </c>
      <c r="O6290" t="s">
        <v>58</v>
      </c>
      <c r="P6290">
        <f t="shared" si="98"/>
        <v>150000</v>
      </c>
    </row>
    <row r="6291" spans="1:16" x14ac:dyDescent="0.25">
      <c r="A6291" t="s">
        <v>19598</v>
      </c>
      <c r="B6291" t="s">
        <v>19599</v>
      </c>
      <c r="C6291" t="s">
        <v>19600</v>
      </c>
      <c r="D6291">
        <v>28</v>
      </c>
      <c r="E6291" t="s">
        <v>31</v>
      </c>
      <c r="F6291" t="s">
        <v>19</v>
      </c>
      <c r="G6291" t="s">
        <v>161</v>
      </c>
      <c r="H6291" t="s">
        <v>33</v>
      </c>
      <c r="I6291" t="s">
        <v>70</v>
      </c>
      <c r="J6291" t="s">
        <v>23</v>
      </c>
      <c r="K6291" t="s">
        <v>24</v>
      </c>
      <c r="L6291" t="s">
        <v>25</v>
      </c>
      <c r="M6291">
        <v>3</v>
      </c>
      <c r="N6291" t="s">
        <v>19597</v>
      </c>
      <c r="O6291" t="s">
        <v>58</v>
      </c>
      <c r="P6291">
        <f t="shared" si="98"/>
        <v>150000</v>
      </c>
    </row>
    <row r="6292" spans="1:16" x14ac:dyDescent="0.25">
      <c r="A6292" t="s">
        <v>19601</v>
      </c>
      <c r="B6292" t="s">
        <v>19602</v>
      </c>
      <c r="C6292" t="s">
        <v>19603</v>
      </c>
      <c r="D6292">
        <v>39</v>
      </c>
      <c r="E6292" t="s">
        <v>31</v>
      </c>
      <c r="F6292" t="s">
        <v>19</v>
      </c>
      <c r="G6292" t="s">
        <v>20</v>
      </c>
      <c r="H6292" t="s">
        <v>42</v>
      </c>
      <c r="I6292" t="s">
        <v>56</v>
      </c>
      <c r="J6292" t="s">
        <v>23</v>
      </c>
      <c r="K6292" t="s">
        <v>24</v>
      </c>
      <c r="L6292" t="s">
        <v>25</v>
      </c>
      <c r="M6292">
        <v>16</v>
      </c>
      <c r="N6292" t="s">
        <v>19597</v>
      </c>
      <c r="O6292" t="s">
        <v>58</v>
      </c>
      <c r="P6292">
        <f t="shared" si="98"/>
        <v>150000</v>
      </c>
    </row>
    <row r="6293" spans="1:16" x14ac:dyDescent="0.25">
      <c r="A6293" t="s">
        <v>19604</v>
      </c>
      <c r="B6293" t="s">
        <v>19605</v>
      </c>
      <c r="C6293" t="s">
        <v>19606</v>
      </c>
      <c r="D6293">
        <v>39</v>
      </c>
      <c r="E6293" t="s">
        <v>31</v>
      </c>
      <c r="F6293" t="s">
        <v>19</v>
      </c>
      <c r="G6293" t="s">
        <v>20</v>
      </c>
      <c r="H6293" t="s">
        <v>21</v>
      </c>
      <c r="I6293" t="s">
        <v>153</v>
      </c>
      <c r="J6293" t="s">
        <v>23</v>
      </c>
      <c r="K6293" t="s">
        <v>24</v>
      </c>
      <c r="L6293" t="s">
        <v>25</v>
      </c>
      <c r="M6293">
        <v>16</v>
      </c>
      <c r="N6293" t="s">
        <v>19597</v>
      </c>
      <c r="O6293" t="s">
        <v>58</v>
      </c>
      <c r="P6293">
        <f t="shared" si="98"/>
        <v>150000</v>
      </c>
    </row>
    <row r="6294" spans="1:16" x14ac:dyDescent="0.25">
      <c r="A6294" t="s">
        <v>19607</v>
      </c>
      <c r="B6294" t="s">
        <v>19608</v>
      </c>
      <c r="C6294" t="s">
        <v>19609</v>
      </c>
      <c r="D6294">
        <v>32</v>
      </c>
      <c r="E6294" t="s">
        <v>31</v>
      </c>
      <c r="F6294" t="s">
        <v>19</v>
      </c>
      <c r="G6294" t="s">
        <v>32</v>
      </c>
      <c r="H6294" t="s">
        <v>21</v>
      </c>
      <c r="I6294" t="s">
        <v>56</v>
      </c>
      <c r="J6294" t="s">
        <v>23</v>
      </c>
      <c r="K6294" t="s">
        <v>24</v>
      </c>
      <c r="L6294" t="s">
        <v>24</v>
      </c>
      <c r="M6294">
        <v>12</v>
      </c>
      <c r="N6294" t="s">
        <v>19597</v>
      </c>
      <c r="O6294" t="s">
        <v>52</v>
      </c>
      <c r="P6294">
        <f t="shared" si="98"/>
        <v>150000</v>
      </c>
    </row>
    <row r="6295" spans="1:16" x14ac:dyDescent="0.25">
      <c r="A6295" t="s">
        <v>19610</v>
      </c>
      <c r="B6295" t="s">
        <v>19611</v>
      </c>
      <c r="C6295" t="s">
        <v>19612</v>
      </c>
      <c r="D6295">
        <v>29</v>
      </c>
      <c r="E6295" t="s">
        <v>31</v>
      </c>
      <c r="F6295" t="s">
        <v>19</v>
      </c>
      <c r="G6295" t="s">
        <v>32</v>
      </c>
      <c r="H6295" t="s">
        <v>21</v>
      </c>
      <c r="I6295" t="s">
        <v>22</v>
      </c>
      <c r="J6295" t="s">
        <v>23</v>
      </c>
      <c r="K6295" t="s">
        <v>24</v>
      </c>
      <c r="L6295" t="s">
        <v>24</v>
      </c>
      <c r="M6295">
        <v>9</v>
      </c>
      <c r="N6295" t="s">
        <v>19597</v>
      </c>
      <c r="O6295" t="s">
        <v>58</v>
      </c>
      <c r="P6295">
        <f t="shared" si="98"/>
        <v>150000</v>
      </c>
    </row>
    <row r="6296" spans="1:16" x14ac:dyDescent="0.25">
      <c r="A6296" t="s">
        <v>19613</v>
      </c>
      <c r="B6296" t="s">
        <v>19614</v>
      </c>
      <c r="C6296" t="s">
        <v>19615</v>
      </c>
      <c r="D6296">
        <v>32</v>
      </c>
      <c r="E6296" t="s">
        <v>31</v>
      </c>
      <c r="F6296" t="s">
        <v>19</v>
      </c>
      <c r="G6296" t="s">
        <v>32</v>
      </c>
      <c r="H6296" t="s">
        <v>87</v>
      </c>
      <c r="I6296" t="s">
        <v>43</v>
      </c>
      <c r="J6296" t="s">
        <v>50</v>
      </c>
      <c r="K6296" t="s">
        <v>25</v>
      </c>
      <c r="L6296" t="s">
        <v>25</v>
      </c>
      <c r="M6296">
        <v>12</v>
      </c>
      <c r="N6296" t="s">
        <v>19597</v>
      </c>
      <c r="O6296" t="s">
        <v>45</v>
      </c>
      <c r="P6296">
        <f t="shared" si="98"/>
        <v>150000</v>
      </c>
    </row>
    <row r="6297" spans="1:16" x14ac:dyDescent="0.25">
      <c r="A6297" t="s">
        <v>19616</v>
      </c>
      <c r="B6297" t="s">
        <v>19617</v>
      </c>
      <c r="C6297" t="s">
        <v>19618</v>
      </c>
      <c r="D6297">
        <v>39</v>
      </c>
      <c r="E6297" t="s">
        <v>31</v>
      </c>
      <c r="F6297" t="s">
        <v>19</v>
      </c>
      <c r="G6297" t="s">
        <v>20</v>
      </c>
      <c r="H6297" t="s">
        <v>87</v>
      </c>
      <c r="I6297" t="s">
        <v>165</v>
      </c>
      <c r="J6297" t="s">
        <v>23</v>
      </c>
      <c r="K6297" t="s">
        <v>24</v>
      </c>
      <c r="L6297" t="s">
        <v>25</v>
      </c>
      <c r="M6297">
        <v>16</v>
      </c>
      <c r="N6297" t="s">
        <v>19597</v>
      </c>
      <c r="O6297" t="s">
        <v>58</v>
      </c>
      <c r="P6297">
        <f t="shared" si="98"/>
        <v>150000</v>
      </c>
    </row>
    <row r="6298" spans="1:16" x14ac:dyDescent="0.25">
      <c r="A6298" t="s">
        <v>19619</v>
      </c>
      <c r="B6298" t="s">
        <v>19620</v>
      </c>
      <c r="C6298" t="s">
        <v>19621</v>
      </c>
      <c r="D6298">
        <v>29</v>
      </c>
      <c r="E6298" t="s">
        <v>31</v>
      </c>
      <c r="F6298" t="s">
        <v>19</v>
      </c>
      <c r="G6298" t="s">
        <v>20</v>
      </c>
      <c r="H6298" t="s">
        <v>21</v>
      </c>
      <c r="I6298" t="s">
        <v>34</v>
      </c>
      <c r="J6298" t="s">
        <v>23</v>
      </c>
      <c r="K6298" t="s">
        <v>24</v>
      </c>
      <c r="L6298" t="s">
        <v>25</v>
      </c>
      <c r="M6298">
        <v>6</v>
      </c>
      <c r="N6298" t="s">
        <v>19597</v>
      </c>
      <c r="O6298" t="s">
        <v>52</v>
      </c>
      <c r="P6298">
        <f t="shared" si="98"/>
        <v>150000</v>
      </c>
    </row>
    <row r="6299" spans="1:16" x14ac:dyDescent="0.25">
      <c r="A6299" t="s">
        <v>19622</v>
      </c>
      <c r="B6299" t="s">
        <v>19623</v>
      </c>
      <c r="C6299" t="s">
        <v>19624</v>
      </c>
      <c r="D6299">
        <v>29</v>
      </c>
      <c r="E6299" t="s">
        <v>31</v>
      </c>
      <c r="F6299" t="s">
        <v>19</v>
      </c>
      <c r="G6299" t="s">
        <v>32</v>
      </c>
      <c r="H6299" t="s">
        <v>21</v>
      </c>
      <c r="I6299" t="s">
        <v>153</v>
      </c>
      <c r="J6299" t="s">
        <v>23</v>
      </c>
      <c r="K6299" t="s">
        <v>24</v>
      </c>
      <c r="L6299" t="s">
        <v>24</v>
      </c>
      <c r="M6299">
        <v>9</v>
      </c>
      <c r="N6299" t="s">
        <v>19597</v>
      </c>
      <c r="O6299" t="s">
        <v>58</v>
      </c>
      <c r="P6299">
        <f t="shared" si="98"/>
        <v>150000</v>
      </c>
    </row>
    <row r="6300" spans="1:16" x14ac:dyDescent="0.25">
      <c r="A6300" t="s">
        <v>19625</v>
      </c>
      <c r="B6300" t="s">
        <v>19626</v>
      </c>
      <c r="C6300" t="s">
        <v>19627</v>
      </c>
      <c r="D6300">
        <v>30</v>
      </c>
      <c r="E6300" t="s">
        <v>31</v>
      </c>
      <c r="F6300" t="s">
        <v>74</v>
      </c>
      <c r="G6300" t="s">
        <v>20</v>
      </c>
      <c r="H6300" t="s">
        <v>21</v>
      </c>
      <c r="I6300" t="s">
        <v>153</v>
      </c>
      <c r="J6300" t="s">
        <v>23</v>
      </c>
      <c r="K6300" t="s">
        <v>24</v>
      </c>
      <c r="L6300" t="s">
        <v>25</v>
      </c>
      <c r="M6300">
        <v>7</v>
      </c>
      <c r="N6300" t="s">
        <v>19597</v>
      </c>
      <c r="O6300" t="s">
        <v>45</v>
      </c>
      <c r="P6300">
        <f t="shared" si="98"/>
        <v>150000</v>
      </c>
    </row>
    <row r="6301" spans="1:16" x14ac:dyDescent="0.25">
      <c r="A6301" t="s">
        <v>19628</v>
      </c>
      <c r="B6301" t="s">
        <v>19629</v>
      </c>
      <c r="C6301" t="s">
        <v>19630</v>
      </c>
      <c r="D6301">
        <v>40</v>
      </c>
      <c r="E6301" t="s">
        <v>31</v>
      </c>
      <c r="F6301" t="s">
        <v>19</v>
      </c>
      <c r="G6301" t="s">
        <v>20</v>
      </c>
      <c r="H6301" t="s">
        <v>21</v>
      </c>
      <c r="I6301" t="s">
        <v>169</v>
      </c>
      <c r="J6301" t="s">
        <v>23</v>
      </c>
      <c r="K6301" t="s">
        <v>24</v>
      </c>
      <c r="L6301" t="s">
        <v>25</v>
      </c>
      <c r="M6301">
        <v>17</v>
      </c>
      <c r="N6301" t="s">
        <v>19597</v>
      </c>
      <c r="O6301" t="s">
        <v>58</v>
      </c>
      <c r="P6301">
        <f t="shared" si="98"/>
        <v>150000</v>
      </c>
    </row>
    <row r="6302" spans="1:16" x14ac:dyDescent="0.25">
      <c r="A6302" t="s">
        <v>19631</v>
      </c>
      <c r="B6302" t="s">
        <v>19632</v>
      </c>
      <c r="C6302" t="s">
        <v>19633</v>
      </c>
      <c r="D6302">
        <v>40</v>
      </c>
      <c r="E6302" t="s">
        <v>31</v>
      </c>
      <c r="F6302" t="s">
        <v>74</v>
      </c>
      <c r="G6302" t="s">
        <v>161</v>
      </c>
      <c r="H6302" t="s">
        <v>21</v>
      </c>
      <c r="I6302" t="s">
        <v>137</v>
      </c>
      <c r="J6302" t="s">
        <v>50</v>
      </c>
      <c r="K6302" t="s">
        <v>25</v>
      </c>
      <c r="L6302" t="s">
        <v>25</v>
      </c>
      <c r="M6302">
        <v>15</v>
      </c>
      <c r="N6302" t="s">
        <v>19597</v>
      </c>
      <c r="O6302" t="s">
        <v>58</v>
      </c>
      <c r="P6302">
        <f t="shared" si="98"/>
        <v>150000</v>
      </c>
    </row>
    <row r="6303" spans="1:16" x14ac:dyDescent="0.25">
      <c r="A6303" t="s">
        <v>19634</v>
      </c>
      <c r="B6303" t="s">
        <v>19635</v>
      </c>
      <c r="C6303" t="s">
        <v>19636</v>
      </c>
      <c r="D6303">
        <v>47</v>
      </c>
      <c r="E6303" t="s">
        <v>18</v>
      </c>
      <c r="F6303" t="s">
        <v>74</v>
      </c>
      <c r="G6303" t="s">
        <v>20</v>
      </c>
      <c r="H6303" t="s">
        <v>21</v>
      </c>
      <c r="I6303" t="s">
        <v>337</v>
      </c>
      <c r="J6303" t="s">
        <v>23</v>
      </c>
      <c r="K6303" t="s">
        <v>24</v>
      </c>
      <c r="L6303" t="s">
        <v>25</v>
      </c>
      <c r="M6303">
        <v>24</v>
      </c>
      <c r="N6303" t="s">
        <v>19597</v>
      </c>
      <c r="O6303" t="s">
        <v>52</v>
      </c>
      <c r="P6303">
        <f t="shared" si="98"/>
        <v>150000</v>
      </c>
    </row>
    <row r="6304" spans="1:16" x14ac:dyDescent="0.25">
      <c r="A6304" t="s">
        <v>19637</v>
      </c>
      <c r="B6304" t="s">
        <v>19638</v>
      </c>
      <c r="C6304" t="s">
        <v>19639</v>
      </c>
      <c r="D6304">
        <v>48</v>
      </c>
      <c r="E6304" t="s">
        <v>31</v>
      </c>
      <c r="F6304" t="s">
        <v>74</v>
      </c>
      <c r="G6304" t="s">
        <v>32</v>
      </c>
      <c r="H6304" t="s">
        <v>143</v>
      </c>
      <c r="I6304" t="s">
        <v>99</v>
      </c>
      <c r="J6304" t="s">
        <v>50</v>
      </c>
      <c r="K6304" t="s">
        <v>25</v>
      </c>
      <c r="L6304" t="s">
        <v>25</v>
      </c>
      <c r="M6304">
        <v>28</v>
      </c>
      <c r="N6304" t="s">
        <v>19597</v>
      </c>
      <c r="O6304" t="s">
        <v>58</v>
      </c>
      <c r="P6304">
        <f t="shared" si="98"/>
        <v>150000</v>
      </c>
    </row>
    <row r="6305" spans="1:16" x14ac:dyDescent="0.25">
      <c r="A6305" t="s">
        <v>19640</v>
      </c>
      <c r="B6305" t="s">
        <v>19641</v>
      </c>
      <c r="C6305" t="s">
        <v>19642</v>
      </c>
      <c r="D6305">
        <v>50</v>
      </c>
      <c r="E6305" t="s">
        <v>18</v>
      </c>
      <c r="F6305" t="s">
        <v>19</v>
      </c>
      <c r="G6305" t="s">
        <v>161</v>
      </c>
      <c r="H6305" t="s">
        <v>21</v>
      </c>
      <c r="I6305" t="s">
        <v>43</v>
      </c>
      <c r="J6305" t="s">
        <v>50</v>
      </c>
      <c r="K6305" t="s">
        <v>25</v>
      </c>
      <c r="L6305" t="s">
        <v>25</v>
      </c>
      <c r="M6305">
        <v>25</v>
      </c>
      <c r="N6305" t="s">
        <v>19597</v>
      </c>
      <c r="O6305" t="s">
        <v>45</v>
      </c>
      <c r="P6305">
        <f t="shared" si="98"/>
        <v>150000</v>
      </c>
    </row>
    <row r="6306" spans="1:16" x14ac:dyDescent="0.25">
      <c r="A6306" t="s">
        <v>19643</v>
      </c>
      <c r="B6306" t="s">
        <v>19644</v>
      </c>
      <c r="C6306" t="s">
        <v>19645</v>
      </c>
      <c r="D6306">
        <v>69</v>
      </c>
      <c r="E6306" t="s">
        <v>31</v>
      </c>
      <c r="F6306" t="s">
        <v>19</v>
      </c>
      <c r="G6306" t="s">
        <v>20</v>
      </c>
      <c r="H6306" t="s">
        <v>42</v>
      </c>
      <c r="I6306" t="s">
        <v>237</v>
      </c>
      <c r="J6306" t="s">
        <v>23</v>
      </c>
      <c r="K6306" t="s">
        <v>24</v>
      </c>
      <c r="L6306" t="s">
        <v>25</v>
      </c>
      <c r="M6306">
        <v>46</v>
      </c>
      <c r="N6306" t="s">
        <v>19597</v>
      </c>
      <c r="O6306" t="s">
        <v>45</v>
      </c>
      <c r="P6306">
        <f t="shared" si="98"/>
        <v>150000</v>
      </c>
    </row>
    <row r="6307" spans="1:16" x14ac:dyDescent="0.25">
      <c r="A6307" t="s">
        <v>19646</v>
      </c>
      <c r="B6307" t="s">
        <v>19647</v>
      </c>
      <c r="C6307" t="s">
        <v>19648</v>
      </c>
      <c r="D6307">
        <v>39</v>
      </c>
      <c r="E6307" t="s">
        <v>31</v>
      </c>
      <c r="F6307" t="s">
        <v>19</v>
      </c>
      <c r="G6307" t="s">
        <v>20</v>
      </c>
      <c r="H6307" t="s">
        <v>143</v>
      </c>
      <c r="I6307" t="s">
        <v>137</v>
      </c>
      <c r="J6307" t="s">
        <v>23</v>
      </c>
      <c r="K6307" t="s">
        <v>24</v>
      </c>
      <c r="L6307" t="s">
        <v>25</v>
      </c>
      <c r="M6307">
        <v>16</v>
      </c>
      <c r="N6307" t="s">
        <v>19597</v>
      </c>
      <c r="O6307" t="s">
        <v>45</v>
      </c>
      <c r="P6307">
        <f t="shared" si="98"/>
        <v>150000</v>
      </c>
    </row>
    <row r="6308" spans="1:16" x14ac:dyDescent="0.25">
      <c r="A6308" t="s">
        <v>19649</v>
      </c>
      <c r="B6308" t="s">
        <v>19650</v>
      </c>
      <c r="C6308" t="s">
        <v>19651</v>
      </c>
      <c r="D6308">
        <v>39</v>
      </c>
      <c r="E6308" t="s">
        <v>31</v>
      </c>
      <c r="F6308" t="s">
        <v>19</v>
      </c>
      <c r="G6308" t="s">
        <v>20</v>
      </c>
      <c r="H6308" t="s">
        <v>21</v>
      </c>
      <c r="I6308" t="s">
        <v>22</v>
      </c>
      <c r="J6308" t="s">
        <v>23</v>
      </c>
      <c r="K6308" t="s">
        <v>24</v>
      </c>
      <c r="L6308" t="s">
        <v>25</v>
      </c>
      <c r="M6308">
        <v>16</v>
      </c>
      <c r="N6308" t="s">
        <v>19597</v>
      </c>
      <c r="O6308" t="s">
        <v>45</v>
      </c>
      <c r="P6308">
        <f t="shared" si="98"/>
        <v>150000</v>
      </c>
    </row>
    <row r="6309" spans="1:16" x14ac:dyDescent="0.25">
      <c r="A6309" t="s">
        <v>19652</v>
      </c>
      <c r="B6309" t="s">
        <v>19653</v>
      </c>
      <c r="C6309" t="s">
        <v>19654</v>
      </c>
      <c r="D6309">
        <v>32</v>
      </c>
      <c r="E6309" t="s">
        <v>31</v>
      </c>
      <c r="F6309" t="s">
        <v>19</v>
      </c>
      <c r="G6309" t="s">
        <v>32</v>
      </c>
      <c r="H6309" t="s">
        <v>21</v>
      </c>
      <c r="I6309" t="s">
        <v>99</v>
      </c>
      <c r="J6309" t="s">
        <v>23</v>
      </c>
      <c r="K6309" t="s">
        <v>24</v>
      </c>
      <c r="L6309" t="s">
        <v>24</v>
      </c>
      <c r="M6309">
        <v>12</v>
      </c>
      <c r="N6309" t="s">
        <v>19597</v>
      </c>
      <c r="O6309" t="s">
        <v>45</v>
      </c>
      <c r="P6309">
        <f t="shared" si="98"/>
        <v>150000</v>
      </c>
    </row>
    <row r="6310" spans="1:16" x14ac:dyDescent="0.25">
      <c r="A6310" t="s">
        <v>19655</v>
      </c>
      <c r="B6310" t="s">
        <v>19656</v>
      </c>
      <c r="C6310" t="s">
        <v>19657</v>
      </c>
      <c r="D6310">
        <v>20</v>
      </c>
      <c r="E6310" t="s">
        <v>31</v>
      </c>
      <c r="F6310" t="s">
        <v>19</v>
      </c>
      <c r="G6310" t="s">
        <v>95</v>
      </c>
      <c r="H6310" t="s">
        <v>42</v>
      </c>
      <c r="I6310" t="s">
        <v>326</v>
      </c>
      <c r="J6310" t="s">
        <v>23</v>
      </c>
      <c r="K6310" t="s">
        <v>24</v>
      </c>
      <c r="L6310" t="s">
        <v>24</v>
      </c>
      <c r="M6310">
        <v>24</v>
      </c>
      <c r="N6310" t="s">
        <v>19597</v>
      </c>
      <c r="O6310" t="s">
        <v>45</v>
      </c>
      <c r="P6310">
        <f t="shared" si="98"/>
        <v>150000</v>
      </c>
    </row>
    <row r="6311" spans="1:16" x14ac:dyDescent="0.25">
      <c r="A6311" t="s">
        <v>19658</v>
      </c>
      <c r="B6311" t="s">
        <v>19659</v>
      </c>
      <c r="C6311" t="s">
        <v>19660</v>
      </c>
      <c r="D6311">
        <v>38</v>
      </c>
      <c r="E6311" t="s">
        <v>31</v>
      </c>
      <c r="F6311" t="s">
        <v>19</v>
      </c>
      <c r="G6311" t="s">
        <v>20</v>
      </c>
      <c r="H6311" t="s">
        <v>21</v>
      </c>
      <c r="I6311" t="s">
        <v>169</v>
      </c>
      <c r="J6311" t="s">
        <v>23</v>
      </c>
      <c r="K6311" t="s">
        <v>24</v>
      </c>
      <c r="L6311" t="s">
        <v>25</v>
      </c>
      <c r="M6311">
        <v>15</v>
      </c>
      <c r="N6311" t="s">
        <v>19597</v>
      </c>
      <c r="O6311" t="s">
        <v>45</v>
      </c>
      <c r="P6311">
        <f t="shared" si="98"/>
        <v>150000</v>
      </c>
    </row>
    <row r="6312" spans="1:16" x14ac:dyDescent="0.25">
      <c r="A6312" t="s">
        <v>19661</v>
      </c>
      <c r="B6312" t="s">
        <v>19662</v>
      </c>
      <c r="C6312" t="s">
        <v>19663</v>
      </c>
      <c r="D6312">
        <v>32</v>
      </c>
      <c r="E6312" t="s">
        <v>31</v>
      </c>
      <c r="F6312" t="s">
        <v>19</v>
      </c>
      <c r="G6312" t="s">
        <v>32</v>
      </c>
      <c r="H6312" t="s">
        <v>21</v>
      </c>
      <c r="I6312" t="s">
        <v>99</v>
      </c>
      <c r="J6312" t="s">
        <v>23</v>
      </c>
      <c r="K6312" t="s">
        <v>24</v>
      </c>
      <c r="L6312" t="s">
        <v>24</v>
      </c>
      <c r="M6312">
        <v>12</v>
      </c>
      <c r="N6312" t="s">
        <v>19597</v>
      </c>
      <c r="O6312" t="s">
        <v>45</v>
      </c>
      <c r="P6312">
        <f t="shared" si="98"/>
        <v>150000</v>
      </c>
    </row>
    <row r="6313" spans="1:16" x14ac:dyDescent="0.25">
      <c r="A6313" t="s">
        <v>19664</v>
      </c>
      <c r="B6313" t="s">
        <v>19665</v>
      </c>
      <c r="C6313" t="s">
        <v>19666</v>
      </c>
      <c r="D6313">
        <v>29</v>
      </c>
      <c r="E6313" t="s">
        <v>31</v>
      </c>
      <c r="F6313" t="s">
        <v>19</v>
      </c>
      <c r="G6313" t="s">
        <v>32</v>
      </c>
      <c r="H6313" t="s">
        <v>21</v>
      </c>
      <c r="I6313" t="s">
        <v>43</v>
      </c>
      <c r="J6313" t="s">
        <v>23</v>
      </c>
      <c r="K6313" t="s">
        <v>24</v>
      </c>
      <c r="L6313" t="s">
        <v>24</v>
      </c>
      <c r="M6313">
        <v>9</v>
      </c>
      <c r="N6313" t="s">
        <v>19597</v>
      </c>
      <c r="O6313" t="s">
        <v>45</v>
      </c>
      <c r="P6313">
        <f t="shared" si="98"/>
        <v>150000</v>
      </c>
    </row>
    <row r="6314" spans="1:16" x14ac:dyDescent="0.25">
      <c r="A6314" t="s">
        <v>19667</v>
      </c>
      <c r="B6314" t="s">
        <v>19668</v>
      </c>
      <c r="C6314" t="s">
        <v>19669</v>
      </c>
      <c r="D6314">
        <v>32</v>
      </c>
      <c r="E6314" t="s">
        <v>31</v>
      </c>
      <c r="F6314" t="s">
        <v>19</v>
      </c>
      <c r="G6314" t="s">
        <v>32</v>
      </c>
      <c r="H6314" t="s">
        <v>21</v>
      </c>
      <c r="I6314" t="s">
        <v>43</v>
      </c>
      <c r="J6314" t="s">
        <v>23</v>
      </c>
      <c r="K6314" t="s">
        <v>24</v>
      </c>
      <c r="L6314" t="s">
        <v>24</v>
      </c>
      <c r="M6314">
        <v>12</v>
      </c>
      <c r="N6314" t="s">
        <v>19597</v>
      </c>
      <c r="O6314" t="s">
        <v>45</v>
      </c>
      <c r="P6314">
        <f t="shared" si="98"/>
        <v>150000</v>
      </c>
    </row>
    <row r="6315" spans="1:16" x14ac:dyDescent="0.25">
      <c r="A6315" t="s">
        <v>19670</v>
      </c>
      <c r="B6315" t="s">
        <v>19671</v>
      </c>
      <c r="C6315" t="s">
        <v>19672</v>
      </c>
      <c r="D6315">
        <v>23</v>
      </c>
      <c r="E6315" t="s">
        <v>18</v>
      </c>
      <c r="F6315" t="s">
        <v>74</v>
      </c>
      <c r="G6315" t="s">
        <v>83</v>
      </c>
      <c r="H6315" t="s">
        <v>33</v>
      </c>
      <c r="I6315" t="s">
        <v>91</v>
      </c>
      <c r="J6315" t="s">
        <v>23</v>
      </c>
      <c r="K6315" t="s">
        <v>24</v>
      </c>
      <c r="L6315" t="s">
        <v>24</v>
      </c>
      <c r="M6315">
        <v>5</v>
      </c>
      <c r="N6315" t="s">
        <v>19597</v>
      </c>
      <c r="O6315" t="s">
        <v>52</v>
      </c>
      <c r="P6315">
        <f t="shared" si="98"/>
        <v>150000</v>
      </c>
    </row>
    <row r="6316" spans="1:16" x14ac:dyDescent="0.25">
      <c r="A6316" t="s">
        <v>19673</v>
      </c>
      <c r="B6316" t="s">
        <v>19674</v>
      </c>
      <c r="C6316" t="s">
        <v>19675</v>
      </c>
      <c r="D6316">
        <v>29</v>
      </c>
      <c r="E6316" t="s">
        <v>31</v>
      </c>
      <c r="F6316" t="s">
        <v>19</v>
      </c>
      <c r="G6316" t="s">
        <v>32</v>
      </c>
      <c r="H6316" t="s">
        <v>33</v>
      </c>
      <c r="I6316" t="s">
        <v>264</v>
      </c>
      <c r="J6316" t="s">
        <v>50</v>
      </c>
      <c r="K6316" t="s">
        <v>25</v>
      </c>
      <c r="L6316" t="s">
        <v>25</v>
      </c>
      <c r="M6316">
        <v>9</v>
      </c>
      <c r="N6316" t="s">
        <v>19597</v>
      </c>
      <c r="O6316" t="s">
        <v>58</v>
      </c>
      <c r="P6316">
        <f t="shared" si="98"/>
        <v>150000</v>
      </c>
    </row>
    <row r="6317" spans="1:16" x14ac:dyDescent="0.25">
      <c r="A6317" t="s">
        <v>19676</v>
      </c>
      <c r="B6317" t="s">
        <v>19677</v>
      </c>
      <c r="C6317" t="s">
        <v>19678</v>
      </c>
      <c r="D6317">
        <v>22</v>
      </c>
      <c r="E6317" t="s">
        <v>31</v>
      </c>
      <c r="F6317" t="s">
        <v>19</v>
      </c>
      <c r="G6317" t="s">
        <v>20</v>
      </c>
      <c r="H6317" t="s">
        <v>21</v>
      </c>
      <c r="I6317" t="s">
        <v>153</v>
      </c>
      <c r="J6317" t="s">
        <v>23</v>
      </c>
      <c r="K6317" t="s">
        <v>24</v>
      </c>
      <c r="L6317" t="s">
        <v>25</v>
      </c>
      <c r="M6317">
        <v>0</v>
      </c>
      <c r="N6317" t="s">
        <v>19597</v>
      </c>
      <c r="O6317" t="s">
        <v>45</v>
      </c>
      <c r="P6317">
        <f t="shared" si="98"/>
        <v>150000</v>
      </c>
    </row>
    <row r="6318" spans="1:16" x14ac:dyDescent="0.25">
      <c r="A6318" t="s">
        <v>19679</v>
      </c>
      <c r="B6318" t="s">
        <v>19680</v>
      </c>
      <c r="C6318" t="s">
        <v>19681</v>
      </c>
      <c r="D6318">
        <v>27</v>
      </c>
      <c r="E6318" t="s">
        <v>31</v>
      </c>
      <c r="F6318" t="s">
        <v>74</v>
      </c>
      <c r="G6318" t="s">
        <v>20</v>
      </c>
      <c r="H6318" t="s">
        <v>21</v>
      </c>
      <c r="I6318" t="s">
        <v>43</v>
      </c>
      <c r="J6318" t="s">
        <v>50</v>
      </c>
      <c r="K6318" t="s">
        <v>25</v>
      </c>
      <c r="L6318" t="s">
        <v>25</v>
      </c>
      <c r="M6318">
        <v>4</v>
      </c>
      <c r="N6318" t="s">
        <v>19597</v>
      </c>
      <c r="O6318" t="s">
        <v>58</v>
      </c>
      <c r="P6318">
        <f t="shared" si="98"/>
        <v>150000</v>
      </c>
    </row>
    <row r="6319" spans="1:16" x14ac:dyDescent="0.25">
      <c r="A6319" t="s">
        <v>19682</v>
      </c>
      <c r="B6319" t="s">
        <v>19683</v>
      </c>
      <c r="C6319" t="s">
        <v>19684</v>
      </c>
      <c r="D6319">
        <v>28</v>
      </c>
      <c r="E6319" t="s">
        <v>31</v>
      </c>
      <c r="F6319" t="s">
        <v>74</v>
      </c>
      <c r="G6319" t="s">
        <v>32</v>
      </c>
      <c r="H6319" t="s">
        <v>33</v>
      </c>
      <c r="I6319" t="s">
        <v>193</v>
      </c>
      <c r="J6319" t="s">
        <v>23</v>
      </c>
      <c r="K6319" t="s">
        <v>24</v>
      </c>
      <c r="L6319" t="s">
        <v>24</v>
      </c>
      <c r="M6319">
        <v>8</v>
      </c>
      <c r="N6319" t="s">
        <v>19597</v>
      </c>
      <c r="O6319" t="s">
        <v>45</v>
      </c>
      <c r="P6319">
        <f t="shared" si="98"/>
        <v>150000</v>
      </c>
    </row>
    <row r="6320" spans="1:16" x14ac:dyDescent="0.25">
      <c r="A6320" t="s">
        <v>19685</v>
      </c>
      <c r="B6320" t="s">
        <v>19686</v>
      </c>
      <c r="C6320" t="s">
        <v>19687</v>
      </c>
      <c r="D6320">
        <v>29</v>
      </c>
      <c r="E6320" t="s">
        <v>31</v>
      </c>
      <c r="F6320" t="s">
        <v>19</v>
      </c>
      <c r="G6320" t="s">
        <v>20</v>
      </c>
      <c r="H6320" t="s">
        <v>21</v>
      </c>
      <c r="I6320" t="s">
        <v>169</v>
      </c>
      <c r="J6320" t="s">
        <v>23</v>
      </c>
      <c r="K6320" t="s">
        <v>24</v>
      </c>
      <c r="L6320" t="s">
        <v>25</v>
      </c>
      <c r="M6320">
        <v>6</v>
      </c>
      <c r="N6320" t="s">
        <v>19597</v>
      </c>
      <c r="O6320" t="s">
        <v>45</v>
      </c>
      <c r="P6320">
        <f t="shared" si="98"/>
        <v>150000</v>
      </c>
    </row>
    <row r="6321" spans="1:16" x14ac:dyDescent="0.25">
      <c r="A6321" t="s">
        <v>19688</v>
      </c>
      <c r="B6321" t="s">
        <v>19689</v>
      </c>
      <c r="C6321" t="s">
        <v>19690</v>
      </c>
      <c r="D6321">
        <v>30</v>
      </c>
      <c r="E6321" t="s">
        <v>18</v>
      </c>
      <c r="F6321" t="s">
        <v>19</v>
      </c>
      <c r="G6321" t="s">
        <v>20</v>
      </c>
      <c r="H6321" t="s">
        <v>42</v>
      </c>
      <c r="I6321" t="s">
        <v>99</v>
      </c>
      <c r="J6321" t="s">
        <v>23</v>
      </c>
      <c r="K6321" t="s">
        <v>24</v>
      </c>
      <c r="L6321" t="s">
        <v>25</v>
      </c>
      <c r="M6321">
        <v>7</v>
      </c>
      <c r="N6321" t="s">
        <v>19597</v>
      </c>
      <c r="O6321" t="s">
        <v>45</v>
      </c>
      <c r="P6321">
        <f t="shared" si="98"/>
        <v>150000</v>
      </c>
    </row>
    <row r="6322" spans="1:16" x14ac:dyDescent="0.25">
      <c r="A6322" t="s">
        <v>19691</v>
      </c>
      <c r="B6322" t="s">
        <v>19692</v>
      </c>
      <c r="C6322" t="s">
        <v>19693</v>
      </c>
      <c r="D6322">
        <v>31</v>
      </c>
      <c r="E6322" t="s">
        <v>31</v>
      </c>
      <c r="F6322" t="s">
        <v>19</v>
      </c>
      <c r="G6322" t="s">
        <v>32</v>
      </c>
      <c r="H6322" t="s">
        <v>21</v>
      </c>
      <c r="I6322" t="s">
        <v>43</v>
      </c>
      <c r="J6322" t="s">
        <v>23</v>
      </c>
      <c r="K6322" t="s">
        <v>24</v>
      </c>
      <c r="L6322" t="s">
        <v>24</v>
      </c>
      <c r="M6322">
        <v>11</v>
      </c>
      <c r="N6322" t="s">
        <v>19597</v>
      </c>
      <c r="O6322" t="s">
        <v>45</v>
      </c>
      <c r="P6322">
        <f t="shared" si="98"/>
        <v>150000</v>
      </c>
    </row>
    <row r="6323" spans="1:16" x14ac:dyDescent="0.25">
      <c r="A6323" t="s">
        <v>19694</v>
      </c>
      <c r="B6323" t="s">
        <v>19695</v>
      </c>
      <c r="C6323" t="s">
        <v>19696</v>
      </c>
      <c r="D6323">
        <v>33</v>
      </c>
      <c r="E6323" t="s">
        <v>31</v>
      </c>
      <c r="F6323" t="s">
        <v>19</v>
      </c>
      <c r="G6323" t="s">
        <v>20</v>
      </c>
      <c r="H6323" t="s">
        <v>42</v>
      </c>
      <c r="I6323" t="s">
        <v>43</v>
      </c>
      <c r="J6323" t="s">
        <v>23</v>
      </c>
      <c r="K6323" t="s">
        <v>24</v>
      </c>
      <c r="L6323" t="s">
        <v>25</v>
      </c>
      <c r="M6323">
        <v>10</v>
      </c>
      <c r="N6323" t="s">
        <v>19597</v>
      </c>
      <c r="O6323" t="s">
        <v>45</v>
      </c>
      <c r="P6323">
        <f t="shared" si="98"/>
        <v>150000</v>
      </c>
    </row>
    <row r="6324" spans="1:16" x14ac:dyDescent="0.25">
      <c r="A6324" t="s">
        <v>19697</v>
      </c>
      <c r="B6324" t="s">
        <v>19698</v>
      </c>
      <c r="C6324" t="s">
        <v>19699</v>
      </c>
      <c r="D6324">
        <v>33</v>
      </c>
      <c r="E6324" t="s">
        <v>31</v>
      </c>
      <c r="F6324" t="s">
        <v>19</v>
      </c>
      <c r="G6324" t="s">
        <v>20</v>
      </c>
      <c r="H6324" t="s">
        <v>42</v>
      </c>
      <c r="I6324" t="s">
        <v>43</v>
      </c>
      <c r="J6324" t="s">
        <v>23</v>
      </c>
      <c r="K6324" t="s">
        <v>24</v>
      </c>
      <c r="L6324" t="s">
        <v>25</v>
      </c>
      <c r="M6324">
        <v>10</v>
      </c>
      <c r="N6324" t="s">
        <v>19597</v>
      </c>
      <c r="O6324" t="s">
        <v>45</v>
      </c>
      <c r="P6324">
        <f t="shared" si="98"/>
        <v>150000</v>
      </c>
    </row>
    <row r="6325" spans="1:16" x14ac:dyDescent="0.25">
      <c r="A6325" t="s">
        <v>19700</v>
      </c>
      <c r="B6325" t="s">
        <v>19701</v>
      </c>
      <c r="C6325" t="s">
        <v>19702</v>
      </c>
      <c r="D6325">
        <v>34</v>
      </c>
      <c r="E6325" t="s">
        <v>31</v>
      </c>
      <c r="F6325" t="s">
        <v>19</v>
      </c>
      <c r="G6325" t="s">
        <v>20</v>
      </c>
      <c r="H6325" t="s">
        <v>21</v>
      </c>
      <c r="I6325" t="s">
        <v>230</v>
      </c>
      <c r="J6325" t="s">
        <v>79</v>
      </c>
      <c r="K6325" t="s">
        <v>24</v>
      </c>
      <c r="L6325" t="s">
        <v>25</v>
      </c>
      <c r="M6325">
        <v>11</v>
      </c>
      <c r="N6325" t="s">
        <v>19597</v>
      </c>
      <c r="O6325" t="s">
        <v>45</v>
      </c>
      <c r="P6325">
        <f t="shared" si="98"/>
        <v>150000</v>
      </c>
    </row>
    <row r="6326" spans="1:16" x14ac:dyDescent="0.25">
      <c r="A6326" t="s">
        <v>19703</v>
      </c>
      <c r="B6326" t="s">
        <v>19704</v>
      </c>
      <c r="C6326" t="s">
        <v>19705</v>
      </c>
      <c r="D6326">
        <v>35</v>
      </c>
      <c r="E6326" t="s">
        <v>18</v>
      </c>
      <c r="F6326" t="s">
        <v>254</v>
      </c>
      <c r="G6326" t="s">
        <v>32</v>
      </c>
      <c r="H6326" t="s">
        <v>143</v>
      </c>
      <c r="I6326" t="s">
        <v>66</v>
      </c>
      <c r="J6326" t="s">
        <v>23</v>
      </c>
      <c r="K6326" t="s">
        <v>24</v>
      </c>
      <c r="L6326" t="s">
        <v>24</v>
      </c>
      <c r="M6326">
        <v>15</v>
      </c>
      <c r="N6326" t="s">
        <v>19597</v>
      </c>
      <c r="O6326" t="s">
        <v>58</v>
      </c>
      <c r="P6326">
        <f t="shared" si="98"/>
        <v>150000</v>
      </c>
    </row>
    <row r="6327" spans="1:16" x14ac:dyDescent="0.25">
      <c r="A6327" t="s">
        <v>19706</v>
      </c>
      <c r="B6327" t="s">
        <v>19707</v>
      </c>
      <c r="C6327" t="s">
        <v>19708</v>
      </c>
      <c r="D6327">
        <v>37</v>
      </c>
      <c r="E6327" t="s">
        <v>18</v>
      </c>
      <c r="F6327" t="s">
        <v>74</v>
      </c>
      <c r="G6327" t="s">
        <v>20</v>
      </c>
      <c r="H6327" t="s">
        <v>42</v>
      </c>
      <c r="I6327" t="s">
        <v>43</v>
      </c>
      <c r="J6327" t="s">
        <v>23</v>
      </c>
      <c r="K6327" t="s">
        <v>24</v>
      </c>
      <c r="L6327" t="s">
        <v>25</v>
      </c>
      <c r="M6327">
        <v>14</v>
      </c>
      <c r="N6327" t="s">
        <v>19597</v>
      </c>
      <c r="O6327" t="s">
        <v>52</v>
      </c>
      <c r="P6327">
        <f t="shared" si="98"/>
        <v>150000</v>
      </c>
    </row>
    <row r="6328" spans="1:16" x14ac:dyDescent="0.25">
      <c r="A6328" t="s">
        <v>19709</v>
      </c>
      <c r="B6328" t="s">
        <v>19710</v>
      </c>
      <c r="C6328" t="s">
        <v>19711</v>
      </c>
      <c r="D6328">
        <v>56</v>
      </c>
      <c r="E6328" t="s">
        <v>31</v>
      </c>
      <c r="F6328" t="s">
        <v>19</v>
      </c>
      <c r="G6328" t="s">
        <v>32</v>
      </c>
      <c r="H6328" t="s">
        <v>21</v>
      </c>
      <c r="I6328" t="s">
        <v>165</v>
      </c>
      <c r="J6328" t="s">
        <v>50</v>
      </c>
      <c r="K6328" t="s">
        <v>25</v>
      </c>
      <c r="L6328" t="s">
        <v>25</v>
      </c>
      <c r="M6328">
        <v>36</v>
      </c>
      <c r="N6328" t="s">
        <v>19597</v>
      </c>
      <c r="O6328" t="s">
        <v>45</v>
      </c>
      <c r="P6328">
        <f t="shared" si="98"/>
        <v>150000</v>
      </c>
    </row>
    <row r="6329" spans="1:16" x14ac:dyDescent="0.25">
      <c r="A6329" t="s">
        <v>19712</v>
      </c>
      <c r="B6329" t="s">
        <v>19713</v>
      </c>
      <c r="C6329" t="s">
        <v>19714</v>
      </c>
      <c r="D6329">
        <v>38</v>
      </c>
      <c r="E6329" t="s">
        <v>31</v>
      </c>
      <c r="F6329" t="s">
        <v>19</v>
      </c>
      <c r="G6329" t="s">
        <v>20</v>
      </c>
      <c r="H6329" t="s">
        <v>21</v>
      </c>
      <c r="I6329" t="s">
        <v>213</v>
      </c>
      <c r="J6329" t="s">
        <v>23</v>
      </c>
      <c r="K6329" t="s">
        <v>24</v>
      </c>
      <c r="L6329" t="s">
        <v>25</v>
      </c>
      <c r="M6329">
        <v>15</v>
      </c>
      <c r="N6329" t="s">
        <v>19597</v>
      </c>
      <c r="O6329" t="s">
        <v>58</v>
      </c>
      <c r="P6329">
        <f t="shared" si="98"/>
        <v>150000</v>
      </c>
    </row>
    <row r="6330" spans="1:16" x14ac:dyDescent="0.25">
      <c r="A6330" t="s">
        <v>19715</v>
      </c>
      <c r="B6330" t="s">
        <v>19716</v>
      </c>
      <c r="C6330" t="s">
        <v>19717</v>
      </c>
      <c r="D6330">
        <v>38</v>
      </c>
      <c r="E6330" t="s">
        <v>31</v>
      </c>
      <c r="F6330" t="s">
        <v>19</v>
      </c>
      <c r="G6330" t="s">
        <v>20</v>
      </c>
      <c r="H6330" t="s">
        <v>21</v>
      </c>
      <c r="I6330" t="s">
        <v>326</v>
      </c>
      <c r="J6330" t="s">
        <v>50</v>
      </c>
      <c r="K6330" t="s">
        <v>25</v>
      </c>
      <c r="L6330" t="s">
        <v>25</v>
      </c>
      <c r="M6330">
        <v>15</v>
      </c>
      <c r="N6330" t="s">
        <v>19597</v>
      </c>
      <c r="O6330" t="s">
        <v>58</v>
      </c>
      <c r="P6330">
        <f t="shared" si="98"/>
        <v>150000</v>
      </c>
    </row>
    <row r="6331" spans="1:16" x14ac:dyDescent="0.25">
      <c r="A6331" t="s">
        <v>19718</v>
      </c>
      <c r="B6331" t="s">
        <v>19719</v>
      </c>
      <c r="C6331" t="s">
        <v>19720</v>
      </c>
      <c r="D6331">
        <v>36</v>
      </c>
      <c r="E6331" t="s">
        <v>18</v>
      </c>
      <c r="F6331" t="s">
        <v>19</v>
      </c>
      <c r="G6331" t="s">
        <v>20</v>
      </c>
      <c r="H6331" t="s">
        <v>42</v>
      </c>
      <c r="I6331" t="s">
        <v>230</v>
      </c>
      <c r="J6331" t="s">
        <v>50</v>
      </c>
      <c r="K6331" t="s">
        <v>25</v>
      </c>
      <c r="L6331" t="s">
        <v>25</v>
      </c>
      <c r="M6331">
        <v>13</v>
      </c>
      <c r="N6331" t="s">
        <v>19597</v>
      </c>
      <c r="O6331" t="s">
        <v>52</v>
      </c>
      <c r="P6331">
        <f t="shared" si="98"/>
        <v>150000</v>
      </c>
    </row>
    <row r="6332" spans="1:16" x14ac:dyDescent="0.25">
      <c r="A6332" t="s">
        <v>19721</v>
      </c>
      <c r="B6332" t="s">
        <v>19722</v>
      </c>
      <c r="C6332" t="s">
        <v>19723</v>
      </c>
      <c r="D6332">
        <v>41</v>
      </c>
      <c r="E6332" t="s">
        <v>18</v>
      </c>
      <c r="F6332" t="s">
        <v>19</v>
      </c>
      <c r="G6332" t="s">
        <v>20</v>
      </c>
      <c r="H6332" t="s">
        <v>21</v>
      </c>
      <c r="I6332" t="s">
        <v>75</v>
      </c>
      <c r="J6332" t="s">
        <v>79</v>
      </c>
      <c r="K6332" t="s">
        <v>24</v>
      </c>
      <c r="L6332" t="s">
        <v>25</v>
      </c>
      <c r="M6332">
        <v>18</v>
      </c>
      <c r="N6332" t="s">
        <v>19597</v>
      </c>
      <c r="O6332" t="s">
        <v>58</v>
      </c>
      <c r="P6332">
        <f t="shared" si="98"/>
        <v>150000</v>
      </c>
    </row>
    <row r="6333" spans="1:16" x14ac:dyDescent="0.25">
      <c r="A6333" t="s">
        <v>19724</v>
      </c>
      <c r="B6333" t="s">
        <v>19725</v>
      </c>
      <c r="C6333" t="s">
        <v>19726</v>
      </c>
      <c r="D6333">
        <v>42</v>
      </c>
      <c r="E6333" t="s">
        <v>18</v>
      </c>
      <c r="F6333" t="s">
        <v>19</v>
      </c>
      <c r="G6333" t="s">
        <v>32</v>
      </c>
      <c r="H6333" t="s">
        <v>143</v>
      </c>
      <c r="I6333" t="s">
        <v>153</v>
      </c>
      <c r="J6333" t="s">
        <v>79</v>
      </c>
      <c r="K6333" t="s">
        <v>24</v>
      </c>
      <c r="L6333" t="s">
        <v>24</v>
      </c>
      <c r="M6333">
        <v>22</v>
      </c>
      <c r="N6333" t="s">
        <v>19597</v>
      </c>
      <c r="O6333" t="s">
        <v>45</v>
      </c>
      <c r="P6333">
        <f t="shared" si="98"/>
        <v>150000</v>
      </c>
    </row>
    <row r="6334" spans="1:16" x14ac:dyDescent="0.25">
      <c r="A6334" t="s">
        <v>19727</v>
      </c>
      <c r="B6334" t="s">
        <v>19728</v>
      </c>
      <c r="C6334" t="s">
        <v>19729</v>
      </c>
      <c r="D6334">
        <v>38</v>
      </c>
      <c r="E6334" t="s">
        <v>18</v>
      </c>
      <c r="F6334" t="s">
        <v>19</v>
      </c>
      <c r="G6334" t="s">
        <v>20</v>
      </c>
      <c r="H6334" t="s">
        <v>87</v>
      </c>
      <c r="I6334" t="s">
        <v>34</v>
      </c>
      <c r="J6334" t="s">
        <v>23</v>
      </c>
      <c r="K6334" t="s">
        <v>24</v>
      </c>
      <c r="L6334" t="s">
        <v>25</v>
      </c>
      <c r="M6334">
        <v>15</v>
      </c>
      <c r="N6334" t="s">
        <v>19597</v>
      </c>
      <c r="O6334" t="s">
        <v>45</v>
      </c>
      <c r="P6334">
        <f t="shared" si="98"/>
        <v>150000</v>
      </c>
    </row>
    <row r="6335" spans="1:16" x14ac:dyDescent="0.25">
      <c r="A6335" t="s">
        <v>19730</v>
      </c>
      <c r="B6335" t="s">
        <v>19731</v>
      </c>
      <c r="C6335" t="s">
        <v>19732</v>
      </c>
      <c r="D6335">
        <v>38</v>
      </c>
      <c r="E6335" t="s">
        <v>31</v>
      </c>
      <c r="F6335" t="s">
        <v>19</v>
      </c>
      <c r="G6335" t="s">
        <v>20</v>
      </c>
      <c r="H6335" t="s">
        <v>21</v>
      </c>
      <c r="I6335" t="s">
        <v>34</v>
      </c>
      <c r="J6335" t="s">
        <v>23</v>
      </c>
      <c r="K6335" t="s">
        <v>24</v>
      </c>
      <c r="L6335" t="s">
        <v>25</v>
      </c>
      <c r="M6335">
        <v>15</v>
      </c>
      <c r="N6335" t="s">
        <v>19597</v>
      </c>
      <c r="O6335" t="s">
        <v>45</v>
      </c>
      <c r="P6335">
        <f t="shared" si="98"/>
        <v>150000</v>
      </c>
    </row>
    <row r="6336" spans="1:16" x14ac:dyDescent="0.25">
      <c r="A6336" t="s">
        <v>19733</v>
      </c>
      <c r="B6336" t="s">
        <v>19734</v>
      </c>
      <c r="C6336" t="s">
        <v>19735</v>
      </c>
      <c r="D6336">
        <v>38</v>
      </c>
      <c r="E6336" t="s">
        <v>31</v>
      </c>
      <c r="F6336" t="s">
        <v>19</v>
      </c>
      <c r="G6336" t="s">
        <v>20</v>
      </c>
      <c r="H6336" t="s">
        <v>21</v>
      </c>
      <c r="I6336" t="s">
        <v>56</v>
      </c>
      <c r="J6336" t="s">
        <v>50</v>
      </c>
      <c r="K6336" t="s">
        <v>25</v>
      </c>
      <c r="L6336" t="s">
        <v>25</v>
      </c>
      <c r="M6336">
        <v>15</v>
      </c>
      <c r="N6336" t="s">
        <v>19597</v>
      </c>
      <c r="O6336" t="s">
        <v>45</v>
      </c>
      <c r="P6336">
        <f t="shared" si="98"/>
        <v>150000</v>
      </c>
    </row>
    <row r="6337" spans="1:16" x14ac:dyDescent="0.25">
      <c r="A6337" t="s">
        <v>19736</v>
      </c>
      <c r="B6337" t="s">
        <v>19737</v>
      </c>
      <c r="C6337" t="s">
        <v>19738</v>
      </c>
      <c r="D6337">
        <v>28</v>
      </c>
      <c r="E6337" t="s">
        <v>18</v>
      </c>
      <c r="F6337" t="s">
        <v>19</v>
      </c>
      <c r="G6337" t="s">
        <v>20</v>
      </c>
      <c r="H6337" t="s">
        <v>33</v>
      </c>
      <c r="I6337" t="s">
        <v>230</v>
      </c>
      <c r="J6337" t="s">
        <v>79</v>
      </c>
      <c r="K6337" t="s">
        <v>24</v>
      </c>
      <c r="L6337" t="s">
        <v>25</v>
      </c>
      <c r="M6337">
        <v>5</v>
      </c>
      <c r="N6337" t="s">
        <v>19597</v>
      </c>
      <c r="O6337" t="s">
        <v>45</v>
      </c>
      <c r="P6337">
        <f t="shared" si="98"/>
        <v>150000</v>
      </c>
    </row>
    <row r="6338" spans="1:16" x14ac:dyDescent="0.25">
      <c r="A6338" t="s">
        <v>19739</v>
      </c>
      <c r="B6338" t="s">
        <v>19740</v>
      </c>
      <c r="C6338" t="s">
        <v>19741</v>
      </c>
      <c r="D6338">
        <v>35</v>
      </c>
      <c r="E6338" t="s">
        <v>31</v>
      </c>
      <c r="F6338" t="s">
        <v>19</v>
      </c>
      <c r="G6338" t="s">
        <v>20</v>
      </c>
      <c r="H6338" t="s">
        <v>21</v>
      </c>
      <c r="I6338" t="s">
        <v>43</v>
      </c>
      <c r="J6338" t="s">
        <v>23</v>
      </c>
      <c r="K6338" t="s">
        <v>24</v>
      </c>
      <c r="L6338" t="s">
        <v>25</v>
      </c>
      <c r="M6338">
        <v>12</v>
      </c>
      <c r="N6338" t="s">
        <v>19597</v>
      </c>
      <c r="O6338" t="s">
        <v>45</v>
      </c>
      <c r="P6338">
        <f t="shared" si="98"/>
        <v>150000</v>
      </c>
    </row>
    <row r="6339" spans="1:16" x14ac:dyDescent="0.25">
      <c r="A6339" t="s">
        <v>19742</v>
      </c>
      <c r="B6339" t="s">
        <v>19743</v>
      </c>
      <c r="C6339" t="s">
        <v>19744</v>
      </c>
      <c r="D6339">
        <v>23</v>
      </c>
      <c r="E6339" t="s">
        <v>31</v>
      </c>
      <c r="F6339" t="s">
        <v>74</v>
      </c>
      <c r="G6339" t="s">
        <v>161</v>
      </c>
      <c r="H6339" t="s">
        <v>21</v>
      </c>
      <c r="I6339" t="s">
        <v>62</v>
      </c>
      <c r="J6339" t="s">
        <v>23</v>
      </c>
      <c r="K6339" t="s">
        <v>24</v>
      </c>
      <c r="L6339" t="s">
        <v>25</v>
      </c>
      <c r="M6339">
        <v>0</v>
      </c>
      <c r="N6339" t="s">
        <v>19597</v>
      </c>
      <c r="O6339" t="s">
        <v>45</v>
      </c>
      <c r="P6339">
        <f t="shared" si="98"/>
        <v>150000</v>
      </c>
    </row>
    <row r="6340" spans="1:16" x14ac:dyDescent="0.25">
      <c r="A6340" t="s">
        <v>19745</v>
      </c>
      <c r="B6340" t="s">
        <v>19746</v>
      </c>
      <c r="C6340" t="s">
        <v>19747</v>
      </c>
      <c r="D6340">
        <v>23</v>
      </c>
      <c r="E6340" t="s">
        <v>31</v>
      </c>
      <c r="F6340" t="s">
        <v>19</v>
      </c>
      <c r="G6340" t="s">
        <v>20</v>
      </c>
      <c r="H6340" t="s">
        <v>21</v>
      </c>
      <c r="I6340" t="s">
        <v>62</v>
      </c>
      <c r="J6340" t="s">
        <v>23</v>
      </c>
      <c r="K6340" t="s">
        <v>24</v>
      </c>
      <c r="L6340" t="s">
        <v>25</v>
      </c>
      <c r="M6340">
        <v>0</v>
      </c>
      <c r="N6340" t="s">
        <v>19597</v>
      </c>
      <c r="O6340" t="s">
        <v>45</v>
      </c>
      <c r="P6340">
        <f t="shared" ref="P6340:P6403" si="99">VALUE($N6340)</f>
        <v>150000</v>
      </c>
    </row>
    <row r="6341" spans="1:16" x14ac:dyDescent="0.25">
      <c r="A6341" t="s">
        <v>19748</v>
      </c>
      <c r="B6341" t="s">
        <v>19749</v>
      </c>
      <c r="C6341" t="s">
        <v>19750</v>
      </c>
      <c r="D6341">
        <v>28</v>
      </c>
      <c r="E6341" t="s">
        <v>18</v>
      </c>
      <c r="F6341" t="s">
        <v>254</v>
      </c>
      <c r="G6341" t="s">
        <v>95</v>
      </c>
      <c r="H6341" t="s">
        <v>42</v>
      </c>
      <c r="I6341" t="s">
        <v>165</v>
      </c>
      <c r="J6341" t="s">
        <v>23</v>
      </c>
      <c r="K6341" t="s">
        <v>24</v>
      </c>
      <c r="L6341" t="s">
        <v>24</v>
      </c>
      <c r="M6341">
        <v>28</v>
      </c>
      <c r="N6341" t="s">
        <v>19597</v>
      </c>
      <c r="O6341" t="s">
        <v>45</v>
      </c>
      <c r="P6341">
        <f t="shared" si="99"/>
        <v>150000</v>
      </c>
    </row>
    <row r="6342" spans="1:16" x14ac:dyDescent="0.25">
      <c r="A6342" t="s">
        <v>19751</v>
      </c>
      <c r="B6342" t="s">
        <v>19752</v>
      </c>
      <c r="C6342" t="s">
        <v>19753</v>
      </c>
      <c r="D6342">
        <v>20</v>
      </c>
      <c r="E6342" t="s">
        <v>31</v>
      </c>
      <c r="F6342" t="s">
        <v>19</v>
      </c>
      <c r="G6342" t="s">
        <v>83</v>
      </c>
      <c r="H6342" t="s">
        <v>21</v>
      </c>
      <c r="I6342" t="s">
        <v>193</v>
      </c>
      <c r="J6342" t="s">
        <v>23</v>
      </c>
      <c r="K6342" t="s">
        <v>24</v>
      </c>
      <c r="L6342" t="s">
        <v>24</v>
      </c>
      <c r="M6342">
        <v>2</v>
      </c>
      <c r="N6342" t="s">
        <v>19597</v>
      </c>
      <c r="O6342" t="s">
        <v>52</v>
      </c>
      <c r="P6342">
        <f t="shared" si="99"/>
        <v>150000</v>
      </c>
    </row>
    <row r="6343" spans="1:16" x14ac:dyDescent="0.25">
      <c r="A6343" t="s">
        <v>19754</v>
      </c>
      <c r="B6343" t="s">
        <v>19755</v>
      </c>
      <c r="C6343" t="s">
        <v>19756</v>
      </c>
      <c r="D6343">
        <v>20</v>
      </c>
      <c r="E6343" t="s">
        <v>31</v>
      </c>
      <c r="F6343" t="s">
        <v>19</v>
      </c>
      <c r="G6343" t="s">
        <v>83</v>
      </c>
      <c r="H6343" t="s">
        <v>33</v>
      </c>
      <c r="I6343" t="s">
        <v>337</v>
      </c>
      <c r="J6343" t="s">
        <v>79</v>
      </c>
      <c r="K6343" t="s">
        <v>24</v>
      </c>
      <c r="L6343" t="s">
        <v>24</v>
      </c>
      <c r="M6343">
        <v>2</v>
      </c>
      <c r="N6343" t="s">
        <v>19597</v>
      </c>
      <c r="O6343" t="s">
        <v>58</v>
      </c>
      <c r="P6343">
        <f t="shared" si="99"/>
        <v>150000</v>
      </c>
    </row>
    <row r="6344" spans="1:16" x14ac:dyDescent="0.25">
      <c r="A6344" t="s">
        <v>19757</v>
      </c>
      <c r="B6344" t="s">
        <v>19758</v>
      </c>
      <c r="C6344" t="s">
        <v>19759</v>
      </c>
      <c r="D6344">
        <v>32</v>
      </c>
      <c r="E6344" t="s">
        <v>31</v>
      </c>
      <c r="F6344" t="s">
        <v>19</v>
      </c>
      <c r="G6344" t="s">
        <v>32</v>
      </c>
      <c r="H6344" t="s">
        <v>21</v>
      </c>
      <c r="I6344" t="s">
        <v>153</v>
      </c>
      <c r="J6344" t="s">
        <v>23</v>
      </c>
      <c r="K6344" t="s">
        <v>24</v>
      </c>
      <c r="L6344" t="s">
        <v>24</v>
      </c>
      <c r="M6344">
        <v>12</v>
      </c>
      <c r="N6344" t="s">
        <v>19597</v>
      </c>
      <c r="O6344" t="s">
        <v>45</v>
      </c>
      <c r="P6344">
        <f t="shared" si="99"/>
        <v>150000</v>
      </c>
    </row>
    <row r="6345" spans="1:16" x14ac:dyDescent="0.25">
      <c r="A6345" t="s">
        <v>19760</v>
      </c>
      <c r="B6345" t="s">
        <v>19761</v>
      </c>
      <c r="C6345" t="s">
        <v>19762</v>
      </c>
      <c r="D6345">
        <v>29</v>
      </c>
      <c r="E6345" t="s">
        <v>31</v>
      </c>
      <c r="F6345" t="s">
        <v>74</v>
      </c>
      <c r="G6345" t="s">
        <v>32</v>
      </c>
      <c r="H6345" t="s">
        <v>21</v>
      </c>
      <c r="I6345" t="s">
        <v>114</v>
      </c>
      <c r="J6345" t="s">
        <v>50</v>
      </c>
      <c r="K6345" t="s">
        <v>25</v>
      </c>
      <c r="L6345" t="s">
        <v>25</v>
      </c>
      <c r="M6345">
        <v>9</v>
      </c>
      <c r="N6345" t="s">
        <v>19597</v>
      </c>
      <c r="O6345" t="s">
        <v>58</v>
      </c>
      <c r="P6345">
        <f t="shared" si="99"/>
        <v>150000</v>
      </c>
    </row>
    <row r="6346" spans="1:16" x14ac:dyDescent="0.25">
      <c r="A6346" t="s">
        <v>19763</v>
      </c>
      <c r="B6346" t="s">
        <v>19764</v>
      </c>
      <c r="C6346" t="s">
        <v>19765</v>
      </c>
      <c r="D6346">
        <v>35</v>
      </c>
      <c r="E6346" t="s">
        <v>18</v>
      </c>
      <c r="F6346" t="s">
        <v>74</v>
      </c>
      <c r="G6346" t="s">
        <v>32</v>
      </c>
      <c r="H6346" t="s">
        <v>143</v>
      </c>
      <c r="I6346" t="s">
        <v>66</v>
      </c>
      <c r="J6346" t="s">
        <v>23</v>
      </c>
      <c r="K6346" t="s">
        <v>24</v>
      </c>
      <c r="L6346" t="s">
        <v>24</v>
      </c>
      <c r="M6346">
        <v>15</v>
      </c>
      <c r="N6346" t="s">
        <v>19597</v>
      </c>
      <c r="O6346" t="s">
        <v>58</v>
      </c>
      <c r="P6346">
        <f t="shared" si="99"/>
        <v>150000</v>
      </c>
    </row>
    <row r="6347" spans="1:16" x14ac:dyDescent="0.25">
      <c r="A6347" t="s">
        <v>19766</v>
      </c>
      <c r="B6347" t="s">
        <v>19767</v>
      </c>
      <c r="C6347" t="s">
        <v>19768</v>
      </c>
      <c r="D6347">
        <v>38</v>
      </c>
      <c r="E6347" t="s">
        <v>31</v>
      </c>
      <c r="F6347" t="s">
        <v>74</v>
      </c>
      <c r="G6347" t="s">
        <v>32</v>
      </c>
      <c r="H6347" t="s">
        <v>143</v>
      </c>
      <c r="I6347" t="s">
        <v>75</v>
      </c>
      <c r="J6347" t="s">
        <v>23</v>
      </c>
      <c r="K6347" t="s">
        <v>24</v>
      </c>
      <c r="L6347" t="s">
        <v>24</v>
      </c>
      <c r="M6347">
        <v>18</v>
      </c>
      <c r="N6347" t="s">
        <v>19597</v>
      </c>
      <c r="O6347" t="s">
        <v>52</v>
      </c>
      <c r="P6347">
        <f t="shared" si="99"/>
        <v>150000</v>
      </c>
    </row>
    <row r="6348" spans="1:16" x14ac:dyDescent="0.25">
      <c r="A6348" t="s">
        <v>19769</v>
      </c>
      <c r="B6348" t="s">
        <v>19770</v>
      </c>
      <c r="C6348" t="s">
        <v>19771</v>
      </c>
      <c r="D6348">
        <v>38</v>
      </c>
      <c r="E6348" t="s">
        <v>31</v>
      </c>
      <c r="F6348" t="s">
        <v>19</v>
      </c>
      <c r="G6348" t="s">
        <v>32</v>
      </c>
      <c r="H6348" t="s">
        <v>33</v>
      </c>
      <c r="I6348" t="s">
        <v>114</v>
      </c>
      <c r="J6348" t="s">
        <v>23</v>
      </c>
      <c r="K6348" t="s">
        <v>24</v>
      </c>
      <c r="L6348" t="s">
        <v>24</v>
      </c>
      <c r="M6348">
        <v>18</v>
      </c>
      <c r="N6348" t="s">
        <v>19597</v>
      </c>
      <c r="O6348" t="s">
        <v>58</v>
      </c>
      <c r="P6348">
        <f t="shared" si="99"/>
        <v>150000</v>
      </c>
    </row>
    <row r="6349" spans="1:16" x14ac:dyDescent="0.25">
      <c r="A6349" t="s">
        <v>19772</v>
      </c>
      <c r="B6349" t="s">
        <v>19773</v>
      </c>
      <c r="C6349" t="s">
        <v>19774</v>
      </c>
      <c r="D6349">
        <v>41</v>
      </c>
      <c r="E6349" t="s">
        <v>31</v>
      </c>
      <c r="F6349" t="s">
        <v>19</v>
      </c>
      <c r="G6349" t="s">
        <v>20</v>
      </c>
      <c r="H6349" t="s">
        <v>21</v>
      </c>
      <c r="I6349" t="s">
        <v>165</v>
      </c>
      <c r="J6349" t="s">
        <v>23</v>
      </c>
      <c r="K6349" t="s">
        <v>24</v>
      </c>
      <c r="L6349" t="s">
        <v>25</v>
      </c>
      <c r="M6349">
        <v>18</v>
      </c>
      <c r="N6349" t="s">
        <v>19597</v>
      </c>
      <c r="O6349" t="s">
        <v>58</v>
      </c>
      <c r="P6349">
        <f t="shared" si="99"/>
        <v>150000</v>
      </c>
    </row>
    <row r="6350" spans="1:16" x14ac:dyDescent="0.25">
      <c r="A6350" t="s">
        <v>19775</v>
      </c>
      <c r="B6350" t="s">
        <v>19776</v>
      </c>
      <c r="C6350" t="s">
        <v>19777</v>
      </c>
      <c r="D6350">
        <v>38</v>
      </c>
      <c r="E6350" t="s">
        <v>31</v>
      </c>
      <c r="F6350" t="s">
        <v>19</v>
      </c>
      <c r="G6350" t="s">
        <v>20</v>
      </c>
      <c r="H6350" t="s">
        <v>21</v>
      </c>
      <c r="I6350" t="s">
        <v>91</v>
      </c>
      <c r="J6350" t="s">
        <v>23</v>
      </c>
      <c r="K6350" t="s">
        <v>24</v>
      </c>
      <c r="L6350" t="s">
        <v>25</v>
      </c>
      <c r="M6350">
        <v>15</v>
      </c>
      <c r="N6350" t="s">
        <v>19597</v>
      </c>
      <c r="O6350" t="s">
        <v>58</v>
      </c>
      <c r="P6350">
        <f t="shared" si="99"/>
        <v>150000</v>
      </c>
    </row>
    <row r="6351" spans="1:16" x14ac:dyDescent="0.25">
      <c r="A6351" t="s">
        <v>19778</v>
      </c>
      <c r="B6351" t="s">
        <v>19779</v>
      </c>
      <c r="C6351" t="s">
        <v>19780</v>
      </c>
      <c r="D6351">
        <v>23</v>
      </c>
      <c r="E6351" t="s">
        <v>31</v>
      </c>
      <c r="F6351" t="s">
        <v>74</v>
      </c>
      <c r="G6351" t="s">
        <v>20</v>
      </c>
      <c r="H6351" t="s">
        <v>21</v>
      </c>
      <c r="I6351" t="s">
        <v>326</v>
      </c>
      <c r="J6351" t="s">
        <v>23</v>
      </c>
      <c r="K6351" t="s">
        <v>24</v>
      </c>
      <c r="L6351" t="s">
        <v>25</v>
      </c>
      <c r="M6351">
        <v>0</v>
      </c>
      <c r="N6351" t="s">
        <v>19597</v>
      </c>
      <c r="O6351" t="s">
        <v>52</v>
      </c>
      <c r="P6351">
        <f t="shared" si="99"/>
        <v>150000</v>
      </c>
    </row>
    <row r="6352" spans="1:16" x14ac:dyDescent="0.25">
      <c r="A6352" t="s">
        <v>19781</v>
      </c>
      <c r="B6352" t="s">
        <v>19782</v>
      </c>
      <c r="C6352" t="s">
        <v>19783</v>
      </c>
      <c r="D6352">
        <v>32</v>
      </c>
      <c r="E6352" t="s">
        <v>31</v>
      </c>
      <c r="F6352" t="s">
        <v>74</v>
      </c>
      <c r="G6352" t="s">
        <v>20</v>
      </c>
      <c r="H6352" t="s">
        <v>42</v>
      </c>
      <c r="I6352" t="s">
        <v>114</v>
      </c>
      <c r="J6352" t="s">
        <v>23</v>
      </c>
      <c r="K6352" t="s">
        <v>24</v>
      </c>
      <c r="L6352" t="s">
        <v>25</v>
      </c>
      <c r="M6352">
        <v>9</v>
      </c>
      <c r="N6352" t="s">
        <v>19597</v>
      </c>
      <c r="O6352" t="s">
        <v>58</v>
      </c>
      <c r="P6352">
        <f t="shared" si="99"/>
        <v>150000</v>
      </c>
    </row>
    <row r="6353" spans="1:16" x14ac:dyDescent="0.25">
      <c r="A6353" t="s">
        <v>19784</v>
      </c>
      <c r="B6353" t="s">
        <v>19785</v>
      </c>
      <c r="C6353" t="s">
        <v>19786</v>
      </c>
      <c r="D6353">
        <v>41</v>
      </c>
      <c r="E6353" t="s">
        <v>31</v>
      </c>
      <c r="F6353" t="s">
        <v>19</v>
      </c>
      <c r="G6353" t="s">
        <v>161</v>
      </c>
      <c r="H6353" t="s">
        <v>143</v>
      </c>
      <c r="I6353" t="s">
        <v>62</v>
      </c>
      <c r="J6353" t="s">
        <v>23</v>
      </c>
      <c r="K6353" t="s">
        <v>24</v>
      </c>
      <c r="L6353" t="s">
        <v>25</v>
      </c>
      <c r="M6353">
        <v>16</v>
      </c>
      <c r="N6353" t="s">
        <v>19597</v>
      </c>
      <c r="O6353" t="s">
        <v>45</v>
      </c>
      <c r="P6353">
        <f t="shared" si="99"/>
        <v>150000</v>
      </c>
    </row>
    <row r="6354" spans="1:16" x14ac:dyDescent="0.25">
      <c r="A6354" t="s">
        <v>19787</v>
      </c>
      <c r="B6354" t="s">
        <v>19788</v>
      </c>
      <c r="C6354" t="s">
        <v>19789</v>
      </c>
      <c r="D6354">
        <v>46</v>
      </c>
      <c r="E6354" t="s">
        <v>18</v>
      </c>
      <c r="F6354" t="s">
        <v>19</v>
      </c>
      <c r="G6354" t="s">
        <v>95</v>
      </c>
      <c r="H6354" t="s">
        <v>21</v>
      </c>
      <c r="I6354" t="s">
        <v>43</v>
      </c>
      <c r="J6354" t="s">
        <v>23</v>
      </c>
      <c r="K6354" t="s">
        <v>24</v>
      </c>
      <c r="L6354" t="s">
        <v>24</v>
      </c>
      <c r="M6354">
        <v>5</v>
      </c>
      <c r="N6354" t="s">
        <v>19597</v>
      </c>
      <c r="O6354" t="s">
        <v>58</v>
      </c>
      <c r="P6354">
        <f t="shared" si="99"/>
        <v>150000</v>
      </c>
    </row>
    <row r="6355" spans="1:16" x14ac:dyDescent="0.25">
      <c r="A6355" t="s">
        <v>19790</v>
      </c>
      <c r="B6355" t="s">
        <v>19791</v>
      </c>
      <c r="C6355" t="s">
        <v>19792</v>
      </c>
      <c r="D6355">
        <v>32</v>
      </c>
      <c r="E6355" t="s">
        <v>31</v>
      </c>
      <c r="F6355" t="s">
        <v>19</v>
      </c>
      <c r="G6355" t="s">
        <v>32</v>
      </c>
      <c r="H6355" t="s">
        <v>21</v>
      </c>
      <c r="I6355" t="s">
        <v>230</v>
      </c>
      <c r="J6355" t="s">
        <v>23</v>
      </c>
      <c r="K6355" t="s">
        <v>24</v>
      </c>
      <c r="L6355" t="s">
        <v>24</v>
      </c>
      <c r="M6355">
        <v>12</v>
      </c>
      <c r="N6355" t="s">
        <v>19597</v>
      </c>
      <c r="O6355" t="s">
        <v>52</v>
      </c>
      <c r="P6355">
        <f t="shared" si="99"/>
        <v>150000</v>
      </c>
    </row>
    <row r="6356" spans="1:16" x14ac:dyDescent="0.25">
      <c r="A6356" t="s">
        <v>19793</v>
      </c>
      <c r="B6356" t="s">
        <v>19794</v>
      </c>
      <c r="C6356" t="s">
        <v>19795</v>
      </c>
      <c r="D6356">
        <v>41</v>
      </c>
      <c r="E6356" t="s">
        <v>31</v>
      </c>
      <c r="F6356" t="s">
        <v>19</v>
      </c>
      <c r="G6356" t="s">
        <v>32</v>
      </c>
      <c r="H6356" t="s">
        <v>21</v>
      </c>
      <c r="I6356" t="s">
        <v>114</v>
      </c>
      <c r="J6356" t="s">
        <v>23</v>
      </c>
      <c r="K6356" t="s">
        <v>24</v>
      </c>
      <c r="L6356" t="s">
        <v>24</v>
      </c>
      <c r="M6356">
        <v>21</v>
      </c>
      <c r="N6356" t="s">
        <v>19597</v>
      </c>
      <c r="O6356" t="s">
        <v>58</v>
      </c>
      <c r="P6356">
        <f t="shared" si="99"/>
        <v>150000</v>
      </c>
    </row>
    <row r="6357" spans="1:16" x14ac:dyDescent="0.25">
      <c r="A6357" t="s">
        <v>19796</v>
      </c>
      <c r="B6357" t="s">
        <v>19797</v>
      </c>
      <c r="C6357" t="s">
        <v>19798</v>
      </c>
      <c r="D6357">
        <v>59</v>
      </c>
      <c r="E6357" t="s">
        <v>31</v>
      </c>
      <c r="F6357" t="s">
        <v>254</v>
      </c>
      <c r="G6357" t="s">
        <v>32</v>
      </c>
      <c r="H6357" t="s">
        <v>21</v>
      </c>
      <c r="I6357" t="s">
        <v>114</v>
      </c>
      <c r="J6357" t="s">
        <v>23</v>
      </c>
      <c r="K6357" t="s">
        <v>24</v>
      </c>
      <c r="L6357" t="s">
        <v>24</v>
      </c>
      <c r="M6357">
        <v>39</v>
      </c>
      <c r="N6357" t="s">
        <v>19597</v>
      </c>
      <c r="O6357" t="s">
        <v>45</v>
      </c>
      <c r="P6357">
        <f t="shared" si="99"/>
        <v>150000</v>
      </c>
    </row>
    <row r="6358" spans="1:16" x14ac:dyDescent="0.25">
      <c r="A6358" t="s">
        <v>19799</v>
      </c>
      <c r="B6358" t="s">
        <v>19800</v>
      </c>
      <c r="C6358" t="s">
        <v>19801</v>
      </c>
      <c r="D6358">
        <v>37</v>
      </c>
      <c r="E6358" t="s">
        <v>31</v>
      </c>
      <c r="F6358" t="s">
        <v>254</v>
      </c>
      <c r="G6358" t="s">
        <v>20</v>
      </c>
      <c r="H6358" t="s">
        <v>21</v>
      </c>
      <c r="I6358" t="s">
        <v>43</v>
      </c>
      <c r="J6358" t="s">
        <v>79</v>
      </c>
      <c r="K6358" t="s">
        <v>24</v>
      </c>
      <c r="L6358" t="s">
        <v>25</v>
      </c>
      <c r="M6358">
        <v>14</v>
      </c>
      <c r="N6358" t="s">
        <v>19597</v>
      </c>
      <c r="O6358" t="s">
        <v>58</v>
      </c>
      <c r="P6358">
        <f t="shared" si="99"/>
        <v>150000</v>
      </c>
    </row>
    <row r="6359" spans="1:16" x14ac:dyDescent="0.25">
      <c r="A6359" t="s">
        <v>19802</v>
      </c>
      <c r="B6359" t="s">
        <v>19803</v>
      </c>
      <c r="C6359" t="s">
        <v>19804</v>
      </c>
      <c r="D6359">
        <v>23</v>
      </c>
      <c r="E6359" t="s">
        <v>31</v>
      </c>
      <c r="F6359" t="s">
        <v>74</v>
      </c>
      <c r="G6359" t="s">
        <v>20</v>
      </c>
      <c r="H6359" t="s">
        <v>42</v>
      </c>
      <c r="I6359" t="s">
        <v>213</v>
      </c>
      <c r="J6359" t="s">
        <v>23</v>
      </c>
      <c r="K6359" t="s">
        <v>24</v>
      </c>
      <c r="L6359" t="s">
        <v>25</v>
      </c>
      <c r="M6359">
        <v>0</v>
      </c>
      <c r="N6359" t="s">
        <v>19597</v>
      </c>
      <c r="O6359" t="s">
        <v>58</v>
      </c>
      <c r="P6359">
        <f t="shared" si="99"/>
        <v>150000</v>
      </c>
    </row>
    <row r="6360" spans="1:16" x14ac:dyDescent="0.25">
      <c r="A6360" t="s">
        <v>19805</v>
      </c>
      <c r="B6360" t="s">
        <v>19806</v>
      </c>
      <c r="C6360" t="s">
        <v>19807</v>
      </c>
      <c r="D6360">
        <v>32</v>
      </c>
      <c r="E6360" t="s">
        <v>31</v>
      </c>
      <c r="F6360" t="s">
        <v>74</v>
      </c>
      <c r="G6360" t="s">
        <v>20</v>
      </c>
      <c r="H6360" t="s">
        <v>21</v>
      </c>
      <c r="I6360" t="s">
        <v>70</v>
      </c>
      <c r="J6360" t="s">
        <v>50</v>
      </c>
      <c r="K6360" t="s">
        <v>25</v>
      </c>
      <c r="L6360" t="s">
        <v>25</v>
      </c>
      <c r="M6360">
        <v>9</v>
      </c>
      <c r="N6360" t="s">
        <v>19597</v>
      </c>
      <c r="O6360" t="s">
        <v>52</v>
      </c>
      <c r="P6360">
        <f t="shared" si="99"/>
        <v>150000</v>
      </c>
    </row>
    <row r="6361" spans="1:16" x14ac:dyDescent="0.25">
      <c r="A6361" t="s">
        <v>19808</v>
      </c>
      <c r="B6361" t="s">
        <v>19809</v>
      </c>
      <c r="C6361" t="s">
        <v>19810</v>
      </c>
      <c r="D6361">
        <v>42</v>
      </c>
      <c r="E6361" t="s">
        <v>31</v>
      </c>
      <c r="F6361" t="s">
        <v>254</v>
      </c>
      <c r="G6361" t="s">
        <v>20</v>
      </c>
      <c r="H6361" t="s">
        <v>21</v>
      </c>
      <c r="I6361" t="s">
        <v>193</v>
      </c>
      <c r="J6361" t="s">
        <v>23</v>
      </c>
      <c r="K6361" t="s">
        <v>24</v>
      </c>
      <c r="L6361" t="s">
        <v>25</v>
      </c>
      <c r="M6361">
        <v>19</v>
      </c>
      <c r="N6361" t="s">
        <v>19597</v>
      </c>
      <c r="O6361" t="s">
        <v>58</v>
      </c>
      <c r="P6361">
        <f t="shared" si="99"/>
        <v>150000</v>
      </c>
    </row>
    <row r="6362" spans="1:16" x14ac:dyDescent="0.25">
      <c r="A6362" t="s">
        <v>19811</v>
      </c>
      <c r="B6362" t="s">
        <v>19812</v>
      </c>
      <c r="C6362" t="s">
        <v>19813</v>
      </c>
      <c r="D6362">
        <v>44</v>
      </c>
      <c r="E6362" t="s">
        <v>31</v>
      </c>
      <c r="F6362" t="s">
        <v>19</v>
      </c>
      <c r="G6362" t="s">
        <v>20</v>
      </c>
      <c r="H6362" t="s">
        <v>42</v>
      </c>
      <c r="I6362" t="s">
        <v>70</v>
      </c>
      <c r="J6362" t="s">
        <v>23</v>
      </c>
      <c r="K6362" t="s">
        <v>24</v>
      </c>
      <c r="L6362" t="s">
        <v>25</v>
      </c>
      <c r="M6362">
        <v>21</v>
      </c>
      <c r="N6362" t="s">
        <v>19597</v>
      </c>
      <c r="O6362" t="s">
        <v>45</v>
      </c>
      <c r="P6362">
        <f t="shared" si="99"/>
        <v>150000</v>
      </c>
    </row>
    <row r="6363" spans="1:16" x14ac:dyDescent="0.25">
      <c r="A6363" t="s">
        <v>19814</v>
      </c>
      <c r="B6363" t="s">
        <v>19815</v>
      </c>
      <c r="C6363" t="s">
        <v>19816</v>
      </c>
      <c r="D6363">
        <v>19</v>
      </c>
      <c r="E6363" t="s">
        <v>31</v>
      </c>
      <c r="F6363" t="s">
        <v>19</v>
      </c>
      <c r="G6363" t="s">
        <v>32</v>
      </c>
      <c r="H6363" t="s">
        <v>143</v>
      </c>
      <c r="I6363" t="s">
        <v>22</v>
      </c>
      <c r="J6363" t="s">
        <v>79</v>
      </c>
      <c r="K6363" t="s">
        <v>24</v>
      </c>
      <c r="L6363" t="s">
        <v>24</v>
      </c>
      <c r="M6363">
        <v>0</v>
      </c>
      <c r="N6363" t="s">
        <v>19597</v>
      </c>
      <c r="O6363" t="s">
        <v>45</v>
      </c>
      <c r="P6363">
        <f t="shared" si="99"/>
        <v>150000</v>
      </c>
    </row>
    <row r="6364" spans="1:16" x14ac:dyDescent="0.25">
      <c r="A6364" t="s">
        <v>19817</v>
      </c>
      <c r="B6364" t="s">
        <v>19818</v>
      </c>
      <c r="C6364" t="s">
        <v>19819</v>
      </c>
      <c r="D6364">
        <v>37</v>
      </c>
      <c r="E6364" t="s">
        <v>31</v>
      </c>
      <c r="F6364" t="s">
        <v>19</v>
      </c>
      <c r="G6364" t="s">
        <v>20</v>
      </c>
      <c r="H6364" t="s">
        <v>21</v>
      </c>
      <c r="I6364" t="s">
        <v>38</v>
      </c>
      <c r="J6364" t="s">
        <v>23</v>
      </c>
      <c r="K6364" t="s">
        <v>24</v>
      </c>
      <c r="L6364" t="s">
        <v>25</v>
      </c>
      <c r="M6364">
        <v>14</v>
      </c>
      <c r="N6364" t="s">
        <v>19597</v>
      </c>
      <c r="O6364" t="s">
        <v>45</v>
      </c>
      <c r="P6364">
        <f t="shared" si="99"/>
        <v>150000</v>
      </c>
    </row>
    <row r="6365" spans="1:16" x14ac:dyDescent="0.25">
      <c r="A6365" t="s">
        <v>19820</v>
      </c>
      <c r="B6365" t="s">
        <v>19821</v>
      </c>
      <c r="C6365" t="s">
        <v>19822</v>
      </c>
      <c r="D6365">
        <v>37</v>
      </c>
      <c r="E6365" t="s">
        <v>31</v>
      </c>
      <c r="F6365" t="s">
        <v>74</v>
      </c>
      <c r="G6365" t="s">
        <v>20</v>
      </c>
      <c r="H6365" t="s">
        <v>21</v>
      </c>
      <c r="I6365" t="s">
        <v>70</v>
      </c>
      <c r="J6365" t="s">
        <v>23</v>
      </c>
      <c r="K6365" t="s">
        <v>24</v>
      </c>
      <c r="L6365" t="s">
        <v>25</v>
      </c>
      <c r="M6365">
        <v>14</v>
      </c>
      <c r="N6365" t="s">
        <v>19597</v>
      </c>
      <c r="O6365" t="s">
        <v>45</v>
      </c>
      <c r="P6365">
        <f t="shared" si="99"/>
        <v>150000</v>
      </c>
    </row>
    <row r="6366" spans="1:16" x14ac:dyDescent="0.25">
      <c r="A6366" t="s">
        <v>19823</v>
      </c>
      <c r="B6366" t="s">
        <v>19824</v>
      </c>
      <c r="C6366" t="s">
        <v>19825</v>
      </c>
      <c r="D6366">
        <v>23</v>
      </c>
      <c r="E6366" t="s">
        <v>31</v>
      </c>
      <c r="F6366" t="s">
        <v>19</v>
      </c>
      <c r="G6366" t="s">
        <v>20</v>
      </c>
      <c r="H6366" t="s">
        <v>42</v>
      </c>
      <c r="I6366" t="s">
        <v>169</v>
      </c>
      <c r="J6366" t="s">
        <v>50</v>
      </c>
      <c r="K6366" t="s">
        <v>25</v>
      </c>
      <c r="L6366" t="s">
        <v>25</v>
      </c>
      <c r="M6366">
        <v>0</v>
      </c>
      <c r="N6366" t="s">
        <v>19597</v>
      </c>
      <c r="O6366" t="s">
        <v>45</v>
      </c>
      <c r="P6366">
        <f t="shared" si="99"/>
        <v>150000</v>
      </c>
    </row>
    <row r="6367" spans="1:16" x14ac:dyDescent="0.25">
      <c r="A6367" t="s">
        <v>19826</v>
      </c>
      <c r="B6367" t="s">
        <v>19827</v>
      </c>
      <c r="C6367" t="s">
        <v>19828</v>
      </c>
      <c r="D6367">
        <v>37</v>
      </c>
      <c r="E6367" t="s">
        <v>18</v>
      </c>
      <c r="F6367" t="s">
        <v>74</v>
      </c>
      <c r="G6367" t="s">
        <v>20</v>
      </c>
      <c r="H6367" t="s">
        <v>21</v>
      </c>
      <c r="I6367" t="s">
        <v>153</v>
      </c>
      <c r="J6367" t="s">
        <v>23</v>
      </c>
      <c r="K6367" t="s">
        <v>24</v>
      </c>
      <c r="L6367" t="s">
        <v>25</v>
      </c>
      <c r="M6367">
        <v>14</v>
      </c>
      <c r="N6367" t="s">
        <v>19597</v>
      </c>
      <c r="O6367" t="s">
        <v>45</v>
      </c>
      <c r="P6367">
        <f t="shared" si="99"/>
        <v>150000</v>
      </c>
    </row>
    <row r="6368" spans="1:16" x14ac:dyDescent="0.25">
      <c r="A6368" t="s">
        <v>19829</v>
      </c>
      <c r="B6368" t="s">
        <v>19830</v>
      </c>
      <c r="C6368" t="s">
        <v>19831</v>
      </c>
      <c r="D6368">
        <v>40</v>
      </c>
      <c r="E6368" t="s">
        <v>31</v>
      </c>
      <c r="F6368" t="s">
        <v>19</v>
      </c>
      <c r="G6368" t="s">
        <v>20</v>
      </c>
      <c r="H6368" t="s">
        <v>21</v>
      </c>
      <c r="I6368" t="s">
        <v>326</v>
      </c>
      <c r="J6368" t="s">
        <v>50</v>
      </c>
      <c r="K6368" t="s">
        <v>25</v>
      </c>
      <c r="L6368" t="s">
        <v>25</v>
      </c>
      <c r="M6368">
        <v>17</v>
      </c>
      <c r="N6368" t="s">
        <v>19597</v>
      </c>
      <c r="O6368" t="s">
        <v>45</v>
      </c>
      <c r="P6368">
        <f t="shared" si="99"/>
        <v>150000</v>
      </c>
    </row>
    <row r="6369" spans="1:16" x14ac:dyDescent="0.25">
      <c r="A6369" t="s">
        <v>19832</v>
      </c>
      <c r="B6369" t="s">
        <v>19833</v>
      </c>
      <c r="C6369" t="s">
        <v>19834</v>
      </c>
      <c r="D6369">
        <v>42</v>
      </c>
      <c r="E6369" t="s">
        <v>31</v>
      </c>
      <c r="F6369" t="s">
        <v>74</v>
      </c>
      <c r="G6369" t="s">
        <v>95</v>
      </c>
      <c r="H6369" t="s">
        <v>42</v>
      </c>
      <c r="I6369" t="s">
        <v>91</v>
      </c>
      <c r="J6369" t="s">
        <v>23</v>
      </c>
      <c r="K6369" t="s">
        <v>24</v>
      </c>
      <c r="L6369" t="s">
        <v>24</v>
      </c>
      <c r="M6369">
        <v>15</v>
      </c>
      <c r="N6369" t="s">
        <v>19597</v>
      </c>
      <c r="O6369" t="s">
        <v>45</v>
      </c>
      <c r="P6369">
        <f t="shared" si="99"/>
        <v>150000</v>
      </c>
    </row>
    <row r="6370" spans="1:16" x14ac:dyDescent="0.25">
      <c r="A6370" t="s">
        <v>19835</v>
      </c>
      <c r="B6370" t="s">
        <v>19836</v>
      </c>
      <c r="C6370" t="s">
        <v>19837</v>
      </c>
      <c r="D6370">
        <v>68</v>
      </c>
      <c r="E6370" t="s">
        <v>31</v>
      </c>
      <c r="F6370" t="s">
        <v>74</v>
      </c>
      <c r="G6370" t="s">
        <v>161</v>
      </c>
      <c r="H6370" t="s">
        <v>21</v>
      </c>
      <c r="I6370" t="s">
        <v>123</v>
      </c>
      <c r="J6370" t="s">
        <v>23</v>
      </c>
      <c r="K6370" t="s">
        <v>24</v>
      </c>
      <c r="L6370" t="s">
        <v>25</v>
      </c>
      <c r="M6370">
        <v>43</v>
      </c>
      <c r="N6370" t="s">
        <v>19597</v>
      </c>
      <c r="O6370" t="s">
        <v>45</v>
      </c>
      <c r="P6370">
        <f t="shared" si="99"/>
        <v>150000</v>
      </c>
    </row>
    <row r="6371" spans="1:16" x14ac:dyDescent="0.25">
      <c r="A6371" t="s">
        <v>19838</v>
      </c>
      <c r="B6371" t="s">
        <v>19839</v>
      </c>
      <c r="C6371" t="s">
        <v>19840</v>
      </c>
      <c r="D6371">
        <v>29</v>
      </c>
      <c r="E6371" t="s">
        <v>31</v>
      </c>
      <c r="F6371" t="s">
        <v>19</v>
      </c>
      <c r="G6371" t="s">
        <v>32</v>
      </c>
      <c r="H6371" t="s">
        <v>143</v>
      </c>
      <c r="I6371" t="s">
        <v>193</v>
      </c>
      <c r="J6371" t="s">
        <v>23</v>
      </c>
      <c r="K6371" t="s">
        <v>24</v>
      </c>
      <c r="L6371" t="s">
        <v>24</v>
      </c>
      <c r="M6371">
        <v>9</v>
      </c>
      <c r="N6371" t="s">
        <v>19597</v>
      </c>
      <c r="O6371" t="s">
        <v>45</v>
      </c>
      <c r="P6371">
        <f t="shared" si="99"/>
        <v>150000</v>
      </c>
    </row>
    <row r="6372" spans="1:16" x14ac:dyDescent="0.25">
      <c r="A6372" t="s">
        <v>19841</v>
      </c>
      <c r="B6372" t="s">
        <v>19842</v>
      </c>
      <c r="C6372" t="s">
        <v>19843</v>
      </c>
      <c r="D6372">
        <v>37</v>
      </c>
      <c r="E6372" t="s">
        <v>31</v>
      </c>
      <c r="F6372" t="s">
        <v>19</v>
      </c>
      <c r="G6372" t="s">
        <v>20</v>
      </c>
      <c r="H6372" t="s">
        <v>42</v>
      </c>
      <c r="I6372" t="s">
        <v>114</v>
      </c>
      <c r="J6372" t="s">
        <v>23</v>
      </c>
      <c r="K6372" t="s">
        <v>24</v>
      </c>
      <c r="L6372" t="s">
        <v>25</v>
      </c>
      <c r="M6372">
        <v>14</v>
      </c>
      <c r="N6372" t="s">
        <v>19597</v>
      </c>
      <c r="O6372" t="s">
        <v>58</v>
      </c>
      <c r="P6372">
        <f t="shared" si="99"/>
        <v>150000</v>
      </c>
    </row>
    <row r="6373" spans="1:16" x14ac:dyDescent="0.25">
      <c r="A6373" t="s">
        <v>19844</v>
      </c>
      <c r="B6373" t="s">
        <v>19845</v>
      </c>
      <c r="C6373" t="s">
        <v>19846</v>
      </c>
      <c r="D6373">
        <v>47</v>
      </c>
      <c r="E6373" t="s">
        <v>31</v>
      </c>
      <c r="F6373" t="s">
        <v>19</v>
      </c>
      <c r="G6373" t="s">
        <v>20</v>
      </c>
      <c r="H6373" t="s">
        <v>21</v>
      </c>
      <c r="I6373" t="s">
        <v>326</v>
      </c>
      <c r="J6373" t="s">
        <v>23</v>
      </c>
      <c r="K6373" t="s">
        <v>24</v>
      </c>
      <c r="L6373" t="s">
        <v>25</v>
      </c>
      <c r="M6373">
        <v>24</v>
      </c>
      <c r="N6373" t="s">
        <v>19597</v>
      </c>
      <c r="O6373" t="s">
        <v>52</v>
      </c>
      <c r="P6373">
        <f t="shared" si="99"/>
        <v>150000</v>
      </c>
    </row>
    <row r="6374" spans="1:16" x14ac:dyDescent="0.25">
      <c r="A6374" t="s">
        <v>19847</v>
      </c>
      <c r="B6374" t="s">
        <v>19848</v>
      </c>
      <c r="C6374" t="s">
        <v>19849</v>
      </c>
      <c r="D6374">
        <v>19</v>
      </c>
      <c r="E6374" t="s">
        <v>31</v>
      </c>
      <c r="F6374" t="s">
        <v>19</v>
      </c>
      <c r="G6374" t="s">
        <v>95</v>
      </c>
      <c r="H6374" t="s">
        <v>21</v>
      </c>
      <c r="I6374" t="s">
        <v>165</v>
      </c>
      <c r="J6374" t="s">
        <v>23</v>
      </c>
      <c r="K6374" t="s">
        <v>24</v>
      </c>
      <c r="L6374" t="s">
        <v>24</v>
      </c>
      <c r="M6374">
        <v>19</v>
      </c>
      <c r="N6374" t="s">
        <v>19597</v>
      </c>
      <c r="O6374" t="s">
        <v>58</v>
      </c>
      <c r="P6374">
        <f t="shared" si="99"/>
        <v>150000</v>
      </c>
    </row>
    <row r="6375" spans="1:16" x14ac:dyDescent="0.25">
      <c r="A6375" t="s">
        <v>19850</v>
      </c>
      <c r="B6375" t="s">
        <v>19851</v>
      </c>
      <c r="C6375" t="s">
        <v>19852</v>
      </c>
      <c r="D6375">
        <v>37</v>
      </c>
      <c r="E6375" t="s">
        <v>31</v>
      </c>
      <c r="F6375" t="s">
        <v>19</v>
      </c>
      <c r="G6375" t="s">
        <v>20</v>
      </c>
      <c r="H6375" t="s">
        <v>42</v>
      </c>
      <c r="I6375" t="s">
        <v>99</v>
      </c>
      <c r="J6375" t="s">
        <v>23</v>
      </c>
      <c r="K6375" t="s">
        <v>24</v>
      </c>
      <c r="L6375" t="s">
        <v>25</v>
      </c>
      <c r="M6375">
        <v>14</v>
      </c>
      <c r="N6375" t="s">
        <v>19597</v>
      </c>
      <c r="O6375" t="s">
        <v>45</v>
      </c>
      <c r="P6375">
        <f t="shared" si="99"/>
        <v>150000</v>
      </c>
    </row>
    <row r="6376" spans="1:16" x14ac:dyDescent="0.25">
      <c r="A6376" t="s">
        <v>19853</v>
      </c>
      <c r="B6376" t="s">
        <v>19854</v>
      </c>
      <c r="C6376" t="s">
        <v>19855</v>
      </c>
      <c r="D6376">
        <v>26</v>
      </c>
      <c r="E6376" t="s">
        <v>31</v>
      </c>
      <c r="F6376" t="s">
        <v>19</v>
      </c>
      <c r="G6376" t="s">
        <v>32</v>
      </c>
      <c r="H6376" t="s">
        <v>21</v>
      </c>
      <c r="I6376" t="s">
        <v>114</v>
      </c>
      <c r="J6376" t="s">
        <v>50</v>
      </c>
      <c r="K6376" t="s">
        <v>25</v>
      </c>
      <c r="L6376" t="s">
        <v>25</v>
      </c>
      <c r="M6376">
        <v>6</v>
      </c>
      <c r="N6376" t="s">
        <v>19597</v>
      </c>
      <c r="O6376" t="s">
        <v>58</v>
      </c>
      <c r="P6376">
        <f t="shared" si="99"/>
        <v>150000</v>
      </c>
    </row>
    <row r="6377" spans="1:16" x14ac:dyDescent="0.25">
      <c r="A6377" t="s">
        <v>19856</v>
      </c>
      <c r="B6377" t="s">
        <v>19857</v>
      </c>
      <c r="C6377" t="s">
        <v>19858</v>
      </c>
      <c r="D6377">
        <v>35</v>
      </c>
      <c r="E6377" t="s">
        <v>18</v>
      </c>
      <c r="F6377" t="s">
        <v>19</v>
      </c>
      <c r="G6377" t="s">
        <v>83</v>
      </c>
      <c r="H6377" t="s">
        <v>21</v>
      </c>
      <c r="I6377" t="s">
        <v>169</v>
      </c>
      <c r="J6377" t="s">
        <v>23</v>
      </c>
      <c r="K6377" t="s">
        <v>24</v>
      </c>
      <c r="L6377" t="s">
        <v>24</v>
      </c>
      <c r="M6377">
        <v>17</v>
      </c>
      <c r="N6377" t="s">
        <v>19597</v>
      </c>
      <c r="O6377" t="s">
        <v>45</v>
      </c>
      <c r="P6377">
        <f t="shared" si="99"/>
        <v>150000</v>
      </c>
    </row>
    <row r="6378" spans="1:16" x14ac:dyDescent="0.25">
      <c r="A6378" t="s">
        <v>19859</v>
      </c>
      <c r="B6378" t="s">
        <v>19860</v>
      </c>
      <c r="C6378" t="s">
        <v>19861</v>
      </c>
      <c r="D6378">
        <v>42</v>
      </c>
      <c r="E6378" t="s">
        <v>31</v>
      </c>
      <c r="F6378" t="s">
        <v>19</v>
      </c>
      <c r="G6378" t="s">
        <v>20</v>
      </c>
      <c r="H6378" t="s">
        <v>21</v>
      </c>
      <c r="I6378" t="s">
        <v>268</v>
      </c>
      <c r="J6378" t="s">
        <v>50</v>
      </c>
      <c r="K6378" t="s">
        <v>25</v>
      </c>
      <c r="L6378" t="s">
        <v>25</v>
      </c>
      <c r="M6378">
        <v>19</v>
      </c>
      <c r="N6378" t="s">
        <v>19597</v>
      </c>
      <c r="O6378" t="s">
        <v>45</v>
      </c>
      <c r="P6378">
        <f t="shared" si="99"/>
        <v>150000</v>
      </c>
    </row>
    <row r="6379" spans="1:16" x14ac:dyDescent="0.25">
      <c r="A6379" t="s">
        <v>19862</v>
      </c>
      <c r="B6379" t="s">
        <v>19863</v>
      </c>
      <c r="C6379" t="s">
        <v>19864</v>
      </c>
      <c r="D6379">
        <v>44</v>
      </c>
      <c r="E6379" t="s">
        <v>31</v>
      </c>
      <c r="F6379" t="s">
        <v>74</v>
      </c>
      <c r="G6379" t="s">
        <v>95</v>
      </c>
      <c r="H6379" t="s">
        <v>21</v>
      </c>
      <c r="I6379" t="s">
        <v>114</v>
      </c>
      <c r="J6379" t="s">
        <v>79</v>
      </c>
      <c r="K6379" t="s">
        <v>24</v>
      </c>
      <c r="L6379" t="s">
        <v>24</v>
      </c>
      <c r="M6379">
        <v>22</v>
      </c>
      <c r="N6379" t="s">
        <v>19597</v>
      </c>
      <c r="O6379" t="s">
        <v>45</v>
      </c>
      <c r="P6379">
        <f t="shared" si="99"/>
        <v>150000</v>
      </c>
    </row>
    <row r="6380" spans="1:16" x14ac:dyDescent="0.25">
      <c r="A6380" t="s">
        <v>19865</v>
      </c>
      <c r="B6380" t="s">
        <v>19866</v>
      </c>
      <c r="C6380" t="s">
        <v>19867</v>
      </c>
      <c r="D6380">
        <v>37</v>
      </c>
      <c r="E6380" t="s">
        <v>31</v>
      </c>
      <c r="F6380" t="s">
        <v>19</v>
      </c>
      <c r="G6380" t="s">
        <v>20</v>
      </c>
      <c r="H6380" t="s">
        <v>33</v>
      </c>
      <c r="I6380" t="s">
        <v>43</v>
      </c>
      <c r="J6380" t="s">
        <v>23</v>
      </c>
      <c r="K6380" t="s">
        <v>24</v>
      </c>
      <c r="L6380" t="s">
        <v>25</v>
      </c>
      <c r="M6380">
        <v>14</v>
      </c>
      <c r="N6380" t="s">
        <v>19597</v>
      </c>
      <c r="O6380" t="s">
        <v>45</v>
      </c>
      <c r="P6380">
        <f t="shared" si="99"/>
        <v>150000</v>
      </c>
    </row>
    <row r="6381" spans="1:16" x14ac:dyDescent="0.25">
      <c r="A6381" t="s">
        <v>19868</v>
      </c>
      <c r="B6381" t="s">
        <v>19869</v>
      </c>
      <c r="C6381" t="s">
        <v>19870</v>
      </c>
      <c r="D6381">
        <v>37</v>
      </c>
      <c r="E6381" t="s">
        <v>18</v>
      </c>
      <c r="F6381" t="s">
        <v>74</v>
      </c>
      <c r="G6381" t="s">
        <v>20</v>
      </c>
      <c r="H6381" t="s">
        <v>21</v>
      </c>
      <c r="I6381" t="s">
        <v>118</v>
      </c>
      <c r="J6381" t="s">
        <v>23</v>
      </c>
      <c r="K6381" t="s">
        <v>24</v>
      </c>
      <c r="L6381" t="s">
        <v>25</v>
      </c>
      <c r="M6381">
        <v>14</v>
      </c>
      <c r="N6381" t="s">
        <v>19597</v>
      </c>
      <c r="O6381" t="s">
        <v>45</v>
      </c>
      <c r="P6381">
        <f t="shared" si="99"/>
        <v>150000</v>
      </c>
    </row>
    <row r="6382" spans="1:16" x14ac:dyDescent="0.25">
      <c r="A6382" t="s">
        <v>19871</v>
      </c>
      <c r="B6382" t="s">
        <v>19872</v>
      </c>
      <c r="C6382" t="s">
        <v>19873</v>
      </c>
      <c r="D6382">
        <v>32</v>
      </c>
      <c r="E6382" t="s">
        <v>31</v>
      </c>
      <c r="F6382" t="s">
        <v>19</v>
      </c>
      <c r="G6382" t="s">
        <v>32</v>
      </c>
      <c r="H6382" t="s">
        <v>87</v>
      </c>
      <c r="I6382" t="s">
        <v>110</v>
      </c>
      <c r="J6382" t="s">
        <v>23</v>
      </c>
      <c r="K6382" t="s">
        <v>24</v>
      </c>
      <c r="L6382" t="s">
        <v>24</v>
      </c>
      <c r="M6382">
        <v>12</v>
      </c>
      <c r="N6382" t="s">
        <v>19597</v>
      </c>
      <c r="O6382" t="s">
        <v>45</v>
      </c>
      <c r="P6382">
        <f t="shared" si="99"/>
        <v>150000</v>
      </c>
    </row>
    <row r="6383" spans="1:16" x14ac:dyDescent="0.25">
      <c r="A6383" t="s">
        <v>19874</v>
      </c>
      <c r="B6383" t="s">
        <v>19875</v>
      </c>
      <c r="C6383" t="s">
        <v>19876</v>
      </c>
      <c r="D6383">
        <v>33</v>
      </c>
      <c r="E6383" t="s">
        <v>18</v>
      </c>
      <c r="F6383" t="s">
        <v>19</v>
      </c>
      <c r="G6383" t="s">
        <v>20</v>
      </c>
      <c r="H6383" t="s">
        <v>42</v>
      </c>
      <c r="I6383" t="s">
        <v>123</v>
      </c>
      <c r="J6383" t="s">
        <v>79</v>
      </c>
      <c r="K6383" t="s">
        <v>24</v>
      </c>
      <c r="L6383" t="s">
        <v>25</v>
      </c>
      <c r="M6383">
        <v>10</v>
      </c>
      <c r="N6383" t="s">
        <v>19597</v>
      </c>
      <c r="O6383" t="s">
        <v>45</v>
      </c>
      <c r="P6383">
        <f t="shared" si="99"/>
        <v>150000</v>
      </c>
    </row>
    <row r="6384" spans="1:16" x14ac:dyDescent="0.25">
      <c r="A6384" t="s">
        <v>19877</v>
      </c>
      <c r="B6384" t="s">
        <v>19878</v>
      </c>
      <c r="C6384" t="s">
        <v>19879</v>
      </c>
      <c r="D6384">
        <v>42</v>
      </c>
      <c r="E6384" t="s">
        <v>18</v>
      </c>
      <c r="F6384" t="s">
        <v>19</v>
      </c>
      <c r="G6384" t="s">
        <v>32</v>
      </c>
      <c r="H6384" t="s">
        <v>33</v>
      </c>
      <c r="I6384" t="s">
        <v>169</v>
      </c>
      <c r="J6384" t="s">
        <v>23</v>
      </c>
      <c r="K6384" t="s">
        <v>24</v>
      </c>
      <c r="L6384" t="s">
        <v>24</v>
      </c>
      <c r="M6384">
        <v>22</v>
      </c>
      <c r="N6384" t="s">
        <v>19597</v>
      </c>
      <c r="O6384" t="s">
        <v>45</v>
      </c>
      <c r="P6384">
        <f t="shared" si="99"/>
        <v>150000</v>
      </c>
    </row>
    <row r="6385" spans="1:16" x14ac:dyDescent="0.25">
      <c r="A6385" t="s">
        <v>19880</v>
      </c>
      <c r="B6385" t="s">
        <v>19881</v>
      </c>
      <c r="C6385" t="s">
        <v>19882</v>
      </c>
      <c r="D6385">
        <v>37</v>
      </c>
      <c r="E6385" t="s">
        <v>31</v>
      </c>
      <c r="F6385" t="s">
        <v>19</v>
      </c>
      <c r="G6385" t="s">
        <v>20</v>
      </c>
      <c r="H6385" t="s">
        <v>21</v>
      </c>
      <c r="I6385" t="s">
        <v>75</v>
      </c>
      <c r="J6385" t="s">
        <v>23</v>
      </c>
      <c r="K6385" t="s">
        <v>24</v>
      </c>
      <c r="L6385" t="s">
        <v>25</v>
      </c>
      <c r="M6385">
        <v>14</v>
      </c>
      <c r="N6385" t="s">
        <v>19597</v>
      </c>
      <c r="O6385" t="s">
        <v>58</v>
      </c>
      <c r="P6385">
        <f t="shared" si="99"/>
        <v>150000</v>
      </c>
    </row>
    <row r="6386" spans="1:16" x14ac:dyDescent="0.25">
      <c r="A6386" t="s">
        <v>19883</v>
      </c>
      <c r="B6386" t="s">
        <v>19884</v>
      </c>
      <c r="C6386" t="s">
        <v>19885</v>
      </c>
      <c r="D6386">
        <v>37</v>
      </c>
      <c r="E6386" t="s">
        <v>31</v>
      </c>
      <c r="F6386" t="s">
        <v>19</v>
      </c>
      <c r="G6386" t="s">
        <v>20</v>
      </c>
      <c r="H6386" t="s">
        <v>21</v>
      </c>
      <c r="I6386" t="s">
        <v>230</v>
      </c>
      <c r="J6386" t="s">
        <v>23</v>
      </c>
      <c r="K6386" t="s">
        <v>24</v>
      </c>
      <c r="L6386" t="s">
        <v>25</v>
      </c>
      <c r="M6386">
        <v>14</v>
      </c>
      <c r="N6386" t="s">
        <v>19597</v>
      </c>
      <c r="O6386" t="s">
        <v>52</v>
      </c>
      <c r="P6386">
        <f t="shared" si="99"/>
        <v>150000</v>
      </c>
    </row>
    <row r="6387" spans="1:16" x14ac:dyDescent="0.25">
      <c r="A6387" t="s">
        <v>19886</v>
      </c>
      <c r="B6387" t="s">
        <v>19887</v>
      </c>
      <c r="C6387" t="s">
        <v>19888</v>
      </c>
      <c r="D6387">
        <v>36</v>
      </c>
      <c r="E6387" t="s">
        <v>31</v>
      </c>
      <c r="F6387" t="s">
        <v>19</v>
      </c>
      <c r="G6387" t="s">
        <v>20</v>
      </c>
      <c r="H6387" t="s">
        <v>21</v>
      </c>
      <c r="I6387" t="s">
        <v>153</v>
      </c>
      <c r="J6387" t="s">
        <v>79</v>
      </c>
      <c r="K6387" t="s">
        <v>24</v>
      </c>
      <c r="L6387" t="s">
        <v>25</v>
      </c>
      <c r="M6387">
        <v>13</v>
      </c>
      <c r="N6387" t="s">
        <v>19597</v>
      </c>
      <c r="O6387" t="s">
        <v>58</v>
      </c>
      <c r="P6387">
        <f t="shared" si="99"/>
        <v>150000</v>
      </c>
    </row>
    <row r="6388" spans="1:16" x14ac:dyDescent="0.25">
      <c r="A6388" t="s">
        <v>19889</v>
      </c>
      <c r="B6388" t="s">
        <v>19890</v>
      </c>
      <c r="C6388" t="s">
        <v>19891</v>
      </c>
      <c r="D6388">
        <v>29</v>
      </c>
      <c r="E6388" t="s">
        <v>18</v>
      </c>
      <c r="F6388" t="s">
        <v>19</v>
      </c>
      <c r="G6388" t="s">
        <v>20</v>
      </c>
      <c r="H6388" t="s">
        <v>21</v>
      </c>
      <c r="I6388" t="s">
        <v>337</v>
      </c>
      <c r="J6388" t="s">
        <v>23</v>
      </c>
      <c r="K6388" t="s">
        <v>24</v>
      </c>
      <c r="L6388" t="s">
        <v>25</v>
      </c>
      <c r="M6388">
        <v>6</v>
      </c>
      <c r="N6388" t="s">
        <v>19892</v>
      </c>
      <c r="O6388" t="s">
        <v>45</v>
      </c>
      <c r="P6388">
        <f t="shared" si="99"/>
        <v>152080</v>
      </c>
    </row>
    <row r="6389" spans="1:16" x14ac:dyDescent="0.25">
      <c r="A6389" t="s">
        <v>19893</v>
      </c>
      <c r="B6389" t="s">
        <v>19894</v>
      </c>
      <c r="C6389" t="s">
        <v>19895</v>
      </c>
      <c r="D6389">
        <v>29</v>
      </c>
      <c r="E6389" t="s">
        <v>31</v>
      </c>
      <c r="F6389" t="s">
        <v>19</v>
      </c>
      <c r="G6389" t="s">
        <v>32</v>
      </c>
      <c r="H6389" t="s">
        <v>21</v>
      </c>
      <c r="I6389" t="s">
        <v>268</v>
      </c>
      <c r="J6389" t="s">
        <v>23</v>
      </c>
      <c r="K6389" t="s">
        <v>24</v>
      </c>
      <c r="L6389" t="s">
        <v>24</v>
      </c>
      <c r="M6389">
        <v>9</v>
      </c>
      <c r="N6389" t="s">
        <v>19892</v>
      </c>
      <c r="O6389" t="s">
        <v>45</v>
      </c>
      <c r="P6389">
        <f t="shared" si="99"/>
        <v>152080</v>
      </c>
    </row>
    <row r="6390" spans="1:16" x14ac:dyDescent="0.25">
      <c r="A6390" t="s">
        <v>19896</v>
      </c>
      <c r="B6390" t="s">
        <v>19897</v>
      </c>
      <c r="C6390" t="s">
        <v>19898</v>
      </c>
      <c r="D6390">
        <v>31</v>
      </c>
      <c r="E6390" t="s">
        <v>31</v>
      </c>
      <c r="F6390" t="s">
        <v>19</v>
      </c>
      <c r="G6390" t="s">
        <v>20</v>
      </c>
      <c r="H6390" t="s">
        <v>21</v>
      </c>
      <c r="I6390" t="s">
        <v>99</v>
      </c>
      <c r="J6390" t="s">
        <v>23</v>
      </c>
      <c r="K6390" t="s">
        <v>24</v>
      </c>
      <c r="L6390" t="s">
        <v>25</v>
      </c>
      <c r="M6390">
        <v>8</v>
      </c>
      <c r="N6390" t="s">
        <v>19892</v>
      </c>
      <c r="O6390" t="s">
        <v>45</v>
      </c>
      <c r="P6390">
        <f t="shared" si="99"/>
        <v>152080</v>
      </c>
    </row>
    <row r="6391" spans="1:16" x14ac:dyDescent="0.25">
      <c r="A6391" t="s">
        <v>19899</v>
      </c>
      <c r="B6391" t="s">
        <v>19900</v>
      </c>
      <c r="C6391" t="s">
        <v>19901</v>
      </c>
      <c r="D6391">
        <v>42</v>
      </c>
      <c r="E6391" t="s">
        <v>31</v>
      </c>
      <c r="F6391" t="s">
        <v>19</v>
      </c>
      <c r="G6391" t="s">
        <v>32</v>
      </c>
      <c r="H6391" t="s">
        <v>21</v>
      </c>
      <c r="I6391" t="s">
        <v>153</v>
      </c>
      <c r="J6391" t="s">
        <v>50</v>
      </c>
      <c r="K6391" t="s">
        <v>25</v>
      </c>
      <c r="L6391" t="s">
        <v>25</v>
      </c>
      <c r="M6391">
        <v>22</v>
      </c>
      <c r="N6391" t="s">
        <v>19892</v>
      </c>
      <c r="O6391" t="s">
        <v>45</v>
      </c>
      <c r="P6391">
        <f t="shared" si="99"/>
        <v>152080</v>
      </c>
    </row>
    <row r="6392" spans="1:16" x14ac:dyDescent="0.25">
      <c r="A6392" t="s">
        <v>19902</v>
      </c>
      <c r="B6392" t="s">
        <v>19903</v>
      </c>
      <c r="C6392" t="s">
        <v>19904</v>
      </c>
      <c r="D6392">
        <v>61</v>
      </c>
      <c r="E6392" t="s">
        <v>31</v>
      </c>
      <c r="F6392" t="s">
        <v>19</v>
      </c>
      <c r="G6392" t="s">
        <v>32</v>
      </c>
      <c r="H6392" t="s">
        <v>42</v>
      </c>
      <c r="I6392" t="s">
        <v>34</v>
      </c>
      <c r="J6392" t="s">
        <v>23</v>
      </c>
      <c r="K6392" t="s">
        <v>24</v>
      </c>
      <c r="L6392" t="s">
        <v>24</v>
      </c>
      <c r="M6392">
        <v>41</v>
      </c>
      <c r="N6392" t="s">
        <v>19892</v>
      </c>
      <c r="O6392" t="s">
        <v>45</v>
      </c>
      <c r="P6392">
        <f t="shared" si="99"/>
        <v>152080</v>
      </c>
    </row>
    <row r="6393" spans="1:16" x14ac:dyDescent="0.25">
      <c r="A6393" t="s">
        <v>19905</v>
      </c>
      <c r="B6393" t="s">
        <v>19906</v>
      </c>
      <c r="C6393" t="s">
        <v>19907</v>
      </c>
      <c r="D6393">
        <v>36</v>
      </c>
      <c r="E6393" t="s">
        <v>31</v>
      </c>
      <c r="F6393" t="s">
        <v>19</v>
      </c>
      <c r="G6393" t="s">
        <v>20</v>
      </c>
      <c r="H6393" t="s">
        <v>21</v>
      </c>
      <c r="I6393" t="s">
        <v>70</v>
      </c>
      <c r="J6393" t="s">
        <v>23</v>
      </c>
      <c r="K6393" t="s">
        <v>24</v>
      </c>
      <c r="L6393" t="s">
        <v>25</v>
      </c>
      <c r="M6393">
        <v>13</v>
      </c>
      <c r="N6393" t="s">
        <v>19892</v>
      </c>
      <c r="O6393" t="s">
        <v>45</v>
      </c>
      <c r="P6393">
        <f t="shared" si="99"/>
        <v>152080</v>
      </c>
    </row>
    <row r="6394" spans="1:16" x14ac:dyDescent="0.25">
      <c r="A6394" t="s">
        <v>19908</v>
      </c>
      <c r="B6394" t="s">
        <v>19909</v>
      </c>
      <c r="C6394" t="s">
        <v>19910</v>
      </c>
      <c r="D6394">
        <v>33</v>
      </c>
      <c r="E6394" t="s">
        <v>31</v>
      </c>
      <c r="F6394" t="s">
        <v>19</v>
      </c>
      <c r="G6394" t="s">
        <v>20</v>
      </c>
      <c r="H6394" t="s">
        <v>42</v>
      </c>
      <c r="I6394" t="s">
        <v>153</v>
      </c>
      <c r="J6394" t="s">
        <v>23</v>
      </c>
      <c r="K6394" t="s">
        <v>24</v>
      </c>
      <c r="L6394" t="s">
        <v>25</v>
      </c>
      <c r="M6394">
        <v>10</v>
      </c>
      <c r="N6394" t="s">
        <v>19892</v>
      </c>
      <c r="O6394" t="s">
        <v>52</v>
      </c>
      <c r="P6394">
        <f t="shared" si="99"/>
        <v>152080</v>
      </c>
    </row>
    <row r="6395" spans="1:16" x14ac:dyDescent="0.25">
      <c r="A6395" t="s">
        <v>19911</v>
      </c>
      <c r="B6395" t="s">
        <v>19912</v>
      </c>
      <c r="C6395" t="s">
        <v>19913</v>
      </c>
      <c r="D6395">
        <v>32</v>
      </c>
      <c r="E6395" t="s">
        <v>31</v>
      </c>
      <c r="F6395" t="s">
        <v>74</v>
      </c>
      <c r="G6395" t="s">
        <v>32</v>
      </c>
      <c r="H6395" t="s">
        <v>143</v>
      </c>
      <c r="I6395" t="s">
        <v>75</v>
      </c>
      <c r="J6395" t="s">
        <v>50</v>
      </c>
      <c r="K6395" t="s">
        <v>25</v>
      </c>
      <c r="L6395" t="s">
        <v>25</v>
      </c>
      <c r="M6395">
        <v>12</v>
      </c>
      <c r="N6395" t="s">
        <v>19892</v>
      </c>
      <c r="O6395" t="s">
        <v>58</v>
      </c>
      <c r="P6395">
        <f t="shared" si="99"/>
        <v>152080</v>
      </c>
    </row>
    <row r="6396" spans="1:16" x14ac:dyDescent="0.25">
      <c r="A6396" t="s">
        <v>19914</v>
      </c>
      <c r="B6396" t="s">
        <v>19915</v>
      </c>
      <c r="C6396" t="s">
        <v>19916</v>
      </c>
      <c r="D6396">
        <v>29</v>
      </c>
      <c r="E6396" t="s">
        <v>31</v>
      </c>
      <c r="F6396" t="s">
        <v>74</v>
      </c>
      <c r="G6396" t="s">
        <v>32</v>
      </c>
      <c r="H6396" t="s">
        <v>21</v>
      </c>
      <c r="I6396" t="s">
        <v>75</v>
      </c>
      <c r="J6396" t="s">
        <v>23</v>
      </c>
      <c r="K6396" t="s">
        <v>24</v>
      </c>
      <c r="L6396" t="s">
        <v>24</v>
      </c>
      <c r="M6396">
        <v>9</v>
      </c>
      <c r="N6396" t="s">
        <v>19892</v>
      </c>
      <c r="O6396" t="s">
        <v>45</v>
      </c>
      <c r="P6396">
        <f t="shared" si="99"/>
        <v>152080</v>
      </c>
    </row>
    <row r="6397" spans="1:16" x14ac:dyDescent="0.25">
      <c r="A6397" t="s">
        <v>19917</v>
      </c>
      <c r="B6397" t="s">
        <v>19918</v>
      </c>
      <c r="C6397" t="s">
        <v>19919</v>
      </c>
      <c r="D6397">
        <v>36</v>
      </c>
      <c r="E6397" t="s">
        <v>31</v>
      </c>
      <c r="F6397" t="s">
        <v>19</v>
      </c>
      <c r="G6397" t="s">
        <v>20</v>
      </c>
      <c r="H6397" t="s">
        <v>42</v>
      </c>
      <c r="I6397" t="s">
        <v>110</v>
      </c>
      <c r="J6397" t="s">
        <v>23</v>
      </c>
      <c r="K6397" t="s">
        <v>24</v>
      </c>
      <c r="L6397" t="s">
        <v>25</v>
      </c>
      <c r="M6397">
        <v>13</v>
      </c>
      <c r="N6397" t="s">
        <v>19920</v>
      </c>
      <c r="O6397" t="s">
        <v>58</v>
      </c>
      <c r="P6397">
        <f t="shared" si="99"/>
        <v>153283</v>
      </c>
    </row>
    <row r="6398" spans="1:16" x14ac:dyDescent="0.25">
      <c r="A6398" t="s">
        <v>19921</v>
      </c>
      <c r="B6398" t="s">
        <v>19922</v>
      </c>
      <c r="C6398" t="s">
        <v>19923</v>
      </c>
      <c r="D6398">
        <v>29</v>
      </c>
      <c r="E6398" t="s">
        <v>31</v>
      </c>
      <c r="F6398" t="s">
        <v>254</v>
      </c>
      <c r="G6398" t="s">
        <v>32</v>
      </c>
      <c r="H6398" t="s">
        <v>21</v>
      </c>
      <c r="I6398" t="s">
        <v>99</v>
      </c>
      <c r="J6398" t="s">
        <v>23</v>
      </c>
      <c r="K6398" t="s">
        <v>24</v>
      </c>
      <c r="L6398" t="s">
        <v>24</v>
      </c>
      <c r="M6398">
        <v>9</v>
      </c>
      <c r="N6398" t="s">
        <v>19920</v>
      </c>
      <c r="O6398" t="s">
        <v>58</v>
      </c>
      <c r="P6398">
        <f t="shared" si="99"/>
        <v>153283</v>
      </c>
    </row>
    <row r="6399" spans="1:16" x14ac:dyDescent="0.25">
      <c r="A6399" t="s">
        <v>19924</v>
      </c>
      <c r="B6399" t="s">
        <v>19925</v>
      </c>
      <c r="C6399" t="s">
        <v>19926</v>
      </c>
      <c r="D6399">
        <v>36</v>
      </c>
      <c r="E6399" t="s">
        <v>31</v>
      </c>
      <c r="F6399" t="s">
        <v>19</v>
      </c>
      <c r="G6399" t="s">
        <v>20</v>
      </c>
      <c r="H6399" t="s">
        <v>21</v>
      </c>
      <c r="I6399" t="s">
        <v>110</v>
      </c>
      <c r="J6399" t="s">
        <v>50</v>
      </c>
      <c r="K6399" t="s">
        <v>25</v>
      </c>
      <c r="L6399" t="s">
        <v>25</v>
      </c>
      <c r="M6399">
        <v>13</v>
      </c>
      <c r="N6399" t="s">
        <v>19920</v>
      </c>
      <c r="O6399" t="s">
        <v>52</v>
      </c>
      <c r="P6399">
        <f t="shared" si="99"/>
        <v>153283</v>
      </c>
    </row>
    <row r="6400" spans="1:16" x14ac:dyDescent="0.25">
      <c r="A6400" t="s">
        <v>19927</v>
      </c>
      <c r="B6400" t="s">
        <v>19928</v>
      </c>
      <c r="C6400" t="s">
        <v>19929</v>
      </c>
      <c r="D6400">
        <v>32</v>
      </c>
      <c r="E6400" t="s">
        <v>31</v>
      </c>
      <c r="F6400" t="s">
        <v>19</v>
      </c>
      <c r="G6400" t="s">
        <v>32</v>
      </c>
      <c r="H6400" t="s">
        <v>21</v>
      </c>
      <c r="I6400" t="s">
        <v>326</v>
      </c>
      <c r="J6400" t="s">
        <v>79</v>
      </c>
      <c r="K6400" t="s">
        <v>24</v>
      </c>
      <c r="L6400" t="s">
        <v>24</v>
      </c>
      <c r="M6400">
        <v>12</v>
      </c>
      <c r="N6400" t="s">
        <v>19920</v>
      </c>
      <c r="O6400" t="s">
        <v>58</v>
      </c>
      <c r="P6400">
        <f t="shared" si="99"/>
        <v>153283</v>
      </c>
    </row>
    <row r="6401" spans="1:16" x14ac:dyDescent="0.25">
      <c r="A6401" t="s">
        <v>19930</v>
      </c>
      <c r="B6401" t="s">
        <v>19931</v>
      </c>
      <c r="C6401" t="s">
        <v>19932</v>
      </c>
      <c r="D6401">
        <v>37</v>
      </c>
      <c r="E6401" t="s">
        <v>18</v>
      </c>
      <c r="F6401" t="s">
        <v>74</v>
      </c>
      <c r="G6401" t="s">
        <v>20</v>
      </c>
      <c r="H6401" t="s">
        <v>21</v>
      </c>
      <c r="I6401" t="s">
        <v>297</v>
      </c>
      <c r="J6401" t="s">
        <v>23</v>
      </c>
      <c r="K6401" t="s">
        <v>24</v>
      </c>
      <c r="L6401" t="s">
        <v>25</v>
      </c>
      <c r="M6401">
        <v>14</v>
      </c>
      <c r="N6401" t="s">
        <v>19920</v>
      </c>
      <c r="O6401" t="s">
        <v>45</v>
      </c>
      <c r="P6401">
        <f t="shared" si="99"/>
        <v>153283</v>
      </c>
    </row>
    <row r="6402" spans="1:16" x14ac:dyDescent="0.25">
      <c r="A6402" t="s">
        <v>19933</v>
      </c>
      <c r="B6402" t="s">
        <v>19934</v>
      </c>
      <c r="C6402" t="s">
        <v>19935</v>
      </c>
      <c r="D6402">
        <v>39</v>
      </c>
      <c r="E6402" t="s">
        <v>18</v>
      </c>
      <c r="F6402" t="s">
        <v>19</v>
      </c>
      <c r="G6402" t="s">
        <v>32</v>
      </c>
      <c r="H6402" t="s">
        <v>21</v>
      </c>
      <c r="I6402" t="s">
        <v>153</v>
      </c>
      <c r="J6402" t="s">
        <v>23</v>
      </c>
      <c r="K6402" t="s">
        <v>24</v>
      </c>
      <c r="L6402" t="s">
        <v>24</v>
      </c>
      <c r="M6402">
        <v>19</v>
      </c>
      <c r="N6402" t="s">
        <v>19920</v>
      </c>
      <c r="O6402" t="s">
        <v>45</v>
      </c>
      <c r="P6402">
        <f t="shared" si="99"/>
        <v>153283</v>
      </c>
    </row>
    <row r="6403" spans="1:16" x14ac:dyDescent="0.25">
      <c r="A6403" t="s">
        <v>19936</v>
      </c>
      <c r="B6403" t="s">
        <v>19937</v>
      </c>
      <c r="C6403" t="s">
        <v>19938</v>
      </c>
      <c r="D6403">
        <v>36</v>
      </c>
      <c r="E6403" t="s">
        <v>31</v>
      </c>
      <c r="F6403" t="s">
        <v>19</v>
      </c>
      <c r="G6403" t="s">
        <v>20</v>
      </c>
      <c r="H6403" t="s">
        <v>21</v>
      </c>
      <c r="I6403" t="s">
        <v>34</v>
      </c>
      <c r="J6403" t="s">
        <v>50</v>
      </c>
      <c r="K6403" t="s">
        <v>25</v>
      </c>
      <c r="L6403" t="s">
        <v>25</v>
      </c>
      <c r="M6403">
        <v>13</v>
      </c>
      <c r="N6403" t="s">
        <v>19939</v>
      </c>
      <c r="O6403" t="s">
        <v>45</v>
      </c>
      <c r="P6403">
        <f t="shared" si="99"/>
        <v>153400</v>
      </c>
    </row>
    <row r="6404" spans="1:16" x14ac:dyDescent="0.25">
      <c r="A6404" t="s">
        <v>19940</v>
      </c>
      <c r="B6404" t="s">
        <v>19941</v>
      </c>
      <c r="C6404" t="s">
        <v>19942</v>
      </c>
      <c r="D6404">
        <v>27</v>
      </c>
      <c r="E6404" t="s">
        <v>18</v>
      </c>
      <c r="F6404" t="s">
        <v>19</v>
      </c>
      <c r="G6404" t="s">
        <v>20</v>
      </c>
      <c r="H6404" t="s">
        <v>21</v>
      </c>
      <c r="I6404" t="s">
        <v>56</v>
      </c>
      <c r="J6404" t="s">
        <v>23</v>
      </c>
      <c r="K6404" t="s">
        <v>24</v>
      </c>
      <c r="L6404" t="s">
        <v>25</v>
      </c>
      <c r="M6404">
        <v>4</v>
      </c>
      <c r="N6404" t="s">
        <v>19939</v>
      </c>
      <c r="O6404" t="s">
        <v>58</v>
      </c>
      <c r="P6404">
        <f t="shared" ref="P6404:P6467" si="100">VALUE($N6404)</f>
        <v>153400</v>
      </c>
    </row>
    <row r="6405" spans="1:16" x14ac:dyDescent="0.25">
      <c r="A6405" t="s">
        <v>19943</v>
      </c>
      <c r="B6405" t="s">
        <v>19944</v>
      </c>
      <c r="C6405" t="s">
        <v>19945</v>
      </c>
      <c r="D6405">
        <v>29</v>
      </c>
      <c r="E6405" t="s">
        <v>31</v>
      </c>
      <c r="F6405" t="s">
        <v>19</v>
      </c>
      <c r="G6405" t="s">
        <v>20</v>
      </c>
      <c r="H6405" t="s">
        <v>42</v>
      </c>
      <c r="I6405" t="s">
        <v>297</v>
      </c>
      <c r="J6405" t="s">
        <v>79</v>
      </c>
      <c r="K6405" t="s">
        <v>24</v>
      </c>
      <c r="L6405" t="s">
        <v>25</v>
      </c>
      <c r="M6405">
        <v>6</v>
      </c>
      <c r="N6405" t="s">
        <v>19939</v>
      </c>
      <c r="O6405" t="s">
        <v>52</v>
      </c>
      <c r="P6405">
        <f t="shared" si="100"/>
        <v>153400</v>
      </c>
    </row>
    <row r="6406" spans="1:16" x14ac:dyDescent="0.25">
      <c r="A6406" t="s">
        <v>19946</v>
      </c>
      <c r="B6406" t="s">
        <v>19947</v>
      </c>
      <c r="C6406" t="s">
        <v>19948</v>
      </c>
      <c r="D6406">
        <v>36</v>
      </c>
      <c r="E6406" t="s">
        <v>31</v>
      </c>
      <c r="F6406" t="s">
        <v>74</v>
      </c>
      <c r="G6406" t="s">
        <v>20</v>
      </c>
      <c r="H6406" t="s">
        <v>21</v>
      </c>
      <c r="I6406" t="s">
        <v>268</v>
      </c>
      <c r="J6406" t="s">
        <v>23</v>
      </c>
      <c r="K6406" t="s">
        <v>24</v>
      </c>
      <c r="L6406" t="s">
        <v>25</v>
      </c>
      <c r="M6406">
        <v>13</v>
      </c>
      <c r="N6406" t="s">
        <v>19939</v>
      </c>
      <c r="O6406" t="s">
        <v>58</v>
      </c>
      <c r="P6406">
        <f t="shared" si="100"/>
        <v>153400</v>
      </c>
    </row>
    <row r="6407" spans="1:16" x14ac:dyDescent="0.25">
      <c r="A6407" t="s">
        <v>19949</v>
      </c>
      <c r="B6407" t="s">
        <v>19950</v>
      </c>
      <c r="C6407" t="s">
        <v>19951</v>
      </c>
      <c r="D6407">
        <v>30</v>
      </c>
      <c r="E6407" t="s">
        <v>31</v>
      </c>
      <c r="F6407" t="s">
        <v>19</v>
      </c>
      <c r="G6407" t="s">
        <v>32</v>
      </c>
      <c r="H6407" t="s">
        <v>143</v>
      </c>
      <c r="I6407" t="s">
        <v>43</v>
      </c>
      <c r="J6407" t="s">
        <v>50</v>
      </c>
      <c r="K6407" t="s">
        <v>25</v>
      </c>
      <c r="L6407" t="s">
        <v>25</v>
      </c>
      <c r="M6407">
        <v>10</v>
      </c>
      <c r="N6407" t="s">
        <v>19939</v>
      </c>
      <c r="O6407" t="s">
        <v>45</v>
      </c>
      <c r="P6407">
        <f t="shared" si="100"/>
        <v>153400</v>
      </c>
    </row>
    <row r="6408" spans="1:16" x14ac:dyDescent="0.25">
      <c r="A6408" t="s">
        <v>19952</v>
      </c>
      <c r="B6408" t="s">
        <v>19953</v>
      </c>
      <c r="C6408" t="s">
        <v>19954</v>
      </c>
      <c r="D6408">
        <v>62</v>
      </c>
      <c r="E6408" t="s">
        <v>31</v>
      </c>
      <c r="F6408" t="s">
        <v>19</v>
      </c>
      <c r="G6408" t="s">
        <v>20</v>
      </c>
      <c r="H6408" t="s">
        <v>21</v>
      </c>
      <c r="I6408" t="s">
        <v>22</v>
      </c>
      <c r="J6408" t="s">
        <v>50</v>
      </c>
      <c r="K6408" t="s">
        <v>25</v>
      </c>
      <c r="L6408" t="s">
        <v>25</v>
      </c>
      <c r="M6408">
        <v>39</v>
      </c>
      <c r="N6408" t="s">
        <v>19939</v>
      </c>
      <c r="O6408" t="s">
        <v>58</v>
      </c>
      <c r="P6408">
        <f t="shared" si="100"/>
        <v>153400</v>
      </c>
    </row>
    <row r="6409" spans="1:16" x14ac:dyDescent="0.25">
      <c r="A6409" t="s">
        <v>19955</v>
      </c>
      <c r="B6409" t="s">
        <v>19956</v>
      </c>
      <c r="C6409" t="s">
        <v>19957</v>
      </c>
      <c r="D6409">
        <v>36</v>
      </c>
      <c r="E6409" t="s">
        <v>31</v>
      </c>
      <c r="F6409" t="s">
        <v>74</v>
      </c>
      <c r="G6409" t="s">
        <v>20</v>
      </c>
      <c r="H6409" t="s">
        <v>21</v>
      </c>
      <c r="I6409" t="s">
        <v>123</v>
      </c>
      <c r="J6409" t="s">
        <v>23</v>
      </c>
      <c r="K6409" t="s">
        <v>24</v>
      </c>
      <c r="L6409" t="s">
        <v>25</v>
      </c>
      <c r="M6409">
        <v>13</v>
      </c>
      <c r="N6409" t="s">
        <v>19958</v>
      </c>
      <c r="O6409" t="s">
        <v>52</v>
      </c>
      <c r="P6409">
        <f t="shared" si="100"/>
        <v>155000</v>
      </c>
    </row>
    <row r="6410" spans="1:16" x14ac:dyDescent="0.25">
      <c r="A6410" t="s">
        <v>19959</v>
      </c>
      <c r="B6410" t="s">
        <v>19960</v>
      </c>
      <c r="C6410" t="s">
        <v>19961</v>
      </c>
      <c r="D6410">
        <v>32</v>
      </c>
      <c r="E6410" t="s">
        <v>31</v>
      </c>
      <c r="F6410" t="s">
        <v>19</v>
      </c>
      <c r="G6410" t="s">
        <v>32</v>
      </c>
      <c r="H6410" t="s">
        <v>87</v>
      </c>
      <c r="I6410" t="s">
        <v>118</v>
      </c>
      <c r="J6410" t="s">
        <v>23</v>
      </c>
      <c r="K6410" t="s">
        <v>24</v>
      </c>
      <c r="L6410" t="s">
        <v>24</v>
      </c>
      <c r="M6410">
        <v>12</v>
      </c>
      <c r="N6410" t="s">
        <v>19958</v>
      </c>
      <c r="O6410" t="s">
        <v>58</v>
      </c>
      <c r="P6410">
        <f t="shared" si="100"/>
        <v>155000</v>
      </c>
    </row>
    <row r="6411" spans="1:16" x14ac:dyDescent="0.25">
      <c r="A6411" t="s">
        <v>19962</v>
      </c>
      <c r="B6411" t="s">
        <v>19963</v>
      </c>
      <c r="C6411" t="s">
        <v>19964</v>
      </c>
      <c r="D6411">
        <v>36</v>
      </c>
      <c r="E6411" t="s">
        <v>31</v>
      </c>
      <c r="F6411" t="s">
        <v>19</v>
      </c>
      <c r="G6411" t="s">
        <v>20</v>
      </c>
      <c r="H6411" t="s">
        <v>42</v>
      </c>
      <c r="I6411" t="s">
        <v>38</v>
      </c>
      <c r="J6411" t="s">
        <v>23</v>
      </c>
      <c r="K6411" t="s">
        <v>24</v>
      </c>
      <c r="L6411" t="s">
        <v>25</v>
      </c>
      <c r="M6411">
        <v>13</v>
      </c>
      <c r="N6411" t="s">
        <v>19958</v>
      </c>
      <c r="O6411" t="s">
        <v>45</v>
      </c>
      <c r="P6411">
        <f t="shared" si="100"/>
        <v>155000</v>
      </c>
    </row>
    <row r="6412" spans="1:16" x14ac:dyDescent="0.25">
      <c r="A6412" t="s">
        <v>19965</v>
      </c>
      <c r="B6412" t="s">
        <v>19966</v>
      </c>
      <c r="C6412" t="s">
        <v>19967</v>
      </c>
      <c r="D6412">
        <v>32</v>
      </c>
      <c r="E6412" t="s">
        <v>31</v>
      </c>
      <c r="F6412" t="s">
        <v>19</v>
      </c>
      <c r="G6412" t="s">
        <v>32</v>
      </c>
      <c r="H6412" t="s">
        <v>21</v>
      </c>
      <c r="I6412" t="s">
        <v>66</v>
      </c>
      <c r="J6412" t="s">
        <v>23</v>
      </c>
      <c r="K6412" t="s">
        <v>24</v>
      </c>
      <c r="L6412" t="s">
        <v>24</v>
      </c>
      <c r="M6412">
        <v>12</v>
      </c>
      <c r="N6412" t="s">
        <v>19958</v>
      </c>
      <c r="O6412" t="s">
        <v>58</v>
      </c>
      <c r="P6412">
        <f t="shared" si="100"/>
        <v>155000</v>
      </c>
    </row>
    <row r="6413" spans="1:16" x14ac:dyDescent="0.25">
      <c r="A6413" t="s">
        <v>19968</v>
      </c>
      <c r="B6413" t="s">
        <v>19969</v>
      </c>
      <c r="C6413" t="s">
        <v>19970</v>
      </c>
      <c r="D6413">
        <v>27</v>
      </c>
      <c r="E6413" t="s">
        <v>31</v>
      </c>
      <c r="F6413" t="s">
        <v>74</v>
      </c>
      <c r="G6413" t="s">
        <v>20</v>
      </c>
      <c r="H6413" t="s">
        <v>21</v>
      </c>
      <c r="I6413" t="s">
        <v>70</v>
      </c>
      <c r="J6413" t="s">
        <v>23</v>
      </c>
      <c r="K6413" t="s">
        <v>24</v>
      </c>
      <c r="L6413" t="s">
        <v>25</v>
      </c>
      <c r="M6413">
        <v>4</v>
      </c>
      <c r="N6413" t="s">
        <v>19958</v>
      </c>
      <c r="O6413" t="s">
        <v>58</v>
      </c>
      <c r="P6413">
        <f t="shared" si="100"/>
        <v>155000</v>
      </c>
    </row>
    <row r="6414" spans="1:16" x14ac:dyDescent="0.25">
      <c r="A6414" t="s">
        <v>19971</v>
      </c>
      <c r="B6414" t="s">
        <v>19972</v>
      </c>
      <c r="C6414" t="s">
        <v>19973</v>
      </c>
      <c r="D6414">
        <v>28</v>
      </c>
      <c r="E6414" t="s">
        <v>31</v>
      </c>
      <c r="F6414" t="s">
        <v>19</v>
      </c>
      <c r="G6414" t="s">
        <v>32</v>
      </c>
      <c r="H6414" t="s">
        <v>143</v>
      </c>
      <c r="I6414" t="s">
        <v>75</v>
      </c>
      <c r="J6414" t="s">
        <v>50</v>
      </c>
      <c r="K6414" t="s">
        <v>25</v>
      </c>
      <c r="L6414" t="s">
        <v>25</v>
      </c>
      <c r="M6414">
        <v>8</v>
      </c>
      <c r="N6414" t="s">
        <v>19958</v>
      </c>
      <c r="O6414" t="s">
        <v>52</v>
      </c>
      <c r="P6414">
        <f t="shared" si="100"/>
        <v>155000</v>
      </c>
    </row>
    <row r="6415" spans="1:16" x14ac:dyDescent="0.25">
      <c r="A6415" t="s">
        <v>19974</v>
      </c>
      <c r="B6415" t="s">
        <v>19975</v>
      </c>
      <c r="C6415" t="s">
        <v>19976</v>
      </c>
      <c r="D6415">
        <v>31</v>
      </c>
      <c r="E6415" t="s">
        <v>31</v>
      </c>
      <c r="F6415" t="s">
        <v>19</v>
      </c>
      <c r="G6415" t="s">
        <v>20</v>
      </c>
      <c r="H6415" t="s">
        <v>21</v>
      </c>
      <c r="I6415" t="s">
        <v>153</v>
      </c>
      <c r="J6415" t="s">
        <v>50</v>
      </c>
      <c r="K6415" t="s">
        <v>25</v>
      </c>
      <c r="L6415" t="s">
        <v>25</v>
      </c>
      <c r="M6415">
        <v>8</v>
      </c>
      <c r="N6415" t="s">
        <v>19958</v>
      </c>
      <c r="O6415" t="s">
        <v>58</v>
      </c>
      <c r="P6415">
        <f t="shared" si="100"/>
        <v>155000</v>
      </c>
    </row>
    <row r="6416" spans="1:16" x14ac:dyDescent="0.25">
      <c r="A6416" t="s">
        <v>19977</v>
      </c>
      <c r="B6416" t="s">
        <v>19978</v>
      </c>
      <c r="C6416" t="s">
        <v>19979</v>
      </c>
      <c r="D6416">
        <v>41</v>
      </c>
      <c r="E6416" t="s">
        <v>31</v>
      </c>
      <c r="F6416" t="s">
        <v>19</v>
      </c>
      <c r="G6416" t="s">
        <v>20</v>
      </c>
      <c r="H6416" t="s">
        <v>21</v>
      </c>
      <c r="I6416" t="s">
        <v>114</v>
      </c>
      <c r="J6416" t="s">
        <v>23</v>
      </c>
      <c r="K6416" t="s">
        <v>24</v>
      </c>
      <c r="L6416" t="s">
        <v>25</v>
      </c>
      <c r="M6416">
        <v>18</v>
      </c>
      <c r="N6416" t="s">
        <v>19958</v>
      </c>
      <c r="O6416" t="s">
        <v>45</v>
      </c>
      <c r="P6416">
        <f t="shared" si="100"/>
        <v>155000</v>
      </c>
    </row>
    <row r="6417" spans="1:16" x14ac:dyDescent="0.25">
      <c r="A6417" t="s">
        <v>19980</v>
      </c>
      <c r="B6417" t="s">
        <v>19981</v>
      </c>
      <c r="C6417" t="s">
        <v>19982</v>
      </c>
      <c r="D6417">
        <v>45</v>
      </c>
      <c r="E6417" t="s">
        <v>31</v>
      </c>
      <c r="F6417" t="s">
        <v>74</v>
      </c>
      <c r="G6417" t="s">
        <v>32</v>
      </c>
      <c r="H6417" t="s">
        <v>21</v>
      </c>
      <c r="I6417" t="s">
        <v>34</v>
      </c>
      <c r="J6417" t="s">
        <v>50</v>
      </c>
      <c r="K6417" t="s">
        <v>25</v>
      </c>
      <c r="L6417" t="s">
        <v>25</v>
      </c>
      <c r="M6417">
        <v>25</v>
      </c>
      <c r="N6417" t="s">
        <v>19958</v>
      </c>
      <c r="O6417" t="s">
        <v>45</v>
      </c>
      <c r="P6417">
        <f t="shared" si="100"/>
        <v>155000</v>
      </c>
    </row>
    <row r="6418" spans="1:16" x14ac:dyDescent="0.25">
      <c r="A6418" t="s">
        <v>19983</v>
      </c>
      <c r="B6418" t="s">
        <v>19984</v>
      </c>
      <c r="C6418" t="s">
        <v>19985</v>
      </c>
      <c r="D6418">
        <v>32</v>
      </c>
      <c r="E6418" t="s">
        <v>31</v>
      </c>
      <c r="F6418" t="s">
        <v>19</v>
      </c>
      <c r="G6418" t="s">
        <v>32</v>
      </c>
      <c r="H6418" t="s">
        <v>21</v>
      </c>
      <c r="I6418" t="s">
        <v>62</v>
      </c>
      <c r="J6418" t="s">
        <v>23</v>
      </c>
      <c r="K6418" t="s">
        <v>24</v>
      </c>
      <c r="L6418" t="s">
        <v>24</v>
      </c>
      <c r="M6418">
        <v>12</v>
      </c>
      <c r="N6418" t="s">
        <v>19958</v>
      </c>
      <c r="O6418" t="s">
        <v>45</v>
      </c>
      <c r="P6418">
        <f t="shared" si="100"/>
        <v>155000</v>
      </c>
    </row>
    <row r="6419" spans="1:16" x14ac:dyDescent="0.25">
      <c r="A6419" t="s">
        <v>19986</v>
      </c>
      <c r="B6419" t="s">
        <v>19987</v>
      </c>
      <c r="C6419" t="s">
        <v>19988</v>
      </c>
      <c r="D6419">
        <v>28</v>
      </c>
      <c r="E6419" t="s">
        <v>31</v>
      </c>
      <c r="F6419" t="s">
        <v>19</v>
      </c>
      <c r="G6419" t="s">
        <v>161</v>
      </c>
      <c r="H6419" t="s">
        <v>42</v>
      </c>
      <c r="I6419" t="s">
        <v>66</v>
      </c>
      <c r="J6419" t="s">
        <v>23</v>
      </c>
      <c r="K6419" t="s">
        <v>24</v>
      </c>
      <c r="L6419" t="s">
        <v>25</v>
      </c>
      <c r="M6419">
        <v>3</v>
      </c>
      <c r="N6419" t="s">
        <v>19958</v>
      </c>
      <c r="O6419" t="s">
        <v>45</v>
      </c>
      <c r="P6419">
        <f t="shared" si="100"/>
        <v>155000</v>
      </c>
    </row>
    <row r="6420" spans="1:16" x14ac:dyDescent="0.25">
      <c r="A6420" t="s">
        <v>19989</v>
      </c>
      <c r="B6420" t="s">
        <v>19990</v>
      </c>
      <c r="C6420" t="s">
        <v>19991</v>
      </c>
      <c r="D6420">
        <v>36</v>
      </c>
      <c r="E6420" t="s">
        <v>18</v>
      </c>
      <c r="F6420" t="s">
        <v>19</v>
      </c>
      <c r="G6420" t="s">
        <v>20</v>
      </c>
      <c r="H6420" t="s">
        <v>87</v>
      </c>
      <c r="I6420" t="s">
        <v>34</v>
      </c>
      <c r="J6420" t="s">
        <v>23</v>
      </c>
      <c r="K6420" t="s">
        <v>24</v>
      </c>
      <c r="L6420" t="s">
        <v>25</v>
      </c>
      <c r="M6420">
        <v>13</v>
      </c>
      <c r="N6420" t="s">
        <v>19958</v>
      </c>
      <c r="O6420" t="s">
        <v>45</v>
      </c>
      <c r="P6420">
        <f t="shared" si="100"/>
        <v>155000</v>
      </c>
    </row>
    <row r="6421" spans="1:16" x14ac:dyDescent="0.25">
      <c r="A6421" t="s">
        <v>19992</v>
      </c>
      <c r="B6421" t="s">
        <v>19993</v>
      </c>
      <c r="C6421" t="s">
        <v>19994</v>
      </c>
      <c r="D6421">
        <v>32</v>
      </c>
      <c r="E6421" t="s">
        <v>18</v>
      </c>
      <c r="F6421" t="s">
        <v>74</v>
      </c>
      <c r="G6421" t="s">
        <v>20</v>
      </c>
      <c r="H6421" t="s">
        <v>21</v>
      </c>
      <c r="I6421" t="s">
        <v>118</v>
      </c>
      <c r="J6421" t="s">
        <v>23</v>
      </c>
      <c r="K6421" t="s">
        <v>24</v>
      </c>
      <c r="L6421" t="s">
        <v>25</v>
      </c>
      <c r="M6421">
        <v>9</v>
      </c>
      <c r="N6421" t="s">
        <v>19958</v>
      </c>
      <c r="O6421" t="s">
        <v>45</v>
      </c>
      <c r="P6421">
        <f t="shared" si="100"/>
        <v>155000</v>
      </c>
    </row>
    <row r="6422" spans="1:16" x14ac:dyDescent="0.25">
      <c r="A6422" t="s">
        <v>19995</v>
      </c>
      <c r="B6422" t="s">
        <v>19996</v>
      </c>
      <c r="C6422" t="s">
        <v>19997</v>
      </c>
      <c r="D6422">
        <v>35</v>
      </c>
      <c r="E6422" t="s">
        <v>31</v>
      </c>
      <c r="F6422" t="s">
        <v>19</v>
      </c>
      <c r="G6422" t="s">
        <v>161</v>
      </c>
      <c r="H6422" t="s">
        <v>143</v>
      </c>
      <c r="I6422" t="s">
        <v>137</v>
      </c>
      <c r="J6422" t="s">
        <v>23</v>
      </c>
      <c r="K6422" t="s">
        <v>24</v>
      </c>
      <c r="L6422" t="s">
        <v>25</v>
      </c>
      <c r="M6422">
        <v>10</v>
      </c>
      <c r="N6422" t="s">
        <v>19958</v>
      </c>
      <c r="O6422" t="s">
        <v>45</v>
      </c>
      <c r="P6422">
        <f t="shared" si="100"/>
        <v>155000</v>
      </c>
    </row>
    <row r="6423" spans="1:16" x14ac:dyDescent="0.25">
      <c r="A6423" t="s">
        <v>19998</v>
      </c>
      <c r="B6423" t="s">
        <v>19999</v>
      </c>
      <c r="C6423" t="s">
        <v>20000</v>
      </c>
      <c r="D6423">
        <v>20</v>
      </c>
      <c r="E6423" t="s">
        <v>31</v>
      </c>
      <c r="F6423" t="s">
        <v>19</v>
      </c>
      <c r="G6423" t="s">
        <v>95</v>
      </c>
      <c r="H6423" t="s">
        <v>21</v>
      </c>
      <c r="I6423" t="s">
        <v>70</v>
      </c>
      <c r="J6423" t="s">
        <v>23</v>
      </c>
      <c r="K6423" t="s">
        <v>24</v>
      </c>
      <c r="L6423" t="s">
        <v>24</v>
      </c>
      <c r="M6423">
        <v>9</v>
      </c>
      <c r="N6423" t="s">
        <v>20001</v>
      </c>
      <c r="O6423" t="s">
        <v>58</v>
      </c>
      <c r="P6423">
        <f t="shared" si="100"/>
        <v>155060</v>
      </c>
    </row>
    <row r="6424" spans="1:16" x14ac:dyDescent="0.25">
      <c r="A6424" t="s">
        <v>20002</v>
      </c>
      <c r="B6424" t="s">
        <v>20003</v>
      </c>
      <c r="C6424" t="s">
        <v>20004</v>
      </c>
      <c r="D6424">
        <v>36</v>
      </c>
      <c r="E6424" t="s">
        <v>31</v>
      </c>
      <c r="F6424" t="s">
        <v>19</v>
      </c>
      <c r="G6424" t="s">
        <v>20</v>
      </c>
      <c r="H6424" t="s">
        <v>42</v>
      </c>
      <c r="I6424" t="s">
        <v>264</v>
      </c>
      <c r="J6424" t="s">
        <v>79</v>
      </c>
      <c r="K6424" t="s">
        <v>24</v>
      </c>
      <c r="L6424" t="s">
        <v>25</v>
      </c>
      <c r="M6424">
        <v>13</v>
      </c>
      <c r="N6424" t="s">
        <v>20001</v>
      </c>
      <c r="O6424" t="s">
        <v>52</v>
      </c>
      <c r="P6424">
        <f t="shared" si="100"/>
        <v>155060</v>
      </c>
    </row>
    <row r="6425" spans="1:16" x14ac:dyDescent="0.25">
      <c r="A6425" t="s">
        <v>20005</v>
      </c>
      <c r="B6425" t="s">
        <v>20006</v>
      </c>
      <c r="C6425" t="s">
        <v>20007</v>
      </c>
      <c r="D6425">
        <v>36</v>
      </c>
      <c r="E6425" t="s">
        <v>31</v>
      </c>
      <c r="F6425" t="s">
        <v>19</v>
      </c>
      <c r="G6425" t="s">
        <v>20</v>
      </c>
      <c r="H6425" t="s">
        <v>21</v>
      </c>
      <c r="I6425" t="s">
        <v>99</v>
      </c>
      <c r="J6425" t="s">
        <v>23</v>
      </c>
      <c r="K6425" t="s">
        <v>24</v>
      </c>
      <c r="L6425" t="s">
        <v>25</v>
      </c>
      <c r="M6425">
        <v>13</v>
      </c>
      <c r="N6425" t="s">
        <v>20001</v>
      </c>
      <c r="O6425" t="s">
        <v>58</v>
      </c>
      <c r="P6425">
        <f t="shared" si="100"/>
        <v>155060</v>
      </c>
    </row>
    <row r="6426" spans="1:16" x14ac:dyDescent="0.25">
      <c r="A6426" t="s">
        <v>20008</v>
      </c>
      <c r="B6426" t="s">
        <v>20009</v>
      </c>
      <c r="C6426" t="s">
        <v>20010</v>
      </c>
      <c r="D6426">
        <v>20</v>
      </c>
      <c r="E6426" t="s">
        <v>31</v>
      </c>
      <c r="F6426" t="s">
        <v>19</v>
      </c>
      <c r="G6426" t="s">
        <v>83</v>
      </c>
      <c r="H6426" t="s">
        <v>33</v>
      </c>
      <c r="I6426" t="s">
        <v>153</v>
      </c>
      <c r="J6426" t="s">
        <v>79</v>
      </c>
      <c r="K6426" t="s">
        <v>24</v>
      </c>
      <c r="L6426" t="s">
        <v>24</v>
      </c>
      <c r="M6426">
        <v>2</v>
      </c>
      <c r="N6426" t="s">
        <v>20001</v>
      </c>
      <c r="O6426" t="s">
        <v>45</v>
      </c>
      <c r="P6426">
        <f t="shared" si="100"/>
        <v>155060</v>
      </c>
    </row>
    <row r="6427" spans="1:16" x14ac:dyDescent="0.25">
      <c r="A6427" t="s">
        <v>20011</v>
      </c>
      <c r="B6427" t="s">
        <v>20012</v>
      </c>
      <c r="C6427" t="s">
        <v>20013</v>
      </c>
      <c r="D6427">
        <v>26</v>
      </c>
      <c r="E6427" t="s">
        <v>31</v>
      </c>
      <c r="F6427" t="s">
        <v>19</v>
      </c>
      <c r="G6427" t="s">
        <v>83</v>
      </c>
      <c r="H6427" t="s">
        <v>21</v>
      </c>
      <c r="I6427" t="s">
        <v>43</v>
      </c>
      <c r="J6427" t="s">
        <v>23</v>
      </c>
      <c r="K6427" t="s">
        <v>24</v>
      </c>
      <c r="L6427" t="s">
        <v>24</v>
      </c>
      <c r="M6427">
        <v>8</v>
      </c>
      <c r="N6427" t="s">
        <v>20001</v>
      </c>
      <c r="O6427" t="s">
        <v>58</v>
      </c>
      <c r="P6427">
        <f t="shared" si="100"/>
        <v>155060</v>
      </c>
    </row>
    <row r="6428" spans="1:16" x14ac:dyDescent="0.25">
      <c r="A6428" t="s">
        <v>20014</v>
      </c>
      <c r="B6428" t="s">
        <v>20015</v>
      </c>
      <c r="C6428" t="s">
        <v>20016</v>
      </c>
      <c r="D6428">
        <v>20</v>
      </c>
      <c r="E6428" t="s">
        <v>31</v>
      </c>
      <c r="F6428" t="s">
        <v>19</v>
      </c>
      <c r="G6428" t="s">
        <v>83</v>
      </c>
      <c r="H6428" t="s">
        <v>21</v>
      </c>
      <c r="I6428" t="s">
        <v>153</v>
      </c>
      <c r="J6428" t="s">
        <v>23</v>
      </c>
      <c r="K6428" t="s">
        <v>24</v>
      </c>
      <c r="L6428" t="s">
        <v>24</v>
      </c>
      <c r="M6428">
        <v>2</v>
      </c>
      <c r="N6428" t="s">
        <v>20001</v>
      </c>
      <c r="O6428" t="s">
        <v>45</v>
      </c>
      <c r="P6428">
        <f t="shared" si="100"/>
        <v>155060</v>
      </c>
    </row>
    <row r="6429" spans="1:16" x14ac:dyDescent="0.25">
      <c r="A6429" t="s">
        <v>20017</v>
      </c>
      <c r="B6429" t="s">
        <v>20018</v>
      </c>
      <c r="C6429" t="s">
        <v>20019</v>
      </c>
      <c r="D6429">
        <v>28</v>
      </c>
      <c r="E6429" t="s">
        <v>31</v>
      </c>
      <c r="F6429" t="s">
        <v>19</v>
      </c>
      <c r="G6429" t="s">
        <v>32</v>
      </c>
      <c r="H6429" t="s">
        <v>21</v>
      </c>
      <c r="I6429" t="s">
        <v>123</v>
      </c>
      <c r="J6429" t="s">
        <v>23</v>
      </c>
      <c r="K6429" t="s">
        <v>24</v>
      </c>
      <c r="L6429" t="s">
        <v>24</v>
      </c>
      <c r="M6429">
        <v>8</v>
      </c>
      <c r="N6429" t="s">
        <v>20020</v>
      </c>
      <c r="O6429" t="s">
        <v>45</v>
      </c>
      <c r="P6429">
        <f t="shared" si="100"/>
        <v>155734</v>
      </c>
    </row>
    <row r="6430" spans="1:16" x14ac:dyDescent="0.25">
      <c r="A6430" t="s">
        <v>20021</v>
      </c>
      <c r="B6430" t="s">
        <v>20022</v>
      </c>
      <c r="C6430" t="s">
        <v>20023</v>
      </c>
      <c r="D6430">
        <v>34</v>
      </c>
      <c r="E6430" t="s">
        <v>18</v>
      </c>
      <c r="F6430" t="s">
        <v>74</v>
      </c>
      <c r="G6430" t="s">
        <v>83</v>
      </c>
      <c r="H6430" t="s">
        <v>21</v>
      </c>
      <c r="I6430" t="s">
        <v>118</v>
      </c>
      <c r="J6430" t="s">
        <v>79</v>
      </c>
      <c r="K6430" t="s">
        <v>24</v>
      </c>
      <c r="L6430" t="s">
        <v>24</v>
      </c>
      <c r="M6430">
        <v>16</v>
      </c>
      <c r="N6430" t="s">
        <v>20020</v>
      </c>
      <c r="O6430" t="s">
        <v>45</v>
      </c>
      <c r="P6430">
        <f t="shared" si="100"/>
        <v>155734</v>
      </c>
    </row>
    <row r="6431" spans="1:16" x14ac:dyDescent="0.25">
      <c r="A6431" t="s">
        <v>20024</v>
      </c>
      <c r="B6431" t="s">
        <v>20025</v>
      </c>
      <c r="C6431" t="s">
        <v>20026</v>
      </c>
      <c r="D6431">
        <v>50</v>
      </c>
      <c r="E6431" t="s">
        <v>31</v>
      </c>
      <c r="F6431" t="s">
        <v>19</v>
      </c>
      <c r="G6431" t="s">
        <v>95</v>
      </c>
      <c r="H6431" t="s">
        <v>42</v>
      </c>
      <c r="I6431" t="s">
        <v>165</v>
      </c>
      <c r="J6431" t="s">
        <v>23</v>
      </c>
      <c r="K6431" t="s">
        <v>24</v>
      </c>
      <c r="L6431" t="s">
        <v>24</v>
      </c>
      <c r="M6431">
        <v>15</v>
      </c>
      <c r="N6431" t="s">
        <v>20020</v>
      </c>
      <c r="O6431" t="s">
        <v>45</v>
      </c>
      <c r="P6431">
        <f t="shared" si="100"/>
        <v>155734</v>
      </c>
    </row>
    <row r="6432" spans="1:16" x14ac:dyDescent="0.25">
      <c r="A6432" t="s">
        <v>20027</v>
      </c>
      <c r="B6432" t="s">
        <v>20028</v>
      </c>
      <c r="C6432" t="s">
        <v>20029</v>
      </c>
      <c r="D6432">
        <v>29</v>
      </c>
      <c r="E6432" t="s">
        <v>31</v>
      </c>
      <c r="F6432" t="s">
        <v>19</v>
      </c>
      <c r="G6432" t="s">
        <v>32</v>
      </c>
      <c r="H6432" t="s">
        <v>143</v>
      </c>
      <c r="I6432" t="s">
        <v>43</v>
      </c>
      <c r="J6432" t="s">
        <v>23</v>
      </c>
      <c r="K6432" t="s">
        <v>24</v>
      </c>
      <c r="L6432" t="s">
        <v>24</v>
      </c>
      <c r="M6432">
        <v>9</v>
      </c>
      <c r="N6432" t="s">
        <v>20020</v>
      </c>
      <c r="O6432" t="s">
        <v>45</v>
      </c>
      <c r="P6432">
        <f t="shared" si="100"/>
        <v>155734</v>
      </c>
    </row>
    <row r="6433" spans="1:16" x14ac:dyDescent="0.25">
      <c r="A6433" t="s">
        <v>20030</v>
      </c>
      <c r="B6433" t="s">
        <v>20031</v>
      </c>
      <c r="C6433" t="s">
        <v>20032</v>
      </c>
      <c r="D6433">
        <v>32</v>
      </c>
      <c r="E6433" t="s">
        <v>31</v>
      </c>
      <c r="F6433" t="s">
        <v>19</v>
      </c>
      <c r="G6433" t="s">
        <v>32</v>
      </c>
      <c r="H6433" t="s">
        <v>21</v>
      </c>
      <c r="I6433" t="s">
        <v>213</v>
      </c>
      <c r="J6433" t="s">
        <v>23</v>
      </c>
      <c r="K6433" t="s">
        <v>24</v>
      </c>
      <c r="L6433" t="s">
        <v>24</v>
      </c>
      <c r="M6433">
        <v>12</v>
      </c>
      <c r="N6433" t="s">
        <v>20020</v>
      </c>
      <c r="O6433" t="s">
        <v>45</v>
      </c>
      <c r="P6433">
        <f t="shared" si="100"/>
        <v>155734</v>
      </c>
    </row>
    <row r="6434" spans="1:16" x14ac:dyDescent="0.25">
      <c r="A6434" t="s">
        <v>20033</v>
      </c>
      <c r="B6434" t="s">
        <v>20034</v>
      </c>
      <c r="C6434" t="s">
        <v>20035</v>
      </c>
      <c r="D6434">
        <v>20</v>
      </c>
      <c r="E6434" t="s">
        <v>31</v>
      </c>
      <c r="F6434" t="s">
        <v>74</v>
      </c>
      <c r="G6434" t="s">
        <v>83</v>
      </c>
      <c r="H6434" t="s">
        <v>21</v>
      </c>
      <c r="I6434" t="s">
        <v>153</v>
      </c>
      <c r="J6434" t="s">
        <v>23</v>
      </c>
      <c r="K6434" t="s">
        <v>24</v>
      </c>
      <c r="L6434" t="s">
        <v>24</v>
      </c>
      <c r="M6434">
        <v>2</v>
      </c>
      <c r="N6434" t="s">
        <v>20020</v>
      </c>
      <c r="O6434" t="s">
        <v>45</v>
      </c>
      <c r="P6434">
        <f t="shared" si="100"/>
        <v>155734</v>
      </c>
    </row>
    <row r="6435" spans="1:16" x14ac:dyDescent="0.25">
      <c r="A6435" t="s">
        <v>20036</v>
      </c>
      <c r="B6435" t="s">
        <v>20037</v>
      </c>
      <c r="C6435" t="s">
        <v>20038</v>
      </c>
      <c r="D6435">
        <v>27</v>
      </c>
      <c r="E6435" t="s">
        <v>18</v>
      </c>
      <c r="F6435" t="s">
        <v>74</v>
      </c>
      <c r="G6435" t="s">
        <v>32</v>
      </c>
      <c r="H6435" t="s">
        <v>87</v>
      </c>
      <c r="I6435" t="s">
        <v>22</v>
      </c>
      <c r="J6435" t="s">
        <v>50</v>
      </c>
      <c r="K6435" t="s">
        <v>25</v>
      </c>
      <c r="L6435" t="s">
        <v>25</v>
      </c>
      <c r="M6435">
        <v>7</v>
      </c>
      <c r="N6435" t="s">
        <v>20020</v>
      </c>
      <c r="O6435" t="s">
        <v>45</v>
      </c>
      <c r="P6435">
        <f t="shared" si="100"/>
        <v>155734</v>
      </c>
    </row>
    <row r="6436" spans="1:16" x14ac:dyDescent="0.25">
      <c r="A6436" t="s">
        <v>20039</v>
      </c>
      <c r="B6436" t="s">
        <v>20040</v>
      </c>
      <c r="C6436" t="s">
        <v>20041</v>
      </c>
      <c r="D6436">
        <v>20</v>
      </c>
      <c r="E6436" t="s">
        <v>31</v>
      </c>
      <c r="F6436" t="s">
        <v>19</v>
      </c>
      <c r="G6436" t="s">
        <v>83</v>
      </c>
      <c r="H6436" t="s">
        <v>21</v>
      </c>
      <c r="I6436" t="s">
        <v>153</v>
      </c>
      <c r="J6436" t="s">
        <v>23</v>
      </c>
      <c r="K6436" t="s">
        <v>24</v>
      </c>
      <c r="L6436" t="s">
        <v>24</v>
      </c>
      <c r="M6436">
        <v>2</v>
      </c>
      <c r="N6436" t="s">
        <v>20020</v>
      </c>
      <c r="O6436" t="s">
        <v>52</v>
      </c>
      <c r="P6436">
        <f t="shared" si="100"/>
        <v>155734</v>
      </c>
    </row>
    <row r="6437" spans="1:16" x14ac:dyDescent="0.25">
      <c r="A6437" t="s">
        <v>20042</v>
      </c>
      <c r="B6437" t="s">
        <v>20043</v>
      </c>
      <c r="C6437" t="s">
        <v>20044</v>
      </c>
      <c r="D6437">
        <v>32</v>
      </c>
      <c r="E6437" t="s">
        <v>31</v>
      </c>
      <c r="F6437" t="s">
        <v>74</v>
      </c>
      <c r="G6437" t="s">
        <v>20</v>
      </c>
      <c r="H6437" t="s">
        <v>21</v>
      </c>
      <c r="I6437" t="s">
        <v>153</v>
      </c>
      <c r="J6437" t="s">
        <v>23</v>
      </c>
      <c r="K6437" t="s">
        <v>24</v>
      </c>
      <c r="L6437" t="s">
        <v>25</v>
      </c>
      <c r="M6437">
        <v>9</v>
      </c>
      <c r="N6437" t="s">
        <v>20020</v>
      </c>
      <c r="O6437" t="s">
        <v>45</v>
      </c>
      <c r="P6437">
        <f t="shared" si="100"/>
        <v>155734</v>
      </c>
    </row>
    <row r="6438" spans="1:16" x14ac:dyDescent="0.25">
      <c r="A6438" t="s">
        <v>20045</v>
      </c>
      <c r="B6438" t="s">
        <v>20046</v>
      </c>
      <c r="C6438" t="s">
        <v>20047</v>
      </c>
      <c r="D6438">
        <v>41</v>
      </c>
      <c r="E6438" t="s">
        <v>31</v>
      </c>
      <c r="F6438" t="s">
        <v>19</v>
      </c>
      <c r="G6438" t="s">
        <v>32</v>
      </c>
      <c r="H6438" t="s">
        <v>21</v>
      </c>
      <c r="I6438" t="s">
        <v>153</v>
      </c>
      <c r="J6438" t="s">
        <v>23</v>
      </c>
      <c r="K6438" t="s">
        <v>24</v>
      </c>
      <c r="L6438" t="s">
        <v>24</v>
      </c>
      <c r="M6438">
        <v>21</v>
      </c>
      <c r="N6438" t="s">
        <v>20048</v>
      </c>
      <c r="O6438" t="s">
        <v>58</v>
      </c>
      <c r="P6438">
        <f t="shared" si="100"/>
        <v>156000</v>
      </c>
    </row>
    <row r="6439" spans="1:16" x14ac:dyDescent="0.25">
      <c r="A6439" t="s">
        <v>20049</v>
      </c>
      <c r="B6439" t="s">
        <v>20050</v>
      </c>
      <c r="C6439" t="s">
        <v>20051</v>
      </c>
      <c r="D6439">
        <v>51</v>
      </c>
      <c r="E6439" t="s">
        <v>18</v>
      </c>
      <c r="F6439" t="s">
        <v>74</v>
      </c>
      <c r="G6439" t="s">
        <v>32</v>
      </c>
      <c r="H6439" t="s">
        <v>21</v>
      </c>
      <c r="I6439" t="s">
        <v>34</v>
      </c>
      <c r="J6439" t="s">
        <v>23</v>
      </c>
      <c r="K6439" t="s">
        <v>24</v>
      </c>
      <c r="L6439" t="s">
        <v>24</v>
      </c>
      <c r="M6439">
        <v>31</v>
      </c>
      <c r="N6439" t="s">
        <v>20048</v>
      </c>
      <c r="O6439" t="s">
        <v>58</v>
      </c>
      <c r="P6439">
        <f t="shared" si="100"/>
        <v>156000</v>
      </c>
    </row>
    <row r="6440" spans="1:16" x14ac:dyDescent="0.25">
      <c r="A6440" t="s">
        <v>20052</v>
      </c>
      <c r="B6440" t="s">
        <v>20053</v>
      </c>
      <c r="C6440" t="s">
        <v>20054</v>
      </c>
      <c r="D6440">
        <v>52</v>
      </c>
      <c r="E6440" t="s">
        <v>31</v>
      </c>
      <c r="F6440" t="s">
        <v>19</v>
      </c>
      <c r="G6440" t="s">
        <v>32</v>
      </c>
      <c r="H6440" t="s">
        <v>33</v>
      </c>
      <c r="I6440" t="s">
        <v>165</v>
      </c>
      <c r="J6440" t="s">
        <v>23</v>
      </c>
      <c r="K6440" t="s">
        <v>24</v>
      </c>
      <c r="L6440" t="s">
        <v>24</v>
      </c>
      <c r="M6440">
        <v>32</v>
      </c>
      <c r="N6440" t="s">
        <v>20048</v>
      </c>
      <c r="O6440" t="s">
        <v>52</v>
      </c>
      <c r="P6440">
        <f t="shared" si="100"/>
        <v>156000</v>
      </c>
    </row>
    <row r="6441" spans="1:16" x14ac:dyDescent="0.25">
      <c r="A6441" t="s">
        <v>20055</v>
      </c>
      <c r="B6441" t="s">
        <v>20056</v>
      </c>
      <c r="C6441" t="s">
        <v>20057</v>
      </c>
      <c r="D6441">
        <v>20</v>
      </c>
      <c r="E6441" t="s">
        <v>31</v>
      </c>
      <c r="F6441" t="s">
        <v>19</v>
      </c>
      <c r="G6441" t="s">
        <v>32</v>
      </c>
      <c r="H6441" t="s">
        <v>33</v>
      </c>
      <c r="I6441" t="s">
        <v>56</v>
      </c>
      <c r="J6441" t="s">
        <v>23</v>
      </c>
      <c r="K6441" t="s">
        <v>24</v>
      </c>
      <c r="L6441" t="s">
        <v>24</v>
      </c>
      <c r="M6441">
        <v>0</v>
      </c>
      <c r="N6441" t="s">
        <v>20048</v>
      </c>
      <c r="O6441" t="s">
        <v>58</v>
      </c>
      <c r="P6441">
        <f t="shared" si="100"/>
        <v>156000</v>
      </c>
    </row>
    <row r="6442" spans="1:16" x14ac:dyDescent="0.25">
      <c r="A6442" t="s">
        <v>20058</v>
      </c>
      <c r="B6442" t="s">
        <v>20059</v>
      </c>
      <c r="C6442" t="s">
        <v>20060</v>
      </c>
      <c r="D6442">
        <v>22</v>
      </c>
      <c r="E6442" t="s">
        <v>31</v>
      </c>
      <c r="F6442" t="s">
        <v>19</v>
      </c>
      <c r="G6442" t="s">
        <v>95</v>
      </c>
      <c r="H6442" t="s">
        <v>21</v>
      </c>
      <c r="I6442" t="s">
        <v>34</v>
      </c>
      <c r="J6442" t="s">
        <v>23</v>
      </c>
      <c r="K6442" t="s">
        <v>24</v>
      </c>
      <c r="L6442" t="s">
        <v>24</v>
      </c>
      <c r="M6442">
        <v>20</v>
      </c>
      <c r="N6442" t="s">
        <v>20048</v>
      </c>
      <c r="O6442" t="s">
        <v>45</v>
      </c>
      <c r="P6442">
        <f t="shared" si="100"/>
        <v>156000</v>
      </c>
    </row>
    <row r="6443" spans="1:16" x14ac:dyDescent="0.25">
      <c r="A6443" t="s">
        <v>20061</v>
      </c>
      <c r="B6443" t="s">
        <v>20062</v>
      </c>
      <c r="C6443" t="s">
        <v>20063</v>
      </c>
      <c r="D6443">
        <v>23</v>
      </c>
      <c r="E6443" t="s">
        <v>31</v>
      </c>
      <c r="F6443" t="s">
        <v>19</v>
      </c>
      <c r="G6443" t="s">
        <v>95</v>
      </c>
      <c r="H6443" t="s">
        <v>21</v>
      </c>
      <c r="I6443" t="s">
        <v>66</v>
      </c>
      <c r="J6443" t="s">
        <v>23</v>
      </c>
      <c r="K6443" t="s">
        <v>24</v>
      </c>
      <c r="L6443" t="s">
        <v>24</v>
      </c>
      <c r="M6443">
        <v>50</v>
      </c>
      <c r="N6443" t="s">
        <v>20048</v>
      </c>
      <c r="O6443" t="s">
        <v>45</v>
      </c>
      <c r="P6443">
        <f t="shared" si="100"/>
        <v>156000</v>
      </c>
    </row>
    <row r="6444" spans="1:16" x14ac:dyDescent="0.25">
      <c r="A6444" t="s">
        <v>20064</v>
      </c>
      <c r="B6444" t="s">
        <v>20065</v>
      </c>
      <c r="C6444" t="s">
        <v>20066</v>
      </c>
      <c r="D6444">
        <v>47</v>
      </c>
      <c r="E6444" t="s">
        <v>18</v>
      </c>
      <c r="F6444" t="s">
        <v>74</v>
      </c>
      <c r="G6444" t="s">
        <v>83</v>
      </c>
      <c r="H6444" t="s">
        <v>21</v>
      </c>
      <c r="I6444" t="s">
        <v>75</v>
      </c>
      <c r="J6444" t="s">
        <v>23</v>
      </c>
      <c r="K6444" t="s">
        <v>24</v>
      </c>
      <c r="L6444" t="s">
        <v>24</v>
      </c>
      <c r="M6444">
        <v>29</v>
      </c>
      <c r="N6444" t="s">
        <v>20048</v>
      </c>
      <c r="O6444" t="s">
        <v>45</v>
      </c>
      <c r="P6444">
        <f t="shared" si="100"/>
        <v>156000</v>
      </c>
    </row>
    <row r="6445" spans="1:16" x14ac:dyDescent="0.25">
      <c r="A6445" t="s">
        <v>20067</v>
      </c>
      <c r="B6445" t="s">
        <v>20068</v>
      </c>
      <c r="C6445" t="s">
        <v>20069</v>
      </c>
      <c r="D6445">
        <v>49</v>
      </c>
      <c r="E6445" t="s">
        <v>18</v>
      </c>
      <c r="F6445" t="s">
        <v>19</v>
      </c>
      <c r="G6445" t="s">
        <v>32</v>
      </c>
      <c r="H6445" t="s">
        <v>87</v>
      </c>
      <c r="I6445" t="s">
        <v>230</v>
      </c>
      <c r="J6445" t="s">
        <v>23</v>
      </c>
      <c r="K6445" t="s">
        <v>24</v>
      </c>
      <c r="L6445" t="s">
        <v>24</v>
      </c>
      <c r="M6445">
        <v>29</v>
      </c>
      <c r="N6445" t="s">
        <v>20048</v>
      </c>
      <c r="O6445" t="s">
        <v>45</v>
      </c>
      <c r="P6445">
        <f t="shared" si="100"/>
        <v>156000</v>
      </c>
    </row>
    <row r="6446" spans="1:16" x14ac:dyDescent="0.25">
      <c r="A6446" t="s">
        <v>20070</v>
      </c>
      <c r="B6446" t="s">
        <v>20071</v>
      </c>
      <c r="C6446" t="s">
        <v>20072</v>
      </c>
      <c r="D6446">
        <v>50</v>
      </c>
      <c r="E6446" t="s">
        <v>31</v>
      </c>
      <c r="F6446" t="s">
        <v>19</v>
      </c>
      <c r="G6446" t="s">
        <v>95</v>
      </c>
      <c r="H6446" t="s">
        <v>42</v>
      </c>
      <c r="I6446" t="s">
        <v>193</v>
      </c>
      <c r="J6446" t="s">
        <v>23</v>
      </c>
      <c r="K6446" t="s">
        <v>24</v>
      </c>
      <c r="L6446" t="s">
        <v>24</v>
      </c>
      <c r="M6446">
        <v>15</v>
      </c>
      <c r="N6446" t="s">
        <v>20048</v>
      </c>
      <c r="O6446" t="s">
        <v>45</v>
      </c>
      <c r="P6446">
        <f t="shared" si="100"/>
        <v>156000</v>
      </c>
    </row>
    <row r="6447" spans="1:16" x14ac:dyDescent="0.25">
      <c r="A6447" t="s">
        <v>20073</v>
      </c>
      <c r="B6447" t="s">
        <v>20074</v>
      </c>
      <c r="C6447" t="s">
        <v>20075</v>
      </c>
      <c r="D6447">
        <v>54</v>
      </c>
      <c r="E6447" t="s">
        <v>18</v>
      </c>
      <c r="F6447" t="s">
        <v>19</v>
      </c>
      <c r="G6447" t="s">
        <v>32</v>
      </c>
      <c r="H6447" t="s">
        <v>21</v>
      </c>
      <c r="I6447" t="s">
        <v>62</v>
      </c>
      <c r="J6447" t="s">
        <v>23</v>
      </c>
      <c r="K6447" t="s">
        <v>24</v>
      </c>
      <c r="L6447" t="s">
        <v>24</v>
      </c>
      <c r="M6447">
        <v>34</v>
      </c>
      <c r="N6447" t="s">
        <v>20048</v>
      </c>
      <c r="O6447" t="s">
        <v>45</v>
      </c>
      <c r="P6447">
        <f t="shared" si="100"/>
        <v>156000</v>
      </c>
    </row>
    <row r="6448" spans="1:16" x14ac:dyDescent="0.25">
      <c r="A6448" t="s">
        <v>20076</v>
      </c>
      <c r="B6448" t="s">
        <v>20077</v>
      </c>
      <c r="C6448" t="s">
        <v>20078</v>
      </c>
      <c r="D6448">
        <v>33</v>
      </c>
      <c r="E6448" t="s">
        <v>31</v>
      </c>
      <c r="F6448" t="s">
        <v>19</v>
      </c>
      <c r="G6448" t="s">
        <v>32</v>
      </c>
      <c r="H6448" t="s">
        <v>21</v>
      </c>
      <c r="I6448" t="s">
        <v>56</v>
      </c>
      <c r="J6448" t="s">
        <v>23</v>
      </c>
      <c r="K6448" t="s">
        <v>24</v>
      </c>
      <c r="L6448" t="s">
        <v>24</v>
      </c>
      <c r="M6448">
        <v>13</v>
      </c>
      <c r="N6448" t="s">
        <v>20048</v>
      </c>
      <c r="O6448" t="s">
        <v>45</v>
      </c>
      <c r="P6448">
        <f t="shared" si="100"/>
        <v>156000</v>
      </c>
    </row>
    <row r="6449" spans="1:16" x14ac:dyDescent="0.25">
      <c r="A6449" t="s">
        <v>20079</v>
      </c>
      <c r="B6449" t="s">
        <v>20080</v>
      </c>
      <c r="C6449" t="s">
        <v>20081</v>
      </c>
      <c r="D6449">
        <v>36</v>
      </c>
      <c r="E6449" t="s">
        <v>18</v>
      </c>
      <c r="F6449" t="s">
        <v>74</v>
      </c>
      <c r="G6449" t="s">
        <v>20</v>
      </c>
      <c r="H6449" t="s">
        <v>42</v>
      </c>
      <c r="I6449" t="s">
        <v>153</v>
      </c>
      <c r="J6449" t="s">
        <v>23</v>
      </c>
      <c r="K6449" t="s">
        <v>24</v>
      </c>
      <c r="L6449" t="s">
        <v>24</v>
      </c>
      <c r="M6449">
        <v>13</v>
      </c>
      <c r="N6449" t="s">
        <v>20048</v>
      </c>
      <c r="O6449" t="s">
        <v>45</v>
      </c>
      <c r="P6449">
        <f t="shared" si="100"/>
        <v>156000</v>
      </c>
    </row>
    <row r="6450" spans="1:16" x14ac:dyDescent="0.25">
      <c r="A6450" t="s">
        <v>20082</v>
      </c>
      <c r="B6450" t="s">
        <v>20083</v>
      </c>
      <c r="C6450" t="s">
        <v>20084</v>
      </c>
      <c r="D6450">
        <v>20</v>
      </c>
      <c r="E6450" t="s">
        <v>31</v>
      </c>
      <c r="F6450" t="s">
        <v>74</v>
      </c>
      <c r="G6450" t="s">
        <v>83</v>
      </c>
      <c r="H6450" t="s">
        <v>21</v>
      </c>
      <c r="I6450" t="s">
        <v>153</v>
      </c>
      <c r="J6450" t="s">
        <v>23</v>
      </c>
      <c r="K6450" t="s">
        <v>24</v>
      </c>
      <c r="L6450" t="s">
        <v>24</v>
      </c>
      <c r="M6450">
        <v>2</v>
      </c>
      <c r="N6450" t="s">
        <v>20048</v>
      </c>
      <c r="O6450" t="s">
        <v>45</v>
      </c>
      <c r="P6450">
        <f t="shared" si="100"/>
        <v>156000</v>
      </c>
    </row>
    <row r="6451" spans="1:16" x14ac:dyDescent="0.25">
      <c r="A6451" t="s">
        <v>20085</v>
      </c>
      <c r="B6451" t="s">
        <v>20086</v>
      </c>
      <c r="C6451" t="s">
        <v>20087</v>
      </c>
      <c r="D6451">
        <v>29</v>
      </c>
      <c r="E6451" t="s">
        <v>18</v>
      </c>
      <c r="F6451" t="s">
        <v>19</v>
      </c>
      <c r="G6451" t="s">
        <v>32</v>
      </c>
      <c r="H6451" t="s">
        <v>21</v>
      </c>
      <c r="I6451" t="s">
        <v>193</v>
      </c>
      <c r="J6451" t="s">
        <v>50</v>
      </c>
      <c r="K6451" t="s">
        <v>25</v>
      </c>
      <c r="L6451" t="s">
        <v>25</v>
      </c>
      <c r="M6451">
        <v>9</v>
      </c>
      <c r="N6451" t="s">
        <v>20048</v>
      </c>
      <c r="O6451" t="s">
        <v>52</v>
      </c>
      <c r="P6451">
        <f t="shared" si="100"/>
        <v>156000</v>
      </c>
    </row>
    <row r="6452" spans="1:16" x14ac:dyDescent="0.25">
      <c r="A6452" t="s">
        <v>20088</v>
      </c>
      <c r="B6452" t="s">
        <v>20089</v>
      </c>
      <c r="C6452" t="s">
        <v>20090</v>
      </c>
      <c r="D6452">
        <v>20</v>
      </c>
      <c r="E6452" t="s">
        <v>31</v>
      </c>
      <c r="F6452" t="s">
        <v>19</v>
      </c>
      <c r="G6452" t="s">
        <v>95</v>
      </c>
      <c r="H6452" t="s">
        <v>21</v>
      </c>
      <c r="I6452" t="s">
        <v>153</v>
      </c>
      <c r="J6452" t="s">
        <v>79</v>
      </c>
      <c r="K6452" t="s">
        <v>24</v>
      </c>
      <c r="L6452" t="s">
        <v>24</v>
      </c>
      <c r="M6452">
        <v>19</v>
      </c>
      <c r="N6452" t="s">
        <v>20091</v>
      </c>
      <c r="O6452" t="s">
        <v>58</v>
      </c>
      <c r="P6452">
        <f t="shared" si="100"/>
        <v>158000</v>
      </c>
    </row>
    <row r="6453" spans="1:16" x14ac:dyDescent="0.25">
      <c r="A6453" t="s">
        <v>20092</v>
      </c>
      <c r="B6453" t="s">
        <v>20093</v>
      </c>
      <c r="C6453" t="s">
        <v>20094</v>
      </c>
      <c r="D6453">
        <v>36</v>
      </c>
      <c r="E6453" t="s">
        <v>18</v>
      </c>
      <c r="F6453" t="s">
        <v>19</v>
      </c>
      <c r="G6453" t="s">
        <v>20</v>
      </c>
      <c r="H6453" t="s">
        <v>33</v>
      </c>
      <c r="I6453" t="s">
        <v>70</v>
      </c>
      <c r="J6453" t="s">
        <v>79</v>
      </c>
      <c r="K6453" t="s">
        <v>24</v>
      </c>
      <c r="L6453" t="s">
        <v>24</v>
      </c>
      <c r="M6453">
        <v>13</v>
      </c>
      <c r="N6453" t="s">
        <v>20091</v>
      </c>
      <c r="O6453" t="s">
        <v>45</v>
      </c>
      <c r="P6453">
        <f t="shared" si="100"/>
        <v>158000</v>
      </c>
    </row>
    <row r="6454" spans="1:16" x14ac:dyDescent="0.25">
      <c r="A6454" t="s">
        <v>20095</v>
      </c>
      <c r="B6454" t="s">
        <v>20096</v>
      </c>
      <c r="C6454" t="s">
        <v>20097</v>
      </c>
      <c r="D6454">
        <v>43</v>
      </c>
      <c r="E6454" t="s">
        <v>18</v>
      </c>
      <c r="F6454" t="s">
        <v>19</v>
      </c>
      <c r="G6454" t="s">
        <v>20</v>
      </c>
      <c r="H6454" t="s">
        <v>42</v>
      </c>
      <c r="I6454" t="s">
        <v>91</v>
      </c>
      <c r="J6454" t="s">
        <v>79</v>
      </c>
      <c r="K6454" t="s">
        <v>24</v>
      </c>
      <c r="L6454" t="s">
        <v>25</v>
      </c>
      <c r="M6454">
        <v>20</v>
      </c>
      <c r="N6454" t="s">
        <v>20091</v>
      </c>
      <c r="O6454" t="s">
        <v>52</v>
      </c>
      <c r="P6454">
        <f t="shared" si="100"/>
        <v>158000</v>
      </c>
    </row>
    <row r="6455" spans="1:16" x14ac:dyDescent="0.25">
      <c r="A6455" t="s">
        <v>20098</v>
      </c>
      <c r="B6455" t="s">
        <v>20099</v>
      </c>
      <c r="C6455" t="s">
        <v>20100</v>
      </c>
      <c r="D6455">
        <v>57</v>
      </c>
      <c r="E6455" t="s">
        <v>18</v>
      </c>
      <c r="F6455" t="s">
        <v>19</v>
      </c>
      <c r="G6455" t="s">
        <v>161</v>
      </c>
      <c r="H6455" t="s">
        <v>21</v>
      </c>
      <c r="I6455" t="s">
        <v>118</v>
      </c>
      <c r="J6455" t="s">
        <v>79</v>
      </c>
      <c r="K6455" t="s">
        <v>24</v>
      </c>
      <c r="L6455" t="s">
        <v>25</v>
      </c>
      <c r="M6455">
        <v>32</v>
      </c>
      <c r="N6455" t="s">
        <v>20091</v>
      </c>
      <c r="O6455" t="s">
        <v>58</v>
      </c>
      <c r="P6455">
        <f t="shared" si="100"/>
        <v>158000</v>
      </c>
    </row>
    <row r="6456" spans="1:16" x14ac:dyDescent="0.25">
      <c r="A6456" t="s">
        <v>20101</v>
      </c>
      <c r="B6456" t="s">
        <v>20102</v>
      </c>
      <c r="C6456" t="s">
        <v>20103</v>
      </c>
      <c r="D6456">
        <v>33</v>
      </c>
      <c r="E6456" t="s">
        <v>31</v>
      </c>
      <c r="F6456" t="s">
        <v>19</v>
      </c>
      <c r="G6456" t="s">
        <v>32</v>
      </c>
      <c r="H6456" t="s">
        <v>21</v>
      </c>
      <c r="I6456" t="s">
        <v>43</v>
      </c>
      <c r="J6456" t="s">
        <v>79</v>
      </c>
      <c r="K6456" t="s">
        <v>24</v>
      </c>
      <c r="L6456" t="s">
        <v>24</v>
      </c>
      <c r="M6456">
        <v>13</v>
      </c>
      <c r="N6456" t="s">
        <v>20091</v>
      </c>
      <c r="O6456" t="s">
        <v>45</v>
      </c>
      <c r="P6456">
        <f t="shared" si="100"/>
        <v>158000</v>
      </c>
    </row>
    <row r="6457" spans="1:16" x14ac:dyDescent="0.25">
      <c r="A6457" t="s">
        <v>20104</v>
      </c>
      <c r="B6457" t="s">
        <v>20105</v>
      </c>
      <c r="C6457" t="s">
        <v>20106</v>
      </c>
      <c r="D6457">
        <v>20</v>
      </c>
      <c r="E6457" t="s">
        <v>31</v>
      </c>
      <c r="F6457" t="s">
        <v>19</v>
      </c>
      <c r="G6457" t="s">
        <v>32</v>
      </c>
      <c r="H6457" t="s">
        <v>33</v>
      </c>
      <c r="I6457" t="s">
        <v>123</v>
      </c>
      <c r="J6457" t="s">
        <v>79</v>
      </c>
      <c r="K6457" t="s">
        <v>24</v>
      </c>
      <c r="L6457" t="s">
        <v>24</v>
      </c>
      <c r="M6457">
        <v>0</v>
      </c>
      <c r="N6457" t="s">
        <v>20091</v>
      </c>
      <c r="O6457" t="s">
        <v>45</v>
      </c>
      <c r="P6457">
        <f t="shared" si="100"/>
        <v>158000</v>
      </c>
    </row>
    <row r="6458" spans="1:16" x14ac:dyDescent="0.25">
      <c r="A6458" t="s">
        <v>20107</v>
      </c>
      <c r="B6458" t="s">
        <v>20108</v>
      </c>
      <c r="C6458" t="s">
        <v>20109</v>
      </c>
      <c r="D6458">
        <v>33</v>
      </c>
      <c r="E6458" t="s">
        <v>31</v>
      </c>
      <c r="F6458" t="s">
        <v>74</v>
      </c>
      <c r="G6458" t="s">
        <v>32</v>
      </c>
      <c r="H6458" t="s">
        <v>21</v>
      </c>
      <c r="I6458" t="s">
        <v>193</v>
      </c>
      <c r="J6458" t="s">
        <v>79</v>
      </c>
      <c r="K6458" t="s">
        <v>24</v>
      </c>
      <c r="L6458" t="s">
        <v>24</v>
      </c>
      <c r="M6458">
        <v>13</v>
      </c>
      <c r="N6458" t="s">
        <v>20091</v>
      </c>
      <c r="O6458" t="s">
        <v>45</v>
      </c>
      <c r="P6458">
        <f t="shared" si="100"/>
        <v>158000</v>
      </c>
    </row>
    <row r="6459" spans="1:16" x14ac:dyDescent="0.25">
      <c r="A6459" t="s">
        <v>20110</v>
      </c>
      <c r="B6459" t="s">
        <v>20111</v>
      </c>
      <c r="C6459" t="s">
        <v>20112</v>
      </c>
      <c r="D6459">
        <v>20</v>
      </c>
      <c r="E6459" t="s">
        <v>31</v>
      </c>
      <c r="F6459" t="s">
        <v>19</v>
      </c>
      <c r="G6459" t="s">
        <v>95</v>
      </c>
      <c r="H6459" t="s">
        <v>42</v>
      </c>
      <c r="I6459" t="s">
        <v>66</v>
      </c>
      <c r="J6459" t="s">
        <v>79</v>
      </c>
      <c r="K6459" t="s">
        <v>24</v>
      </c>
      <c r="L6459" t="s">
        <v>24</v>
      </c>
      <c r="M6459">
        <v>15</v>
      </c>
      <c r="N6459" t="s">
        <v>20091</v>
      </c>
      <c r="O6459" t="s">
        <v>45</v>
      </c>
      <c r="P6459">
        <f t="shared" si="100"/>
        <v>158000</v>
      </c>
    </row>
    <row r="6460" spans="1:16" x14ac:dyDescent="0.25">
      <c r="A6460" t="s">
        <v>20113</v>
      </c>
      <c r="B6460" t="s">
        <v>20114</v>
      </c>
      <c r="C6460" t="s">
        <v>20115</v>
      </c>
      <c r="D6460">
        <v>20</v>
      </c>
      <c r="E6460" t="s">
        <v>31</v>
      </c>
      <c r="F6460" t="s">
        <v>74</v>
      </c>
      <c r="G6460" t="s">
        <v>95</v>
      </c>
      <c r="H6460" t="s">
        <v>21</v>
      </c>
      <c r="I6460" t="s">
        <v>297</v>
      </c>
      <c r="J6460" t="s">
        <v>79</v>
      </c>
      <c r="K6460" t="s">
        <v>24</v>
      </c>
      <c r="L6460" t="s">
        <v>24</v>
      </c>
      <c r="M6460">
        <v>24</v>
      </c>
      <c r="N6460" t="s">
        <v>20091</v>
      </c>
      <c r="O6460" t="s">
        <v>45</v>
      </c>
      <c r="P6460">
        <f t="shared" si="100"/>
        <v>158000</v>
      </c>
    </row>
    <row r="6461" spans="1:16" x14ac:dyDescent="0.25">
      <c r="A6461" t="s">
        <v>20116</v>
      </c>
      <c r="B6461" t="s">
        <v>20117</v>
      </c>
      <c r="C6461" t="s">
        <v>20118</v>
      </c>
      <c r="D6461">
        <v>28</v>
      </c>
      <c r="E6461" t="s">
        <v>18</v>
      </c>
      <c r="F6461" t="s">
        <v>19</v>
      </c>
      <c r="G6461" t="s">
        <v>32</v>
      </c>
      <c r="H6461" t="s">
        <v>87</v>
      </c>
      <c r="I6461" t="s">
        <v>114</v>
      </c>
      <c r="J6461" t="s">
        <v>79</v>
      </c>
      <c r="K6461" t="s">
        <v>24</v>
      </c>
      <c r="L6461" t="s">
        <v>24</v>
      </c>
      <c r="M6461">
        <v>8</v>
      </c>
      <c r="N6461" t="s">
        <v>20091</v>
      </c>
      <c r="O6461" t="s">
        <v>45</v>
      </c>
      <c r="P6461">
        <f t="shared" si="100"/>
        <v>158000</v>
      </c>
    </row>
    <row r="6462" spans="1:16" x14ac:dyDescent="0.25">
      <c r="A6462" t="s">
        <v>20119</v>
      </c>
      <c r="B6462" t="s">
        <v>20120</v>
      </c>
      <c r="C6462" t="s">
        <v>20121</v>
      </c>
      <c r="D6462">
        <v>34</v>
      </c>
      <c r="E6462" t="s">
        <v>31</v>
      </c>
      <c r="F6462" t="s">
        <v>254</v>
      </c>
      <c r="G6462" t="s">
        <v>32</v>
      </c>
      <c r="H6462" t="s">
        <v>87</v>
      </c>
      <c r="I6462" t="s">
        <v>213</v>
      </c>
      <c r="J6462" t="s">
        <v>79</v>
      </c>
      <c r="K6462" t="s">
        <v>24</v>
      </c>
      <c r="L6462" t="s">
        <v>24</v>
      </c>
      <c r="M6462">
        <v>14</v>
      </c>
      <c r="N6462" t="s">
        <v>20122</v>
      </c>
      <c r="O6462" t="s">
        <v>58</v>
      </c>
      <c r="P6462">
        <f t="shared" si="100"/>
        <v>160000</v>
      </c>
    </row>
    <row r="6463" spans="1:16" x14ac:dyDescent="0.25">
      <c r="A6463" t="s">
        <v>20123</v>
      </c>
      <c r="B6463" t="s">
        <v>20124</v>
      </c>
      <c r="C6463" t="s">
        <v>20125</v>
      </c>
      <c r="D6463">
        <v>72</v>
      </c>
      <c r="E6463" t="s">
        <v>31</v>
      </c>
      <c r="F6463" t="s">
        <v>19</v>
      </c>
      <c r="G6463" t="s">
        <v>83</v>
      </c>
      <c r="H6463" t="s">
        <v>33</v>
      </c>
      <c r="I6463" t="s">
        <v>137</v>
      </c>
      <c r="J6463" t="s">
        <v>79</v>
      </c>
      <c r="K6463" t="s">
        <v>24</v>
      </c>
      <c r="L6463" t="s">
        <v>24</v>
      </c>
      <c r="M6463">
        <v>50</v>
      </c>
      <c r="N6463" t="s">
        <v>20122</v>
      </c>
      <c r="O6463" t="s">
        <v>58</v>
      </c>
      <c r="P6463">
        <f t="shared" si="100"/>
        <v>160000</v>
      </c>
    </row>
    <row r="6464" spans="1:16" x14ac:dyDescent="0.25">
      <c r="A6464" t="s">
        <v>20126</v>
      </c>
      <c r="B6464" t="s">
        <v>20127</v>
      </c>
      <c r="C6464" t="s">
        <v>20128</v>
      </c>
      <c r="D6464">
        <v>20</v>
      </c>
      <c r="E6464" t="s">
        <v>31</v>
      </c>
      <c r="F6464" t="s">
        <v>19</v>
      </c>
      <c r="G6464" t="s">
        <v>83</v>
      </c>
      <c r="H6464" t="s">
        <v>21</v>
      </c>
      <c r="I6464" t="s">
        <v>153</v>
      </c>
      <c r="J6464" t="s">
        <v>23</v>
      </c>
      <c r="K6464" t="s">
        <v>24</v>
      </c>
      <c r="L6464" t="s">
        <v>24</v>
      </c>
      <c r="M6464">
        <v>2</v>
      </c>
      <c r="N6464" t="s">
        <v>20122</v>
      </c>
      <c r="O6464" t="s">
        <v>58</v>
      </c>
      <c r="P6464">
        <f t="shared" si="100"/>
        <v>160000</v>
      </c>
    </row>
    <row r="6465" spans="1:16" x14ac:dyDescent="0.25">
      <c r="A6465" t="s">
        <v>20129</v>
      </c>
      <c r="B6465" t="s">
        <v>20130</v>
      </c>
      <c r="C6465" t="s">
        <v>20131</v>
      </c>
      <c r="D6465">
        <v>33</v>
      </c>
      <c r="E6465" t="s">
        <v>31</v>
      </c>
      <c r="F6465" t="s">
        <v>19</v>
      </c>
      <c r="G6465" t="s">
        <v>32</v>
      </c>
      <c r="H6465" t="s">
        <v>42</v>
      </c>
      <c r="I6465" t="s">
        <v>114</v>
      </c>
      <c r="J6465" t="s">
        <v>23</v>
      </c>
      <c r="K6465" t="s">
        <v>24</v>
      </c>
      <c r="L6465" t="s">
        <v>24</v>
      </c>
      <c r="M6465">
        <v>13</v>
      </c>
      <c r="N6465" t="s">
        <v>20122</v>
      </c>
      <c r="O6465" t="s">
        <v>58</v>
      </c>
      <c r="P6465">
        <f t="shared" si="100"/>
        <v>160000</v>
      </c>
    </row>
    <row r="6466" spans="1:16" x14ac:dyDescent="0.25">
      <c r="A6466" t="s">
        <v>20132</v>
      </c>
      <c r="B6466" t="s">
        <v>20133</v>
      </c>
      <c r="C6466" t="s">
        <v>20134</v>
      </c>
      <c r="D6466">
        <v>29</v>
      </c>
      <c r="E6466" t="s">
        <v>31</v>
      </c>
      <c r="F6466" t="s">
        <v>74</v>
      </c>
      <c r="G6466" t="s">
        <v>32</v>
      </c>
      <c r="H6466" t="s">
        <v>21</v>
      </c>
      <c r="I6466" t="s">
        <v>213</v>
      </c>
      <c r="J6466" t="s">
        <v>23</v>
      </c>
      <c r="K6466" t="s">
        <v>24</v>
      </c>
      <c r="L6466" t="s">
        <v>24</v>
      </c>
      <c r="M6466">
        <v>9</v>
      </c>
      <c r="N6466" t="s">
        <v>20122</v>
      </c>
      <c r="O6466" t="s">
        <v>58</v>
      </c>
      <c r="P6466">
        <f t="shared" si="100"/>
        <v>160000</v>
      </c>
    </row>
    <row r="6467" spans="1:16" x14ac:dyDescent="0.25">
      <c r="A6467" t="s">
        <v>20135</v>
      </c>
      <c r="B6467" t="s">
        <v>20136</v>
      </c>
      <c r="C6467" t="s">
        <v>20137</v>
      </c>
      <c r="D6467">
        <v>33</v>
      </c>
      <c r="E6467" t="s">
        <v>31</v>
      </c>
      <c r="F6467" t="s">
        <v>19</v>
      </c>
      <c r="G6467" t="s">
        <v>32</v>
      </c>
      <c r="H6467" t="s">
        <v>143</v>
      </c>
      <c r="I6467" t="s">
        <v>268</v>
      </c>
      <c r="J6467" t="s">
        <v>50</v>
      </c>
      <c r="K6467" t="s">
        <v>25</v>
      </c>
      <c r="L6467" t="s">
        <v>25</v>
      </c>
      <c r="M6467">
        <v>13</v>
      </c>
      <c r="N6467" t="s">
        <v>20122</v>
      </c>
      <c r="O6467" t="s">
        <v>52</v>
      </c>
      <c r="P6467">
        <f t="shared" si="100"/>
        <v>160000</v>
      </c>
    </row>
    <row r="6468" spans="1:16" x14ac:dyDescent="0.25">
      <c r="A6468" t="s">
        <v>20138</v>
      </c>
      <c r="B6468" t="s">
        <v>20139</v>
      </c>
      <c r="C6468" t="s">
        <v>20140</v>
      </c>
      <c r="D6468">
        <v>30</v>
      </c>
      <c r="E6468" t="s">
        <v>31</v>
      </c>
      <c r="F6468" t="s">
        <v>74</v>
      </c>
      <c r="G6468" t="s">
        <v>20</v>
      </c>
      <c r="H6468" t="s">
        <v>21</v>
      </c>
      <c r="I6468" t="s">
        <v>264</v>
      </c>
      <c r="J6468" t="s">
        <v>23</v>
      </c>
      <c r="K6468" t="s">
        <v>24</v>
      </c>
      <c r="L6468" t="s">
        <v>25</v>
      </c>
      <c r="M6468">
        <v>7</v>
      </c>
      <c r="N6468" t="s">
        <v>20122</v>
      </c>
      <c r="O6468" t="s">
        <v>58</v>
      </c>
      <c r="P6468">
        <f t="shared" ref="P6468:P6531" si="101">VALUE($N6468)</f>
        <v>160000</v>
      </c>
    </row>
    <row r="6469" spans="1:16" x14ac:dyDescent="0.25">
      <c r="A6469" t="s">
        <v>20141</v>
      </c>
      <c r="B6469" t="s">
        <v>20142</v>
      </c>
      <c r="C6469" t="s">
        <v>20143</v>
      </c>
      <c r="D6469">
        <v>34</v>
      </c>
      <c r="E6469" t="s">
        <v>31</v>
      </c>
      <c r="F6469" t="s">
        <v>19</v>
      </c>
      <c r="G6469" t="s">
        <v>20</v>
      </c>
      <c r="H6469" t="s">
        <v>21</v>
      </c>
      <c r="I6469" t="s">
        <v>66</v>
      </c>
      <c r="J6469" t="s">
        <v>23</v>
      </c>
      <c r="K6469" t="s">
        <v>24</v>
      </c>
      <c r="L6469" t="s">
        <v>25</v>
      </c>
      <c r="M6469">
        <v>11</v>
      </c>
      <c r="N6469" t="s">
        <v>20122</v>
      </c>
      <c r="O6469" t="s">
        <v>45</v>
      </c>
      <c r="P6469">
        <f t="shared" si="101"/>
        <v>160000</v>
      </c>
    </row>
    <row r="6470" spans="1:16" x14ac:dyDescent="0.25">
      <c r="A6470" t="s">
        <v>20144</v>
      </c>
      <c r="B6470" t="s">
        <v>20145</v>
      </c>
      <c r="C6470" t="s">
        <v>20146</v>
      </c>
      <c r="D6470">
        <v>46</v>
      </c>
      <c r="E6470" t="s">
        <v>31</v>
      </c>
      <c r="F6470" t="s">
        <v>74</v>
      </c>
      <c r="G6470" t="s">
        <v>32</v>
      </c>
      <c r="H6470" t="s">
        <v>21</v>
      </c>
      <c r="I6470" t="s">
        <v>337</v>
      </c>
      <c r="J6470" t="s">
        <v>23</v>
      </c>
      <c r="K6470" t="s">
        <v>24</v>
      </c>
      <c r="L6470" t="s">
        <v>24</v>
      </c>
      <c r="M6470">
        <v>26</v>
      </c>
      <c r="N6470" t="s">
        <v>20122</v>
      </c>
      <c r="O6470" t="s">
        <v>58</v>
      </c>
      <c r="P6470">
        <f t="shared" si="101"/>
        <v>160000</v>
      </c>
    </row>
    <row r="6471" spans="1:16" x14ac:dyDescent="0.25">
      <c r="A6471" t="s">
        <v>20147</v>
      </c>
      <c r="B6471" t="s">
        <v>20148</v>
      </c>
      <c r="C6471" t="s">
        <v>20149</v>
      </c>
      <c r="D6471">
        <v>36</v>
      </c>
      <c r="E6471" t="s">
        <v>31</v>
      </c>
      <c r="F6471" t="s">
        <v>19</v>
      </c>
      <c r="G6471" t="s">
        <v>20</v>
      </c>
      <c r="H6471" t="s">
        <v>87</v>
      </c>
      <c r="I6471" t="s">
        <v>237</v>
      </c>
      <c r="J6471" t="s">
        <v>23</v>
      </c>
      <c r="K6471" t="s">
        <v>24</v>
      </c>
      <c r="L6471" t="s">
        <v>25</v>
      </c>
      <c r="M6471">
        <v>13</v>
      </c>
      <c r="N6471" t="s">
        <v>20122</v>
      </c>
      <c r="O6471" t="s">
        <v>52</v>
      </c>
      <c r="P6471">
        <f t="shared" si="101"/>
        <v>160000</v>
      </c>
    </row>
    <row r="6472" spans="1:16" x14ac:dyDescent="0.25">
      <c r="A6472" t="s">
        <v>20150</v>
      </c>
      <c r="B6472" t="s">
        <v>20151</v>
      </c>
      <c r="C6472" t="s">
        <v>20152</v>
      </c>
      <c r="D6472">
        <v>33</v>
      </c>
      <c r="E6472" t="s">
        <v>31</v>
      </c>
      <c r="F6472" t="s">
        <v>19</v>
      </c>
      <c r="G6472" t="s">
        <v>32</v>
      </c>
      <c r="H6472" t="s">
        <v>21</v>
      </c>
      <c r="I6472" t="s">
        <v>70</v>
      </c>
      <c r="J6472" t="s">
        <v>50</v>
      </c>
      <c r="K6472" t="s">
        <v>25</v>
      </c>
      <c r="L6472" t="s">
        <v>25</v>
      </c>
      <c r="M6472">
        <v>13</v>
      </c>
      <c r="N6472" t="s">
        <v>20122</v>
      </c>
      <c r="O6472" t="s">
        <v>58</v>
      </c>
      <c r="P6472">
        <f t="shared" si="101"/>
        <v>160000</v>
      </c>
    </row>
    <row r="6473" spans="1:16" x14ac:dyDescent="0.25">
      <c r="A6473" t="s">
        <v>20153</v>
      </c>
      <c r="B6473" t="s">
        <v>20154</v>
      </c>
      <c r="C6473" t="s">
        <v>20155</v>
      </c>
      <c r="D6473">
        <v>46</v>
      </c>
      <c r="E6473" t="s">
        <v>31</v>
      </c>
      <c r="F6473" t="s">
        <v>19</v>
      </c>
      <c r="G6473" t="s">
        <v>161</v>
      </c>
      <c r="H6473" t="s">
        <v>21</v>
      </c>
      <c r="I6473" t="s">
        <v>337</v>
      </c>
      <c r="J6473" t="s">
        <v>23</v>
      </c>
      <c r="K6473" t="s">
        <v>24</v>
      </c>
      <c r="L6473" t="s">
        <v>25</v>
      </c>
      <c r="M6473">
        <v>21</v>
      </c>
      <c r="N6473" t="s">
        <v>20122</v>
      </c>
      <c r="O6473" t="s">
        <v>45</v>
      </c>
      <c r="P6473">
        <f t="shared" si="101"/>
        <v>160000</v>
      </c>
    </row>
    <row r="6474" spans="1:16" x14ac:dyDescent="0.25">
      <c r="A6474" t="s">
        <v>20156</v>
      </c>
      <c r="B6474" t="s">
        <v>20157</v>
      </c>
      <c r="C6474" t="s">
        <v>20158</v>
      </c>
      <c r="D6474">
        <v>59</v>
      </c>
      <c r="E6474" t="s">
        <v>31</v>
      </c>
      <c r="F6474" t="s">
        <v>254</v>
      </c>
      <c r="G6474" t="s">
        <v>161</v>
      </c>
      <c r="H6474" t="s">
        <v>143</v>
      </c>
      <c r="I6474" t="s">
        <v>264</v>
      </c>
      <c r="J6474" t="s">
        <v>23</v>
      </c>
      <c r="K6474" t="s">
        <v>24</v>
      </c>
      <c r="L6474" t="s">
        <v>25</v>
      </c>
      <c r="M6474">
        <v>34</v>
      </c>
      <c r="N6474" t="s">
        <v>20122</v>
      </c>
      <c r="O6474" t="s">
        <v>58</v>
      </c>
      <c r="P6474">
        <f t="shared" si="101"/>
        <v>160000</v>
      </c>
    </row>
    <row r="6475" spans="1:16" x14ac:dyDescent="0.25">
      <c r="A6475" t="s">
        <v>20159</v>
      </c>
      <c r="B6475" t="s">
        <v>20160</v>
      </c>
      <c r="C6475" t="s">
        <v>20161</v>
      </c>
      <c r="D6475">
        <v>20</v>
      </c>
      <c r="E6475" t="s">
        <v>31</v>
      </c>
      <c r="F6475" t="s">
        <v>19</v>
      </c>
      <c r="G6475" t="s">
        <v>32</v>
      </c>
      <c r="H6475" t="s">
        <v>21</v>
      </c>
      <c r="I6475" t="s">
        <v>34</v>
      </c>
      <c r="J6475" t="s">
        <v>23</v>
      </c>
      <c r="K6475" t="s">
        <v>24</v>
      </c>
      <c r="L6475" t="s">
        <v>24</v>
      </c>
      <c r="M6475">
        <v>0</v>
      </c>
      <c r="N6475" t="s">
        <v>20122</v>
      </c>
      <c r="O6475" t="s">
        <v>58</v>
      </c>
      <c r="P6475">
        <f t="shared" si="101"/>
        <v>160000</v>
      </c>
    </row>
    <row r="6476" spans="1:16" x14ac:dyDescent="0.25">
      <c r="A6476" t="s">
        <v>20162</v>
      </c>
      <c r="B6476" t="s">
        <v>20163</v>
      </c>
      <c r="C6476" t="s">
        <v>20164</v>
      </c>
      <c r="D6476">
        <v>36</v>
      </c>
      <c r="E6476" t="s">
        <v>31</v>
      </c>
      <c r="F6476" t="s">
        <v>19</v>
      </c>
      <c r="G6476" t="s">
        <v>20</v>
      </c>
      <c r="H6476" t="s">
        <v>42</v>
      </c>
      <c r="I6476" t="s">
        <v>114</v>
      </c>
      <c r="J6476" t="s">
        <v>50</v>
      </c>
      <c r="K6476" t="s">
        <v>25</v>
      </c>
      <c r="L6476" t="s">
        <v>25</v>
      </c>
      <c r="M6476">
        <v>13</v>
      </c>
      <c r="N6476" t="s">
        <v>20122</v>
      </c>
      <c r="O6476" t="s">
        <v>52</v>
      </c>
      <c r="P6476">
        <f t="shared" si="101"/>
        <v>160000</v>
      </c>
    </row>
    <row r="6477" spans="1:16" x14ac:dyDescent="0.25">
      <c r="A6477" t="s">
        <v>20165</v>
      </c>
      <c r="B6477" t="s">
        <v>20166</v>
      </c>
      <c r="C6477" t="s">
        <v>20167</v>
      </c>
      <c r="D6477">
        <v>29</v>
      </c>
      <c r="E6477" t="s">
        <v>31</v>
      </c>
      <c r="F6477" t="s">
        <v>19</v>
      </c>
      <c r="G6477" t="s">
        <v>32</v>
      </c>
      <c r="H6477" t="s">
        <v>143</v>
      </c>
      <c r="I6477" t="s">
        <v>213</v>
      </c>
      <c r="J6477" t="s">
        <v>23</v>
      </c>
      <c r="K6477" t="s">
        <v>24</v>
      </c>
      <c r="L6477" t="s">
        <v>24</v>
      </c>
      <c r="M6477">
        <v>9</v>
      </c>
      <c r="N6477" t="s">
        <v>20122</v>
      </c>
      <c r="O6477" t="s">
        <v>45</v>
      </c>
      <c r="P6477">
        <f t="shared" si="101"/>
        <v>160000</v>
      </c>
    </row>
    <row r="6478" spans="1:16" x14ac:dyDescent="0.25">
      <c r="A6478" t="s">
        <v>20168</v>
      </c>
      <c r="B6478" t="s">
        <v>20169</v>
      </c>
      <c r="C6478" t="s">
        <v>20170</v>
      </c>
      <c r="D6478">
        <v>36</v>
      </c>
      <c r="E6478" t="s">
        <v>31</v>
      </c>
      <c r="F6478" t="s">
        <v>19</v>
      </c>
      <c r="G6478" t="s">
        <v>20</v>
      </c>
      <c r="H6478" t="s">
        <v>21</v>
      </c>
      <c r="I6478" t="s">
        <v>66</v>
      </c>
      <c r="J6478" t="s">
        <v>50</v>
      </c>
      <c r="K6478" t="s">
        <v>25</v>
      </c>
      <c r="L6478" t="s">
        <v>25</v>
      </c>
      <c r="M6478">
        <v>13</v>
      </c>
      <c r="N6478" t="s">
        <v>20122</v>
      </c>
      <c r="O6478" t="s">
        <v>45</v>
      </c>
      <c r="P6478">
        <f t="shared" si="101"/>
        <v>160000</v>
      </c>
    </row>
    <row r="6479" spans="1:16" x14ac:dyDescent="0.25">
      <c r="A6479" t="s">
        <v>20171</v>
      </c>
      <c r="B6479" t="s">
        <v>20172</v>
      </c>
      <c r="C6479" t="s">
        <v>20173</v>
      </c>
      <c r="D6479">
        <v>29</v>
      </c>
      <c r="E6479" t="s">
        <v>31</v>
      </c>
      <c r="F6479" t="s">
        <v>19</v>
      </c>
      <c r="G6479" t="s">
        <v>20</v>
      </c>
      <c r="H6479" t="s">
        <v>21</v>
      </c>
      <c r="I6479" t="s">
        <v>337</v>
      </c>
      <c r="J6479" t="s">
        <v>23</v>
      </c>
      <c r="K6479" t="s">
        <v>24</v>
      </c>
      <c r="L6479" t="s">
        <v>25</v>
      </c>
      <c r="M6479">
        <v>6</v>
      </c>
      <c r="N6479" t="s">
        <v>20122</v>
      </c>
      <c r="O6479" t="s">
        <v>45</v>
      </c>
      <c r="P6479">
        <f t="shared" si="101"/>
        <v>160000</v>
      </c>
    </row>
    <row r="6480" spans="1:16" x14ac:dyDescent="0.25">
      <c r="A6480" t="s">
        <v>20174</v>
      </c>
      <c r="B6480" t="s">
        <v>20175</v>
      </c>
      <c r="C6480" t="s">
        <v>20176</v>
      </c>
      <c r="D6480">
        <v>38</v>
      </c>
      <c r="E6480" t="s">
        <v>31</v>
      </c>
      <c r="F6480" t="s">
        <v>19</v>
      </c>
      <c r="G6480" t="s">
        <v>20</v>
      </c>
      <c r="H6480" t="s">
        <v>42</v>
      </c>
      <c r="I6480" t="s">
        <v>264</v>
      </c>
      <c r="J6480" t="s">
        <v>23</v>
      </c>
      <c r="K6480" t="s">
        <v>24</v>
      </c>
      <c r="L6480" t="s">
        <v>25</v>
      </c>
      <c r="M6480">
        <v>15</v>
      </c>
      <c r="N6480" t="s">
        <v>20122</v>
      </c>
      <c r="O6480" t="s">
        <v>45</v>
      </c>
      <c r="P6480">
        <f t="shared" si="101"/>
        <v>160000</v>
      </c>
    </row>
    <row r="6481" spans="1:16" x14ac:dyDescent="0.25">
      <c r="A6481" t="s">
        <v>20177</v>
      </c>
      <c r="B6481" t="s">
        <v>20178</v>
      </c>
      <c r="C6481" t="s">
        <v>20179</v>
      </c>
      <c r="D6481">
        <v>39</v>
      </c>
      <c r="E6481" t="s">
        <v>31</v>
      </c>
      <c r="F6481" t="s">
        <v>19</v>
      </c>
      <c r="G6481" t="s">
        <v>20</v>
      </c>
      <c r="H6481" t="s">
        <v>21</v>
      </c>
      <c r="I6481" t="s">
        <v>62</v>
      </c>
      <c r="J6481" t="s">
        <v>23</v>
      </c>
      <c r="K6481" t="s">
        <v>24</v>
      </c>
      <c r="L6481" t="s">
        <v>25</v>
      </c>
      <c r="M6481">
        <v>16</v>
      </c>
      <c r="N6481" t="s">
        <v>20122</v>
      </c>
      <c r="O6481" t="s">
        <v>45</v>
      </c>
      <c r="P6481">
        <f t="shared" si="101"/>
        <v>160000</v>
      </c>
    </row>
    <row r="6482" spans="1:16" x14ac:dyDescent="0.25">
      <c r="A6482" t="s">
        <v>20180</v>
      </c>
      <c r="B6482" t="s">
        <v>20181</v>
      </c>
      <c r="C6482" t="s">
        <v>20182</v>
      </c>
      <c r="D6482">
        <v>42</v>
      </c>
      <c r="E6482" t="s">
        <v>18</v>
      </c>
      <c r="F6482" t="s">
        <v>19</v>
      </c>
      <c r="G6482" t="s">
        <v>20</v>
      </c>
      <c r="H6482" t="s">
        <v>21</v>
      </c>
      <c r="I6482" t="s">
        <v>268</v>
      </c>
      <c r="J6482" t="s">
        <v>23</v>
      </c>
      <c r="K6482" t="s">
        <v>24</v>
      </c>
      <c r="L6482" t="s">
        <v>25</v>
      </c>
      <c r="M6482">
        <v>19</v>
      </c>
      <c r="N6482" t="s">
        <v>20122</v>
      </c>
      <c r="O6482" t="s">
        <v>45</v>
      </c>
      <c r="P6482">
        <f t="shared" si="101"/>
        <v>160000</v>
      </c>
    </row>
    <row r="6483" spans="1:16" x14ac:dyDescent="0.25">
      <c r="A6483" t="s">
        <v>20183</v>
      </c>
      <c r="B6483" t="s">
        <v>20184</v>
      </c>
      <c r="C6483" t="s">
        <v>20185</v>
      </c>
      <c r="D6483">
        <v>24</v>
      </c>
      <c r="E6483" t="s">
        <v>31</v>
      </c>
      <c r="F6483" t="s">
        <v>74</v>
      </c>
      <c r="G6483" t="s">
        <v>32</v>
      </c>
      <c r="H6483" t="s">
        <v>21</v>
      </c>
      <c r="I6483" t="s">
        <v>34</v>
      </c>
      <c r="J6483" t="s">
        <v>23</v>
      </c>
      <c r="K6483" t="s">
        <v>24</v>
      </c>
      <c r="L6483" t="s">
        <v>24</v>
      </c>
      <c r="M6483">
        <v>4</v>
      </c>
      <c r="N6483" t="s">
        <v>20122</v>
      </c>
      <c r="O6483" t="s">
        <v>45</v>
      </c>
      <c r="P6483">
        <f t="shared" si="101"/>
        <v>160000</v>
      </c>
    </row>
    <row r="6484" spans="1:16" x14ac:dyDescent="0.25">
      <c r="A6484" t="s">
        <v>20186</v>
      </c>
      <c r="B6484" t="s">
        <v>20187</v>
      </c>
      <c r="C6484" t="s">
        <v>20188</v>
      </c>
      <c r="D6484">
        <v>36</v>
      </c>
      <c r="E6484" t="s">
        <v>31</v>
      </c>
      <c r="F6484" t="s">
        <v>19</v>
      </c>
      <c r="G6484" t="s">
        <v>20</v>
      </c>
      <c r="H6484" t="s">
        <v>21</v>
      </c>
      <c r="I6484" t="s">
        <v>169</v>
      </c>
      <c r="J6484" t="s">
        <v>50</v>
      </c>
      <c r="K6484" t="s">
        <v>25</v>
      </c>
      <c r="L6484" t="s">
        <v>25</v>
      </c>
      <c r="M6484">
        <v>13</v>
      </c>
      <c r="N6484" t="s">
        <v>20122</v>
      </c>
      <c r="O6484" t="s">
        <v>45</v>
      </c>
      <c r="P6484">
        <f t="shared" si="101"/>
        <v>160000</v>
      </c>
    </row>
    <row r="6485" spans="1:16" x14ac:dyDescent="0.25">
      <c r="A6485" t="s">
        <v>20189</v>
      </c>
      <c r="B6485" t="s">
        <v>20190</v>
      </c>
      <c r="C6485" t="s">
        <v>20191</v>
      </c>
      <c r="D6485">
        <v>33</v>
      </c>
      <c r="E6485" t="s">
        <v>18</v>
      </c>
      <c r="F6485" t="s">
        <v>19</v>
      </c>
      <c r="G6485" t="s">
        <v>32</v>
      </c>
      <c r="H6485" t="s">
        <v>143</v>
      </c>
      <c r="I6485" t="s">
        <v>123</v>
      </c>
      <c r="J6485" t="s">
        <v>50</v>
      </c>
      <c r="K6485" t="s">
        <v>25</v>
      </c>
      <c r="L6485" t="s">
        <v>25</v>
      </c>
      <c r="M6485">
        <v>13</v>
      </c>
      <c r="N6485" t="s">
        <v>20122</v>
      </c>
      <c r="O6485" t="s">
        <v>45</v>
      </c>
      <c r="P6485">
        <f t="shared" si="101"/>
        <v>160000</v>
      </c>
    </row>
    <row r="6486" spans="1:16" x14ac:dyDescent="0.25">
      <c r="A6486" t="s">
        <v>20192</v>
      </c>
      <c r="B6486" t="s">
        <v>20193</v>
      </c>
      <c r="C6486" t="s">
        <v>20194</v>
      </c>
      <c r="D6486">
        <v>34</v>
      </c>
      <c r="E6486" t="s">
        <v>31</v>
      </c>
      <c r="F6486" t="s">
        <v>254</v>
      </c>
      <c r="G6486" t="s">
        <v>83</v>
      </c>
      <c r="H6486" t="s">
        <v>21</v>
      </c>
      <c r="I6486" t="s">
        <v>70</v>
      </c>
      <c r="J6486" t="s">
        <v>50</v>
      </c>
      <c r="K6486" t="s">
        <v>25</v>
      </c>
      <c r="L6486" t="s">
        <v>25</v>
      </c>
      <c r="M6486">
        <v>16</v>
      </c>
      <c r="N6486" t="s">
        <v>20122</v>
      </c>
      <c r="O6486" t="s">
        <v>45</v>
      </c>
      <c r="P6486">
        <f t="shared" si="101"/>
        <v>160000</v>
      </c>
    </row>
    <row r="6487" spans="1:16" x14ac:dyDescent="0.25">
      <c r="A6487" t="s">
        <v>20195</v>
      </c>
      <c r="B6487" t="s">
        <v>20196</v>
      </c>
      <c r="C6487" t="s">
        <v>20197</v>
      </c>
      <c r="D6487">
        <v>30</v>
      </c>
      <c r="E6487" t="s">
        <v>18</v>
      </c>
      <c r="F6487" t="s">
        <v>74</v>
      </c>
      <c r="G6487" t="s">
        <v>20</v>
      </c>
      <c r="H6487" t="s">
        <v>21</v>
      </c>
      <c r="I6487" t="s">
        <v>91</v>
      </c>
      <c r="J6487" t="s">
        <v>23</v>
      </c>
      <c r="K6487" t="s">
        <v>24</v>
      </c>
      <c r="L6487" t="s">
        <v>25</v>
      </c>
      <c r="M6487">
        <v>7</v>
      </c>
      <c r="N6487" t="s">
        <v>20122</v>
      </c>
      <c r="O6487" t="s">
        <v>58</v>
      </c>
      <c r="P6487">
        <f t="shared" si="101"/>
        <v>160000</v>
      </c>
    </row>
    <row r="6488" spans="1:16" x14ac:dyDescent="0.25">
      <c r="A6488" t="s">
        <v>20198</v>
      </c>
      <c r="B6488" t="s">
        <v>20199</v>
      </c>
      <c r="C6488" t="s">
        <v>20200</v>
      </c>
      <c r="D6488">
        <v>35</v>
      </c>
      <c r="E6488" t="s">
        <v>31</v>
      </c>
      <c r="F6488" t="s">
        <v>19</v>
      </c>
      <c r="G6488" t="s">
        <v>20</v>
      </c>
      <c r="H6488" t="s">
        <v>21</v>
      </c>
      <c r="I6488" t="s">
        <v>75</v>
      </c>
      <c r="J6488" t="s">
        <v>23</v>
      </c>
      <c r="K6488" t="s">
        <v>24</v>
      </c>
      <c r="L6488" t="s">
        <v>25</v>
      </c>
      <c r="M6488">
        <v>12</v>
      </c>
      <c r="N6488" t="s">
        <v>20122</v>
      </c>
      <c r="O6488" t="s">
        <v>52</v>
      </c>
      <c r="P6488">
        <f t="shared" si="101"/>
        <v>160000</v>
      </c>
    </row>
    <row r="6489" spans="1:16" x14ac:dyDescent="0.25">
      <c r="A6489" t="s">
        <v>20201</v>
      </c>
      <c r="B6489" t="s">
        <v>20202</v>
      </c>
      <c r="C6489" t="s">
        <v>20203</v>
      </c>
      <c r="D6489">
        <v>20</v>
      </c>
      <c r="E6489" t="s">
        <v>31</v>
      </c>
      <c r="F6489" t="s">
        <v>19</v>
      </c>
      <c r="G6489" t="s">
        <v>32</v>
      </c>
      <c r="H6489" t="s">
        <v>21</v>
      </c>
      <c r="I6489" t="s">
        <v>62</v>
      </c>
      <c r="J6489" t="s">
        <v>23</v>
      </c>
      <c r="K6489" t="s">
        <v>24</v>
      </c>
      <c r="L6489" t="s">
        <v>24</v>
      </c>
      <c r="M6489">
        <v>0</v>
      </c>
      <c r="N6489" t="s">
        <v>20204</v>
      </c>
      <c r="O6489" t="s">
        <v>100</v>
      </c>
      <c r="P6489">
        <f t="shared" si="101"/>
        <v>164500</v>
      </c>
    </row>
    <row r="6490" spans="1:16" x14ac:dyDescent="0.25">
      <c r="A6490" t="s">
        <v>20205</v>
      </c>
      <c r="B6490" t="s">
        <v>20206</v>
      </c>
      <c r="C6490" t="s">
        <v>20207</v>
      </c>
      <c r="D6490">
        <v>38</v>
      </c>
      <c r="E6490" t="s">
        <v>18</v>
      </c>
      <c r="F6490" t="s">
        <v>254</v>
      </c>
      <c r="G6490" t="s">
        <v>20</v>
      </c>
      <c r="H6490" t="s">
        <v>21</v>
      </c>
      <c r="I6490" t="s">
        <v>337</v>
      </c>
      <c r="J6490" t="s">
        <v>23</v>
      </c>
      <c r="K6490" t="s">
        <v>24</v>
      </c>
      <c r="L6490" t="s">
        <v>25</v>
      </c>
      <c r="M6490">
        <v>15</v>
      </c>
      <c r="N6490" t="s">
        <v>20208</v>
      </c>
      <c r="O6490" t="s">
        <v>45</v>
      </c>
      <c r="P6490">
        <f t="shared" si="101"/>
        <v>165000</v>
      </c>
    </row>
    <row r="6491" spans="1:16" x14ac:dyDescent="0.25">
      <c r="A6491" t="s">
        <v>20209</v>
      </c>
      <c r="B6491" t="s">
        <v>20210</v>
      </c>
      <c r="C6491" t="s">
        <v>20211</v>
      </c>
      <c r="D6491">
        <v>20</v>
      </c>
      <c r="E6491" t="s">
        <v>31</v>
      </c>
      <c r="F6491" t="s">
        <v>19</v>
      </c>
      <c r="G6491" t="s">
        <v>95</v>
      </c>
      <c r="H6491" t="s">
        <v>42</v>
      </c>
      <c r="I6491" t="s">
        <v>264</v>
      </c>
      <c r="J6491" t="s">
        <v>23</v>
      </c>
      <c r="K6491" t="s">
        <v>24</v>
      </c>
      <c r="L6491" t="s">
        <v>24</v>
      </c>
      <c r="M6491">
        <v>22</v>
      </c>
      <c r="N6491" t="s">
        <v>20208</v>
      </c>
      <c r="O6491" t="s">
        <v>58</v>
      </c>
      <c r="P6491">
        <f t="shared" si="101"/>
        <v>165000</v>
      </c>
    </row>
    <row r="6492" spans="1:16" x14ac:dyDescent="0.25">
      <c r="A6492" t="s">
        <v>20212</v>
      </c>
      <c r="B6492" t="s">
        <v>20213</v>
      </c>
      <c r="C6492" t="s">
        <v>20214</v>
      </c>
      <c r="D6492">
        <v>20</v>
      </c>
      <c r="E6492" t="s">
        <v>31</v>
      </c>
      <c r="F6492" t="s">
        <v>19</v>
      </c>
      <c r="G6492" t="s">
        <v>95</v>
      </c>
      <c r="H6492" t="s">
        <v>21</v>
      </c>
      <c r="I6492" t="s">
        <v>123</v>
      </c>
      <c r="J6492" t="s">
        <v>23</v>
      </c>
      <c r="K6492" t="s">
        <v>24</v>
      </c>
      <c r="L6492" t="s">
        <v>24</v>
      </c>
      <c r="M6492">
        <v>22</v>
      </c>
      <c r="N6492" t="s">
        <v>20208</v>
      </c>
      <c r="O6492" t="s">
        <v>45</v>
      </c>
      <c r="P6492">
        <f t="shared" si="101"/>
        <v>165000</v>
      </c>
    </row>
    <row r="6493" spans="1:16" x14ac:dyDescent="0.25">
      <c r="A6493" t="s">
        <v>20215</v>
      </c>
      <c r="B6493" t="s">
        <v>20216</v>
      </c>
      <c r="C6493" t="s">
        <v>20217</v>
      </c>
      <c r="D6493">
        <v>36</v>
      </c>
      <c r="E6493" t="s">
        <v>31</v>
      </c>
      <c r="F6493" t="s">
        <v>19</v>
      </c>
      <c r="G6493" t="s">
        <v>20</v>
      </c>
      <c r="H6493" t="s">
        <v>21</v>
      </c>
      <c r="I6493" t="s">
        <v>169</v>
      </c>
      <c r="J6493" t="s">
        <v>50</v>
      </c>
      <c r="K6493" t="s">
        <v>25</v>
      </c>
      <c r="L6493" t="s">
        <v>25</v>
      </c>
      <c r="M6493">
        <v>13</v>
      </c>
      <c r="N6493" t="s">
        <v>20208</v>
      </c>
      <c r="O6493" t="s">
        <v>45</v>
      </c>
      <c r="P6493">
        <f t="shared" si="101"/>
        <v>165000</v>
      </c>
    </row>
    <row r="6494" spans="1:16" x14ac:dyDescent="0.25">
      <c r="A6494" t="s">
        <v>20218</v>
      </c>
      <c r="B6494" t="s">
        <v>20219</v>
      </c>
      <c r="C6494" t="s">
        <v>20220</v>
      </c>
      <c r="D6494">
        <v>29</v>
      </c>
      <c r="E6494" t="s">
        <v>31</v>
      </c>
      <c r="F6494" t="s">
        <v>19</v>
      </c>
      <c r="G6494" t="s">
        <v>161</v>
      </c>
      <c r="H6494" t="s">
        <v>21</v>
      </c>
      <c r="I6494" t="s">
        <v>56</v>
      </c>
      <c r="J6494" t="s">
        <v>23</v>
      </c>
      <c r="K6494" t="s">
        <v>24</v>
      </c>
      <c r="L6494" t="s">
        <v>25</v>
      </c>
      <c r="M6494">
        <v>4</v>
      </c>
      <c r="N6494" t="s">
        <v>20208</v>
      </c>
      <c r="O6494" t="s">
        <v>45</v>
      </c>
      <c r="P6494">
        <f t="shared" si="101"/>
        <v>165000</v>
      </c>
    </row>
    <row r="6495" spans="1:16" x14ac:dyDescent="0.25">
      <c r="A6495" t="s">
        <v>20221</v>
      </c>
      <c r="B6495" t="s">
        <v>20222</v>
      </c>
      <c r="C6495" t="s">
        <v>20223</v>
      </c>
      <c r="D6495">
        <v>37</v>
      </c>
      <c r="E6495" t="s">
        <v>18</v>
      </c>
      <c r="F6495" t="s">
        <v>19</v>
      </c>
      <c r="G6495" t="s">
        <v>95</v>
      </c>
      <c r="H6495" t="s">
        <v>42</v>
      </c>
      <c r="I6495" t="s">
        <v>230</v>
      </c>
      <c r="J6495" t="s">
        <v>23</v>
      </c>
      <c r="K6495" t="s">
        <v>24</v>
      </c>
      <c r="L6495" t="s">
        <v>24</v>
      </c>
      <c r="M6495">
        <v>24</v>
      </c>
      <c r="N6495" t="s">
        <v>20208</v>
      </c>
      <c r="O6495" t="s">
        <v>45</v>
      </c>
      <c r="P6495">
        <f t="shared" si="101"/>
        <v>165000</v>
      </c>
    </row>
    <row r="6496" spans="1:16" x14ac:dyDescent="0.25">
      <c r="A6496" t="s">
        <v>20224</v>
      </c>
      <c r="B6496" t="s">
        <v>20225</v>
      </c>
      <c r="C6496" t="s">
        <v>20226</v>
      </c>
      <c r="D6496">
        <v>41</v>
      </c>
      <c r="E6496" t="s">
        <v>31</v>
      </c>
      <c r="F6496" t="s">
        <v>19</v>
      </c>
      <c r="G6496" t="s">
        <v>95</v>
      </c>
      <c r="H6496" t="s">
        <v>42</v>
      </c>
      <c r="I6496" t="s">
        <v>62</v>
      </c>
      <c r="J6496" t="s">
        <v>79</v>
      </c>
      <c r="K6496" t="s">
        <v>24</v>
      </c>
      <c r="L6496" t="s">
        <v>24</v>
      </c>
      <c r="M6496">
        <v>17</v>
      </c>
      <c r="N6496" t="s">
        <v>20208</v>
      </c>
      <c r="O6496" t="s">
        <v>45</v>
      </c>
      <c r="P6496">
        <f t="shared" si="101"/>
        <v>165000</v>
      </c>
    </row>
    <row r="6497" spans="1:16" x14ac:dyDescent="0.25">
      <c r="A6497" t="s">
        <v>20227</v>
      </c>
      <c r="B6497" t="s">
        <v>20228</v>
      </c>
      <c r="C6497" t="s">
        <v>20229</v>
      </c>
      <c r="D6497">
        <v>49</v>
      </c>
      <c r="E6497" t="s">
        <v>31</v>
      </c>
      <c r="F6497" t="s">
        <v>19</v>
      </c>
      <c r="G6497" t="s">
        <v>83</v>
      </c>
      <c r="H6497" t="s">
        <v>21</v>
      </c>
      <c r="I6497" t="s">
        <v>56</v>
      </c>
      <c r="J6497" t="s">
        <v>23</v>
      </c>
      <c r="K6497" t="s">
        <v>24</v>
      </c>
      <c r="L6497" t="s">
        <v>24</v>
      </c>
      <c r="M6497">
        <v>31</v>
      </c>
      <c r="N6497" t="s">
        <v>20208</v>
      </c>
      <c r="O6497" t="s">
        <v>45</v>
      </c>
      <c r="P6497">
        <f t="shared" si="101"/>
        <v>165000</v>
      </c>
    </row>
    <row r="6498" spans="1:16" x14ac:dyDescent="0.25">
      <c r="A6498" t="s">
        <v>20230</v>
      </c>
      <c r="B6498" t="s">
        <v>20231</v>
      </c>
      <c r="C6498" t="s">
        <v>20232</v>
      </c>
      <c r="D6498">
        <v>50</v>
      </c>
      <c r="E6498" t="s">
        <v>18</v>
      </c>
      <c r="F6498" t="s">
        <v>19</v>
      </c>
      <c r="G6498" t="s">
        <v>20</v>
      </c>
      <c r="H6498" t="s">
        <v>21</v>
      </c>
      <c r="I6498" t="s">
        <v>114</v>
      </c>
      <c r="J6498" t="s">
        <v>23</v>
      </c>
      <c r="K6498" t="s">
        <v>24</v>
      </c>
      <c r="L6498" t="s">
        <v>25</v>
      </c>
      <c r="M6498">
        <v>27</v>
      </c>
      <c r="N6498" t="s">
        <v>20208</v>
      </c>
      <c r="O6498" t="s">
        <v>45</v>
      </c>
      <c r="P6498">
        <f t="shared" si="101"/>
        <v>165000</v>
      </c>
    </row>
    <row r="6499" spans="1:16" x14ac:dyDescent="0.25">
      <c r="A6499" t="s">
        <v>20233</v>
      </c>
      <c r="B6499" t="s">
        <v>20234</v>
      </c>
      <c r="C6499" t="s">
        <v>20235</v>
      </c>
      <c r="D6499">
        <v>27</v>
      </c>
      <c r="E6499" t="s">
        <v>31</v>
      </c>
      <c r="F6499" t="s">
        <v>19</v>
      </c>
      <c r="G6499" t="s">
        <v>161</v>
      </c>
      <c r="H6499" t="s">
        <v>21</v>
      </c>
      <c r="I6499" t="s">
        <v>193</v>
      </c>
      <c r="J6499" t="s">
        <v>23</v>
      </c>
      <c r="K6499" t="s">
        <v>24</v>
      </c>
      <c r="L6499" t="s">
        <v>25</v>
      </c>
      <c r="M6499">
        <v>2</v>
      </c>
      <c r="N6499" t="s">
        <v>20208</v>
      </c>
      <c r="O6499" t="s">
        <v>45</v>
      </c>
      <c r="P6499">
        <f t="shared" si="101"/>
        <v>165000</v>
      </c>
    </row>
    <row r="6500" spans="1:16" x14ac:dyDescent="0.25">
      <c r="A6500" t="s">
        <v>20236</v>
      </c>
      <c r="B6500" t="s">
        <v>20237</v>
      </c>
      <c r="C6500" t="s">
        <v>20238</v>
      </c>
      <c r="D6500">
        <v>36</v>
      </c>
      <c r="E6500" t="s">
        <v>31</v>
      </c>
      <c r="F6500" t="s">
        <v>19</v>
      </c>
      <c r="G6500" t="s">
        <v>20</v>
      </c>
      <c r="H6500" t="s">
        <v>21</v>
      </c>
      <c r="I6500" t="s">
        <v>237</v>
      </c>
      <c r="J6500" t="s">
        <v>79</v>
      </c>
      <c r="K6500" t="s">
        <v>24</v>
      </c>
      <c r="L6500" t="s">
        <v>25</v>
      </c>
      <c r="M6500">
        <v>13</v>
      </c>
      <c r="N6500" t="s">
        <v>20208</v>
      </c>
      <c r="O6500" t="s">
        <v>58</v>
      </c>
      <c r="P6500">
        <f t="shared" si="101"/>
        <v>165000</v>
      </c>
    </row>
    <row r="6501" spans="1:16" x14ac:dyDescent="0.25">
      <c r="A6501" t="s">
        <v>20239</v>
      </c>
      <c r="B6501" t="s">
        <v>20240</v>
      </c>
      <c r="C6501" t="s">
        <v>20241</v>
      </c>
      <c r="D6501">
        <v>27</v>
      </c>
      <c r="E6501" t="s">
        <v>31</v>
      </c>
      <c r="F6501" t="s">
        <v>19</v>
      </c>
      <c r="G6501" t="s">
        <v>161</v>
      </c>
      <c r="H6501" t="s">
        <v>143</v>
      </c>
      <c r="I6501" t="s">
        <v>43</v>
      </c>
      <c r="J6501" t="s">
        <v>23</v>
      </c>
      <c r="K6501" t="s">
        <v>24</v>
      </c>
      <c r="L6501" t="s">
        <v>25</v>
      </c>
      <c r="M6501">
        <v>2</v>
      </c>
      <c r="N6501" t="s">
        <v>20208</v>
      </c>
      <c r="O6501" t="s">
        <v>52</v>
      </c>
      <c r="P6501">
        <f t="shared" si="101"/>
        <v>165000</v>
      </c>
    </row>
    <row r="6502" spans="1:16" x14ac:dyDescent="0.25">
      <c r="A6502" t="s">
        <v>20242</v>
      </c>
      <c r="B6502" t="s">
        <v>20243</v>
      </c>
      <c r="C6502" t="s">
        <v>20244</v>
      </c>
      <c r="D6502">
        <v>28</v>
      </c>
      <c r="E6502" t="s">
        <v>18</v>
      </c>
      <c r="F6502" t="s">
        <v>74</v>
      </c>
      <c r="G6502" t="s">
        <v>161</v>
      </c>
      <c r="H6502" t="s">
        <v>21</v>
      </c>
      <c r="I6502" t="s">
        <v>43</v>
      </c>
      <c r="J6502" t="s">
        <v>23</v>
      </c>
      <c r="K6502" t="s">
        <v>24</v>
      </c>
      <c r="L6502" t="s">
        <v>25</v>
      </c>
      <c r="M6502">
        <v>3</v>
      </c>
      <c r="N6502" t="s">
        <v>20208</v>
      </c>
      <c r="O6502" t="s">
        <v>58</v>
      </c>
      <c r="P6502">
        <f t="shared" si="101"/>
        <v>165000</v>
      </c>
    </row>
    <row r="6503" spans="1:16" x14ac:dyDescent="0.25">
      <c r="A6503" t="s">
        <v>20245</v>
      </c>
      <c r="B6503" t="s">
        <v>20246</v>
      </c>
      <c r="C6503" t="s">
        <v>20247</v>
      </c>
      <c r="D6503">
        <v>31</v>
      </c>
      <c r="E6503" t="s">
        <v>31</v>
      </c>
      <c r="F6503" t="s">
        <v>74</v>
      </c>
      <c r="G6503" t="s">
        <v>20</v>
      </c>
      <c r="H6503" t="s">
        <v>33</v>
      </c>
      <c r="I6503" t="s">
        <v>38</v>
      </c>
      <c r="J6503" t="s">
        <v>23</v>
      </c>
      <c r="K6503" t="s">
        <v>24</v>
      </c>
      <c r="L6503" t="s">
        <v>25</v>
      </c>
      <c r="M6503">
        <v>8</v>
      </c>
      <c r="N6503" t="s">
        <v>20208</v>
      </c>
      <c r="O6503" t="s">
        <v>45</v>
      </c>
      <c r="P6503">
        <f t="shared" si="101"/>
        <v>165000</v>
      </c>
    </row>
    <row r="6504" spans="1:16" x14ac:dyDescent="0.25">
      <c r="A6504" t="s">
        <v>20248</v>
      </c>
      <c r="B6504" t="s">
        <v>20249</v>
      </c>
      <c r="C6504" t="s">
        <v>20250</v>
      </c>
      <c r="D6504">
        <v>32</v>
      </c>
      <c r="E6504" t="s">
        <v>31</v>
      </c>
      <c r="F6504" t="s">
        <v>74</v>
      </c>
      <c r="G6504" t="s">
        <v>20</v>
      </c>
      <c r="H6504" t="s">
        <v>87</v>
      </c>
      <c r="I6504" t="s">
        <v>264</v>
      </c>
      <c r="J6504" t="s">
        <v>23</v>
      </c>
      <c r="K6504" t="s">
        <v>24</v>
      </c>
      <c r="L6504" t="s">
        <v>25</v>
      </c>
      <c r="M6504">
        <v>9</v>
      </c>
      <c r="N6504" t="s">
        <v>20208</v>
      </c>
      <c r="O6504" t="s">
        <v>58</v>
      </c>
      <c r="P6504">
        <f t="shared" si="101"/>
        <v>165000</v>
      </c>
    </row>
    <row r="6505" spans="1:16" x14ac:dyDescent="0.25">
      <c r="A6505" t="s">
        <v>20251</v>
      </c>
      <c r="B6505" t="s">
        <v>20252</v>
      </c>
      <c r="C6505" t="s">
        <v>20253</v>
      </c>
      <c r="D6505">
        <v>45</v>
      </c>
      <c r="E6505" t="s">
        <v>31</v>
      </c>
      <c r="F6505" t="s">
        <v>74</v>
      </c>
      <c r="G6505" t="s">
        <v>161</v>
      </c>
      <c r="H6505" t="s">
        <v>21</v>
      </c>
      <c r="I6505" t="s">
        <v>110</v>
      </c>
      <c r="J6505" t="s">
        <v>23</v>
      </c>
      <c r="K6505" t="s">
        <v>24</v>
      </c>
      <c r="L6505" t="s">
        <v>25</v>
      </c>
      <c r="M6505">
        <v>20</v>
      </c>
      <c r="N6505" t="s">
        <v>20208</v>
      </c>
      <c r="O6505" t="s">
        <v>58</v>
      </c>
      <c r="P6505">
        <f t="shared" si="101"/>
        <v>165000</v>
      </c>
    </row>
    <row r="6506" spans="1:16" x14ac:dyDescent="0.25">
      <c r="A6506" t="s">
        <v>20254</v>
      </c>
      <c r="B6506" t="s">
        <v>20255</v>
      </c>
      <c r="C6506" t="s">
        <v>20256</v>
      </c>
      <c r="D6506">
        <v>36</v>
      </c>
      <c r="E6506" t="s">
        <v>31</v>
      </c>
      <c r="F6506" t="s">
        <v>19</v>
      </c>
      <c r="G6506" t="s">
        <v>20</v>
      </c>
      <c r="H6506" t="s">
        <v>33</v>
      </c>
      <c r="I6506" t="s">
        <v>118</v>
      </c>
      <c r="J6506" t="s">
        <v>23</v>
      </c>
      <c r="K6506" t="s">
        <v>24</v>
      </c>
      <c r="L6506" t="s">
        <v>25</v>
      </c>
      <c r="M6506">
        <v>13</v>
      </c>
      <c r="N6506" t="s">
        <v>20208</v>
      </c>
      <c r="O6506" t="s">
        <v>52</v>
      </c>
      <c r="P6506">
        <f t="shared" si="101"/>
        <v>165000</v>
      </c>
    </row>
    <row r="6507" spans="1:16" x14ac:dyDescent="0.25">
      <c r="A6507" t="s">
        <v>20257</v>
      </c>
      <c r="B6507" t="s">
        <v>20258</v>
      </c>
      <c r="C6507" t="s">
        <v>20259</v>
      </c>
      <c r="D6507">
        <v>36</v>
      </c>
      <c r="E6507" t="s">
        <v>18</v>
      </c>
      <c r="F6507" t="s">
        <v>19</v>
      </c>
      <c r="G6507" t="s">
        <v>20</v>
      </c>
      <c r="H6507" t="s">
        <v>21</v>
      </c>
      <c r="I6507" t="s">
        <v>75</v>
      </c>
      <c r="J6507" t="s">
        <v>23</v>
      </c>
      <c r="K6507" t="s">
        <v>24</v>
      </c>
      <c r="L6507" t="s">
        <v>25</v>
      </c>
      <c r="M6507">
        <v>13</v>
      </c>
      <c r="N6507" t="s">
        <v>20208</v>
      </c>
      <c r="O6507" t="s">
        <v>58</v>
      </c>
      <c r="P6507">
        <f t="shared" si="101"/>
        <v>165000</v>
      </c>
    </row>
    <row r="6508" spans="1:16" x14ac:dyDescent="0.25">
      <c r="A6508" t="s">
        <v>20260</v>
      </c>
      <c r="B6508" t="s">
        <v>20261</v>
      </c>
      <c r="C6508" t="s">
        <v>20262</v>
      </c>
      <c r="D6508">
        <v>32</v>
      </c>
      <c r="E6508" t="s">
        <v>18</v>
      </c>
      <c r="F6508" t="s">
        <v>74</v>
      </c>
      <c r="G6508" t="s">
        <v>20</v>
      </c>
      <c r="H6508" t="s">
        <v>33</v>
      </c>
      <c r="I6508" t="s">
        <v>34</v>
      </c>
      <c r="J6508" t="s">
        <v>50</v>
      </c>
      <c r="K6508" t="s">
        <v>25</v>
      </c>
      <c r="L6508" t="s">
        <v>25</v>
      </c>
      <c r="M6508">
        <v>9</v>
      </c>
      <c r="N6508" t="s">
        <v>20208</v>
      </c>
      <c r="O6508" t="s">
        <v>45</v>
      </c>
      <c r="P6508">
        <f t="shared" si="101"/>
        <v>165000</v>
      </c>
    </row>
    <row r="6509" spans="1:16" x14ac:dyDescent="0.25">
      <c r="A6509" t="s">
        <v>20263</v>
      </c>
      <c r="B6509" t="s">
        <v>20264</v>
      </c>
      <c r="C6509" t="s">
        <v>20265</v>
      </c>
      <c r="D6509">
        <v>26</v>
      </c>
      <c r="E6509" t="s">
        <v>31</v>
      </c>
      <c r="F6509" t="s">
        <v>74</v>
      </c>
      <c r="G6509" t="s">
        <v>20</v>
      </c>
      <c r="H6509" t="s">
        <v>42</v>
      </c>
      <c r="I6509" t="s">
        <v>153</v>
      </c>
      <c r="J6509" t="s">
        <v>23</v>
      </c>
      <c r="K6509" t="s">
        <v>24</v>
      </c>
      <c r="L6509" t="s">
        <v>25</v>
      </c>
      <c r="M6509">
        <v>3</v>
      </c>
      <c r="N6509" t="s">
        <v>20208</v>
      </c>
      <c r="O6509" t="s">
        <v>45</v>
      </c>
      <c r="P6509">
        <f t="shared" si="101"/>
        <v>165000</v>
      </c>
    </row>
    <row r="6510" spans="1:16" x14ac:dyDescent="0.25">
      <c r="A6510" t="s">
        <v>20266</v>
      </c>
      <c r="B6510" t="s">
        <v>20267</v>
      </c>
      <c r="C6510" t="s">
        <v>20268</v>
      </c>
      <c r="D6510">
        <v>27</v>
      </c>
      <c r="E6510" t="s">
        <v>31</v>
      </c>
      <c r="F6510" t="s">
        <v>19</v>
      </c>
      <c r="G6510" t="s">
        <v>161</v>
      </c>
      <c r="H6510" t="s">
        <v>21</v>
      </c>
      <c r="I6510" t="s">
        <v>70</v>
      </c>
      <c r="J6510" t="s">
        <v>23</v>
      </c>
      <c r="K6510" t="s">
        <v>24</v>
      </c>
      <c r="L6510" t="s">
        <v>25</v>
      </c>
      <c r="M6510">
        <v>2</v>
      </c>
      <c r="N6510" t="s">
        <v>20208</v>
      </c>
      <c r="O6510" t="s">
        <v>45</v>
      </c>
      <c r="P6510">
        <f t="shared" si="101"/>
        <v>165000</v>
      </c>
    </row>
    <row r="6511" spans="1:16" x14ac:dyDescent="0.25">
      <c r="A6511" t="s">
        <v>20269</v>
      </c>
      <c r="B6511" t="s">
        <v>20270</v>
      </c>
      <c r="C6511" t="s">
        <v>20271</v>
      </c>
      <c r="D6511">
        <v>36</v>
      </c>
      <c r="E6511" t="s">
        <v>31</v>
      </c>
      <c r="F6511" t="s">
        <v>74</v>
      </c>
      <c r="G6511" t="s">
        <v>20</v>
      </c>
      <c r="H6511" t="s">
        <v>21</v>
      </c>
      <c r="I6511" t="s">
        <v>70</v>
      </c>
      <c r="J6511" t="s">
        <v>50</v>
      </c>
      <c r="K6511" t="s">
        <v>25</v>
      </c>
      <c r="L6511" t="s">
        <v>25</v>
      </c>
      <c r="M6511">
        <v>13</v>
      </c>
      <c r="N6511" t="s">
        <v>20208</v>
      </c>
      <c r="O6511" t="s">
        <v>45</v>
      </c>
      <c r="P6511">
        <f t="shared" si="101"/>
        <v>165000</v>
      </c>
    </row>
    <row r="6512" spans="1:16" x14ac:dyDescent="0.25">
      <c r="A6512" t="s">
        <v>20272</v>
      </c>
      <c r="B6512" t="s">
        <v>20273</v>
      </c>
      <c r="C6512" t="s">
        <v>20274</v>
      </c>
      <c r="D6512">
        <v>36</v>
      </c>
      <c r="E6512" t="s">
        <v>31</v>
      </c>
      <c r="F6512" t="s">
        <v>19</v>
      </c>
      <c r="G6512" t="s">
        <v>20</v>
      </c>
      <c r="H6512" t="s">
        <v>21</v>
      </c>
      <c r="I6512" t="s">
        <v>268</v>
      </c>
      <c r="J6512" t="s">
        <v>23</v>
      </c>
      <c r="K6512" t="s">
        <v>24</v>
      </c>
      <c r="L6512" t="s">
        <v>25</v>
      </c>
      <c r="M6512">
        <v>13</v>
      </c>
      <c r="N6512" t="s">
        <v>20208</v>
      </c>
      <c r="O6512" t="s">
        <v>45</v>
      </c>
      <c r="P6512">
        <f t="shared" si="101"/>
        <v>165000</v>
      </c>
    </row>
    <row r="6513" spans="1:16" x14ac:dyDescent="0.25">
      <c r="A6513" t="s">
        <v>20275</v>
      </c>
      <c r="B6513" t="s">
        <v>20276</v>
      </c>
      <c r="C6513" t="s">
        <v>20277</v>
      </c>
      <c r="D6513">
        <v>36</v>
      </c>
      <c r="E6513" t="s">
        <v>31</v>
      </c>
      <c r="F6513" t="s">
        <v>19</v>
      </c>
      <c r="G6513" t="s">
        <v>20</v>
      </c>
      <c r="H6513" t="s">
        <v>143</v>
      </c>
      <c r="I6513" t="s">
        <v>268</v>
      </c>
      <c r="J6513" t="s">
        <v>23</v>
      </c>
      <c r="K6513" t="s">
        <v>24</v>
      </c>
      <c r="L6513" t="s">
        <v>25</v>
      </c>
      <c r="M6513">
        <v>13</v>
      </c>
      <c r="N6513" t="s">
        <v>20208</v>
      </c>
      <c r="O6513" t="s">
        <v>45</v>
      </c>
      <c r="P6513">
        <f t="shared" si="101"/>
        <v>165000</v>
      </c>
    </row>
    <row r="6514" spans="1:16" x14ac:dyDescent="0.25">
      <c r="A6514" t="s">
        <v>20278</v>
      </c>
      <c r="B6514" t="s">
        <v>20279</v>
      </c>
      <c r="C6514" t="s">
        <v>20280</v>
      </c>
      <c r="D6514">
        <v>37</v>
      </c>
      <c r="E6514" t="s">
        <v>31</v>
      </c>
      <c r="F6514" t="s">
        <v>74</v>
      </c>
      <c r="G6514" t="s">
        <v>20</v>
      </c>
      <c r="H6514" t="s">
        <v>33</v>
      </c>
      <c r="I6514" t="s">
        <v>99</v>
      </c>
      <c r="J6514" t="s">
        <v>23</v>
      </c>
      <c r="K6514" t="s">
        <v>24</v>
      </c>
      <c r="L6514" t="s">
        <v>25</v>
      </c>
      <c r="M6514">
        <v>14</v>
      </c>
      <c r="N6514" t="s">
        <v>20208</v>
      </c>
      <c r="O6514" t="s">
        <v>45</v>
      </c>
      <c r="P6514">
        <f t="shared" si="101"/>
        <v>165000</v>
      </c>
    </row>
    <row r="6515" spans="1:16" x14ac:dyDescent="0.25">
      <c r="A6515" t="s">
        <v>20281</v>
      </c>
      <c r="B6515" t="s">
        <v>20282</v>
      </c>
      <c r="C6515" t="s">
        <v>20283</v>
      </c>
      <c r="D6515">
        <v>38</v>
      </c>
      <c r="E6515" t="s">
        <v>31</v>
      </c>
      <c r="F6515" t="s">
        <v>74</v>
      </c>
      <c r="G6515" t="s">
        <v>20</v>
      </c>
      <c r="H6515" t="s">
        <v>21</v>
      </c>
      <c r="I6515" t="s">
        <v>264</v>
      </c>
      <c r="J6515" t="s">
        <v>23</v>
      </c>
      <c r="K6515" t="s">
        <v>24</v>
      </c>
      <c r="L6515" t="s">
        <v>25</v>
      </c>
      <c r="M6515">
        <v>15</v>
      </c>
      <c r="N6515" t="s">
        <v>20208</v>
      </c>
      <c r="O6515" t="s">
        <v>45</v>
      </c>
      <c r="P6515">
        <f t="shared" si="101"/>
        <v>165000</v>
      </c>
    </row>
    <row r="6516" spans="1:16" x14ac:dyDescent="0.25">
      <c r="A6516" t="s">
        <v>20284</v>
      </c>
      <c r="B6516" t="s">
        <v>20285</v>
      </c>
      <c r="C6516" t="s">
        <v>20286</v>
      </c>
      <c r="D6516">
        <v>31</v>
      </c>
      <c r="E6516" t="s">
        <v>31</v>
      </c>
      <c r="F6516" t="s">
        <v>74</v>
      </c>
      <c r="G6516" t="s">
        <v>20</v>
      </c>
      <c r="H6516" t="s">
        <v>21</v>
      </c>
      <c r="I6516" t="s">
        <v>75</v>
      </c>
      <c r="J6516" t="s">
        <v>23</v>
      </c>
      <c r="K6516" t="s">
        <v>24</v>
      </c>
      <c r="L6516" t="s">
        <v>25</v>
      </c>
      <c r="M6516">
        <v>8</v>
      </c>
      <c r="N6516" t="s">
        <v>20208</v>
      </c>
      <c r="O6516" t="s">
        <v>100</v>
      </c>
      <c r="P6516">
        <f t="shared" si="101"/>
        <v>165000</v>
      </c>
    </row>
    <row r="6517" spans="1:16" x14ac:dyDescent="0.25">
      <c r="A6517" t="s">
        <v>20287</v>
      </c>
      <c r="B6517" t="s">
        <v>20288</v>
      </c>
      <c r="C6517" t="s">
        <v>20289</v>
      </c>
      <c r="D6517">
        <v>50</v>
      </c>
      <c r="E6517" t="s">
        <v>31</v>
      </c>
      <c r="F6517" t="s">
        <v>74</v>
      </c>
      <c r="G6517" t="s">
        <v>161</v>
      </c>
      <c r="H6517" t="s">
        <v>143</v>
      </c>
      <c r="I6517" t="s">
        <v>62</v>
      </c>
      <c r="J6517" t="s">
        <v>50</v>
      </c>
      <c r="K6517" t="s">
        <v>25</v>
      </c>
      <c r="L6517" t="s">
        <v>25</v>
      </c>
      <c r="M6517">
        <v>25</v>
      </c>
      <c r="N6517" t="s">
        <v>20290</v>
      </c>
      <c r="O6517" t="s">
        <v>45</v>
      </c>
      <c r="P6517">
        <f t="shared" si="101"/>
        <v>166000</v>
      </c>
    </row>
    <row r="6518" spans="1:16" x14ac:dyDescent="0.25">
      <c r="A6518" t="s">
        <v>20291</v>
      </c>
      <c r="B6518" t="s">
        <v>20292</v>
      </c>
      <c r="C6518" t="s">
        <v>20293</v>
      </c>
      <c r="D6518">
        <v>29</v>
      </c>
      <c r="E6518" t="s">
        <v>31</v>
      </c>
      <c r="F6518" t="s">
        <v>19</v>
      </c>
      <c r="G6518" t="s">
        <v>32</v>
      </c>
      <c r="H6518" t="s">
        <v>33</v>
      </c>
      <c r="I6518" t="s">
        <v>264</v>
      </c>
      <c r="J6518" t="s">
        <v>23</v>
      </c>
      <c r="K6518" t="s">
        <v>24</v>
      </c>
      <c r="L6518" t="s">
        <v>24</v>
      </c>
      <c r="M6518">
        <v>9</v>
      </c>
      <c r="N6518" t="s">
        <v>20290</v>
      </c>
      <c r="O6518" t="s">
        <v>52</v>
      </c>
      <c r="P6518">
        <f t="shared" si="101"/>
        <v>166000</v>
      </c>
    </row>
    <row r="6519" spans="1:16" x14ac:dyDescent="0.25">
      <c r="A6519" t="s">
        <v>20294</v>
      </c>
      <c r="B6519" t="s">
        <v>20295</v>
      </c>
      <c r="C6519" t="s">
        <v>20296</v>
      </c>
      <c r="D6519">
        <v>20</v>
      </c>
      <c r="E6519" t="s">
        <v>31</v>
      </c>
      <c r="F6519" t="s">
        <v>19</v>
      </c>
      <c r="G6519" t="s">
        <v>83</v>
      </c>
      <c r="H6519" t="s">
        <v>42</v>
      </c>
      <c r="I6519" t="s">
        <v>264</v>
      </c>
      <c r="J6519" t="s">
        <v>23</v>
      </c>
      <c r="K6519" t="s">
        <v>24</v>
      </c>
      <c r="L6519" t="s">
        <v>24</v>
      </c>
      <c r="M6519">
        <v>2</v>
      </c>
      <c r="N6519" t="s">
        <v>20290</v>
      </c>
      <c r="O6519" t="s">
        <v>58</v>
      </c>
      <c r="P6519">
        <f t="shared" si="101"/>
        <v>166000</v>
      </c>
    </row>
    <row r="6520" spans="1:16" x14ac:dyDescent="0.25">
      <c r="A6520" t="s">
        <v>20297</v>
      </c>
      <c r="B6520" t="s">
        <v>20298</v>
      </c>
      <c r="C6520" t="s">
        <v>20299</v>
      </c>
      <c r="D6520">
        <v>20</v>
      </c>
      <c r="E6520" t="s">
        <v>31</v>
      </c>
      <c r="F6520" t="s">
        <v>19</v>
      </c>
      <c r="G6520" t="s">
        <v>83</v>
      </c>
      <c r="H6520" t="s">
        <v>21</v>
      </c>
      <c r="I6520" t="s">
        <v>56</v>
      </c>
      <c r="J6520" t="s">
        <v>50</v>
      </c>
      <c r="K6520" t="s">
        <v>25</v>
      </c>
      <c r="L6520" t="s">
        <v>25</v>
      </c>
      <c r="M6520">
        <v>2</v>
      </c>
      <c r="N6520" t="s">
        <v>20290</v>
      </c>
      <c r="O6520" t="s">
        <v>45</v>
      </c>
      <c r="P6520">
        <f t="shared" si="101"/>
        <v>166000</v>
      </c>
    </row>
    <row r="6521" spans="1:16" x14ac:dyDescent="0.25">
      <c r="A6521" t="s">
        <v>20300</v>
      </c>
      <c r="B6521" t="s">
        <v>20301</v>
      </c>
      <c r="C6521" t="s">
        <v>20302</v>
      </c>
      <c r="D6521">
        <v>24</v>
      </c>
      <c r="E6521" t="s">
        <v>31</v>
      </c>
      <c r="F6521" t="s">
        <v>19</v>
      </c>
      <c r="G6521" t="s">
        <v>32</v>
      </c>
      <c r="H6521" t="s">
        <v>21</v>
      </c>
      <c r="I6521" t="s">
        <v>114</v>
      </c>
      <c r="J6521" t="s">
        <v>23</v>
      </c>
      <c r="K6521" t="s">
        <v>24</v>
      </c>
      <c r="L6521" t="s">
        <v>24</v>
      </c>
      <c r="M6521">
        <v>4</v>
      </c>
      <c r="N6521" t="s">
        <v>20290</v>
      </c>
      <c r="O6521" t="s">
        <v>58</v>
      </c>
      <c r="P6521">
        <f t="shared" si="101"/>
        <v>166000</v>
      </c>
    </row>
    <row r="6522" spans="1:16" x14ac:dyDescent="0.25">
      <c r="A6522" t="s">
        <v>20303</v>
      </c>
      <c r="B6522" t="s">
        <v>20304</v>
      </c>
      <c r="C6522" t="s">
        <v>20305</v>
      </c>
      <c r="D6522">
        <v>33</v>
      </c>
      <c r="E6522" t="s">
        <v>31</v>
      </c>
      <c r="F6522" t="s">
        <v>19</v>
      </c>
      <c r="G6522" t="s">
        <v>32</v>
      </c>
      <c r="H6522" t="s">
        <v>87</v>
      </c>
      <c r="I6522" t="s">
        <v>165</v>
      </c>
      <c r="J6522" t="s">
        <v>79</v>
      </c>
      <c r="K6522" t="s">
        <v>24</v>
      </c>
      <c r="L6522" t="s">
        <v>24</v>
      </c>
      <c r="M6522">
        <v>13</v>
      </c>
      <c r="N6522" t="s">
        <v>20290</v>
      </c>
      <c r="O6522" t="s">
        <v>58</v>
      </c>
      <c r="P6522">
        <f t="shared" si="101"/>
        <v>166000</v>
      </c>
    </row>
    <row r="6523" spans="1:16" x14ac:dyDescent="0.25">
      <c r="A6523" t="s">
        <v>20306</v>
      </c>
      <c r="B6523" t="s">
        <v>20307</v>
      </c>
      <c r="C6523" t="s">
        <v>20308</v>
      </c>
      <c r="D6523">
        <v>36</v>
      </c>
      <c r="E6523" t="s">
        <v>31</v>
      </c>
      <c r="F6523" t="s">
        <v>19</v>
      </c>
      <c r="G6523" t="s">
        <v>32</v>
      </c>
      <c r="H6523" t="s">
        <v>21</v>
      </c>
      <c r="I6523" t="s">
        <v>114</v>
      </c>
      <c r="J6523" t="s">
        <v>23</v>
      </c>
      <c r="K6523" t="s">
        <v>24</v>
      </c>
      <c r="L6523" t="s">
        <v>24</v>
      </c>
      <c r="M6523">
        <v>16</v>
      </c>
      <c r="N6523" t="s">
        <v>20290</v>
      </c>
      <c r="O6523" t="s">
        <v>52</v>
      </c>
      <c r="P6523">
        <f t="shared" si="101"/>
        <v>166000</v>
      </c>
    </row>
    <row r="6524" spans="1:16" x14ac:dyDescent="0.25">
      <c r="A6524" t="s">
        <v>20309</v>
      </c>
      <c r="B6524" t="s">
        <v>20310</v>
      </c>
      <c r="C6524" t="s">
        <v>20311</v>
      </c>
      <c r="D6524">
        <v>49</v>
      </c>
      <c r="E6524" t="s">
        <v>31</v>
      </c>
      <c r="F6524" t="s">
        <v>74</v>
      </c>
      <c r="G6524" t="s">
        <v>20</v>
      </c>
      <c r="H6524" t="s">
        <v>21</v>
      </c>
      <c r="I6524" t="s">
        <v>193</v>
      </c>
      <c r="J6524" t="s">
        <v>50</v>
      </c>
      <c r="K6524" t="s">
        <v>25</v>
      </c>
      <c r="L6524" t="s">
        <v>25</v>
      </c>
      <c r="M6524">
        <v>26</v>
      </c>
      <c r="N6524" t="s">
        <v>20290</v>
      </c>
      <c r="O6524" t="s">
        <v>58</v>
      </c>
      <c r="P6524">
        <f t="shared" si="101"/>
        <v>166000</v>
      </c>
    </row>
    <row r="6525" spans="1:16" x14ac:dyDescent="0.25">
      <c r="A6525" t="s">
        <v>20312</v>
      </c>
      <c r="B6525" t="s">
        <v>20313</v>
      </c>
      <c r="C6525" t="s">
        <v>20314</v>
      </c>
      <c r="D6525">
        <v>30</v>
      </c>
      <c r="E6525" t="s">
        <v>18</v>
      </c>
      <c r="F6525" t="s">
        <v>74</v>
      </c>
      <c r="G6525" t="s">
        <v>32</v>
      </c>
      <c r="H6525" t="s">
        <v>21</v>
      </c>
      <c r="I6525" t="s">
        <v>70</v>
      </c>
      <c r="J6525" t="s">
        <v>50</v>
      </c>
      <c r="K6525" t="s">
        <v>25</v>
      </c>
      <c r="L6525" t="s">
        <v>25</v>
      </c>
      <c r="M6525">
        <v>10</v>
      </c>
      <c r="N6525" t="s">
        <v>20290</v>
      </c>
      <c r="O6525" t="s">
        <v>45</v>
      </c>
      <c r="P6525">
        <f t="shared" si="101"/>
        <v>166000</v>
      </c>
    </row>
    <row r="6526" spans="1:16" x14ac:dyDescent="0.25">
      <c r="A6526" t="s">
        <v>20315</v>
      </c>
      <c r="B6526" t="s">
        <v>20316</v>
      </c>
      <c r="C6526" t="s">
        <v>20317</v>
      </c>
      <c r="D6526">
        <v>41</v>
      </c>
      <c r="E6526" t="s">
        <v>31</v>
      </c>
      <c r="F6526" t="s">
        <v>74</v>
      </c>
      <c r="G6526" t="s">
        <v>20</v>
      </c>
      <c r="H6526" t="s">
        <v>42</v>
      </c>
      <c r="I6526" t="s">
        <v>165</v>
      </c>
      <c r="J6526" t="s">
        <v>23</v>
      </c>
      <c r="K6526" t="s">
        <v>24</v>
      </c>
      <c r="L6526" t="s">
        <v>25</v>
      </c>
      <c r="M6526">
        <v>18</v>
      </c>
      <c r="N6526" t="s">
        <v>20318</v>
      </c>
      <c r="O6526" t="s">
        <v>45</v>
      </c>
      <c r="P6526">
        <f t="shared" si="101"/>
        <v>167650</v>
      </c>
    </row>
    <row r="6527" spans="1:16" x14ac:dyDescent="0.25">
      <c r="A6527" t="s">
        <v>20319</v>
      </c>
      <c r="B6527" t="s">
        <v>20320</v>
      </c>
      <c r="C6527" t="s">
        <v>20321</v>
      </c>
      <c r="D6527">
        <v>33</v>
      </c>
      <c r="E6527" t="s">
        <v>31</v>
      </c>
      <c r="F6527" t="s">
        <v>19</v>
      </c>
      <c r="G6527" t="s">
        <v>32</v>
      </c>
      <c r="H6527" t="s">
        <v>42</v>
      </c>
      <c r="I6527" t="s">
        <v>153</v>
      </c>
      <c r="J6527" t="s">
        <v>50</v>
      </c>
      <c r="K6527" t="s">
        <v>25</v>
      </c>
      <c r="L6527" t="s">
        <v>25</v>
      </c>
      <c r="M6527">
        <v>13</v>
      </c>
      <c r="N6527" t="s">
        <v>20318</v>
      </c>
      <c r="O6527" t="s">
        <v>45</v>
      </c>
      <c r="P6527">
        <f t="shared" si="101"/>
        <v>167650</v>
      </c>
    </row>
    <row r="6528" spans="1:16" x14ac:dyDescent="0.25">
      <c r="A6528" t="s">
        <v>20322</v>
      </c>
      <c r="B6528" t="s">
        <v>20323</v>
      </c>
      <c r="C6528" t="s">
        <v>20324</v>
      </c>
      <c r="D6528">
        <v>21</v>
      </c>
      <c r="E6528" t="s">
        <v>31</v>
      </c>
      <c r="F6528" t="s">
        <v>19</v>
      </c>
      <c r="G6528" t="s">
        <v>32</v>
      </c>
      <c r="H6528" t="s">
        <v>21</v>
      </c>
      <c r="I6528" t="s">
        <v>43</v>
      </c>
      <c r="J6528" t="s">
        <v>23</v>
      </c>
      <c r="K6528" t="s">
        <v>24</v>
      </c>
      <c r="L6528" t="s">
        <v>24</v>
      </c>
      <c r="M6528">
        <v>1</v>
      </c>
      <c r="N6528" t="s">
        <v>20318</v>
      </c>
      <c r="O6528" t="s">
        <v>45</v>
      </c>
      <c r="P6528">
        <f t="shared" si="101"/>
        <v>167650</v>
      </c>
    </row>
    <row r="6529" spans="1:16" x14ac:dyDescent="0.25">
      <c r="A6529" t="s">
        <v>20325</v>
      </c>
      <c r="B6529" t="s">
        <v>20326</v>
      </c>
      <c r="C6529" t="s">
        <v>20327</v>
      </c>
      <c r="D6529">
        <v>33</v>
      </c>
      <c r="E6529" t="s">
        <v>31</v>
      </c>
      <c r="F6529" t="s">
        <v>254</v>
      </c>
      <c r="G6529" t="s">
        <v>32</v>
      </c>
      <c r="H6529" t="s">
        <v>87</v>
      </c>
      <c r="I6529" t="s">
        <v>326</v>
      </c>
      <c r="J6529" t="s">
        <v>50</v>
      </c>
      <c r="K6529" t="s">
        <v>25</v>
      </c>
      <c r="L6529" t="s">
        <v>25</v>
      </c>
      <c r="M6529">
        <v>13</v>
      </c>
      <c r="N6529" t="s">
        <v>20318</v>
      </c>
      <c r="O6529" t="s">
        <v>45</v>
      </c>
      <c r="P6529">
        <f t="shared" si="101"/>
        <v>167650</v>
      </c>
    </row>
    <row r="6530" spans="1:16" x14ac:dyDescent="0.25">
      <c r="A6530" t="s">
        <v>20328</v>
      </c>
      <c r="B6530" t="s">
        <v>20329</v>
      </c>
      <c r="C6530" t="s">
        <v>20330</v>
      </c>
      <c r="D6530">
        <v>49</v>
      </c>
      <c r="E6530" t="s">
        <v>31</v>
      </c>
      <c r="F6530" t="s">
        <v>19</v>
      </c>
      <c r="G6530" t="s">
        <v>32</v>
      </c>
      <c r="H6530" t="s">
        <v>143</v>
      </c>
      <c r="I6530" t="s">
        <v>22</v>
      </c>
      <c r="J6530" t="s">
        <v>23</v>
      </c>
      <c r="K6530" t="s">
        <v>24</v>
      </c>
      <c r="L6530" t="s">
        <v>24</v>
      </c>
      <c r="M6530">
        <v>29</v>
      </c>
      <c r="N6530" t="s">
        <v>20318</v>
      </c>
      <c r="O6530" t="s">
        <v>45</v>
      </c>
      <c r="P6530">
        <f t="shared" si="101"/>
        <v>167650</v>
      </c>
    </row>
    <row r="6531" spans="1:16" x14ac:dyDescent="0.25">
      <c r="A6531" t="s">
        <v>20331</v>
      </c>
      <c r="B6531" t="s">
        <v>20332</v>
      </c>
      <c r="C6531" t="s">
        <v>20333</v>
      </c>
      <c r="D6531">
        <v>20</v>
      </c>
      <c r="E6531" t="s">
        <v>31</v>
      </c>
      <c r="F6531" t="s">
        <v>19</v>
      </c>
      <c r="G6531" t="s">
        <v>32</v>
      </c>
      <c r="H6531" t="s">
        <v>33</v>
      </c>
      <c r="I6531" t="s">
        <v>153</v>
      </c>
      <c r="J6531" t="s">
        <v>23</v>
      </c>
      <c r="K6531" t="s">
        <v>24</v>
      </c>
      <c r="L6531" t="s">
        <v>24</v>
      </c>
      <c r="M6531">
        <v>0</v>
      </c>
      <c r="N6531" t="s">
        <v>20318</v>
      </c>
      <c r="O6531" t="s">
        <v>58</v>
      </c>
      <c r="P6531">
        <f t="shared" si="101"/>
        <v>167650</v>
      </c>
    </row>
    <row r="6532" spans="1:16" x14ac:dyDescent="0.25">
      <c r="A6532" t="s">
        <v>20334</v>
      </c>
      <c r="B6532" t="s">
        <v>20335</v>
      </c>
      <c r="C6532" t="s">
        <v>20336</v>
      </c>
      <c r="D6532">
        <v>20</v>
      </c>
      <c r="E6532" t="s">
        <v>31</v>
      </c>
      <c r="F6532" t="s">
        <v>19</v>
      </c>
      <c r="G6532" t="s">
        <v>83</v>
      </c>
      <c r="H6532" t="s">
        <v>21</v>
      </c>
      <c r="I6532" t="s">
        <v>153</v>
      </c>
      <c r="J6532" t="s">
        <v>23</v>
      </c>
      <c r="K6532" t="s">
        <v>24</v>
      </c>
      <c r="L6532" t="s">
        <v>24</v>
      </c>
      <c r="M6532">
        <v>2</v>
      </c>
      <c r="N6532" t="s">
        <v>20318</v>
      </c>
      <c r="O6532" t="s">
        <v>58</v>
      </c>
      <c r="P6532">
        <f t="shared" ref="P6532:P6595" si="102">VALUE($N6532)</f>
        <v>167650</v>
      </c>
    </row>
    <row r="6533" spans="1:16" x14ac:dyDescent="0.25">
      <c r="A6533" t="s">
        <v>20337</v>
      </c>
      <c r="B6533" t="s">
        <v>20338</v>
      </c>
      <c r="C6533" t="s">
        <v>20339</v>
      </c>
      <c r="D6533">
        <v>41</v>
      </c>
      <c r="E6533" t="s">
        <v>31</v>
      </c>
      <c r="F6533" t="s">
        <v>74</v>
      </c>
      <c r="G6533" t="s">
        <v>32</v>
      </c>
      <c r="H6533" t="s">
        <v>21</v>
      </c>
      <c r="I6533" t="s">
        <v>297</v>
      </c>
      <c r="J6533" t="s">
        <v>23</v>
      </c>
      <c r="K6533" t="s">
        <v>24</v>
      </c>
      <c r="L6533" t="s">
        <v>24</v>
      </c>
      <c r="M6533">
        <v>21</v>
      </c>
      <c r="N6533" t="s">
        <v>20318</v>
      </c>
      <c r="O6533" t="s">
        <v>58</v>
      </c>
      <c r="P6533">
        <f t="shared" si="102"/>
        <v>167650</v>
      </c>
    </row>
    <row r="6534" spans="1:16" x14ac:dyDescent="0.25">
      <c r="A6534" t="s">
        <v>20340</v>
      </c>
      <c r="B6534" t="s">
        <v>20341</v>
      </c>
      <c r="C6534" t="s">
        <v>20342</v>
      </c>
      <c r="D6534">
        <v>30</v>
      </c>
      <c r="E6534" t="s">
        <v>18</v>
      </c>
      <c r="F6534" t="s">
        <v>19</v>
      </c>
      <c r="G6534" t="s">
        <v>20</v>
      </c>
      <c r="H6534" t="s">
        <v>21</v>
      </c>
      <c r="I6534" t="s">
        <v>38</v>
      </c>
      <c r="J6534" t="s">
        <v>50</v>
      </c>
      <c r="K6534" t="s">
        <v>25</v>
      </c>
      <c r="L6534" t="s">
        <v>25</v>
      </c>
      <c r="M6534">
        <v>7</v>
      </c>
      <c r="N6534" t="s">
        <v>20318</v>
      </c>
      <c r="O6534" t="s">
        <v>58</v>
      </c>
      <c r="P6534">
        <f t="shared" si="102"/>
        <v>167650</v>
      </c>
    </row>
    <row r="6535" spans="1:16" x14ac:dyDescent="0.25">
      <c r="A6535" t="s">
        <v>20343</v>
      </c>
      <c r="B6535" t="s">
        <v>20344</v>
      </c>
      <c r="C6535" t="s">
        <v>20345</v>
      </c>
      <c r="D6535">
        <v>29</v>
      </c>
      <c r="E6535" t="s">
        <v>18</v>
      </c>
      <c r="F6535" t="s">
        <v>19</v>
      </c>
      <c r="G6535" t="s">
        <v>32</v>
      </c>
      <c r="H6535" t="s">
        <v>21</v>
      </c>
      <c r="I6535" t="s">
        <v>75</v>
      </c>
      <c r="J6535" t="s">
        <v>23</v>
      </c>
      <c r="K6535" t="s">
        <v>24</v>
      </c>
      <c r="L6535" t="s">
        <v>24</v>
      </c>
      <c r="M6535">
        <v>9</v>
      </c>
      <c r="N6535" t="s">
        <v>20346</v>
      </c>
      <c r="O6535" t="s">
        <v>58</v>
      </c>
      <c r="P6535">
        <f t="shared" si="102"/>
        <v>170024</v>
      </c>
    </row>
    <row r="6536" spans="1:16" x14ac:dyDescent="0.25">
      <c r="A6536" t="s">
        <v>20347</v>
      </c>
      <c r="B6536" t="s">
        <v>20348</v>
      </c>
      <c r="C6536" t="s">
        <v>20349</v>
      </c>
      <c r="D6536">
        <v>35</v>
      </c>
      <c r="E6536" t="s">
        <v>18</v>
      </c>
      <c r="F6536" t="s">
        <v>254</v>
      </c>
      <c r="G6536" t="s">
        <v>83</v>
      </c>
      <c r="H6536" t="s">
        <v>21</v>
      </c>
      <c r="I6536" t="s">
        <v>169</v>
      </c>
      <c r="J6536" t="s">
        <v>23</v>
      </c>
      <c r="K6536" t="s">
        <v>24</v>
      </c>
      <c r="L6536" t="s">
        <v>24</v>
      </c>
      <c r="M6536">
        <v>17</v>
      </c>
      <c r="N6536" t="s">
        <v>20346</v>
      </c>
      <c r="O6536" t="s">
        <v>52</v>
      </c>
      <c r="P6536">
        <f t="shared" si="102"/>
        <v>170024</v>
      </c>
    </row>
    <row r="6537" spans="1:16" x14ac:dyDescent="0.25">
      <c r="A6537" t="s">
        <v>20350</v>
      </c>
      <c r="B6537" t="s">
        <v>20351</v>
      </c>
      <c r="C6537" t="s">
        <v>20352</v>
      </c>
      <c r="D6537">
        <v>49</v>
      </c>
      <c r="E6537" t="s">
        <v>31</v>
      </c>
      <c r="F6537" t="s">
        <v>19</v>
      </c>
      <c r="G6537" t="s">
        <v>32</v>
      </c>
      <c r="H6537" t="s">
        <v>21</v>
      </c>
      <c r="I6537" t="s">
        <v>118</v>
      </c>
      <c r="J6537" t="s">
        <v>23</v>
      </c>
      <c r="K6537" t="s">
        <v>24</v>
      </c>
      <c r="L6537" t="s">
        <v>24</v>
      </c>
      <c r="M6537">
        <v>29</v>
      </c>
      <c r="N6537" t="s">
        <v>20346</v>
      </c>
      <c r="O6537" t="s">
        <v>58</v>
      </c>
      <c r="P6537">
        <f t="shared" si="102"/>
        <v>170024</v>
      </c>
    </row>
    <row r="6538" spans="1:16" x14ac:dyDescent="0.25">
      <c r="A6538" t="s">
        <v>20353</v>
      </c>
      <c r="B6538" t="s">
        <v>20354</v>
      </c>
      <c r="C6538" t="s">
        <v>20355</v>
      </c>
      <c r="D6538">
        <v>49</v>
      </c>
      <c r="E6538" t="s">
        <v>31</v>
      </c>
      <c r="F6538" t="s">
        <v>19</v>
      </c>
      <c r="G6538" t="s">
        <v>32</v>
      </c>
      <c r="H6538" t="s">
        <v>87</v>
      </c>
      <c r="I6538" t="s">
        <v>137</v>
      </c>
      <c r="J6538" t="s">
        <v>23</v>
      </c>
      <c r="K6538" t="s">
        <v>24</v>
      </c>
      <c r="L6538" t="s">
        <v>24</v>
      </c>
      <c r="M6538">
        <v>29</v>
      </c>
      <c r="N6538" t="s">
        <v>20346</v>
      </c>
      <c r="O6538" t="s">
        <v>45</v>
      </c>
      <c r="P6538">
        <f t="shared" si="102"/>
        <v>170024</v>
      </c>
    </row>
    <row r="6539" spans="1:16" x14ac:dyDescent="0.25">
      <c r="A6539" t="s">
        <v>20356</v>
      </c>
      <c r="B6539" t="s">
        <v>20357</v>
      </c>
      <c r="C6539" t="s">
        <v>20358</v>
      </c>
      <c r="D6539">
        <v>36</v>
      </c>
      <c r="E6539" t="s">
        <v>31</v>
      </c>
      <c r="F6539" t="s">
        <v>254</v>
      </c>
      <c r="G6539" t="s">
        <v>20</v>
      </c>
      <c r="H6539" t="s">
        <v>42</v>
      </c>
      <c r="I6539" t="s">
        <v>268</v>
      </c>
      <c r="J6539" t="s">
        <v>23</v>
      </c>
      <c r="K6539" t="s">
        <v>24</v>
      </c>
      <c r="L6539" t="s">
        <v>25</v>
      </c>
      <c r="M6539">
        <v>13</v>
      </c>
      <c r="N6539" t="s">
        <v>20346</v>
      </c>
      <c r="O6539" t="s">
        <v>58</v>
      </c>
      <c r="P6539">
        <f t="shared" si="102"/>
        <v>170024</v>
      </c>
    </row>
    <row r="6540" spans="1:16" x14ac:dyDescent="0.25">
      <c r="A6540" t="s">
        <v>20359</v>
      </c>
      <c r="B6540" t="s">
        <v>20360</v>
      </c>
      <c r="C6540" t="s">
        <v>20361</v>
      </c>
      <c r="D6540">
        <v>36</v>
      </c>
      <c r="E6540" t="s">
        <v>18</v>
      </c>
      <c r="F6540" t="s">
        <v>19</v>
      </c>
      <c r="G6540" t="s">
        <v>20</v>
      </c>
      <c r="H6540" t="s">
        <v>33</v>
      </c>
      <c r="I6540" t="s">
        <v>123</v>
      </c>
      <c r="J6540" t="s">
        <v>50</v>
      </c>
      <c r="K6540" t="s">
        <v>25</v>
      </c>
      <c r="L6540" t="s">
        <v>25</v>
      </c>
      <c r="M6540">
        <v>13</v>
      </c>
      <c r="N6540" t="s">
        <v>20362</v>
      </c>
      <c r="O6540" t="s">
        <v>52</v>
      </c>
      <c r="P6540">
        <f t="shared" si="102"/>
        <v>170060</v>
      </c>
    </row>
    <row r="6541" spans="1:16" x14ac:dyDescent="0.25">
      <c r="A6541" t="s">
        <v>20363</v>
      </c>
      <c r="B6541" t="s">
        <v>20364</v>
      </c>
      <c r="C6541" t="s">
        <v>20365</v>
      </c>
      <c r="D6541">
        <v>36</v>
      </c>
      <c r="E6541" t="s">
        <v>31</v>
      </c>
      <c r="F6541" t="s">
        <v>19</v>
      </c>
      <c r="G6541" t="s">
        <v>20</v>
      </c>
      <c r="H6541" t="s">
        <v>21</v>
      </c>
      <c r="I6541" t="s">
        <v>38</v>
      </c>
      <c r="J6541" t="s">
        <v>23</v>
      </c>
      <c r="K6541" t="s">
        <v>24</v>
      </c>
      <c r="L6541" t="s">
        <v>25</v>
      </c>
      <c r="M6541">
        <v>13</v>
      </c>
      <c r="N6541" t="s">
        <v>20362</v>
      </c>
      <c r="O6541" t="s">
        <v>58</v>
      </c>
      <c r="P6541">
        <f t="shared" si="102"/>
        <v>170060</v>
      </c>
    </row>
    <row r="6542" spans="1:16" x14ac:dyDescent="0.25">
      <c r="A6542" t="s">
        <v>20366</v>
      </c>
      <c r="B6542" t="s">
        <v>20367</v>
      </c>
      <c r="C6542" t="s">
        <v>20368</v>
      </c>
      <c r="D6542">
        <v>33</v>
      </c>
      <c r="E6542" t="s">
        <v>31</v>
      </c>
      <c r="F6542" t="s">
        <v>19</v>
      </c>
      <c r="G6542" t="s">
        <v>32</v>
      </c>
      <c r="H6542" t="s">
        <v>33</v>
      </c>
      <c r="I6542" t="s">
        <v>326</v>
      </c>
      <c r="J6542" t="s">
        <v>23</v>
      </c>
      <c r="K6542" t="s">
        <v>24</v>
      </c>
      <c r="L6542" t="s">
        <v>24</v>
      </c>
      <c r="M6542">
        <v>13</v>
      </c>
      <c r="N6542" t="s">
        <v>20362</v>
      </c>
      <c r="O6542" t="s">
        <v>45</v>
      </c>
      <c r="P6542">
        <f t="shared" si="102"/>
        <v>170060</v>
      </c>
    </row>
    <row r="6543" spans="1:16" x14ac:dyDescent="0.25">
      <c r="A6543" t="s">
        <v>20369</v>
      </c>
      <c r="B6543" t="s">
        <v>20370</v>
      </c>
      <c r="C6543" t="s">
        <v>20371</v>
      </c>
      <c r="D6543">
        <v>48</v>
      </c>
      <c r="E6543" t="s">
        <v>31</v>
      </c>
      <c r="F6543" t="s">
        <v>19</v>
      </c>
      <c r="G6543" t="s">
        <v>20</v>
      </c>
      <c r="H6543" t="s">
        <v>33</v>
      </c>
      <c r="I6543" t="s">
        <v>326</v>
      </c>
      <c r="J6543" t="s">
        <v>23</v>
      </c>
      <c r="K6543" t="s">
        <v>24</v>
      </c>
      <c r="L6543" t="s">
        <v>25</v>
      </c>
      <c r="M6543">
        <v>25</v>
      </c>
      <c r="N6543" t="s">
        <v>20362</v>
      </c>
      <c r="O6543" t="s">
        <v>58</v>
      </c>
      <c r="P6543">
        <f t="shared" si="102"/>
        <v>170060</v>
      </c>
    </row>
    <row r="6544" spans="1:16" x14ac:dyDescent="0.25">
      <c r="A6544" t="s">
        <v>20372</v>
      </c>
      <c r="B6544" t="s">
        <v>20373</v>
      </c>
      <c r="C6544" t="s">
        <v>20374</v>
      </c>
      <c r="D6544">
        <v>30</v>
      </c>
      <c r="E6544" t="s">
        <v>18</v>
      </c>
      <c r="F6544" t="s">
        <v>74</v>
      </c>
      <c r="G6544" t="s">
        <v>161</v>
      </c>
      <c r="H6544" t="s">
        <v>143</v>
      </c>
      <c r="I6544" t="s">
        <v>118</v>
      </c>
      <c r="J6544" t="s">
        <v>23</v>
      </c>
      <c r="K6544" t="s">
        <v>24</v>
      </c>
      <c r="L6544" t="s">
        <v>25</v>
      </c>
      <c r="M6544">
        <v>5</v>
      </c>
      <c r="N6544" t="s">
        <v>20362</v>
      </c>
      <c r="O6544" t="s">
        <v>100</v>
      </c>
      <c r="P6544">
        <f t="shared" si="102"/>
        <v>170060</v>
      </c>
    </row>
    <row r="6545" spans="1:16" x14ac:dyDescent="0.25">
      <c r="A6545" t="s">
        <v>20375</v>
      </c>
      <c r="B6545" t="s">
        <v>20376</v>
      </c>
      <c r="C6545" t="s">
        <v>20377</v>
      </c>
      <c r="D6545">
        <v>20</v>
      </c>
      <c r="E6545" t="s">
        <v>31</v>
      </c>
      <c r="F6545" t="s">
        <v>74</v>
      </c>
      <c r="G6545" t="s">
        <v>83</v>
      </c>
      <c r="H6545" t="s">
        <v>21</v>
      </c>
      <c r="I6545" t="s">
        <v>169</v>
      </c>
      <c r="J6545" t="s">
        <v>23</v>
      </c>
      <c r="K6545" t="s">
        <v>24</v>
      </c>
      <c r="L6545" t="s">
        <v>24</v>
      </c>
      <c r="M6545">
        <v>2</v>
      </c>
      <c r="N6545" t="s">
        <v>20378</v>
      </c>
      <c r="O6545" t="s">
        <v>52</v>
      </c>
      <c r="P6545">
        <f t="shared" si="102"/>
        <v>170095</v>
      </c>
    </row>
    <row r="6546" spans="1:16" x14ac:dyDescent="0.25">
      <c r="A6546" t="s">
        <v>20379</v>
      </c>
      <c r="B6546" t="s">
        <v>20380</v>
      </c>
      <c r="C6546" t="s">
        <v>20381</v>
      </c>
      <c r="D6546">
        <v>20</v>
      </c>
      <c r="E6546" t="s">
        <v>31</v>
      </c>
      <c r="F6546" t="s">
        <v>19</v>
      </c>
      <c r="G6546" t="s">
        <v>83</v>
      </c>
      <c r="H6546" t="s">
        <v>42</v>
      </c>
      <c r="I6546" t="s">
        <v>118</v>
      </c>
      <c r="J6546" t="s">
        <v>23</v>
      </c>
      <c r="K6546" t="s">
        <v>24</v>
      </c>
      <c r="L6546" t="s">
        <v>24</v>
      </c>
      <c r="M6546">
        <v>2</v>
      </c>
      <c r="N6546" t="s">
        <v>20378</v>
      </c>
      <c r="O6546" t="s">
        <v>58</v>
      </c>
      <c r="P6546">
        <f t="shared" si="102"/>
        <v>170095</v>
      </c>
    </row>
    <row r="6547" spans="1:16" x14ac:dyDescent="0.25">
      <c r="A6547" t="s">
        <v>20382</v>
      </c>
      <c r="B6547" t="s">
        <v>20383</v>
      </c>
      <c r="C6547" t="s">
        <v>20384</v>
      </c>
      <c r="D6547">
        <v>29</v>
      </c>
      <c r="E6547" t="s">
        <v>31</v>
      </c>
      <c r="F6547" t="s">
        <v>19</v>
      </c>
      <c r="G6547" t="s">
        <v>32</v>
      </c>
      <c r="H6547" t="s">
        <v>21</v>
      </c>
      <c r="I6547" t="s">
        <v>123</v>
      </c>
      <c r="J6547" t="s">
        <v>23</v>
      </c>
      <c r="K6547" t="s">
        <v>24</v>
      </c>
      <c r="L6547" t="s">
        <v>24</v>
      </c>
      <c r="M6547">
        <v>9</v>
      </c>
      <c r="N6547" t="s">
        <v>20378</v>
      </c>
      <c r="O6547" t="s">
        <v>45</v>
      </c>
      <c r="P6547">
        <f t="shared" si="102"/>
        <v>170095</v>
      </c>
    </row>
    <row r="6548" spans="1:16" x14ac:dyDescent="0.25">
      <c r="A6548" t="s">
        <v>20385</v>
      </c>
      <c r="B6548" t="s">
        <v>20386</v>
      </c>
      <c r="C6548" t="s">
        <v>20387</v>
      </c>
      <c r="D6548">
        <v>26</v>
      </c>
      <c r="E6548" t="s">
        <v>18</v>
      </c>
      <c r="F6548" t="s">
        <v>19</v>
      </c>
      <c r="G6548" t="s">
        <v>32</v>
      </c>
      <c r="H6548" t="s">
        <v>21</v>
      </c>
      <c r="I6548" t="s">
        <v>110</v>
      </c>
      <c r="J6548" t="s">
        <v>23</v>
      </c>
      <c r="K6548" t="s">
        <v>24</v>
      </c>
      <c r="L6548" t="s">
        <v>24</v>
      </c>
      <c r="M6548">
        <v>6</v>
      </c>
      <c r="N6548" t="s">
        <v>20378</v>
      </c>
      <c r="O6548" t="s">
        <v>45</v>
      </c>
      <c r="P6548">
        <f t="shared" si="102"/>
        <v>170095</v>
      </c>
    </row>
    <row r="6549" spans="1:16" x14ac:dyDescent="0.25">
      <c r="A6549" t="s">
        <v>20388</v>
      </c>
      <c r="B6549" t="s">
        <v>20389</v>
      </c>
      <c r="C6549" t="s">
        <v>20390</v>
      </c>
      <c r="D6549">
        <v>32</v>
      </c>
      <c r="E6549" t="s">
        <v>31</v>
      </c>
      <c r="F6549" t="s">
        <v>19</v>
      </c>
      <c r="G6549" t="s">
        <v>32</v>
      </c>
      <c r="H6549" t="s">
        <v>21</v>
      </c>
      <c r="I6549" t="s">
        <v>165</v>
      </c>
      <c r="J6549" t="s">
        <v>23</v>
      </c>
      <c r="K6549" t="s">
        <v>24</v>
      </c>
      <c r="L6549" t="s">
        <v>24</v>
      </c>
      <c r="M6549">
        <v>12</v>
      </c>
      <c r="N6549" t="s">
        <v>20378</v>
      </c>
      <c r="O6549" t="s">
        <v>45</v>
      </c>
      <c r="P6549">
        <f t="shared" si="102"/>
        <v>170095</v>
      </c>
    </row>
    <row r="6550" spans="1:16" x14ac:dyDescent="0.25">
      <c r="A6550" t="s">
        <v>20391</v>
      </c>
      <c r="B6550" t="s">
        <v>20392</v>
      </c>
      <c r="C6550" t="s">
        <v>20393</v>
      </c>
      <c r="D6550">
        <v>41</v>
      </c>
      <c r="E6550" t="s">
        <v>31</v>
      </c>
      <c r="F6550" t="s">
        <v>74</v>
      </c>
      <c r="G6550" t="s">
        <v>20</v>
      </c>
      <c r="H6550" t="s">
        <v>42</v>
      </c>
      <c r="I6550" t="s">
        <v>337</v>
      </c>
      <c r="J6550" t="s">
        <v>23</v>
      </c>
      <c r="K6550" t="s">
        <v>24</v>
      </c>
      <c r="L6550" t="s">
        <v>25</v>
      </c>
      <c r="M6550">
        <v>18</v>
      </c>
      <c r="N6550" t="s">
        <v>20378</v>
      </c>
      <c r="O6550" t="s">
        <v>45</v>
      </c>
      <c r="P6550">
        <f t="shared" si="102"/>
        <v>170095</v>
      </c>
    </row>
    <row r="6551" spans="1:16" x14ac:dyDescent="0.25">
      <c r="A6551" t="s">
        <v>20394</v>
      </c>
      <c r="B6551" t="s">
        <v>20395</v>
      </c>
      <c r="C6551" t="s">
        <v>20396</v>
      </c>
      <c r="D6551">
        <v>36</v>
      </c>
      <c r="E6551" t="s">
        <v>31</v>
      </c>
      <c r="F6551" t="s">
        <v>19</v>
      </c>
      <c r="G6551" t="s">
        <v>20</v>
      </c>
      <c r="H6551" t="s">
        <v>21</v>
      </c>
      <c r="I6551" t="s">
        <v>49</v>
      </c>
      <c r="J6551" t="s">
        <v>23</v>
      </c>
      <c r="K6551" t="s">
        <v>24</v>
      </c>
      <c r="L6551" t="s">
        <v>25</v>
      </c>
      <c r="M6551">
        <v>13</v>
      </c>
      <c r="N6551" t="s">
        <v>20397</v>
      </c>
      <c r="O6551" t="s">
        <v>45</v>
      </c>
      <c r="P6551">
        <f t="shared" si="102"/>
        <v>172000</v>
      </c>
    </row>
    <row r="6552" spans="1:16" x14ac:dyDescent="0.25">
      <c r="A6552" t="s">
        <v>20398</v>
      </c>
      <c r="B6552" t="s">
        <v>20399</v>
      </c>
      <c r="C6552" t="s">
        <v>20400</v>
      </c>
      <c r="D6552">
        <v>36</v>
      </c>
      <c r="E6552" t="s">
        <v>31</v>
      </c>
      <c r="F6552" t="s">
        <v>19</v>
      </c>
      <c r="G6552" t="s">
        <v>20</v>
      </c>
      <c r="H6552" t="s">
        <v>21</v>
      </c>
      <c r="I6552" t="s">
        <v>326</v>
      </c>
      <c r="J6552" t="s">
        <v>23</v>
      </c>
      <c r="K6552" t="s">
        <v>24</v>
      </c>
      <c r="L6552" t="s">
        <v>25</v>
      </c>
      <c r="M6552">
        <v>13</v>
      </c>
      <c r="N6552" t="s">
        <v>20397</v>
      </c>
      <c r="O6552" t="s">
        <v>45</v>
      </c>
      <c r="P6552">
        <f t="shared" si="102"/>
        <v>172000</v>
      </c>
    </row>
    <row r="6553" spans="1:16" x14ac:dyDescent="0.25">
      <c r="A6553" t="s">
        <v>20401</v>
      </c>
      <c r="B6553" t="s">
        <v>20402</v>
      </c>
      <c r="C6553" t="s">
        <v>20403</v>
      </c>
      <c r="D6553">
        <v>43</v>
      </c>
      <c r="E6553" t="s">
        <v>18</v>
      </c>
      <c r="F6553" t="s">
        <v>19</v>
      </c>
      <c r="G6553" t="s">
        <v>32</v>
      </c>
      <c r="H6553" t="s">
        <v>21</v>
      </c>
      <c r="I6553" t="s">
        <v>118</v>
      </c>
      <c r="J6553" t="s">
        <v>50</v>
      </c>
      <c r="K6553" t="s">
        <v>25</v>
      </c>
      <c r="L6553" t="s">
        <v>25</v>
      </c>
      <c r="M6553">
        <v>23</v>
      </c>
      <c r="N6553" t="s">
        <v>20404</v>
      </c>
      <c r="O6553" t="s">
        <v>45</v>
      </c>
      <c r="P6553">
        <f t="shared" si="102"/>
        <v>173000</v>
      </c>
    </row>
    <row r="6554" spans="1:16" x14ac:dyDescent="0.25">
      <c r="A6554" t="s">
        <v>20405</v>
      </c>
      <c r="B6554" t="s">
        <v>20406</v>
      </c>
      <c r="C6554" t="s">
        <v>20407</v>
      </c>
      <c r="D6554">
        <v>50</v>
      </c>
      <c r="E6554" t="s">
        <v>31</v>
      </c>
      <c r="F6554" t="s">
        <v>19</v>
      </c>
      <c r="G6554" t="s">
        <v>32</v>
      </c>
      <c r="H6554" t="s">
        <v>87</v>
      </c>
      <c r="I6554" t="s">
        <v>165</v>
      </c>
      <c r="J6554" t="s">
        <v>23</v>
      </c>
      <c r="K6554" t="s">
        <v>24</v>
      </c>
      <c r="L6554" t="s">
        <v>24</v>
      </c>
      <c r="M6554">
        <v>30</v>
      </c>
      <c r="N6554" t="s">
        <v>20404</v>
      </c>
      <c r="O6554" t="s">
        <v>45</v>
      </c>
      <c r="P6554">
        <f t="shared" si="102"/>
        <v>173000</v>
      </c>
    </row>
    <row r="6555" spans="1:16" x14ac:dyDescent="0.25">
      <c r="A6555" t="s">
        <v>20408</v>
      </c>
      <c r="B6555" t="s">
        <v>20409</v>
      </c>
      <c r="C6555" t="s">
        <v>20410</v>
      </c>
      <c r="D6555">
        <v>36</v>
      </c>
      <c r="E6555" t="s">
        <v>31</v>
      </c>
      <c r="F6555" t="s">
        <v>19</v>
      </c>
      <c r="G6555" t="s">
        <v>20</v>
      </c>
      <c r="H6555" t="s">
        <v>21</v>
      </c>
      <c r="I6555" t="s">
        <v>49</v>
      </c>
      <c r="J6555" t="s">
        <v>50</v>
      </c>
      <c r="K6555" t="s">
        <v>25</v>
      </c>
      <c r="L6555" t="s">
        <v>25</v>
      </c>
      <c r="M6555">
        <v>13</v>
      </c>
      <c r="N6555" t="s">
        <v>20404</v>
      </c>
      <c r="O6555" t="s">
        <v>45</v>
      </c>
      <c r="P6555">
        <f t="shared" si="102"/>
        <v>173000</v>
      </c>
    </row>
    <row r="6556" spans="1:16" x14ac:dyDescent="0.25">
      <c r="A6556" t="s">
        <v>20411</v>
      </c>
      <c r="B6556" t="s">
        <v>20412</v>
      </c>
      <c r="C6556" t="s">
        <v>20413</v>
      </c>
      <c r="D6556">
        <v>35</v>
      </c>
      <c r="E6556" t="s">
        <v>31</v>
      </c>
      <c r="F6556" t="s">
        <v>19</v>
      </c>
      <c r="G6556" t="s">
        <v>20</v>
      </c>
      <c r="H6556" t="s">
        <v>21</v>
      </c>
      <c r="I6556" t="s">
        <v>62</v>
      </c>
      <c r="J6556" t="s">
        <v>23</v>
      </c>
      <c r="K6556" t="s">
        <v>24</v>
      </c>
      <c r="L6556" t="s">
        <v>25</v>
      </c>
      <c r="M6556">
        <v>12</v>
      </c>
      <c r="N6556" t="s">
        <v>20404</v>
      </c>
      <c r="O6556" t="s">
        <v>45</v>
      </c>
      <c r="P6556">
        <f t="shared" si="102"/>
        <v>173000</v>
      </c>
    </row>
    <row r="6557" spans="1:16" x14ac:dyDescent="0.25">
      <c r="A6557" t="s">
        <v>20414</v>
      </c>
      <c r="B6557" t="s">
        <v>20415</v>
      </c>
      <c r="C6557" t="s">
        <v>20416</v>
      </c>
      <c r="D6557">
        <v>35</v>
      </c>
      <c r="E6557" t="s">
        <v>31</v>
      </c>
      <c r="F6557" t="s">
        <v>74</v>
      </c>
      <c r="G6557" t="s">
        <v>20</v>
      </c>
      <c r="H6557" t="s">
        <v>87</v>
      </c>
      <c r="I6557" t="s">
        <v>264</v>
      </c>
      <c r="J6557" t="s">
        <v>50</v>
      </c>
      <c r="K6557" t="s">
        <v>25</v>
      </c>
      <c r="L6557" t="s">
        <v>25</v>
      </c>
      <c r="M6557">
        <v>12</v>
      </c>
      <c r="N6557" t="s">
        <v>20404</v>
      </c>
      <c r="O6557" t="s">
        <v>58</v>
      </c>
      <c r="P6557">
        <f t="shared" si="102"/>
        <v>173000</v>
      </c>
    </row>
    <row r="6558" spans="1:16" x14ac:dyDescent="0.25">
      <c r="A6558" t="s">
        <v>20417</v>
      </c>
      <c r="B6558" t="s">
        <v>20418</v>
      </c>
      <c r="C6558" t="s">
        <v>20419</v>
      </c>
      <c r="D6558">
        <v>34</v>
      </c>
      <c r="E6558" t="s">
        <v>31</v>
      </c>
      <c r="F6558" t="s">
        <v>19</v>
      </c>
      <c r="G6558" t="s">
        <v>20</v>
      </c>
      <c r="H6558" t="s">
        <v>87</v>
      </c>
      <c r="I6558" t="s">
        <v>169</v>
      </c>
      <c r="J6558" t="s">
        <v>23</v>
      </c>
      <c r="K6558" t="s">
        <v>24</v>
      </c>
      <c r="L6558" t="s">
        <v>25</v>
      </c>
      <c r="M6558">
        <v>11</v>
      </c>
      <c r="N6558" t="s">
        <v>20404</v>
      </c>
      <c r="O6558" t="s">
        <v>52</v>
      </c>
      <c r="P6558">
        <f t="shared" si="102"/>
        <v>173000</v>
      </c>
    </row>
    <row r="6559" spans="1:16" x14ac:dyDescent="0.25">
      <c r="A6559" t="s">
        <v>20420</v>
      </c>
      <c r="B6559" t="s">
        <v>20421</v>
      </c>
      <c r="C6559" t="s">
        <v>20422</v>
      </c>
      <c r="D6559">
        <v>20</v>
      </c>
      <c r="E6559" t="s">
        <v>31</v>
      </c>
      <c r="F6559" t="s">
        <v>19</v>
      </c>
      <c r="G6559" t="s">
        <v>83</v>
      </c>
      <c r="H6559" t="s">
        <v>33</v>
      </c>
      <c r="I6559" t="s">
        <v>337</v>
      </c>
      <c r="J6559" t="s">
        <v>23</v>
      </c>
      <c r="K6559" t="s">
        <v>24</v>
      </c>
      <c r="L6559" t="s">
        <v>24</v>
      </c>
      <c r="M6559">
        <v>2</v>
      </c>
      <c r="N6559" t="s">
        <v>20404</v>
      </c>
      <c r="O6559" t="s">
        <v>58</v>
      </c>
      <c r="P6559">
        <f t="shared" si="102"/>
        <v>173000</v>
      </c>
    </row>
    <row r="6560" spans="1:16" x14ac:dyDescent="0.25">
      <c r="A6560" t="s">
        <v>20423</v>
      </c>
      <c r="B6560" t="s">
        <v>20424</v>
      </c>
      <c r="C6560" t="s">
        <v>20425</v>
      </c>
      <c r="D6560">
        <v>20</v>
      </c>
      <c r="E6560" t="s">
        <v>31</v>
      </c>
      <c r="F6560" t="s">
        <v>74</v>
      </c>
      <c r="G6560" t="s">
        <v>95</v>
      </c>
      <c r="H6560" t="s">
        <v>21</v>
      </c>
      <c r="I6560" t="s">
        <v>43</v>
      </c>
      <c r="J6560" t="s">
        <v>23</v>
      </c>
      <c r="K6560" t="s">
        <v>24</v>
      </c>
      <c r="L6560" t="s">
        <v>24</v>
      </c>
      <c r="M6560">
        <v>14</v>
      </c>
      <c r="N6560" t="s">
        <v>20404</v>
      </c>
      <c r="O6560" t="s">
        <v>45</v>
      </c>
      <c r="P6560">
        <f t="shared" si="102"/>
        <v>173000</v>
      </c>
    </row>
    <row r="6561" spans="1:16" x14ac:dyDescent="0.25">
      <c r="A6561" t="s">
        <v>20426</v>
      </c>
      <c r="B6561" t="s">
        <v>20427</v>
      </c>
      <c r="C6561" t="s">
        <v>20428</v>
      </c>
      <c r="D6561">
        <v>20</v>
      </c>
      <c r="E6561" t="s">
        <v>18</v>
      </c>
      <c r="F6561" t="s">
        <v>19</v>
      </c>
      <c r="G6561" t="s">
        <v>95</v>
      </c>
      <c r="H6561" t="s">
        <v>21</v>
      </c>
      <c r="I6561" t="s">
        <v>268</v>
      </c>
      <c r="J6561" t="s">
        <v>50</v>
      </c>
      <c r="K6561" t="s">
        <v>25</v>
      </c>
      <c r="L6561" t="s">
        <v>25</v>
      </c>
      <c r="M6561">
        <v>15</v>
      </c>
      <c r="N6561" t="s">
        <v>20404</v>
      </c>
      <c r="O6561" t="s">
        <v>58</v>
      </c>
      <c r="P6561">
        <f t="shared" si="102"/>
        <v>173000</v>
      </c>
    </row>
    <row r="6562" spans="1:16" x14ac:dyDescent="0.25">
      <c r="A6562" t="s">
        <v>20429</v>
      </c>
      <c r="B6562" t="s">
        <v>20430</v>
      </c>
      <c r="C6562" t="s">
        <v>20431</v>
      </c>
      <c r="D6562">
        <v>27</v>
      </c>
      <c r="E6562" t="s">
        <v>18</v>
      </c>
      <c r="F6562" t="s">
        <v>74</v>
      </c>
      <c r="G6562" t="s">
        <v>32</v>
      </c>
      <c r="H6562" t="s">
        <v>21</v>
      </c>
      <c r="I6562" t="s">
        <v>169</v>
      </c>
      <c r="J6562" t="s">
        <v>23</v>
      </c>
      <c r="K6562" t="s">
        <v>24</v>
      </c>
      <c r="L6562" t="s">
        <v>24</v>
      </c>
      <c r="M6562">
        <v>7</v>
      </c>
      <c r="N6562" t="s">
        <v>20404</v>
      </c>
      <c r="O6562" t="s">
        <v>45</v>
      </c>
      <c r="P6562">
        <f t="shared" si="102"/>
        <v>173000</v>
      </c>
    </row>
    <row r="6563" spans="1:16" x14ac:dyDescent="0.25">
      <c r="A6563" t="s">
        <v>20432</v>
      </c>
      <c r="B6563" t="s">
        <v>20433</v>
      </c>
      <c r="C6563" t="s">
        <v>20434</v>
      </c>
      <c r="D6563">
        <v>35</v>
      </c>
      <c r="E6563" t="s">
        <v>31</v>
      </c>
      <c r="F6563" t="s">
        <v>74</v>
      </c>
      <c r="G6563" t="s">
        <v>20</v>
      </c>
      <c r="H6563" t="s">
        <v>42</v>
      </c>
      <c r="I6563" t="s">
        <v>297</v>
      </c>
      <c r="J6563" t="s">
        <v>23</v>
      </c>
      <c r="K6563" t="s">
        <v>24</v>
      </c>
      <c r="L6563" t="s">
        <v>25</v>
      </c>
      <c r="M6563">
        <v>12</v>
      </c>
      <c r="N6563" t="s">
        <v>20404</v>
      </c>
      <c r="O6563" t="s">
        <v>45</v>
      </c>
      <c r="P6563">
        <f t="shared" si="102"/>
        <v>173000</v>
      </c>
    </row>
    <row r="6564" spans="1:16" x14ac:dyDescent="0.25">
      <c r="A6564" t="s">
        <v>20435</v>
      </c>
      <c r="B6564" t="s">
        <v>20436</v>
      </c>
      <c r="C6564" t="s">
        <v>20437</v>
      </c>
      <c r="D6564">
        <v>28</v>
      </c>
      <c r="E6564" t="s">
        <v>31</v>
      </c>
      <c r="F6564" t="s">
        <v>19</v>
      </c>
      <c r="G6564" t="s">
        <v>20</v>
      </c>
      <c r="H6564" t="s">
        <v>21</v>
      </c>
      <c r="I6564" t="s">
        <v>49</v>
      </c>
      <c r="J6564" t="s">
        <v>23</v>
      </c>
      <c r="K6564" t="s">
        <v>24</v>
      </c>
      <c r="L6564" t="s">
        <v>25</v>
      </c>
      <c r="M6564">
        <v>5</v>
      </c>
      <c r="N6564" t="s">
        <v>20404</v>
      </c>
      <c r="O6564" t="s">
        <v>45</v>
      </c>
      <c r="P6564">
        <f t="shared" si="102"/>
        <v>173000</v>
      </c>
    </row>
    <row r="6565" spans="1:16" x14ac:dyDescent="0.25">
      <c r="A6565" t="s">
        <v>20438</v>
      </c>
      <c r="B6565" t="s">
        <v>20439</v>
      </c>
      <c r="C6565" t="s">
        <v>20440</v>
      </c>
      <c r="D6565">
        <v>43</v>
      </c>
      <c r="E6565" t="s">
        <v>18</v>
      </c>
      <c r="F6565" t="s">
        <v>19</v>
      </c>
      <c r="G6565" t="s">
        <v>20</v>
      </c>
      <c r="H6565" t="s">
        <v>33</v>
      </c>
      <c r="I6565" t="s">
        <v>165</v>
      </c>
      <c r="J6565" t="s">
        <v>23</v>
      </c>
      <c r="K6565" t="s">
        <v>24</v>
      </c>
      <c r="L6565" t="s">
        <v>25</v>
      </c>
      <c r="M6565">
        <v>20</v>
      </c>
      <c r="N6565" t="s">
        <v>20404</v>
      </c>
      <c r="O6565" t="s">
        <v>45</v>
      </c>
      <c r="P6565">
        <f t="shared" si="102"/>
        <v>173000</v>
      </c>
    </row>
    <row r="6566" spans="1:16" x14ac:dyDescent="0.25">
      <c r="A6566" t="s">
        <v>20441</v>
      </c>
      <c r="B6566" t="s">
        <v>20442</v>
      </c>
      <c r="C6566" t="s">
        <v>20443</v>
      </c>
      <c r="D6566">
        <v>51</v>
      </c>
      <c r="E6566" t="s">
        <v>31</v>
      </c>
      <c r="F6566" t="s">
        <v>19</v>
      </c>
      <c r="G6566" t="s">
        <v>20</v>
      </c>
      <c r="H6566" t="s">
        <v>33</v>
      </c>
      <c r="I6566" t="s">
        <v>193</v>
      </c>
      <c r="J6566" t="s">
        <v>50</v>
      </c>
      <c r="K6566" t="s">
        <v>25</v>
      </c>
      <c r="L6566" t="s">
        <v>25</v>
      </c>
      <c r="M6566">
        <v>28</v>
      </c>
      <c r="N6566" t="s">
        <v>20404</v>
      </c>
      <c r="O6566" t="s">
        <v>45</v>
      </c>
      <c r="P6566">
        <f t="shared" si="102"/>
        <v>173000</v>
      </c>
    </row>
    <row r="6567" spans="1:16" x14ac:dyDescent="0.25">
      <c r="A6567" t="s">
        <v>20444</v>
      </c>
      <c r="B6567" t="s">
        <v>20445</v>
      </c>
      <c r="C6567" t="s">
        <v>20446</v>
      </c>
      <c r="D6567">
        <v>28</v>
      </c>
      <c r="E6567" t="s">
        <v>31</v>
      </c>
      <c r="F6567" t="s">
        <v>19</v>
      </c>
      <c r="G6567" t="s">
        <v>20</v>
      </c>
      <c r="H6567" t="s">
        <v>21</v>
      </c>
      <c r="I6567" t="s">
        <v>213</v>
      </c>
      <c r="J6567" t="s">
        <v>23</v>
      </c>
      <c r="K6567" t="s">
        <v>24</v>
      </c>
      <c r="L6567" t="s">
        <v>25</v>
      </c>
      <c r="M6567">
        <v>5</v>
      </c>
      <c r="N6567" t="s">
        <v>20447</v>
      </c>
      <c r="O6567" t="s">
        <v>45</v>
      </c>
      <c r="P6567">
        <f t="shared" si="102"/>
        <v>173553</v>
      </c>
    </row>
    <row r="6568" spans="1:16" x14ac:dyDescent="0.25">
      <c r="A6568" t="s">
        <v>20448</v>
      </c>
      <c r="B6568" t="s">
        <v>20449</v>
      </c>
      <c r="C6568" t="s">
        <v>20450</v>
      </c>
      <c r="D6568">
        <v>32</v>
      </c>
      <c r="E6568" t="s">
        <v>18</v>
      </c>
      <c r="F6568" t="s">
        <v>74</v>
      </c>
      <c r="G6568" t="s">
        <v>20</v>
      </c>
      <c r="H6568" t="s">
        <v>21</v>
      </c>
      <c r="I6568" t="s">
        <v>264</v>
      </c>
      <c r="J6568" t="s">
        <v>50</v>
      </c>
      <c r="K6568" t="s">
        <v>25</v>
      </c>
      <c r="L6568" t="s">
        <v>25</v>
      </c>
      <c r="M6568">
        <v>9</v>
      </c>
      <c r="N6568" t="s">
        <v>20447</v>
      </c>
      <c r="O6568" t="s">
        <v>45</v>
      </c>
      <c r="P6568">
        <f t="shared" si="102"/>
        <v>173553</v>
      </c>
    </row>
    <row r="6569" spans="1:16" x14ac:dyDescent="0.25">
      <c r="A6569" t="s">
        <v>20451</v>
      </c>
      <c r="B6569" t="s">
        <v>20452</v>
      </c>
      <c r="C6569" t="s">
        <v>20453</v>
      </c>
      <c r="D6569">
        <v>58</v>
      </c>
      <c r="E6569" t="s">
        <v>31</v>
      </c>
      <c r="F6569" t="s">
        <v>74</v>
      </c>
      <c r="G6569" t="s">
        <v>95</v>
      </c>
      <c r="H6569" t="s">
        <v>21</v>
      </c>
      <c r="I6569" t="s">
        <v>337</v>
      </c>
      <c r="J6569" t="s">
        <v>23</v>
      </c>
      <c r="K6569" t="s">
        <v>24</v>
      </c>
      <c r="L6569" t="s">
        <v>24</v>
      </c>
      <c r="M6569">
        <v>19</v>
      </c>
      <c r="N6569" t="s">
        <v>20447</v>
      </c>
      <c r="O6569" t="s">
        <v>58</v>
      </c>
      <c r="P6569">
        <f t="shared" si="102"/>
        <v>173553</v>
      </c>
    </row>
    <row r="6570" spans="1:16" x14ac:dyDescent="0.25">
      <c r="A6570" t="s">
        <v>20454</v>
      </c>
      <c r="B6570" t="s">
        <v>20455</v>
      </c>
      <c r="C6570" t="s">
        <v>20456</v>
      </c>
      <c r="D6570">
        <v>20</v>
      </c>
      <c r="E6570" t="s">
        <v>18</v>
      </c>
      <c r="F6570" t="s">
        <v>19</v>
      </c>
      <c r="G6570" t="s">
        <v>32</v>
      </c>
      <c r="H6570" t="s">
        <v>21</v>
      </c>
      <c r="I6570" t="s">
        <v>43</v>
      </c>
      <c r="J6570" t="s">
        <v>23</v>
      </c>
      <c r="K6570" t="s">
        <v>24</v>
      </c>
      <c r="L6570" t="s">
        <v>24</v>
      </c>
      <c r="M6570">
        <v>0</v>
      </c>
      <c r="N6570" t="s">
        <v>20447</v>
      </c>
      <c r="O6570" t="s">
        <v>52</v>
      </c>
      <c r="P6570">
        <f t="shared" si="102"/>
        <v>173553</v>
      </c>
    </row>
    <row r="6571" spans="1:16" x14ac:dyDescent="0.25">
      <c r="A6571" t="s">
        <v>20457</v>
      </c>
      <c r="B6571" t="s">
        <v>20458</v>
      </c>
      <c r="C6571" t="s">
        <v>20459</v>
      </c>
      <c r="D6571">
        <v>35</v>
      </c>
      <c r="E6571" t="s">
        <v>31</v>
      </c>
      <c r="F6571" t="s">
        <v>19</v>
      </c>
      <c r="G6571" t="s">
        <v>20</v>
      </c>
      <c r="H6571" t="s">
        <v>42</v>
      </c>
      <c r="I6571" t="s">
        <v>123</v>
      </c>
      <c r="J6571" t="s">
        <v>23</v>
      </c>
      <c r="K6571" t="s">
        <v>24</v>
      </c>
      <c r="L6571" t="s">
        <v>25</v>
      </c>
      <c r="M6571">
        <v>12</v>
      </c>
      <c r="N6571" t="s">
        <v>20447</v>
      </c>
      <c r="O6571" t="s">
        <v>52</v>
      </c>
      <c r="P6571">
        <f t="shared" si="102"/>
        <v>173553</v>
      </c>
    </row>
    <row r="6572" spans="1:16" x14ac:dyDescent="0.25">
      <c r="A6572" t="s">
        <v>20460</v>
      </c>
      <c r="B6572" t="s">
        <v>20461</v>
      </c>
      <c r="C6572" t="s">
        <v>20462</v>
      </c>
      <c r="D6572">
        <v>35</v>
      </c>
      <c r="E6572" t="s">
        <v>31</v>
      </c>
      <c r="F6572" t="s">
        <v>74</v>
      </c>
      <c r="G6572" t="s">
        <v>161</v>
      </c>
      <c r="H6572" t="s">
        <v>143</v>
      </c>
      <c r="I6572" t="s">
        <v>99</v>
      </c>
      <c r="J6572" t="s">
        <v>23</v>
      </c>
      <c r="K6572" t="s">
        <v>24</v>
      </c>
      <c r="L6572" t="s">
        <v>25</v>
      </c>
      <c r="M6572">
        <v>10</v>
      </c>
      <c r="N6572" t="s">
        <v>20447</v>
      </c>
      <c r="O6572" t="s">
        <v>58</v>
      </c>
      <c r="P6572">
        <f t="shared" si="102"/>
        <v>173553</v>
      </c>
    </row>
    <row r="6573" spans="1:16" x14ac:dyDescent="0.25">
      <c r="A6573" t="s">
        <v>20463</v>
      </c>
      <c r="B6573" t="s">
        <v>20464</v>
      </c>
      <c r="C6573" t="s">
        <v>20465</v>
      </c>
      <c r="D6573">
        <v>23</v>
      </c>
      <c r="E6573" t="s">
        <v>31</v>
      </c>
      <c r="F6573" t="s">
        <v>74</v>
      </c>
      <c r="G6573" t="s">
        <v>20</v>
      </c>
      <c r="H6573" t="s">
        <v>42</v>
      </c>
      <c r="I6573" t="s">
        <v>43</v>
      </c>
      <c r="J6573" t="s">
        <v>23</v>
      </c>
      <c r="K6573" t="s">
        <v>24</v>
      </c>
      <c r="L6573" t="s">
        <v>25</v>
      </c>
      <c r="M6573">
        <v>0</v>
      </c>
      <c r="N6573" t="s">
        <v>20466</v>
      </c>
      <c r="O6573" t="s">
        <v>58</v>
      </c>
      <c r="P6573">
        <f t="shared" si="102"/>
        <v>173796</v>
      </c>
    </row>
    <row r="6574" spans="1:16" x14ac:dyDescent="0.25">
      <c r="A6574" t="s">
        <v>20467</v>
      </c>
      <c r="B6574" t="s">
        <v>20468</v>
      </c>
      <c r="C6574" t="s">
        <v>20469</v>
      </c>
      <c r="D6574">
        <v>35</v>
      </c>
      <c r="E6574" t="s">
        <v>31</v>
      </c>
      <c r="F6574" t="s">
        <v>19</v>
      </c>
      <c r="G6574" t="s">
        <v>20</v>
      </c>
      <c r="H6574" t="s">
        <v>87</v>
      </c>
      <c r="I6574" t="s">
        <v>66</v>
      </c>
      <c r="J6574" t="s">
        <v>23</v>
      </c>
      <c r="K6574" t="s">
        <v>24</v>
      </c>
      <c r="L6574" t="s">
        <v>25</v>
      </c>
      <c r="M6574">
        <v>12</v>
      </c>
      <c r="N6574" t="s">
        <v>20466</v>
      </c>
      <c r="O6574" t="s">
        <v>52</v>
      </c>
      <c r="P6574">
        <f t="shared" si="102"/>
        <v>173796</v>
      </c>
    </row>
    <row r="6575" spans="1:16" x14ac:dyDescent="0.25">
      <c r="A6575" t="s">
        <v>20470</v>
      </c>
      <c r="B6575" t="s">
        <v>20471</v>
      </c>
      <c r="C6575" t="s">
        <v>20472</v>
      </c>
      <c r="D6575">
        <v>35</v>
      </c>
      <c r="E6575" t="s">
        <v>18</v>
      </c>
      <c r="F6575" t="s">
        <v>254</v>
      </c>
      <c r="G6575" t="s">
        <v>20</v>
      </c>
      <c r="H6575" t="s">
        <v>21</v>
      </c>
      <c r="I6575" t="s">
        <v>22</v>
      </c>
      <c r="J6575" t="s">
        <v>50</v>
      </c>
      <c r="K6575" t="s">
        <v>25</v>
      </c>
      <c r="L6575" t="s">
        <v>25</v>
      </c>
      <c r="M6575">
        <v>12</v>
      </c>
      <c r="N6575" t="s">
        <v>20466</v>
      </c>
      <c r="O6575" t="s">
        <v>58</v>
      </c>
      <c r="P6575">
        <f t="shared" si="102"/>
        <v>173796</v>
      </c>
    </row>
    <row r="6576" spans="1:16" x14ac:dyDescent="0.25">
      <c r="A6576" t="s">
        <v>20473</v>
      </c>
      <c r="B6576" t="s">
        <v>20474</v>
      </c>
      <c r="C6576" t="s">
        <v>20475</v>
      </c>
      <c r="D6576">
        <v>35</v>
      </c>
      <c r="E6576" t="s">
        <v>31</v>
      </c>
      <c r="F6576" t="s">
        <v>19</v>
      </c>
      <c r="G6576" t="s">
        <v>20</v>
      </c>
      <c r="H6576" t="s">
        <v>21</v>
      </c>
      <c r="I6576" t="s">
        <v>75</v>
      </c>
      <c r="J6576" t="s">
        <v>23</v>
      </c>
      <c r="K6576" t="s">
        <v>24</v>
      </c>
      <c r="L6576" t="s">
        <v>25</v>
      </c>
      <c r="M6576">
        <v>12</v>
      </c>
      <c r="N6576" t="s">
        <v>20466</v>
      </c>
      <c r="O6576" t="s">
        <v>45</v>
      </c>
      <c r="P6576">
        <f t="shared" si="102"/>
        <v>173796</v>
      </c>
    </row>
    <row r="6577" spans="1:16" x14ac:dyDescent="0.25">
      <c r="A6577" t="s">
        <v>20476</v>
      </c>
      <c r="B6577" t="s">
        <v>20477</v>
      </c>
      <c r="C6577" t="s">
        <v>20478</v>
      </c>
      <c r="D6577">
        <v>35</v>
      </c>
      <c r="E6577" t="s">
        <v>31</v>
      </c>
      <c r="F6577" t="s">
        <v>19</v>
      </c>
      <c r="G6577" t="s">
        <v>20</v>
      </c>
      <c r="H6577" t="s">
        <v>87</v>
      </c>
      <c r="I6577" t="s">
        <v>43</v>
      </c>
      <c r="J6577" t="s">
        <v>23</v>
      </c>
      <c r="K6577" t="s">
        <v>24</v>
      </c>
      <c r="L6577" t="s">
        <v>25</v>
      </c>
      <c r="M6577">
        <v>12</v>
      </c>
      <c r="N6577" t="s">
        <v>20466</v>
      </c>
      <c r="O6577" t="s">
        <v>45</v>
      </c>
      <c r="P6577">
        <f t="shared" si="102"/>
        <v>173796</v>
      </c>
    </row>
    <row r="6578" spans="1:16" x14ac:dyDescent="0.25">
      <c r="A6578" t="s">
        <v>20479</v>
      </c>
      <c r="B6578" t="s">
        <v>20480</v>
      </c>
      <c r="C6578" t="s">
        <v>20481</v>
      </c>
      <c r="D6578">
        <v>35</v>
      </c>
      <c r="E6578" t="s">
        <v>31</v>
      </c>
      <c r="F6578" t="s">
        <v>19</v>
      </c>
      <c r="G6578" t="s">
        <v>20</v>
      </c>
      <c r="H6578" t="s">
        <v>21</v>
      </c>
      <c r="I6578" t="s">
        <v>337</v>
      </c>
      <c r="J6578" t="s">
        <v>23</v>
      </c>
      <c r="K6578" t="s">
        <v>24</v>
      </c>
      <c r="L6578" t="s">
        <v>25</v>
      </c>
      <c r="M6578">
        <v>12</v>
      </c>
      <c r="N6578" t="s">
        <v>20466</v>
      </c>
      <c r="O6578" t="s">
        <v>45</v>
      </c>
      <c r="P6578">
        <f t="shared" si="102"/>
        <v>173796</v>
      </c>
    </row>
    <row r="6579" spans="1:16" x14ac:dyDescent="0.25">
      <c r="A6579" t="s">
        <v>20482</v>
      </c>
      <c r="B6579" t="s">
        <v>20483</v>
      </c>
      <c r="C6579" t="s">
        <v>20484</v>
      </c>
      <c r="D6579">
        <v>27</v>
      </c>
      <c r="E6579" t="s">
        <v>31</v>
      </c>
      <c r="F6579" t="s">
        <v>19</v>
      </c>
      <c r="G6579" t="s">
        <v>161</v>
      </c>
      <c r="H6579" t="s">
        <v>21</v>
      </c>
      <c r="I6579" t="s">
        <v>213</v>
      </c>
      <c r="J6579" t="s">
        <v>23</v>
      </c>
      <c r="K6579" t="s">
        <v>24</v>
      </c>
      <c r="L6579" t="s">
        <v>25</v>
      </c>
      <c r="M6579">
        <v>2</v>
      </c>
      <c r="N6579" t="s">
        <v>20466</v>
      </c>
      <c r="O6579" t="s">
        <v>58</v>
      </c>
      <c r="P6579">
        <f t="shared" si="102"/>
        <v>173796</v>
      </c>
    </row>
    <row r="6580" spans="1:16" x14ac:dyDescent="0.25">
      <c r="A6580" t="s">
        <v>20485</v>
      </c>
      <c r="B6580" t="s">
        <v>20486</v>
      </c>
      <c r="C6580" t="s">
        <v>20487</v>
      </c>
      <c r="D6580">
        <v>28</v>
      </c>
      <c r="E6580" t="s">
        <v>31</v>
      </c>
      <c r="F6580" t="s">
        <v>19</v>
      </c>
      <c r="G6580" t="s">
        <v>20</v>
      </c>
      <c r="H6580" t="s">
        <v>33</v>
      </c>
      <c r="I6580" t="s">
        <v>75</v>
      </c>
      <c r="J6580" t="s">
        <v>23</v>
      </c>
      <c r="K6580" t="s">
        <v>24</v>
      </c>
      <c r="L6580" t="s">
        <v>25</v>
      </c>
      <c r="M6580">
        <v>5</v>
      </c>
      <c r="N6580" t="s">
        <v>20466</v>
      </c>
      <c r="O6580" t="s">
        <v>52</v>
      </c>
      <c r="P6580">
        <f t="shared" si="102"/>
        <v>173796</v>
      </c>
    </row>
    <row r="6581" spans="1:16" x14ac:dyDescent="0.25">
      <c r="A6581" t="s">
        <v>20488</v>
      </c>
      <c r="B6581" t="s">
        <v>20489</v>
      </c>
      <c r="C6581" t="s">
        <v>20490</v>
      </c>
      <c r="D6581">
        <v>29</v>
      </c>
      <c r="E6581" t="s">
        <v>31</v>
      </c>
      <c r="F6581" t="s">
        <v>19</v>
      </c>
      <c r="G6581" t="s">
        <v>20</v>
      </c>
      <c r="H6581" t="s">
        <v>33</v>
      </c>
      <c r="I6581" t="s">
        <v>268</v>
      </c>
      <c r="J6581" t="s">
        <v>23</v>
      </c>
      <c r="K6581" t="s">
        <v>24</v>
      </c>
      <c r="L6581" t="s">
        <v>25</v>
      </c>
      <c r="M6581">
        <v>6</v>
      </c>
      <c r="N6581" t="s">
        <v>20466</v>
      </c>
      <c r="O6581" t="s">
        <v>58</v>
      </c>
      <c r="P6581">
        <f t="shared" si="102"/>
        <v>173796</v>
      </c>
    </row>
    <row r="6582" spans="1:16" x14ac:dyDescent="0.25">
      <c r="A6582" t="s">
        <v>20491</v>
      </c>
      <c r="B6582" t="s">
        <v>20492</v>
      </c>
      <c r="C6582" t="s">
        <v>20493</v>
      </c>
      <c r="D6582">
        <v>44</v>
      </c>
      <c r="E6582" t="s">
        <v>31</v>
      </c>
      <c r="F6582" t="s">
        <v>254</v>
      </c>
      <c r="G6582" t="s">
        <v>32</v>
      </c>
      <c r="H6582" t="s">
        <v>21</v>
      </c>
      <c r="I6582" t="s">
        <v>165</v>
      </c>
      <c r="J6582" t="s">
        <v>23</v>
      </c>
      <c r="K6582" t="s">
        <v>24</v>
      </c>
      <c r="L6582" t="s">
        <v>24</v>
      </c>
      <c r="M6582">
        <v>24</v>
      </c>
      <c r="N6582" t="s">
        <v>20494</v>
      </c>
      <c r="O6582" t="s">
        <v>45</v>
      </c>
      <c r="P6582">
        <f t="shared" si="102"/>
        <v>174000</v>
      </c>
    </row>
    <row r="6583" spans="1:16" x14ac:dyDescent="0.25">
      <c r="A6583" t="s">
        <v>20495</v>
      </c>
      <c r="B6583" t="s">
        <v>20496</v>
      </c>
      <c r="C6583" t="s">
        <v>20497</v>
      </c>
      <c r="D6583">
        <v>35</v>
      </c>
      <c r="E6583" t="s">
        <v>31</v>
      </c>
      <c r="F6583" t="s">
        <v>74</v>
      </c>
      <c r="G6583" t="s">
        <v>20</v>
      </c>
      <c r="H6583" t="s">
        <v>21</v>
      </c>
      <c r="I6583" t="s">
        <v>34</v>
      </c>
      <c r="J6583" t="s">
        <v>23</v>
      </c>
      <c r="K6583" t="s">
        <v>25</v>
      </c>
      <c r="L6583" t="s">
        <v>25</v>
      </c>
      <c r="M6583">
        <v>12</v>
      </c>
      <c r="N6583" t="s">
        <v>20494</v>
      </c>
      <c r="O6583" t="s">
        <v>58</v>
      </c>
      <c r="P6583">
        <f t="shared" si="102"/>
        <v>174000</v>
      </c>
    </row>
    <row r="6584" spans="1:16" x14ac:dyDescent="0.25">
      <c r="A6584" t="s">
        <v>20498</v>
      </c>
      <c r="B6584" t="s">
        <v>20499</v>
      </c>
      <c r="C6584" t="s">
        <v>20500</v>
      </c>
      <c r="D6584">
        <v>25</v>
      </c>
      <c r="E6584" t="s">
        <v>18</v>
      </c>
      <c r="F6584" t="s">
        <v>74</v>
      </c>
      <c r="G6584" t="s">
        <v>20</v>
      </c>
      <c r="H6584" t="s">
        <v>21</v>
      </c>
      <c r="I6584" t="s">
        <v>165</v>
      </c>
      <c r="J6584" t="s">
        <v>23</v>
      </c>
      <c r="K6584" t="s">
        <v>24</v>
      </c>
      <c r="L6584" t="s">
        <v>25</v>
      </c>
      <c r="M6584">
        <v>2</v>
      </c>
      <c r="N6584" t="s">
        <v>20494</v>
      </c>
      <c r="O6584" t="s">
        <v>52</v>
      </c>
      <c r="P6584">
        <f t="shared" si="102"/>
        <v>174000</v>
      </c>
    </row>
    <row r="6585" spans="1:16" x14ac:dyDescent="0.25">
      <c r="A6585" t="s">
        <v>20501</v>
      </c>
      <c r="B6585" t="s">
        <v>20502</v>
      </c>
      <c r="C6585" t="s">
        <v>20503</v>
      </c>
      <c r="D6585">
        <v>29</v>
      </c>
      <c r="E6585" t="s">
        <v>31</v>
      </c>
      <c r="F6585" t="s">
        <v>74</v>
      </c>
      <c r="G6585" t="s">
        <v>20</v>
      </c>
      <c r="H6585" t="s">
        <v>42</v>
      </c>
      <c r="I6585" t="s">
        <v>70</v>
      </c>
      <c r="J6585" t="s">
        <v>23</v>
      </c>
      <c r="K6585" t="s">
        <v>24</v>
      </c>
      <c r="L6585" t="s">
        <v>25</v>
      </c>
      <c r="M6585">
        <v>6</v>
      </c>
      <c r="N6585" t="s">
        <v>20494</v>
      </c>
      <c r="O6585" t="s">
        <v>58</v>
      </c>
      <c r="P6585">
        <f t="shared" si="102"/>
        <v>174000</v>
      </c>
    </row>
    <row r="6586" spans="1:16" x14ac:dyDescent="0.25">
      <c r="A6586" t="s">
        <v>20504</v>
      </c>
      <c r="B6586" t="s">
        <v>20505</v>
      </c>
      <c r="C6586" t="s">
        <v>20506</v>
      </c>
      <c r="D6586">
        <v>54</v>
      </c>
      <c r="E6586" t="s">
        <v>18</v>
      </c>
      <c r="F6586" t="s">
        <v>19</v>
      </c>
      <c r="G6586" t="s">
        <v>20</v>
      </c>
      <c r="H6586" t="s">
        <v>87</v>
      </c>
      <c r="I6586" t="s">
        <v>43</v>
      </c>
      <c r="J6586" t="s">
        <v>23</v>
      </c>
      <c r="K6586" t="s">
        <v>25</v>
      </c>
      <c r="L6586" t="s">
        <v>25</v>
      </c>
      <c r="M6586">
        <v>31</v>
      </c>
      <c r="N6586" t="s">
        <v>20494</v>
      </c>
      <c r="O6586" t="s">
        <v>45</v>
      </c>
      <c r="P6586">
        <f t="shared" si="102"/>
        <v>174000</v>
      </c>
    </row>
    <row r="6587" spans="1:16" x14ac:dyDescent="0.25">
      <c r="A6587" t="s">
        <v>20507</v>
      </c>
      <c r="B6587" t="s">
        <v>20508</v>
      </c>
      <c r="C6587" t="s">
        <v>20509</v>
      </c>
      <c r="D6587">
        <v>33</v>
      </c>
      <c r="E6587" t="s">
        <v>31</v>
      </c>
      <c r="F6587" t="s">
        <v>19</v>
      </c>
      <c r="G6587" t="s">
        <v>32</v>
      </c>
      <c r="H6587" t="s">
        <v>87</v>
      </c>
      <c r="I6587" t="s">
        <v>38</v>
      </c>
      <c r="J6587" t="s">
        <v>23</v>
      </c>
      <c r="K6587" t="s">
        <v>24</v>
      </c>
      <c r="L6587" t="s">
        <v>24</v>
      </c>
      <c r="M6587">
        <v>13</v>
      </c>
      <c r="N6587" t="s">
        <v>20494</v>
      </c>
      <c r="O6587" t="s">
        <v>58</v>
      </c>
      <c r="P6587">
        <f t="shared" si="102"/>
        <v>174000</v>
      </c>
    </row>
    <row r="6588" spans="1:16" x14ac:dyDescent="0.25">
      <c r="A6588" t="s">
        <v>20510</v>
      </c>
      <c r="B6588" t="s">
        <v>20511</v>
      </c>
      <c r="C6588" t="s">
        <v>20512</v>
      </c>
      <c r="D6588">
        <v>20</v>
      </c>
      <c r="E6588" t="s">
        <v>31</v>
      </c>
      <c r="F6588" t="s">
        <v>19</v>
      </c>
      <c r="G6588" t="s">
        <v>32</v>
      </c>
      <c r="H6588" t="s">
        <v>21</v>
      </c>
      <c r="I6588" t="s">
        <v>337</v>
      </c>
      <c r="J6588" t="s">
        <v>23</v>
      </c>
      <c r="K6588" t="s">
        <v>24</v>
      </c>
      <c r="L6588" t="s">
        <v>24</v>
      </c>
      <c r="M6588">
        <v>0</v>
      </c>
      <c r="N6588" t="s">
        <v>20494</v>
      </c>
      <c r="O6588" t="s">
        <v>58</v>
      </c>
      <c r="P6588">
        <f t="shared" si="102"/>
        <v>174000</v>
      </c>
    </row>
    <row r="6589" spans="1:16" x14ac:dyDescent="0.25">
      <c r="A6589" t="s">
        <v>20513</v>
      </c>
      <c r="B6589" t="s">
        <v>20514</v>
      </c>
      <c r="C6589" t="s">
        <v>20515</v>
      </c>
      <c r="D6589">
        <v>33</v>
      </c>
      <c r="E6589" t="s">
        <v>31</v>
      </c>
      <c r="F6589" t="s">
        <v>19</v>
      </c>
      <c r="G6589" t="s">
        <v>83</v>
      </c>
      <c r="H6589" t="s">
        <v>21</v>
      </c>
      <c r="I6589" t="s">
        <v>99</v>
      </c>
      <c r="J6589" t="s">
        <v>23</v>
      </c>
      <c r="K6589" t="s">
        <v>24</v>
      </c>
      <c r="L6589" t="s">
        <v>24</v>
      </c>
      <c r="M6589">
        <v>15</v>
      </c>
      <c r="N6589" t="s">
        <v>20494</v>
      </c>
      <c r="O6589" t="s">
        <v>52</v>
      </c>
      <c r="P6589">
        <f t="shared" si="102"/>
        <v>174000</v>
      </c>
    </row>
    <row r="6590" spans="1:16" x14ac:dyDescent="0.25">
      <c r="A6590" t="s">
        <v>20516</v>
      </c>
      <c r="B6590" t="s">
        <v>20517</v>
      </c>
      <c r="C6590" t="s">
        <v>20518</v>
      </c>
      <c r="D6590">
        <v>29</v>
      </c>
      <c r="E6590" t="s">
        <v>18</v>
      </c>
      <c r="F6590" t="s">
        <v>74</v>
      </c>
      <c r="G6590" t="s">
        <v>20</v>
      </c>
      <c r="H6590" t="s">
        <v>33</v>
      </c>
      <c r="I6590" t="s">
        <v>326</v>
      </c>
      <c r="J6590" t="s">
        <v>23</v>
      </c>
      <c r="K6590" t="s">
        <v>24</v>
      </c>
      <c r="L6590" t="s">
        <v>25</v>
      </c>
      <c r="M6590">
        <v>6</v>
      </c>
      <c r="N6590" t="s">
        <v>20494</v>
      </c>
      <c r="O6590" t="s">
        <v>58</v>
      </c>
      <c r="P6590">
        <f t="shared" si="102"/>
        <v>174000</v>
      </c>
    </row>
    <row r="6591" spans="1:16" x14ac:dyDescent="0.25">
      <c r="A6591" t="s">
        <v>20519</v>
      </c>
      <c r="B6591" t="s">
        <v>20520</v>
      </c>
      <c r="C6591" t="s">
        <v>20521</v>
      </c>
      <c r="D6591">
        <v>33</v>
      </c>
      <c r="E6591" t="s">
        <v>31</v>
      </c>
      <c r="F6591" t="s">
        <v>19</v>
      </c>
      <c r="G6591" t="s">
        <v>32</v>
      </c>
      <c r="H6591" t="s">
        <v>21</v>
      </c>
      <c r="I6591" t="s">
        <v>137</v>
      </c>
      <c r="J6591" t="s">
        <v>23</v>
      </c>
      <c r="K6591" t="s">
        <v>24</v>
      </c>
      <c r="L6591" t="s">
        <v>24</v>
      </c>
      <c r="M6591">
        <v>13</v>
      </c>
      <c r="N6591" t="s">
        <v>20522</v>
      </c>
      <c r="O6591" t="s">
        <v>45</v>
      </c>
      <c r="P6591">
        <f t="shared" si="102"/>
        <v>175000</v>
      </c>
    </row>
    <row r="6592" spans="1:16" x14ac:dyDescent="0.25">
      <c r="A6592" t="s">
        <v>20523</v>
      </c>
      <c r="B6592" t="s">
        <v>20524</v>
      </c>
      <c r="C6592" t="s">
        <v>20525</v>
      </c>
      <c r="D6592">
        <v>33</v>
      </c>
      <c r="E6592" t="s">
        <v>31</v>
      </c>
      <c r="F6592" t="s">
        <v>74</v>
      </c>
      <c r="G6592" t="s">
        <v>32</v>
      </c>
      <c r="H6592" t="s">
        <v>33</v>
      </c>
      <c r="I6592" t="s">
        <v>38</v>
      </c>
      <c r="J6592" t="s">
        <v>23</v>
      </c>
      <c r="K6592" t="s">
        <v>24</v>
      </c>
      <c r="L6592" t="s">
        <v>24</v>
      </c>
      <c r="M6592">
        <v>13</v>
      </c>
      <c r="N6592" t="s">
        <v>20522</v>
      </c>
      <c r="O6592" t="s">
        <v>45</v>
      </c>
      <c r="P6592">
        <f t="shared" si="102"/>
        <v>175000</v>
      </c>
    </row>
    <row r="6593" spans="1:16" x14ac:dyDescent="0.25">
      <c r="A6593" t="s">
        <v>20526</v>
      </c>
      <c r="B6593" t="s">
        <v>20527</v>
      </c>
      <c r="C6593" t="s">
        <v>20528</v>
      </c>
      <c r="D6593">
        <v>39</v>
      </c>
      <c r="E6593" t="s">
        <v>31</v>
      </c>
      <c r="F6593" t="s">
        <v>74</v>
      </c>
      <c r="G6593" t="s">
        <v>20</v>
      </c>
      <c r="H6593" t="s">
        <v>21</v>
      </c>
      <c r="I6593" t="s">
        <v>99</v>
      </c>
      <c r="J6593" t="s">
        <v>23</v>
      </c>
      <c r="K6593" t="s">
        <v>24</v>
      </c>
      <c r="L6593" t="s">
        <v>25</v>
      </c>
      <c r="M6593">
        <v>16</v>
      </c>
      <c r="N6593" t="s">
        <v>20529</v>
      </c>
      <c r="O6593" t="s">
        <v>45</v>
      </c>
      <c r="P6593">
        <f t="shared" si="102"/>
        <v>179400</v>
      </c>
    </row>
    <row r="6594" spans="1:16" x14ac:dyDescent="0.25">
      <c r="A6594" t="s">
        <v>20530</v>
      </c>
      <c r="B6594" t="s">
        <v>20531</v>
      </c>
      <c r="C6594" t="s">
        <v>20532</v>
      </c>
      <c r="D6594">
        <v>35</v>
      </c>
      <c r="E6594" t="s">
        <v>31</v>
      </c>
      <c r="F6594" t="s">
        <v>74</v>
      </c>
      <c r="G6594" t="s">
        <v>20</v>
      </c>
      <c r="H6594" t="s">
        <v>42</v>
      </c>
      <c r="I6594" t="s">
        <v>66</v>
      </c>
      <c r="J6594" t="s">
        <v>23</v>
      </c>
      <c r="K6594" t="s">
        <v>24</v>
      </c>
      <c r="L6594" t="s">
        <v>25</v>
      </c>
      <c r="M6594">
        <v>12</v>
      </c>
      <c r="N6594" t="s">
        <v>20529</v>
      </c>
      <c r="O6594" t="s">
        <v>45</v>
      </c>
      <c r="P6594">
        <f t="shared" si="102"/>
        <v>179400</v>
      </c>
    </row>
    <row r="6595" spans="1:16" x14ac:dyDescent="0.25">
      <c r="A6595" t="s">
        <v>20533</v>
      </c>
      <c r="B6595" t="s">
        <v>20534</v>
      </c>
      <c r="C6595" t="s">
        <v>20535</v>
      </c>
      <c r="D6595">
        <v>35</v>
      </c>
      <c r="E6595" t="s">
        <v>31</v>
      </c>
      <c r="F6595" t="s">
        <v>19</v>
      </c>
      <c r="G6595" t="s">
        <v>20</v>
      </c>
      <c r="H6595" t="s">
        <v>21</v>
      </c>
      <c r="I6595" t="s">
        <v>114</v>
      </c>
      <c r="J6595" t="s">
        <v>23</v>
      </c>
      <c r="K6595" t="s">
        <v>24</v>
      </c>
      <c r="L6595" t="s">
        <v>25</v>
      </c>
      <c r="M6595">
        <v>12</v>
      </c>
      <c r="N6595" t="s">
        <v>20529</v>
      </c>
      <c r="O6595" t="s">
        <v>45</v>
      </c>
      <c r="P6595">
        <f t="shared" si="102"/>
        <v>179400</v>
      </c>
    </row>
    <row r="6596" spans="1:16" x14ac:dyDescent="0.25">
      <c r="A6596" t="s">
        <v>20536</v>
      </c>
      <c r="B6596" t="s">
        <v>20537</v>
      </c>
      <c r="C6596" t="s">
        <v>20538</v>
      </c>
      <c r="D6596">
        <v>35</v>
      </c>
      <c r="E6596" t="s">
        <v>31</v>
      </c>
      <c r="F6596" t="s">
        <v>19</v>
      </c>
      <c r="G6596" t="s">
        <v>20</v>
      </c>
      <c r="H6596" t="s">
        <v>21</v>
      </c>
      <c r="I6596" t="s">
        <v>38</v>
      </c>
      <c r="J6596" t="s">
        <v>50</v>
      </c>
      <c r="K6596" t="s">
        <v>25</v>
      </c>
      <c r="L6596" t="s">
        <v>25</v>
      </c>
      <c r="M6596">
        <v>12</v>
      </c>
      <c r="N6596" t="s">
        <v>20529</v>
      </c>
      <c r="O6596" t="s">
        <v>45</v>
      </c>
      <c r="P6596">
        <f t="shared" ref="P6596:P6659" si="103">VALUE($N6596)</f>
        <v>179400</v>
      </c>
    </row>
    <row r="6597" spans="1:16" x14ac:dyDescent="0.25">
      <c r="A6597" t="s">
        <v>20539</v>
      </c>
      <c r="B6597" t="s">
        <v>20540</v>
      </c>
      <c r="C6597" t="s">
        <v>20541</v>
      </c>
      <c r="D6597">
        <v>27</v>
      </c>
      <c r="E6597" t="s">
        <v>31</v>
      </c>
      <c r="F6597" t="s">
        <v>74</v>
      </c>
      <c r="G6597" t="s">
        <v>20</v>
      </c>
      <c r="H6597" t="s">
        <v>21</v>
      </c>
      <c r="I6597" t="s">
        <v>110</v>
      </c>
      <c r="J6597" t="s">
        <v>23</v>
      </c>
      <c r="K6597" t="s">
        <v>24</v>
      </c>
      <c r="L6597" t="s">
        <v>25</v>
      </c>
      <c r="M6597">
        <v>4</v>
      </c>
      <c r="N6597" t="s">
        <v>20529</v>
      </c>
      <c r="O6597" t="s">
        <v>45</v>
      </c>
      <c r="P6597">
        <f t="shared" si="103"/>
        <v>179400</v>
      </c>
    </row>
    <row r="6598" spans="1:16" x14ac:dyDescent="0.25">
      <c r="A6598" t="s">
        <v>20542</v>
      </c>
      <c r="B6598" t="s">
        <v>20543</v>
      </c>
      <c r="C6598" t="s">
        <v>20544</v>
      </c>
      <c r="D6598">
        <v>35</v>
      </c>
      <c r="E6598" t="s">
        <v>18</v>
      </c>
      <c r="F6598" t="s">
        <v>254</v>
      </c>
      <c r="G6598" t="s">
        <v>20</v>
      </c>
      <c r="H6598" t="s">
        <v>21</v>
      </c>
      <c r="I6598" t="s">
        <v>165</v>
      </c>
      <c r="J6598" t="s">
        <v>23</v>
      </c>
      <c r="K6598" t="s">
        <v>24</v>
      </c>
      <c r="L6598" t="s">
        <v>25</v>
      </c>
      <c r="M6598">
        <v>12</v>
      </c>
      <c r="N6598" t="s">
        <v>20529</v>
      </c>
      <c r="O6598" t="s">
        <v>58</v>
      </c>
      <c r="P6598">
        <f t="shared" si="103"/>
        <v>179400</v>
      </c>
    </row>
    <row r="6599" spans="1:16" x14ac:dyDescent="0.25">
      <c r="A6599" t="s">
        <v>20545</v>
      </c>
      <c r="B6599" t="s">
        <v>20546</v>
      </c>
      <c r="C6599" t="s">
        <v>20547</v>
      </c>
      <c r="D6599">
        <v>37</v>
      </c>
      <c r="E6599" t="s">
        <v>31</v>
      </c>
      <c r="F6599" t="s">
        <v>19</v>
      </c>
      <c r="G6599" t="s">
        <v>20</v>
      </c>
      <c r="H6599" t="s">
        <v>21</v>
      </c>
      <c r="I6599" t="s">
        <v>133</v>
      </c>
      <c r="J6599" t="s">
        <v>23</v>
      </c>
      <c r="K6599" t="s">
        <v>24</v>
      </c>
      <c r="L6599" t="s">
        <v>25</v>
      </c>
      <c r="M6599">
        <v>14</v>
      </c>
      <c r="N6599" t="s">
        <v>20529</v>
      </c>
      <c r="O6599" t="s">
        <v>52</v>
      </c>
      <c r="P6599">
        <f t="shared" si="103"/>
        <v>179400</v>
      </c>
    </row>
    <row r="6600" spans="1:16" x14ac:dyDescent="0.25">
      <c r="A6600" t="s">
        <v>20548</v>
      </c>
      <c r="B6600" t="s">
        <v>20549</v>
      </c>
      <c r="C6600" t="s">
        <v>20550</v>
      </c>
      <c r="D6600">
        <v>74</v>
      </c>
      <c r="E6600" t="s">
        <v>18</v>
      </c>
      <c r="F6600" t="s">
        <v>19</v>
      </c>
      <c r="G6600" t="s">
        <v>161</v>
      </c>
      <c r="H6600" t="s">
        <v>21</v>
      </c>
      <c r="I6600" t="s">
        <v>38</v>
      </c>
      <c r="J6600" t="s">
        <v>23</v>
      </c>
      <c r="K6600" t="s">
        <v>25</v>
      </c>
      <c r="L6600" t="s">
        <v>25</v>
      </c>
      <c r="M6600">
        <v>49</v>
      </c>
      <c r="N6600" t="s">
        <v>20529</v>
      </c>
      <c r="O6600" t="s">
        <v>58</v>
      </c>
      <c r="P6600">
        <f t="shared" si="103"/>
        <v>179400</v>
      </c>
    </row>
    <row r="6601" spans="1:16" x14ac:dyDescent="0.25">
      <c r="A6601" t="s">
        <v>20551</v>
      </c>
      <c r="B6601" t="s">
        <v>20552</v>
      </c>
      <c r="C6601" t="s">
        <v>20553</v>
      </c>
      <c r="D6601">
        <v>35</v>
      </c>
      <c r="E6601" t="s">
        <v>31</v>
      </c>
      <c r="F6601" t="s">
        <v>19</v>
      </c>
      <c r="G6601" t="s">
        <v>20</v>
      </c>
      <c r="H6601" t="s">
        <v>21</v>
      </c>
      <c r="I6601" t="s">
        <v>49</v>
      </c>
      <c r="J6601" t="s">
        <v>23</v>
      </c>
      <c r="K6601" t="s">
        <v>24</v>
      </c>
      <c r="L6601" t="s">
        <v>25</v>
      </c>
      <c r="M6601">
        <v>12</v>
      </c>
      <c r="N6601" t="s">
        <v>20529</v>
      </c>
      <c r="O6601" t="s">
        <v>45</v>
      </c>
      <c r="P6601">
        <f t="shared" si="103"/>
        <v>179400</v>
      </c>
    </row>
    <row r="6602" spans="1:16" x14ac:dyDescent="0.25">
      <c r="A6602" t="s">
        <v>20554</v>
      </c>
      <c r="B6602" t="s">
        <v>20555</v>
      </c>
      <c r="C6602" t="s">
        <v>20556</v>
      </c>
      <c r="D6602">
        <v>39</v>
      </c>
      <c r="E6602" t="s">
        <v>31</v>
      </c>
      <c r="F6602" t="s">
        <v>74</v>
      </c>
      <c r="G6602" t="s">
        <v>161</v>
      </c>
      <c r="H6602" t="s">
        <v>143</v>
      </c>
      <c r="I6602" t="s">
        <v>34</v>
      </c>
      <c r="J6602" t="s">
        <v>23</v>
      </c>
      <c r="K6602" t="s">
        <v>24</v>
      </c>
      <c r="L6602" t="s">
        <v>25</v>
      </c>
      <c r="M6602">
        <v>14</v>
      </c>
      <c r="N6602" t="s">
        <v>20557</v>
      </c>
      <c r="O6602" t="s">
        <v>58</v>
      </c>
      <c r="P6602">
        <f t="shared" si="103"/>
        <v>180000</v>
      </c>
    </row>
    <row r="6603" spans="1:16" x14ac:dyDescent="0.25">
      <c r="A6603" t="s">
        <v>20558</v>
      </c>
      <c r="B6603" t="s">
        <v>20559</v>
      </c>
      <c r="C6603" t="s">
        <v>20560</v>
      </c>
      <c r="D6603">
        <v>49</v>
      </c>
      <c r="E6603" t="s">
        <v>31</v>
      </c>
      <c r="F6603" t="s">
        <v>74</v>
      </c>
      <c r="G6603" t="s">
        <v>95</v>
      </c>
      <c r="H6603" t="s">
        <v>42</v>
      </c>
      <c r="I6603" t="s">
        <v>153</v>
      </c>
      <c r="J6603" t="s">
        <v>23</v>
      </c>
      <c r="K6603" t="s">
        <v>24</v>
      </c>
      <c r="L6603" t="s">
        <v>24</v>
      </c>
      <c r="M6603">
        <v>21</v>
      </c>
      <c r="N6603" t="s">
        <v>20557</v>
      </c>
      <c r="O6603" t="s">
        <v>45</v>
      </c>
      <c r="P6603">
        <f t="shared" si="103"/>
        <v>180000</v>
      </c>
    </row>
    <row r="6604" spans="1:16" x14ac:dyDescent="0.25">
      <c r="A6604" t="s">
        <v>20561</v>
      </c>
      <c r="B6604" t="s">
        <v>20562</v>
      </c>
      <c r="C6604" t="s">
        <v>20563</v>
      </c>
      <c r="D6604">
        <v>66</v>
      </c>
      <c r="E6604" t="s">
        <v>31</v>
      </c>
      <c r="F6604" t="s">
        <v>19</v>
      </c>
      <c r="G6604" t="s">
        <v>161</v>
      </c>
      <c r="H6604" t="s">
        <v>21</v>
      </c>
      <c r="I6604" t="s">
        <v>297</v>
      </c>
      <c r="J6604" t="s">
        <v>23</v>
      </c>
      <c r="K6604" t="s">
        <v>24</v>
      </c>
      <c r="L6604" t="s">
        <v>25</v>
      </c>
      <c r="M6604">
        <v>41</v>
      </c>
      <c r="N6604" t="s">
        <v>20557</v>
      </c>
      <c r="O6604" t="s">
        <v>45</v>
      </c>
      <c r="P6604">
        <f t="shared" si="103"/>
        <v>180000</v>
      </c>
    </row>
    <row r="6605" spans="1:16" x14ac:dyDescent="0.25">
      <c r="A6605" t="s">
        <v>20564</v>
      </c>
      <c r="B6605" t="s">
        <v>20565</v>
      </c>
      <c r="C6605" t="s">
        <v>20566</v>
      </c>
      <c r="D6605">
        <v>27</v>
      </c>
      <c r="E6605" t="s">
        <v>31</v>
      </c>
      <c r="F6605" t="s">
        <v>74</v>
      </c>
      <c r="G6605" t="s">
        <v>161</v>
      </c>
      <c r="H6605" t="s">
        <v>33</v>
      </c>
      <c r="I6605" t="s">
        <v>193</v>
      </c>
      <c r="J6605" t="s">
        <v>23</v>
      </c>
      <c r="K6605" t="s">
        <v>24</v>
      </c>
      <c r="L6605" t="s">
        <v>25</v>
      </c>
      <c r="M6605">
        <v>2</v>
      </c>
      <c r="N6605" t="s">
        <v>20557</v>
      </c>
      <c r="O6605" t="s">
        <v>45</v>
      </c>
      <c r="P6605">
        <f t="shared" si="103"/>
        <v>180000</v>
      </c>
    </row>
    <row r="6606" spans="1:16" x14ac:dyDescent="0.25">
      <c r="A6606" t="s">
        <v>20567</v>
      </c>
      <c r="B6606" t="s">
        <v>20568</v>
      </c>
      <c r="C6606" t="s">
        <v>20569</v>
      </c>
      <c r="D6606">
        <v>20</v>
      </c>
      <c r="E6606" t="s">
        <v>31</v>
      </c>
      <c r="F6606" t="s">
        <v>19</v>
      </c>
      <c r="G6606" t="s">
        <v>95</v>
      </c>
      <c r="H6606" t="s">
        <v>21</v>
      </c>
      <c r="I6606" t="s">
        <v>99</v>
      </c>
      <c r="J6606" t="s">
        <v>23</v>
      </c>
      <c r="K6606" t="s">
        <v>24</v>
      </c>
      <c r="L6606" t="s">
        <v>24</v>
      </c>
      <c r="M6606">
        <v>19</v>
      </c>
      <c r="N6606" t="s">
        <v>20557</v>
      </c>
      <c r="O6606" t="s">
        <v>45</v>
      </c>
      <c r="P6606">
        <f t="shared" si="103"/>
        <v>180000</v>
      </c>
    </row>
    <row r="6607" spans="1:16" x14ac:dyDescent="0.25">
      <c r="A6607" t="s">
        <v>20570</v>
      </c>
      <c r="B6607" t="s">
        <v>20571</v>
      </c>
      <c r="C6607" t="s">
        <v>20572</v>
      </c>
      <c r="D6607">
        <v>27</v>
      </c>
      <c r="E6607" t="s">
        <v>31</v>
      </c>
      <c r="F6607" t="s">
        <v>19</v>
      </c>
      <c r="G6607" t="s">
        <v>161</v>
      </c>
      <c r="H6607" t="s">
        <v>21</v>
      </c>
      <c r="I6607" t="s">
        <v>38</v>
      </c>
      <c r="J6607" t="s">
        <v>23</v>
      </c>
      <c r="K6607" t="s">
        <v>24</v>
      </c>
      <c r="L6607" t="s">
        <v>25</v>
      </c>
      <c r="M6607">
        <v>2</v>
      </c>
      <c r="N6607" t="s">
        <v>20557</v>
      </c>
      <c r="O6607" t="s">
        <v>45</v>
      </c>
      <c r="P6607">
        <f t="shared" si="103"/>
        <v>180000</v>
      </c>
    </row>
    <row r="6608" spans="1:16" x14ac:dyDescent="0.25">
      <c r="A6608" t="s">
        <v>20573</v>
      </c>
      <c r="B6608" t="s">
        <v>20574</v>
      </c>
      <c r="C6608" t="s">
        <v>20575</v>
      </c>
      <c r="D6608">
        <v>28</v>
      </c>
      <c r="E6608" t="s">
        <v>31</v>
      </c>
      <c r="F6608" t="s">
        <v>19</v>
      </c>
      <c r="G6608" t="s">
        <v>83</v>
      </c>
      <c r="H6608" t="s">
        <v>33</v>
      </c>
      <c r="I6608" t="s">
        <v>213</v>
      </c>
      <c r="J6608" t="s">
        <v>23</v>
      </c>
      <c r="K6608" t="s">
        <v>24</v>
      </c>
      <c r="L6608" t="s">
        <v>24</v>
      </c>
      <c r="M6608">
        <v>10</v>
      </c>
      <c r="N6608" t="s">
        <v>20557</v>
      </c>
      <c r="O6608" t="s">
        <v>45</v>
      </c>
      <c r="P6608">
        <f t="shared" si="103"/>
        <v>180000</v>
      </c>
    </row>
    <row r="6609" spans="1:16" x14ac:dyDescent="0.25">
      <c r="A6609" t="s">
        <v>20576</v>
      </c>
      <c r="B6609" t="s">
        <v>20577</v>
      </c>
      <c r="C6609" t="s">
        <v>20578</v>
      </c>
      <c r="D6609">
        <v>34</v>
      </c>
      <c r="E6609" t="s">
        <v>31</v>
      </c>
      <c r="F6609" t="s">
        <v>19</v>
      </c>
      <c r="G6609" t="s">
        <v>95</v>
      </c>
      <c r="H6609" t="s">
        <v>21</v>
      </c>
      <c r="I6609" t="s">
        <v>43</v>
      </c>
      <c r="J6609" t="s">
        <v>23</v>
      </c>
      <c r="K6609" t="s">
        <v>24</v>
      </c>
      <c r="L6609" t="s">
        <v>24</v>
      </c>
      <c r="M6609">
        <v>30</v>
      </c>
      <c r="N6609" t="s">
        <v>20557</v>
      </c>
      <c r="O6609" t="s">
        <v>45</v>
      </c>
      <c r="P6609">
        <f t="shared" si="103"/>
        <v>180000</v>
      </c>
    </row>
    <row r="6610" spans="1:16" x14ac:dyDescent="0.25">
      <c r="A6610" t="s">
        <v>20579</v>
      </c>
      <c r="B6610" t="s">
        <v>20580</v>
      </c>
      <c r="C6610" t="s">
        <v>20581</v>
      </c>
      <c r="D6610">
        <v>39</v>
      </c>
      <c r="E6610" t="s">
        <v>18</v>
      </c>
      <c r="F6610" t="s">
        <v>19</v>
      </c>
      <c r="G6610" t="s">
        <v>20</v>
      </c>
      <c r="H6610" t="s">
        <v>21</v>
      </c>
      <c r="I6610" t="s">
        <v>268</v>
      </c>
      <c r="J6610" t="s">
        <v>50</v>
      </c>
      <c r="K6610" t="s">
        <v>25</v>
      </c>
      <c r="L6610" t="s">
        <v>25</v>
      </c>
      <c r="M6610">
        <v>16</v>
      </c>
      <c r="N6610" t="s">
        <v>20557</v>
      </c>
      <c r="O6610" t="s">
        <v>45</v>
      </c>
      <c r="P6610">
        <f t="shared" si="103"/>
        <v>180000</v>
      </c>
    </row>
    <row r="6611" spans="1:16" x14ac:dyDescent="0.25">
      <c r="A6611" t="s">
        <v>20582</v>
      </c>
      <c r="B6611" t="s">
        <v>20583</v>
      </c>
      <c r="C6611" t="s">
        <v>20584</v>
      </c>
      <c r="D6611">
        <v>65</v>
      </c>
      <c r="E6611" t="s">
        <v>31</v>
      </c>
      <c r="F6611" t="s">
        <v>19</v>
      </c>
      <c r="G6611" t="s">
        <v>20</v>
      </c>
      <c r="H6611" t="s">
        <v>42</v>
      </c>
      <c r="I6611" t="s">
        <v>43</v>
      </c>
      <c r="J6611" t="s">
        <v>50</v>
      </c>
      <c r="K6611" t="s">
        <v>25</v>
      </c>
      <c r="L6611" t="s">
        <v>25</v>
      </c>
      <c r="M6611">
        <v>42</v>
      </c>
      <c r="N6611" t="s">
        <v>20557</v>
      </c>
      <c r="O6611" t="s">
        <v>58</v>
      </c>
      <c r="P6611">
        <f t="shared" si="103"/>
        <v>180000</v>
      </c>
    </row>
    <row r="6612" spans="1:16" x14ac:dyDescent="0.25">
      <c r="A6612" t="s">
        <v>20585</v>
      </c>
      <c r="B6612" t="s">
        <v>20586</v>
      </c>
      <c r="C6612" t="s">
        <v>20587</v>
      </c>
      <c r="D6612">
        <v>20</v>
      </c>
      <c r="E6612" t="s">
        <v>31</v>
      </c>
      <c r="F6612" t="s">
        <v>19</v>
      </c>
      <c r="G6612" t="s">
        <v>95</v>
      </c>
      <c r="H6612" t="s">
        <v>21</v>
      </c>
      <c r="I6612" t="s">
        <v>70</v>
      </c>
      <c r="J6612" t="s">
        <v>23</v>
      </c>
      <c r="K6612" t="s">
        <v>24</v>
      </c>
      <c r="L6612" t="s">
        <v>24</v>
      </c>
      <c r="M6612">
        <v>13</v>
      </c>
      <c r="N6612" t="s">
        <v>20557</v>
      </c>
      <c r="O6612" t="s">
        <v>52</v>
      </c>
      <c r="P6612">
        <f t="shared" si="103"/>
        <v>180000</v>
      </c>
    </row>
    <row r="6613" spans="1:16" x14ac:dyDescent="0.25">
      <c r="A6613" t="s">
        <v>20588</v>
      </c>
      <c r="B6613" t="s">
        <v>20589</v>
      </c>
      <c r="C6613" t="s">
        <v>20590</v>
      </c>
      <c r="D6613">
        <v>71</v>
      </c>
      <c r="E6613" t="s">
        <v>18</v>
      </c>
      <c r="F6613" t="s">
        <v>19</v>
      </c>
      <c r="G6613" t="s">
        <v>95</v>
      </c>
      <c r="H6613" t="s">
        <v>21</v>
      </c>
      <c r="I6613" t="s">
        <v>337</v>
      </c>
      <c r="J6613" t="s">
        <v>23</v>
      </c>
      <c r="K6613" t="s">
        <v>24</v>
      </c>
      <c r="L6613" t="s">
        <v>24</v>
      </c>
      <c r="M6613">
        <v>13</v>
      </c>
      <c r="N6613" t="s">
        <v>20591</v>
      </c>
      <c r="O6613" t="s">
        <v>45</v>
      </c>
      <c r="P6613">
        <f t="shared" si="103"/>
        <v>183400</v>
      </c>
    </row>
    <row r="6614" spans="1:16" x14ac:dyDescent="0.25">
      <c r="A6614" t="s">
        <v>20592</v>
      </c>
      <c r="B6614" t="s">
        <v>20593</v>
      </c>
      <c r="C6614" t="s">
        <v>20594</v>
      </c>
      <c r="D6614">
        <v>35</v>
      </c>
      <c r="E6614" t="s">
        <v>31</v>
      </c>
      <c r="F6614" t="s">
        <v>19</v>
      </c>
      <c r="G6614" t="s">
        <v>20</v>
      </c>
      <c r="H6614" t="s">
        <v>87</v>
      </c>
      <c r="I6614" t="s">
        <v>137</v>
      </c>
      <c r="J6614" t="s">
        <v>23</v>
      </c>
      <c r="K6614" t="s">
        <v>24</v>
      </c>
      <c r="L6614" t="s">
        <v>25</v>
      </c>
      <c r="M6614">
        <v>12</v>
      </c>
      <c r="N6614" t="s">
        <v>20591</v>
      </c>
      <c r="O6614" t="s">
        <v>58</v>
      </c>
      <c r="P6614">
        <f t="shared" si="103"/>
        <v>183400</v>
      </c>
    </row>
    <row r="6615" spans="1:16" x14ac:dyDescent="0.25">
      <c r="A6615" t="s">
        <v>20595</v>
      </c>
      <c r="B6615" t="s">
        <v>20596</v>
      </c>
      <c r="C6615" t="s">
        <v>20597</v>
      </c>
      <c r="D6615">
        <v>35</v>
      </c>
      <c r="E6615" t="s">
        <v>31</v>
      </c>
      <c r="F6615" t="s">
        <v>19</v>
      </c>
      <c r="G6615" t="s">
        <v>20</v>
      </c>
      <c r="H6615" t="s">
        <v>42</v>
      </c>
      <c r="I6615" t="s">
        <v>297</v>
      </c>
      <c r="J6615" t="s">
        <v>50</v>
      </c>
      <c r="K6615" t="s">
        <v>25</v>
      </c>
      <c r="L6615" t="s">
        <v>25</v>
      </c>
      <c r="M6615">
        <v>12</v>
      </c>
      <c r="N6615" t="s">
        <v>20591</v>
      </c>
      <c r="O6615" t="s">
        <v>58</v>
      </c>
      <c r="P6615">
        <f t="shared" si="103"/>
        <v>183400</v>
      </c>
    </row>
    <row r="6616" spans="1:16" x14ac:dyDescent="0.25">
      <c r="A6616" t="s">
        <v>20598</v>
      </c>
      <c r="B6616" t="s">
        <v>20599</v>
      </c>
      <c r="C6616" t="s">
        <v>20600</v>
      </c>
      <c r="D6616">
        <v>24</v>
      </c>
      <c r="E6616" t="s">
        <v>31</v>
      </c>
      <c r="F6616" t="s">
        <v>74</v>
      </c>
      <c r="G6616" t="s">
        <v>20</v>
      </c>
      <c r="H6616" t="s">
        <v>21</v>
      </c>
      <c r="I6616" t="s">
        <v>56</v>
      </c>
      <c r="J6616" t="s">
        <v>23</v>
      </c>
      <c r="K6616" t="s">
        <v>24</v>
      </c>
      <c r="L6616" t="s">
        <v>25</v>
      </c>
      <c r="M6616">
        <v>1</v>
      </c>
      <c r="N6616" t="s">
        <v>20591</v>
      </c>
      <c r="O6616" t="s">
        <v>52</v>
      </c>
      <c r="P6616">
        <f t="shared" si="103"/>
        <v>183400</v>
      </c>
    </row>
    <row r="6617" spans="1:16" x14ac:dyDescent="0.25">
      <c r="A6617" t="s">
        <v>20601</v>
      </c>
      <c r="B6617" t="s">
        <v>20602</v>
      </c>
      <c r="C6617" t="s">
        <v>20603</v>
      </c>
      <c r="D6617">
        <v>29</v>
      </c>
      <c r="E6617" t="s">
        <v>31</v>
      </c>
      <c r="F6617" t="s">
        <v>74</v>
      </c>
      <c r="G6617" t="s">
        <v>20</v>
      </c>
      <c r="H6617" t="s">
        <v>21</v>
      </c>
      <c r="I6617" t="s">
        <v>114</v>
      </c>
      <c r="J6617" t="s">
        <v>23</v>
      </c>
      <c r="K6617" t="s">
        <v>24</v>
      </c>
      <c r="L6617" t="s">
        <v>25</v>
      </c>
      <c r="M6617">
        <v>6</v>
      </c>
      <c r="N6617" t="s">
        <v>20591</v>
      </c>
      <c r="O6617" t="s">
        <v>58</v>
      </c>
      <c r="P6617">
        <f t="shared" si="103"/>
        <v>183400</v>
      </c>
    </row>
    <row r="6618" spans="1:16" x14ac:dyDescent="0.25">
      <c r="A6618" t="s">
        <v>20604</v>
      </c>
      <c r="B6618" t="s">
        <v>20605</v>
      </c>
      <c r="C6618" t="s">
        <v>20606</v>
      </c>
      <c r="D6618">
        <v>29</v>
      </c>
      <c r="E6618" t="s">
        <v>31</v>
      </c>
      <c r="F6618" t="s">
        <v>19</v>
      </c>
      <c r="G6618" t="s">
        <v>20</v>
      </c>
      <c r="H6618" t="s">
        <v>33</v>
      </c>
      <c r="I6618" t="s">
        <v>230</v>
      </c>
      <c r="J6618" t="s">
        <v>23</v>
      </c>
      <c r="K6618" t="s">
        <v>24</v>
      </c>
      <c r="L6618" t="s">
        <v>25</v>
      </c>
      <c r="M6618">
        <v>6</v>
      </c>
      <c r="N6618" t="s">
        <v>20591</v>
      </c>
      <c r="O6618" t="s">
        <v>45</v>
      </c>
      <c r="P6618">
        <f t="shared" si="103"/>
        <v>183400</v>
      </c>
    </row>
    <row r="6619" spans="1:16" x14ac:dyDescent="0.25">
      <c r="A6619" t="s">
        <v>20607</v>
      </c>
      <c r="B6619" t="s">
        <v>20608</v>
      </c>
      <c r="C6619" t="s">
        <v>20609</v>
      </c>
      <c r="D6619">
        <v>37</v>
      </c>
      <c r="E6619" t="s">
        <v>31</v>
      </c>
      <c r="F6619" t="s">
        <v>74</v>
      </c>
      <c r="G6619" t="s">
        <v>20</v>
      </c>
      <c r="H6619" t="s">
        <v>21</v>
      </c>
      <c r="I6619" t="s">
        <v>49</v>
      </c>
      <c r="J6619" t="s">
        <v>50</v>
      </c>
      <c r="K6619" t="s">
        <v>25</v>
      </c>
      <c r="L6619" t="s">
        <v>25</v>
      </c>
      <c r="M6619">
        <v>14</v>
      </c>
      <c r="N6619" t="s">
        <v>20591</v>
      </c>
      <c r="O6619" t="s">
        <v>45</v>
      </c>
      <c r="P6619">
        <f t="shared" si="103"/>
        <v>183400</v>
      </c>
    </row>
    <row r="6620" spans="1:16" x14ac:dyDescent="0.25">
      <c r="A6620" t="s">
        <v>20610</v>
      </c>
      <c r="B6620" t="s">
        <v>20611</v>
      </c>
      <c r="C6620" t="s">
        <v>20612</v>
      </c>
      <c r="D6620">
        <v>52</v>
      </c>
      <c r="E6620" t="s">
        <v>18</v>
      </c>
      <c r="F6620" t="s">
        <v>74</v>
      </c>
      <c r="G6620" t="s">
        <v>20</v>
      </c>
      <c r="H6620" t="s">
        <v>33</v>
      </c>
      <c r="I6620" t="s">
        <v>213</v>
      </c>
      <c r="J6620" t="s">
        <v>23</v>
      </c>
      <c r="K6620" t="s">
        <v>24</v>
      </c>
      <c r="L6620" t="s">
        <v>25</v>
      </c>
      <c r="M6620">
        <v>29</v>
      </c>
      <c r="N6620" t="s">
        <v>20591</v>
      </c>
      <c r="O6620" t="s">
        <v>45</v>
      </c>
      <c r="P6620">
        <f t="shared" si="103"/>
        <v>183400</v>
      </c>
    </row>
    <row r="6621" spans="1:16" x14ac:dyDescent="0.25">
      <c r="A6621" t="s">
        <v>20613</v>
      </c>
      <c r="B6621" t="s">
        <v>20614</v>
      </c>
      <c r="C6621" t="s">
        <v>20615</v>
      </c>
      <c r="D6621">
        <v>22</v>
      </c>
      <c r="E6621" t="s">
        <v>31</v>
      </c>
      <c r="F6621" t="s">
        <v>19</v>
      </c>
      <c r="G6621" t="s">
        <v>20</v>
      </c>
      <c r="H6621" t="s">
        <v>21</v>
      </c>
      <c r="I6621" t="s">
        <v>66</v>
      </c>
      <c r="J6621" t="s">
        <v>23</v>
      </c>
      <c r="K6621" t="s">
        <v>24</v>
      </c>
      <c r="L6621" t="s">
        <v>25</v>
      </c>
      <c r="M6621">
        <v>0</v>
      </c>
      <c r="N6621" t="s">
        <v>20591</v>
      </c>
      <c r="O6621" t="s">
        <v>45</v>
      </c>
      <c r="P6621">
        <f t="shared" si="103"/>
        <v>183400</v>
      </c>
    </row>
    <row r="6622" spans="1:16" x14ac:dyDescent="0.25">
      <c r="A6622" t="s">
        <v>20616</v>
      </c>
      <c r="B6622" t="s">
        <v>20617</v>
      </c>
      <c r="C6622" t="s">
        <v>20618</v>
      </c>
      <c r="D6622">
        <v>55</v>
      </c>
      <c r="E6622" t="s">
        <v>31</v>
      </c>
      <c r="F6622" t="s">
        <v>74</v>
      </c>
      <c r="G6622" t="s">
        <v>20</v>
      </c>
      <c r="H6622" t="s">
        <v>87</v>
      </c>
      <c r="I6622" t="s">
        <v>268</v>
      </c>
      <c r="J6622" t="s">
        <v>50</v>
      </c>
      <c r="K6622" t="s">
        <v>25</v>
      </c>
      <c r="L6622" t="s">
        <v>25</v>
      </c>
      <c r="M6622">
        <v>32</v>
      </c>
      <c r="N6622" t="s">
        <v>20619</v>
      </c>
      <c r="O6622" t="s">
        <v>45</v>
      </c>
      <c r="P6622">
        <f t="shared" si="103"/>
        <v>185000</v>
      </c>
    </row>
    <row r="6623" spans="1:16" x14ac:dyDescent="0.25">
      <c r="A6623" t="s">
        <v>20620</v>
      </c>
      <c r="B6623" t="s">
        <v>20621</v>
      </c>
      <c r="C6623" t="s">
        <v>20622</v>
      </c>
      <c r="D6623">
        <v>35</v>
      </c>
      <c r="E6623" t="s">
        <v>31</v>
      </c>
      <c r="F6623" t="s">
        <v>19</v>
      </c>
      <c r="G6623" t="s">
        <v>20</v>
      </c>
      <c r="H6623" t="s">
        <v>21</v>
      </c>
      <c r="I6623" t="s">
        <v>230</v>
      </c>
      <c r="J6623" t="s">
        <v>23</v>
      </c>
      <c r="K6623" t="s">
        <v>24</v>
      </c>
      <c r="L6623" t="s">
        <v>25</v>
      </c>
      <c r="M6623">
        <v>12</v>
      </c>
      <c r="N6623" t="s">
        <v>20619</v>
      </c>
      <c r="O6623" t="s">
        <v>45</v>
      </c>
      <c r="P6623">
        <f t="shared" si="103"/>
        <v>185000</v>
      </c>
    </row>
    <row r="6624" spans="1:16" x14ac:dyDescent="0.25">
      <c r="A6624" t="s">
        <v>20623</v>
      </c>
      <c r="B6624" t="s">
        <v>20624</v>
      </c>
      <c r="C6624" t="s">
        <v>20625</v>
      </c>
      <c r="D6624">
        <v>35</v>
      </c>
      <c r="E6624" t="s">
        <v>31</v>
      </c>
      <c r="F6624" t="s">
        <v>19</v>
      </c>
      <c r="G6624" t="s">
        <v>20</v>
      </c>
      <c r="H6624" t="s">
        <v>42</v>
      </c>
      <c r="I6624" t="s">
        <v>213</v>
      </c>
      <c r="J6624" t="s">
        <v>23</v>
      </c>
      <c r="K6624" t="s">
        <v>24</v>
      </c>
      <c r="L6624" t="s">
        <v>25</v>
      </c>
      <c r="M6624">
        <v>12</v>
      </c>
      <c r="N6624" t="s">
        <v>20619</v>
      </c>
      <c r="O6624" t="s">
        <v>45</v>
      </c>
      <c r="P6624">
        <f t="shared" si="103"/>
        <v>185000</v>
      </c>
    </row>
    <row r="6625" spans="1:16" x14ac:dyDescent="0.25">
      <c r="A6625" t="s">
        <v>20626</v>
      </c>
      <c r="B6625" t="s">
        <v>20627</v>
      </c>
      <c r="C6625" t="s">
        <v>20628</v>
      </c>
      <c r="D6625">
        <v>29</v>
      </c>
      <c r="E6625" t="s">
        <v>31</v>
      </c>
      <c r="F6625" t="s">
        <v>19</v>
      </c>
      <c r="G6625" t="s">
        <v>32</v>
      </c>
      <c r="H6625" t="s">
        <v>21</v>
      </c>
      <c r="I6625" t="s">
        <v>70</v>
      </c>
      <c r="J6625" t="s">
        <v>50</v>
      </c>
      <c r="K6625" t="s">
        <v>25</v>
      </c>
      <c r="L6625" t="s">
        <v>25</v>
      </c>
      <c r="M6625">
        <v>9</v>
      </c>
      <c r="N6625" t="s">
        <v>20619</v>
      </c>
      <c r="O6625" t="s">
        <v>45</v>
      </c>
      <c r="P6625">
        <f t="shared" si="103"/>
        <v>185000</v>
      </c>
    </row>
    <row r="6626" spans="1:16" x14ac:dyDescent="0.25">
      <c r="A6626" t="s">
        <v>20629</v>
      </c>
      <c r="B6626" t="s">
        <v>20630</v>
      </c>
      <c r="C6626" t="s">
        <v>20631</v>
      </c>
      <c r="D6626">
        <v>33</v>
      </c>
      <c r="E6626" t="s">
        <v>31</v>
      </c>
      <c r="F6626" t="s">
        <v>19</v>
      </c>
      <c r="G6626" t="s">
        <v>32</v>
      </c>
      <c r="H6626" t="s">
        <v>21</v>
      </c>
      <c r="I6626" t="s">
        <v>297</v>
      </c>
      <c r="J6626" t="s">
        <v>23</v>
      </c>
      <c r="K6626" t="s">
        <v>24</v>
      </c>
      <c r="L6626" t="s">
        <v>24</v>
      </c>
      <c r="M6626">
        <v>13</v>
      </c>
      <c r="N6626" t="s">
        <v>20619</v>
      </c>
      <c r="O6626" t="s">
        <v>45</v>
      </c>
      <c r="P6626">
        <f t="shared" si="103"/>
        <v>185000</v>
      </c>
    </row>
    <row r="6627" spans="1:16" x14ac:dyDescent="0.25">
      <c r="A6627" t="s">
        <v>20632</v>
      </c>
      <c r="B6627" t="s">
        <v>20633</v>
      </c>
      <c r="C6627" t="s">
        <v>20634</v>
      </c>
      <c r="D6627">
        <v>26</v>
      </c>
      <c r="E6627" t="s">
        <v>31</v>
      </c>
      <c r="F6627" t="s">
        <v>19</v>
      </c>
      <c r="G6627" t="s">
        <v>20</v>
      </c>
      <c r="H6627" t="s">
        <v>21</v>
      </c>
      <c r="I6627" t="s">
        <v>153</v>
      </c>
      <c r="J6627" t="s">
        <v>23</v>
      </c>
      <c r="K6627" t="s">
        <v>24</v>
      </c>
      <c r="L6627" t="s">
        <v>25</v>
      </c>
      <c r="M6627">
        <v>3</v>
      </c>
      <c r="N6627" t="s">
        <v>20619</v>
      </c>
      <c r="O6627" t="s">
        <v>52</v>
      </c>
      <c r="P6627">
        <f t="shared" si="103"/>
        <v>185000</v>
      </c>
    </row>
    <row r="6628" spans="1:16" x14ac:dyDescent="0.25">
      <c r="A6628" t="s">
        <v>20635</v>
      </c>
      <c r="B6628" t="s">
        <v>20636</v>
      </c>
      <c r="C6628" t="s">
        <v>20637</v>
      </c>
      <c r="D6628">
        <v>35</v>
      </c>
      <c r="E6628" t="s">
        <v>31</v>
      </c>
      <c r="F6628" t="s">
        <v>74</v>
      </c>
      <c r="G6628" t="s">
        <v>20</v>
      </c>
      <c r="H6628" t="s">
        <v>21</v>
      </c>
      <c r="I6628" t="s">
        <v>264</v>
      </c>
      <c r="J6628" t="s">
        <v>50</v>
      </c>
      <c r="K6628" t="s">
        <v>25</v>
      </c>
      <c r="L6628" t="s">
        <v>25</v>
      </c>
      <c r="M6628">
        <v>12</v>
      </c>
      <c r="N6628" t="s">
        <v>20619</v>
      </c>
      <c r="O6628" t="s">
        <v>58</v>
      </c>
      <c r="P6628">
        <f t="shared" si="103"/>
        <v>185000</v>
      </c>
    </row>
    <row r="6629" spans="1:16" x14ac:dyDescent="0.25">
      <c r="A6629" t="s">
        <v>20638</v>
      </c>
      <c r="B6629" t="s">
        <v>20639</v>
      </c>
      <c r="C6629" t="s">
        <v>20640</v>
      </c>
      <c r="D6629">
        <v>44</v>
      </c>
      <c r="E6629" t="s">
        <v>31</v>
      </c>
      <c r="F6629" t="s">
        <v>19</v>
      </c>
      <c r="G6629" t="s">
        <v>20</v>
      </c>
      <c r="H6629" t="s">
        <v>21</v>
      </c>
      <c r="I6629" t="s">
        <v>34</v>
      </c>
      <c r="J6629" t="s">
        <v>23</v>
      </c>
      <c r="K6629" t="s">
        <v>24</v>
      </c>
      <c r="L6629" t="s">
        <v>25</v>
      </c>
      <c r="M6629">
        <v>21</v>
      </c>
      <c r="N6629" t="s">
        <v>20619</v>
      </c>
      <c r="O6629" t="s">
        <v>45</v>
      </c>
      <c r="P6629">
        <f t="shared" si="103"/>
        <v>185000</v>
      </c>
    </row>
    <row r="6630" spans="1:16" x14ac:dyDescent="0.25">
      <c r="A6630" t="s">
        <v>20641</v>
      </c>
      <c r="B6630" t="s">
        <v>20642</v>
      </c>
      <c r="C6630" t="s">
        <v>20643</v>
      </c>
      <c r="D6630">
        <v>35</v>
      </c>
      <c r="E6630" t="s">
        <v>18</v>
      </c>
      <c r="F6630" t="s">
        <v>19</v>
      </c>
      <c r="G6630" t="s">
        <v>20</v>
      </c>
      <c r="H6630" t="s">
        <v>21</v>
      </c>
      <c r="I6630" t="s">
        <v>268</v>
      </c>
      <c r="J6630" t="s">
        <v>23</v>
      </c>
      <c r="K6630" t="s">
        <v>24</v>
      </c>
      <c r="L6630" t="s">
        <v>25</v>
      </c>
      <c r="M6630">
        <v>12</v>
      </c>
      <c r="N6630" t="s">
        <v>20619</v>
      </c>
      <c r="O6630" t="s">
        <v>52</v>
      </c>
      <c r="P6630">
        <f t="shared" si="103"/>
        <v>185000</v>
      </c>
    </row>
    <row r="6631" spans="1:16" x14ac:dyDescent="0.25">
      <c r="A6631" t="s">
        <v>20644</v>
      </c>
      <c r="B6631" t="s">
        <v>20645</v>
      </c>
      <c r="C6631" t="s">
        <v>20646</v>
      </c>
      <c r="D6631">
        <v>35</v>
      </c>
      <c r="E6631" t="s">
        <v>31</v>
      </c>
      <c r="F6631" t="s">
        <v>19</v>
      </c>
      <c r="G6631" t="s">
        <v>20</v>
      </c>
      <c r="H6631" t="s">
        <v>33</v>
      </c>
      <c r="I6631" t="s">
        <v>213</v>
      </c>
      <c r="J6631" t="s">
        <v>23</v>
      </c>
      <c r="K6631" t="s">
        <v>24</v>
      </c>
      <c r="L6631" t="s">
        <v>25</v>
      </c>
      <c r="M6631">
        <v>12</v>
      </c>
      <c r="N6631" t="s">
        <v>20619</v>
      </c>
      <c r="O6631" t="s">
        <v>58</v>
      </c>
      <c r="P6631">
        <f t="shared" si="103"/>
        <v>185000</v>
      </c>
    </row>
    <row r="6632" spans="1:16" x14ac:dyDescent="0.25">
      <c r="A6632" t="s">
        <v>20647</v>
      </c>
      <c r="B6632" t="s">
        <v>20648</v>
      </c>
      <c r="C6632" t="s">
        <v>20649</v>
      </c>
      <c r="D6632">
        <v>27</v>
      </c>
      <c r="E6632" t="s">
        <v>31</v>
      </c>
      <c r="F6632" t="s">
        <v>19</v>
      </c>
      <c r="G6632" t="s">
        <v>20</v>
      </c>
      <c r="H6632" t="s">
        <v>21</v>
      </c>
      <c r="I6632" t="s">
        <v>34</v>
      </c>
      <c r="J6632" t="s">
        <v>23</v>
      </c>
      <c r="K6632" t="s">
        <v>24</v>
      </c>
      <c r="L6632" t="s">
        <v>25</v>
      </c>
      <c r="M6632">
        <v>4</v>
      </c>
      <c r="N6632" t="s">
        <v>20619</v>
      </c>
      <c r="O6632" t="s">
        <v>45</v>
      </c>
      <c r="P6632">
        <f t="shared" si="103"/>
        <v>185000</v>
      </c>
    </row>
    <row r="6633" spans="1:16" x14ac:dyDescent="0.25">
      <c r="A6633" t="s">
        <v>20650</v>
      </c>
      <c r="B6633" t="s">
        <v>20651</v>
      </c>
      <c r="C6633" t="s">
        <v>20652</v>
      </c>
      <c r="D6633">
        <v>27</v>
      </c>
      <c r="E6633" t="s">
        <v>18</v>
      </c>
      <c r="F6633" t="s">
        <v>19</v>
      </c>
      <c r="G6633" t="s">
        <v>20</v>
      </c>
      <c r="H6633" t="s">
        <v>42</v>
      </c>
      <c r="I6633" t="s">
        <v>62</v>
      </c>
      <c r="J6633" t="s">
        <v>23</v>
      </c>
      <c r="K6633" t="s">
        <v>24</v>
      </c>
      <c r="L6633" t="s">
        <v>25</v>
      </c>
      <c r="M6633">
        <v>4</v>
      </c>
      <c r="N6633" t="s">
        <v>20619</v>
      </c>
      <c r="O6633" t="s">
        <v>45</v>
      </c>
      <c r="P6633">
        <f t="shared" si="103"/>
        <v>185000</v>
      </c>
    </row>
    <row r="6634" spans="1:16" x14ac:dyDescent="0.25">
      <c r="A6634" t="s">
        <v>20653</v>
      </c>
      <c r="B6634" t="s">
        <v>20654</v>
      </c>
      <c r="C6634" t="s">
        <v>20655</v>
      </c>
      <c r="D6634">
        <v>55</v>
      </c>
      <c r="E6634" t="s">
        <v>31</v>
      </c>
      <c r="F6634" t="s">
        <v>74</v>
      </c>
      <c r="G6634" t="s">
        <v>20</v>
      </c>
      <c r="H6634" t="s">
        <v>42</v>
      </c>
      <c r="I6634" t="s">
        <v>165</v>
      </c>
      <c r="J6634" t="s">
        <v>23</v>
      </c>
      <c r="K6634" t="s">
        <v>25</v>
      </c>
      <c r="L6634" t="s">
        <v>25</v>
      </c>
      <c r="M6634">
        <v>32</v>
      </c>
      <c r="N6634" t="s">
        <v>20619</v>
      </c>
      <c r="O6634" t="s">
        <v>45</v>
      </c>
      <c r="P6634">
        <f t="shared" si="103"/>
        <v>185000</v>
      </c>
    </row>
    <row r="6635" spans="1:16" x14ac:dyDescent="0.25">
      <c r="A6635" t="s">
        <v>20656</v>
      </c>
      <c r="B6635" t="s">
        <v>20657</v>
      </c>
      <c r="C6635" t="s">
        <v>20658</v>
      </c>
      <c r="D6635">
        <v>35</v>
      </c>
      <c r="E6635" t="s">
        <v>31</v>
      </c>
      <c r="F6635" t="s">
        <v>74</v>
      </c>
      <c r="G6635" t="s">
        <v>20</v>
      </c>
      <c r="H6635" t="s">
        <v>143</v>
      </c>
      <c r="I6635" t="s">
        <v>137</v>
      </c>
      <c r="J6635" t="s">
        <v>23</v>
      </c>
      <c r="K6635" t="s">
        <v>24</v>
      </c>
      <c r="L6635" t="s">
        <v>25</v>
      </c>
      <c r="M6635">
        <v>12</v>
      </c>
      <c r="N6635" t="s">
        <v>20619</v>
      </c>
      <c r="O6635" t="s">
        <v>45</v>
      </c>
      <c r="P6635">
        <f t="shared" si="103"/>
        <v>185000</v>
      </c>
    </row>
    <row r="6636" spans="1:16" x14ac:dyDescent="0.25">
      <c r="A6636" t="s">
        <v>20659</v>
      </c>
      <c r="B6636" t="s">
        <v>20660</v>
      </c>
      <c r="C6636" t="s">
        <v>20661</v>
      </c>
      <c r="D6636">
        <v>30</v>
      </c>
      <c r="E6636" t="s">
        <v>18</v>
      </c>
      <c r="F6636" t="s">
        <v>74</v>
      </c>
      <c r="G6636" t="s">
        <v>20</v>
      </c>
      <c r="H6636" t="s">
        <v>21</v>
      </c>
      <c r="I6636" t="s">
        <v>230</v>
      </c>
      <c r="J6636" t="s">
        <v>23</v>
      </c>
      <c r="K6636" t="s">
        <v>24</v>
      </c>
      <c r="L6636" t="s">
        <v>25</v>
      </c>
      <c r="M6636">
        <v>7</v>
      </c>
      <c r="N6636" t="s">
        <v>20662</v>
      </c>
      <c r="O6636" t="s">
        <v>45</v>
      </c>
      <c r="P6636">
        <f t="shared" si="103"/>
        <v>185400</v>
      </c>
    </row>
    <row r="6637" spans="1:16" x14ac:dyDescent="0.25">
      <c r="A6637" t="s">
        <v>20663</v>
      </c>
      <c r="B6637" t="s">
        <v>20664</v>
      </c>
      <c r="C6637" t="s">
        <v>20665</v>
      </c>
      <c r="D6637">
        <v>35</v>
      </c>
      <c r="E6637" t="s">
        <v>31</v>
      </c>
      <c r="F6637" t="s">
        <v>19</v>
      </c>
      <c r="G6637" t="s">
        <v>20</v>
      </c>
      <c r="H6637" t="s">
        <v>21</v>
      </c>
      <c r="I6637" t="s">
        <v>38</v>
      </c>
      <c r="J6637" t="s">
        <v>23</v>
      </c>
      <c r="K6637" t="s">
        <v>24</v>
      </c>
      <c r="L6637" t="s">
        <v>25</v>
      </c>
      <c r="M6637">
        <v>12</v>
      </c>
      <c r="N6637" t="s">
        <v>20662</v>
      </c>
      <c r="O6637" t="s">
        <v>45</v>
      </c>
      <c r="P6637">
        <f t="shared" si="103"/>
        <v>185400</v>
      </c>
    </row>
    <row r="6638" spans="1:16" x14ac:dyDescent="0.25">
      <c r="A6638" t="s">
        <v>20666</v>
      </c>
      <c r="B6638" t="s">
        <v>20667</v>
      </c>
      <c r="C6638" t="s">
        <v>20668</v>
      </c>
      <c r="D6638">
        <v>33</v>
      </c>
      <c r="E6638" t="s">
        <v>31</v>
      </c>
      <c r="F6638" t="s">
        <v>19</v>
      </c>
      <c r="G6638" t="s">
        <v>32</v>
      </c>
      <c r="H6638" t="s">
        <v>21</v>
      </c>
      <c r="I6638" t="s">
        <v>230</v>
      </c>
      <c r="J6638" t="s">
        <v>23</v>
      </c>
      <c r="K6638" t="s">
        <v>24</v>
      </c>
      <c r="L6638" t="s">
        <v>24</v>
      </c>
      <c r="M6638">
        <v>13</v>
      </c>
      <c r="N6638" t="s">
        <v>20662</v>
      </c>
      <c r="O6638" t="s">
        <v>58</v>
      </c>
      <c r="P6638">
        <f t="shared" si="103"/>
        <v>185400</v>
      </c>
    </row>
    <row r="6639" spans="1:16" x14ac:dyDescent="0.25">
      <c r="A6639" t="s">
        <v>20669</v>
      </c>
      <c r="B6639" t="s">
        <v>20670</v>
      </c>
      <c r="C6639" t="s">
        <v>20671</v>
      </c>
      <c r="D6639">
        <v>29</v>
      </c>
      <c r="E6639" t="s">
        <v>31</v>
      </c>
      <c r="F6639" t="s">
        <v>19</v>
      </c>
      <c r="G6639" t="s">
        <v>32</v>
      </c>
      <c r="H6639" t="s">
        <v>87</v>
      </c>
      <c r="I6639" t="s">
        <v>38</v>
      </c>
      <c r="J6639" t="s">
        <v>50</v>
      </c>
      <c r="K6639" t="s">
        <v>25</v>
      </c>
      <c r="L6639" t="s">
        <v>25</v>
      </c>
      <c r="M6639">
        <v>9</v>
      </c>
      <c r="N6639" t="s">
        <v>20662</v>
      </c>
      <c r="O6639" t="s">
        <v>58</v>
      </c>
      <c r="P6639">
        <f t="shared" si="103"/>
        <v>185400</v>
      </c>
    </row>
    <row r="6640" spans="1:16" x14ac:dyDescent="0.25">
      <c r="A6640" t="s">
        <v>20672</v>
      </c>
      <c r="B6640" t="s">
        <v>20673</v>
      </c>
      <c r="C6640" t="s">
        <v>20674</v>
      </c>
      <c r="D6640">
        <v>31</v>
      </c>
      <c r="E6640" t="s">
        <v>31</v>
      </c>
      <c r="F6640" t="s">
        <v>74</v>
      </c>
      <c r="G6640" t="s">
        <v>20</v>
      </c>
      <c r="H6640" t="s">
        <v>21</v>
      </c>
      <c r="I6640" t="s">
        <v>123</v>
      </c>
      <c r="J6640" t="s">
        <v>23</v>
      </c>
      <c r="K6640" t="s">
        <v>24</v>
      </c>
      <c r="L6640" t="s">
        <v>25</v>
      </c>
      <c r="M6640">
        <v>8</v>
      </c>
      <c r="N6640" t="s">
        <v>20662</v>
      </c>
      <c r="O6640" t="s">
        <v>58</v>
      </c>
      <c r="P6640">
        <f t="shared" si="103"/>
        <v>185400</v>
      </c>
    </row>
    <row r="6641" spans="1:16" x14ac:dyDescent="0.25">
      <c r="A6641" t="s">
        <v>20675</v>
      </c>
      <c r="B6641" t="s">
        <v>20676</v>
      </c>
      <c r="C6641" t="s">
        <v>20677</v>
      </c>
      <c r="D6641">
        <v>32</v>
      </c>
      <c r="E6641" t="s">
        <v>31</v>
      </c>
      <c r="F6641" t="s">
        <v>19</v>
      </c>
      <c r="G6641" t="s">
        <v>20</v>
      </c>
      <c r="H6641" t="s">
        <v>21</v>
      </c>
      <c r="I6641" t="s">
        <v>133</v>
      </c>
      <c r="J6641" t="s">
        <v>23</v>
      </c>
      <c r="K6641" t="s">
        <v>24</v>
      </c>
      <c r="L6641" t="s">
        <v>25</v>
      </c>
      <c r="M6641">
        <v>9</v>
      </c>
      <c r="N6641" t="s">
        <v>20662</v>
      </c>
      <c r="O6641" t="s">
        <v>58</v>
      </c>
      <c r="P6641">
        <f t="shared" si="103"/>
        <v>185400</v>
      </c>
    </row>
    <row r="6642" spans="1:16" x14ac:dyDescent="0.25">
      <c r="A6642" t="s">
        <v>20678</v>
      </c>
      <c r="B6642" t="s">
        <v>20679</v>
      </c>
      <c r="C6642" t="s">
        <v>20680</v>
      </c>
      <c r="D6642">
        <v>35</v>
      </c>
      <c r="E6642" t="s">
        <v>31</v>
      </c>
      <c r="F6642" t="s">
        <v>19</v>
      </c>
      <c r="G6642" t="s">
        <v>20</v>
      </c>
      <c r="H6642" t="s">
        <v>42</v>
      </c>
      <c r="I6642" t="s">
        <v>62</v>
      </c>
      <c r="J6642" t="s">
        <v>50</v>
      </c>
      <c r="K6642" t="s">
        <v>25</v>
      </c>
      <c r="L6642" t="s">
        <v>25</v>
      </c>
      <c r="M6642">
        <v>12</v>
      </c>
      <c r="N6642" t="s">
        <v>20662</v>
      </c>
      <c r="O6642" t="s">
        <v>58</v>
      </c>
      <c r="P6642">
        <f t="shared" si="103"/>
        <v>185400</v>
      </c>
    </row>
    <row r="6643" spans="1:16" x14ac:dyDescent="0.25">
      <c r="A6643" t="s">
        <v>20681</v>
      </c>
      <c r="B6643" t="s">
        <v>20682</v>
      </c>
      <c r="C6643" t="s">
        <v>20683</v>
      </c>
      <c r="D6643">
        <v>27</v>
      </c>
      <c r="E6643" t="s">
        <v>31</v>
      </c>
      <c r="F6643" t="s">
        <v>74</v>
      </c>
      <c r="G6643" t="s">
        <v>20</v>
      </c>
      <c r="H6643" t="s">
        <v>42</v>
      </c>
      <c r="I6643" t="s">
        <v>43</v>
      </c>
      <c r="J6643" t="s">
        <v>23</v>
      </c>
      <c r="K6643" t="s">
        <v>24</v>
      </c>
      <c r="L6643" t="s">
        <v>25</v>
      </c>
      <c r="M6643">
        <v>4</v>
      </c>
      <c r="N6643" t="s">
        <v>20662</v>
      </c>
      <c r="O6643" t="s">
        <v>52</v>
      </c>
      <c r="P6643">
        <f t="shared" si="103"/>
        <v>185400</v>
      </c>
    </row>
    <row r="6644" spans="1:16" x14ac:dyDescent="0.25">
      <c r="A6644" t="s">
        <v>20684</v>
      </c>
      <c r="B6644" t="s">
        <v>20685</v>
      </c>
      <c r="C6644" t="s">
        <v>20686</v>
      </c>
      <c r="D6644">
        <v>34</v>
      </c>
      <c r="E6644" t="s">
        <v>31</v>
      </c>
      <c r="F6644" t="s">
        <v>19</v>
      </c>
      <c r="G6644" t="s">
        <v>20</v>
      </c>
      <c r="H6644" t="s">
        <v>21</v>
      </c>
      <c r="I6644" t="s">
        <v>66</v>
      </c>
      <c r="J6644" t="s">
        <v>23</v>
      </c>
      <c r="K6644" t="s">
        <v>24</v>
      </c>
      <c r="L6644" t="s">
        <v>25</v>
      </c>
      <c r="M6644">
        <v>11</v>
      </c>
      <c r="N6644" t="s">
        <v>20662</v>
      </c>
      <c r="O6644" t="s">
        <v>58</v>
      </c>
      <c r="P6644">
        <f t="shared" si="103"/>
        <v>185400</v>
      </c>
    </row>
    <row r="6645" spans="1:16" x14ac:dyDescent="0.25">
      <c r="A6645" t="s">
        <v>20687</v>
      </c>
      <c r="B6645" t="s">
        <v>20688</v>
      </c>
      <c r="C6645" t="s">
        <v>20689</v>
      </c>
      <c r="D6645">
        <v>37</v>
      </c>
      <c r="E6645" t="s">
        <v>31</v>
      </c>
      <c r="F6645" t="s">
        <v>19</v>
      </c>
      <c r="G6645" t="s">
        <v>20</v>
      </c>
      <c r="H6645" t="s">
        <v>42</v>
      </c>
      <c r="I6645" t="s">
        <v>337</v>
      </c>
      <c r="J6645" t="s">
        <v>23</v>
      </c>
      <c r="K6645" t="s">
        <v>24</v>
      </c>
      <c r="L6645" t="s">
        <v>25</v>
      </c>
      <c r="M6645">
        <v>14</v>
      </c>
      <c r="N6645" t="s">
        <v>20690</v>
      </c>
      <c r="O6645" t="s">
        <v>45</v>
      </c>
      <c r="P6645">
        <f t="shared" si="103"/>
        <v>186000</v>
      </c>
    </row>
    <row r="6646" spans="1:16" x14ac:dyDescent="0.25">
      <c r="A6646" t="s">
        <v>20691</v>
      </c>
      <c r="B6646" t="s">
        <v>20692</v>
      </c>
      <c r="C6646" t="s">
        <v>20693</v>
      </c>
      <c r="D6646">
        <v>35</v>
      </c>
      <c r="E6646" t="s">
        <v>31</v>
      </c>
      <c r="F6646" t="s">
        <v>19</v>
      </c>
      <c r="G6646" t="s">
        <v>20</v>
      </c>
      <c r="H6646" t="s">
        <v>21</v>
      </c>
      <c r="I6646" t="s">
        <v>268</v>
      </c>
      <c r="J6646" t="s">
        <v>23</v>
      </c>
      <c r="K6646" t="s">
        <v>24</v>
      </c>
      <c r="L6646" t="s">
        <v>25</v>
      </c>
      <c r="M6646">
        <v>12</v>
      </c>
      <c r="N6646" t="s">
        <v>20690</v>
      </c>
      <c r="O6646" t="s">
        <v>58</v>
      </c>
      <c r="P6646">
        <f t="shared" si="103"/>
        <v>186000</v>
      </c>
    </row>
    <row r="6647" spans="1:16" x14ac:dyDescent="0.25">
      <c r="A6647" t="s">
        <v>20694</v>
      </c>
      <c r="B6647" t="s">
        <v>20695</v>
      </c>
      <c r="C6647" t="s">
        <v>20696</v>
      </c>
      <c r="D6647">
        <v>35</v>
      </c>
      <c r="E6647" t="s">
        <v>31</v>
      </c>
      <c r="F6647" t="s">
        <v>74</v>
      </c>
      <c r="G6647" t="s">
        <v>20</v>
      </c>
      <c r="H6647" t="s">
        <v>21</v>
      </c>
      <c r="I6647" t="s">
        <v>34</v>
      </c>
      <c r="J6647" t="s">
        <v>23</v>
      </c>
      <c r="K6647" t="s">
        <v>24</v>
      </c>
      <c r="L6647" t="s">
        <v>25</v>
      </c>
      <c r="M6647">
        <v>12</v>
      </c>
      <c r="N6647" t="s">
        <v>20690</v>
      </c>
      <c r="O6647" t="s">
        <v>52</v>
      </c>
      <c r="P6647">
        <f t="shared" si="103"/>
        <v>186000</v>
      </c>
    </row>
    <row r="6648" spans="1:16" x14ac:dyDescent="0.25">
      <c r="A6648" t="s">
        <v>20697</v>
      </c>
      <c r="B6648" t="s">
        <v>20698</v>
      </c>
      <c r="C6648" t="s">
        <v>20699</v>
      </c>
      <c r="D6648">
        <v>35</v>
      </c>
      <c r="E6648" t="s">
        <v>31</v>
      </c>
      <c r="F6648" t="s">
        <v>19</v>
      </c>
      <c r="G6648" t="s">
        <v>20</v>
      </c>
      <c r="H6648" t="s">
        <v>21</v>
      </c>
      <c r="I6648" t="s">
        <v>169</v>
      </c>
      <c r="J6648" t="s">
        <v>50</v>
      </c>
      <c r="K6648" t="s">
        <v>25</v>
      </c>
      <c r="L6648" t="s">
        <v>25</v>
      </c>
      <c r="M6648">
        <v>12</v>
      </c>
      <c r="N6648" t="s">
        <v>20690</v>
      </c>
      <c r="O6648" t="s">
        <v>58</v>
      </c>
      <c r="P6648">
        <f t="shared" si="103"/>
        <v>186000</v>
      </c>
    </row>
    <row r="6649" spans="1:16" x14ac:dyDescent="0.25">
      <c r="A6649" t="s">
        <v>20700</v>
      </c>
      <c r="B6649" t="s">
        <v>20701</v>
      </c>
      <c r="C6649" t="s">
        <v>20702</v>
      </c>
      <c r="D6649">
        <v>35</v>
      </c>
      <c r="E6649" t="s">
        <v>31</v>
      </c>
      <c r="F6649" t="s">
        <v>19</v>
      </c>
      <c r="G6649" t="s">
        <v>20</v>
      </c>
      <c r="H6649" t="s">
        <v>87</v>
      </c>
      <c r="I6649" t="s">
        <v>153</v>
      </c>
      <c r="J6649" t="s">
        <v>23</v>
      </c>
      <c r="K6649" t="s">
        <v>24</v>
      </c>
      <c r="L6649" t="s">
        <v>25</v>
      </c>
      <c r="M6649">
        <v>12</v>
      </c>
      <c r="N6649" t="s">
        <v>20690</v>
      </c>
      <c r="O6649" t="s">
        <v>45</v>
      </c>
      <c r="P6649">
        <f t="shared" si="103"/>
        <v>186000</v>
      </c>
    </row>
    <row r="6650" spans="1:16" x14ac:dyDescent="0.25">
      <c r="A6650" t="s">
        <v>20703</v>
      </c>
      <c r="B6650" t="s">
        <v>20704</v>
      </c>
      <c r="C6650" t="s">
        <v>20705</v>
      </c>
      <c r="D6650">
        <v>27</v>
      </c>
      <c r="E6650" t="s">
        <v>31</v>
      </c>
      <c r="F6650" t="s">
        <v>74</v>
      </c>
      <c r="G6650" t="s">
        <v>20</v>
      </c>
      <c r="H6650" t="s">
        <v>33</v>
      </c>
      <c r="I6650" t="s">
        <v>337</v>
      </c>
      <c r="J6650" t="s">
        <v>23</v>
      </c>
      <c r="K6650" t="s">
        <v>24</v>
      </c>
      <c r="L6650" t="s">
        <v>25</v>
      </c>
      <c r="M6650">
        <v>4</v>
      </c>
      <c r="N6650" t="s">
        <v>20706</v>
      </c>
      <c r="O6650" t="s">
        <v>58</v>
      </c>
      <c r="P6650">
        <f t="shared" si="103"/>
        <v>186190</v>
      </c>
    </row>
    <row r="6651" spans="1:16" x14ac:dyDescent="0.25">
      <c r="A6651" t="s">
        <v>20707</v>
      </c>
      <c r="B6651" t="s">
        <v>20708</v>
      </c>
      <c r="C6651" t="s">
        <v>20709</v>
      </c>
      <c r="D6651">
        <v>31</v>
      </c>
      <c r="E6651" t="s">
        <v>31</v>
      </c>
      <c r="F6651" t="s">
        <v>19</v>
      </c>
      <c r="G6651" t="s">
        <v>20</v>
      </c>
      <c r="H6651" t="s">
        <v>21</v>
      </c>
      <c r="I6651" t="s">
        <v>56</v>
      </c>
      <c r="J6651" t="s">
        <v>23</v>
      </c>
      <c r="K6651" t="s">
        <v>24</v>
      </c>
      <c r="L6651" t="s">
        <v>25</v>
      </c>
      <c r="M6651">
        <v>8</v>
      </c>
      <c r="N6651" t="s">
        <v>20706</v>
      </c>
      <c r="O6651" t="s">
        <v>58</v>
      </c>
      <c r="P6651">
        <f t="shared" si="103"/>
        <v>186190</v>
      </c>
    </row>
    <row r="6652" spans="1:16" x14ac:dyDescent="0.25">
      <c r="A6652" t="s">
        <v>20710</v>
      </c>
      <c r="B6652" t="s">
        <v>20711</v>
      </c>
      <c r="C6652" t="s">
        <v>20712</v>
      </c>
      <c r="D6652">
        <v>35</v>
      </c>
      <c r="E6652" t="s">
        <v>31</v>
      </c>
      <c r="F6652" t="s">
        <v>19</v>
      </c>
      <c r="G6652" t="s">
        <v>20</v>
      </c>
      <c r="H6652" t="s">
        <v>21</v>
      </c>
      <c r="I6652" t="s">
        <v>165</v>
      </c>
      <c r="J6652" t="s">
        <v>23</v>
      </c>
      <c r="K6652" t="s">
        <v>24</v>
      </c>
      <c r="L6652" t="s">
        <v>25</v>
      </c>
      <c r="M6652">
        <v>12</v>
      </c>
      <c r="N6652" t="s">
        <v>20706</v>
      </c>
      <c r="O6652" t="s">
        <v>52</v>
      </c>
      <c r="P6652">
        <f t="shared" si="103"/>
        <v>186190</v>
      </c>
    </row>
    <row r="6653" spans="1:16" x14ac:dyDescent="0.25">
      <c r="A6653" t="s">
        <v>20713</v>
      </c>
      <c r="B6653" t="s">
        <v>20714</v>
      </c>
      <c r="C6653" t="s">
        <v>20715</v>
      </c>
      <c r="D6653">
        <v>44</v>
      </c>
      <c r="E6653" t="s">
        <v>31</v>
      </c>
      <c r="F6653" t="s">
        <v>19</v>
      </c>
      <c r="G6653" t="s">
        <v>161</v>
      </c>
      <c r="H6653" t="s">
        <v>21</v>
      </c>
      <c r="I6653" t="s">
        <v>43</v>
      </c>
      <c r="J6653" t="s">
        <v>23</v>
      </c>
      <c r="K6653" t="s">
        <v>24</v>
      </c>
      <c r="L6653" t="s">
        <v>25</v>
      </c>
      <c r="M6653">
        <v>19</v>
      </c>
      <c r="N6653" t="s">
        <v>20706</v>
      </c>
      <c r="O6653" t="s">
        <v>58</v>
      </c>
      <c r="P6653">
        <f t="shared" si="103"/>
        <v>186190</v>
      </c>
    </row>
    <row r="6654" spans="1:16" x14ac:dyDescent="0.25">
      <c r="A6654" t="s">
        <v>20716</v>
      </c>
      <c r="B6654" t="s">
        <v>20717</v>
      </c>
      <c r="C6654" t="s">
        <v>20718</v>
      </c>
      <c r="D6654">
        <v>35</v>
      </c>
      <c r="E6654" t="s">
        <v>31</v>
      </c>
      <c r="F6654" t="s">
        <v>19</v>
      </c>
      <c r="G6654" t="s">
        <v>20</v>
      </c>
      <c r="H6654" t="s">
        <v>42</v>
      </c>
      <c r="I6654" t="s">
        <v>337</v>
      </c>
      <c r="J6654" t="s">
        <v>23</v>
      </c>
      <c r="K6654" t="s">
        <v>24</v>
      </c>
      <c r="L6654" t="s">
        <v>25</v>
      </c>
      <c r="M6654">
        <v>12</v>
      </c>
      <c r="N6654" t="s">
        <v>20706</v>
      </c>
      <c r="O6654" t="s">
        <v>45</v>
      </c>
      <c r="P6654">
        <f t="shared" si="103"/>
        <v>186190</v>
      </c>
    </row>
    <row r="6655" spans="1:16" x14ac:dyDescent="0.25">
      <c r="A6655" t="s">
        <v>20719</v>
      </c>
      <c r="B6655" t="s">
        <v>20720</v>
      </c>
      <c r="C6655" t="s">
        <v>20721</v>
      </c>
      <c r="D6655">
        <v>40</v>
      </c>
      <c r="E6655" t="s">
        <v>31</v>
      </c>
      <c r="F6655" t="s">
        <v>74</v>
      </c>
      <c r="G6655" t="s">
        <v>20</v>
      </c>
      <c r="H6655" t="s">
        <v>21</v>
      </c>
      <c r="I6655" t="s">
        <v>213</v>
      </c>
      <c r="J6655" t="s">
        <v>23</v>
      </c>
      <c r="K6655" t="s">
        <v>24</v>
      </c>
      <c r="L6655" t="s">
        <v>25</v>
      </c>
      <c r="M6655">
        <v>17</v>
      </c>
      <c r="N6655" t="s">
        <v>20706</v>
      </c>
      <c r="O6655" t="s">
        <v>45</v>
      </c>
      <c r="P6655">
        <f t="shared" si="103"/>
        <v>186190</v>
      </c>
    </row>
    <row r="6656" spans="1:16" x14ac:dyDescent="0.25">
      <c r="A6656" t="s">
        <v>20722</v>
      </c>
      <c r="B6656" t="s">
        <v>20723</v>
      </c>
      <c r="C6656" t="s">
        <v>20724</v>
      </c>
      <c r="D6656">
        <v>23</v>
      </c>
      <c r="E6656" t="s">
        <v>31</v>
      </c>
      <c r="F6656" t="s">
        <v>74</v>
      </c>
      <c r="G6656" t="s">
        <v>20</v>
      </c>
      <c r="H6656" t="s">
        <v>21</v>
      </c>
      <c r="I6656" t="s">
        <v>297</v>
      </c>
      <c r="J6656" t="s">
        <v>23</v>
      </c>
      <c r="K6656" t="s">
        <v>24</v>
      </c>
      <c r="L6656" t="s">
        <v>25</v>
      </c>
      <c r="M6656">
        <v>0</v>
      </c>
      <c r="N6656" t="s">
        <v>20725</v>
      </c>
      <c r="O6656" t="s">
        <v>45</v>
      </c>
      <c r="P6656">
        <f t="shared" si="103"/>
        <v>188000</v>
      </c>
    </row>
    <row r="6657" spans="1:16" x14ac:dyDescent="0.25">
      <c r="A6657" t="s">
        <v>20726</v>
      </c>
      <c r="B6657" t="s">
        <v>20727</v>
      </c>
      <c r="C6657" t="s">
        <v>20728</v>
      </c>
      <c r="D6657">
        <v>35</v>
      </c>
      <c r="E6657" t="s">
        <v>31</v>
      </c>
      <c r="F6657" t="s">
        <v>19</v>
      </c>
      <c r="G6657" t="s">
        <v>20</v>
      </c>
      <c r="H6657" t="s">
        <v>33</v>
      </c>
      <c r="I6657" t="s">
        <v>213</v>
      </c>
      <c r="J6657" t="s">
        <v>23</v>
      </c>
      <c r="K6657" t="s">
        <v>24</v>
      </c>
      <c r="L6657" t="s">
        <v>25</v>
      </c>
      <c r="M6657">
        <v>12</v>
      </c>
      <c r="N6657" t="s">
        <v>20725</v>
      </c>
      <c r="O6657" t="s">
        <v>45</v>
      </c>
      <c r="P6657">
        <f t="shared" si="103"/>
        <v>188000</v>
      </c>
    </row>
    <row r="6658" spans="1:16" x14ac:dyDescent="0.25">
      <c r="A6658" t="s">
        <v>20729</v>
      </c>
      <c r="B6658" t="s">
        <v>20730</v>
      </c>
      <c r="C6658" t="s">
        <v>20731</v>
      </c>
      <c r="D6658">
        <v>24</v>
      </c>
      <c r="E6658" t="s">
        <v>31</v>
      </c>
      <c r="F6658" t="s">
        <v>74</v>
      </c>
      <c r="G6658" t="s">
        <v>20</v>
      </c>
      <c r="H6658" t="s">
        <v>21</v>
      </c>
      <c r="I6658" t="s">
        <v>153</v>
      </c>
      <c r="J6658" t="s">
        <v>23</v>
      </c>
      <c r="K6658" t="s">
        <v>24</v>
      </c>
      <c r="L6658" t="s">
        <v>25</v>
      </c>
      <c r="M6658">
        <v>1</v>
      </c>
      <c r="N6658" t="s">
        <v>20725</v>
      </c>
      <c r="O6658" t="s">
        <v>45</v>
      </c>
      <c r="P6658">
        <f t="shared" si="103"/>
        <v>188000</v>
      </c>
    </row>
    <row r="6659" spans="1:16" x14ac:dyDescent="0.25">
      <c r="A6659" t="s">
        <v>20732</v>
      </c>
      <c r="B6659" t="s">
        <v>20733</v>
      </c>
      <c r="C6659" t="s">
        <v>20734</v>
      </c>
      <c r="D6659">
        <v>32</v>
      </c>
      <c r="E6659" t="s">
        <v>31</v>
      </c>
      <c r="F6659" t="s">
        <v>19</v>
      </c>
      <c r="G6659" t="s">
        <v>20</v>
      </c>
      <c r="H6659" t="s">
        <v>21</v>
      </c>
      <c r="I6659" t="s">
        <v>137</v>
      </c>
      <c r="J6659" t="s">
        <v>23</v>
      </c>
      <c r="K6659" t="s">
        <v>24</v>
      </c>
      <c r="L6659" t="s">
        <v>25</v>
      </c>
      <c r="M6659">
        <v>9</v>
      </c>
      <c r="N6659" t="s">
        <v>20725</v>
      </c>
      <c r="O6659" t="s">
        <v>45</v>
      </c>
      <c r="P6659">
        <f t="shared" si="103"/>
        <v>188000</v>
      </c>
    </row>
    <row r="6660" spans="1:16" x14ac:dyDescent="0.25">
      <c r="A6660" t="s">
        <v>20735</v>
      </c>
      <c r="B6660" t="s">
        <v>20736</v>
      </c>
      <c r="C6660" t="s">
        <v>20737</v>
      </c>
      <c r="D6660">
        <v>40</v>
      </c>
      <c r="E6660" t="s">
        <v>31</v>
      </c>
      <c r="F6660" t="s">
        <v>19</v>
      </c>
      <c r="G6660" t="s">
        <v>20</v>
      </c>
      <c r="H6660" t="s">
        <v>42</v>
      </c>
      <c r="I6660" t="s">
        <v>153</v>
      </c>
      <c r="J6660" t="s">
        <v>50</v>
      </c>
      <c r="K6660" t="s">
        <v>25</v>
      </c>
      <c r="L6660" t="s">
        <v>25</v>
      </c>
      <c r="M6660">
        <v>17</v>
      </c>
      <c r="N6660" t="s">
        <v>20725</v>
      </c>
      <c r="O6660" t="s">
        <v>45</v>
      </c>
      <c r="P6660">
        <f t="shared" ref="P6660:P6723" si="104">VALUE($N6660)</f>
        <v>188000</v>
      </c>
    </row>
    <row r="6661" spans="1:16" x14ac:dyDescent="0.25">
      <c r="A6661" t="s">
        <v>20738</v>
      </c>
      <c r="B6661" t="s">
        <v>20739</v>
      </c>
      <c r="C6661" t="s">
        <v>20740</v>
      </c>
      <c r="D6661">
        <v>52</v>
      </c>
      <c r="E6661" t="s">
        <v>31</v>
      </c>
      <c r="F6661" t="s">
        <v>74</v>
      </c>
      <c r="G6661" t="s">
        <v>20</v>
      </c>
      <c r="H6661" t="s">
        <v>21</v>
      </c>
      <c r="I6661" t="s">
        <v>123</v>
      </c>
      <c r="J6661" t="s">
        <v>50</v>
      </c>
      <c r="K6661" t="s">
        <v>25</v>
      </c>
      <c r="L6661" t="s">
        <v>25</v>
      </c>
      <c r="M6661">
        <v>29</v>
      </c>
      <c r="N6661" t="s">
        <v>20741</v>
      </c>
      <c r="O6661" t="s">
        <v>45</v>
      </c>
      <c r="P6661">
        <f t="shared" si="104"/>
        <v>189000</v>
      </c>
    </row>
    <row r="6662" spans="1:16" x14ac:dyDescent="0.25">
      <c r="A6662" t="s">
        <v>20742</v>
      </c>
      <c r="B6662" t="s">
        <v>20743</v>
      </c>
      <c r="C6662" t="s">
        <v>20744</v>
      </c>
      <c r="D6662">
        <v>57</v>
      </c>
      <c r="E6662" t="s">
        <v>31</v>
      </c>
      <c r="F6662" t="s">
        <v>74</v>
      </c>
      <c r="G6662" t="s">
        <v>20</v>
      </c>
      <c r="H6662" t="s">
        <v>21</v>
      </c>
      <c r="I6662" t="s">
        <v>297</v>
      </c>
      <c r="J6662" t="s">
        <v>23</v>
      </c>
      <c r="K6662" t="s">
        <v>24</v>
      </c>
      <c r="L6662" t="s">
        <v>25</v>
      </c>
      <c r="M6662">
        <v>34</v>
      </c>
      <c r="N6662" t="s">
        <v>20741</v>
      </c>
      <c r="O6662" t="s">
        <v>45</v>
      </c>
      <c r="P6662">
        <f t="shared" si="104"/>
        <v>189000</v>
      </c>
    </row>
    <row r="6663" spans="1:16" x14ac:dyDescent="0.25">
      <c r="A6663" t="s">
        <v>20745</v>
      </c>
      <c r="B6663" t="s">
        <v>20746</v>
      </c>
      <c r="C6663" t="s">
        <v>20747</v>
      </c>
      <c r="D6663">
        <v>33</v>
      </c>
      <c r="E6663" t="s">
        <v>31</v>
      </c>
      <c r="F6663" t="s">
        <v>19</v>
      </c>
      <c r="G6663" t="s">
        <v>32</v>
      </c>
      <c r="H6663" t="s">
        <v>33</v>
      </c>
      <c r="I6663" t="s">
        <v>56</v>
      </c>
      <c r="J6663" t="s">
        <v>23</v>
      </c>
      <c r="K6663" t="s">
        <v>24</v>
      </c>
      <c r="L6663" t="s">
        <v>24</v>
      </c>
      <c r="M6663">
        <v>13</v>
      </c>
      <c r="N6663" t="s">
        <v>20741</v>
      </c>
      <c r="O6663" t="s">
        <v>45</v>
      </c>
      <c r="P6663">
        <f t="shared" si="104"/>
        <v>189000</v>
      </c>
    </row>
    <row r="6664" spans="1:16" x14ac:dyDescent="0.25">
      <c r="A6664" t="s">
        <v>20748</v>
      </c>
      <c r="B6664" t="s">
        <v>20749</v>
      </c>
      <c r="C6664" t="s">
        <v>20750</v>
      </c>
      <c r="D6664">
        <v>35</v>
      </c>
      <c r="E6664" t="s">
        <v>31</v>
      </c>
      <c r="F6664" t="s">
        <v>19</v>
      </c>
      <c r="G6664" t="s">
        <v>20</v>
      </c>
      <c r="H6664" t="s">
        <v>42</v>
      </c>
      <c r="I6664" t="s">
        <v>43</v>
      </c>
      <c r="J6664" t="s">
        <v>23</v>
      </c>
      <c r="K6664" t="s">
        <v>24</v>
      </c>
      <c r="L6664" t="s">
        <v>24</v>
      </c>
      <c r="M6664">
        <v>12</v>
      </c>
      <c r="N6664" t="s">
        <v>20741</v>
      </c>
      <c r="O6664" t="s">
        <v>58</v>
      </c>
      <c r="P6664">
        <f t="shared" si="104"/>
        <v>189000</v>
      </c>
    </row>
    <row r="6665" spans="1:16" x14ac:dyDescent="0.25">
      <c r="A6665" t="s">
        <v>20751</v>
      </c>
      <c r="B6665" t="s">
        <v>20752</v>
      </c>
      <c r="C6665" t="s">
        <v>20753</v>
      </c>
      <c r="D6665">
        <v>69</v>
      </c>
      <c r="E6665" t="s">
        <v>31</v>
      </c>
      <c r="F6665" t="s">
        <v>19</v>
      </c>
      <c r="G6665" t="s">
        <v>20</v>
      </c>
      <c r="H6665" t="s">
        <v>21</v>
      </c>
      <c r="I6665" t="s">
        <v>38</v>
      </c>
      <c r="J6665" t="s">
        <v>50</v>
      </c>
      <c r="K6665" t="s">
        <v>25</v>
      </c>
      <c r="L6665" t="s">
        <v>25</v>
      </c>
      <c r="M6665">
        <v>46</v>
      </c>
      <c r="N6665" t="s">
        <v>20741</v>
      </c>
      <c r="O6665" t="s">
        <v>52</v>
      </c>
      <c r="P6665">
        <f t="shared" si="104"/>
        <v>189000</v>
      </c>
    </row>
    <row r="6666" spans="1:16" x14ac:dyDescent="0.25">
      <c r="A6666" t="s">
        <v>20754</v>
      </c>
      <c r="B6666" t="s">
        <v>20755</v>
      </c>
      <c r="C6666" t="s">
        <v>20756</v>
      </c>
      <c r="D6666">
        <v>20</v>
      </c>
      <c r="E6666" t="s">
        <v>31</v>
      </c>
      <c r="F6666" t="s">
        <v>19</v>
      </c>
      <c r="G6666" t="s">
        <v>32</v>
      </c>
      <c r="H6666" t="s">
        <v>21</v>
      </c>
      <c r="I6666" t="s">
        <v>153</v>
      </c>
      <c r="J6666" t="s">
        <v>23</v>
      </c>
      <c r="K6666" t="s">
        <v>24</v>
      </c>
      <c r="L6666" t="s">
        <v>24</v>
      </c>
      <c r="M6666">
        <v>0</v>
      </c>
      <c r="N6666" t="s">
        <v>20757</v>
      </c>
      <c r="O6666" t="s">
        <v>58</v>
      </c>
      <c r="P6666">
        <f t="shared" si="104"/>
        <v>190000</v>
      </c>
    </row>
    <row r="6667" spans="1:16" x14ac:dyDescent="0.25">
      <c r="A6667" t="s">
        <v>20758</v>
      </c>
      <c r="B6667" t="s">
        <v>20759</v>
      </c>
      <c r="C6667" t="s">
        <v>20760</v>
      </c>
      <c r="D6667">
        <v>28</v>
      </c>
      <c r="E6667" t="s">
        <v>31</v>
      </c>
      <c r="F6667" t="s">
        <v>19</v>
      </c>
      <c r="G6667" t="s">
        <v>20</v>
      </c>
      <c r="H6667" t="s">
        <v>21</v>
      </c>
      <c r="I6667" t="s">
        <v>264</v>
      </c>
      <c r="J6667" t="s">
        <v>23</v>
      </c>
      <c r="K6667" t="s">
        <v>24</v>
      </c>
      <c r="L6667" t="s">
        <v>24</v>
      </c>
      <c r="M6667">
        <v>5</v>
      </c>
      <c r="N6667" t="s">
        <v>20757</v>
      </c>
      <c r="O6667" t="s">
        <v>45</v>
      </c>
      <c r="P6667">
        <f t="shared" si="104"/>
        <v>190000</v>
      </c>
    </row>
    <row r="6668" spans="1:16" x14ac:dyDescent="0.25">
      <c r="A6668" t="s">
        <v>20761</v>
      </c>
      <c r="B6668" t="s">
        <v>20762</v>
      </c>
      <c r="C6668" t="s">
        <v>20763</v>
      </c>
      <c r="D6668">
        <v>66</v>
      </c>
      <c r="E6668" t="s">
        <v>31</v>
      </c>
      <c r="F6668" t="s">
        <v>19</v>
      </c>
      <c r="G6668" t="s">
        <v>20</v>
      </c>
      <c r="H6668" t="s">
        <v>21</v>
      </c>
      <c r="I6668" t="s">
        <v>137</v>
      </c>
      <c r="J6668" t="s">
        <v>23</v>
      </c>
      <c r="K6668" t="s">
        <v>24</v>
      </c>
      <c r="L6668" t="s">
        <v>24</v>
      </c>
      <c r="M6668">
        <v>43</v>
      </c>
      <c r="N6668" t="s">
        <v>20757</v>
      </c>
      <c r="O6668" t="s">
        <v>58</v>
      </c>
      <c r="P6668">
        <f t="shared" si="104"/>
        <v>190000</v>
      </c>
    </row>
    <row r="6669" spans="1:16" x14ac:dyDescent="0.25">
      <c r="A6669" t="s">
        <v>20764</v>
      </c>
      <c r="B6669" t="s">
        <v>20765</v>
      </c>
      <c r="C6669" t="s">
        <v>20766</v>
      </c>
      <c r="D6669">
        <v>25</v>
      </c>
      <c r="E6669" t="s">
        <v>31</v>
      </c>
      <c r="F6669" t="s">
        <v>19</v>
      </c>
      <c r="G6669" t="s">
        <v>20</v>
      </c>
      <c r="H6669" t="s">
        <v>87</v>
      </c>
      <c r="I6669" t="s">
        <v>99</v>
      </c>
      <c r="J6669" t="s">
        <v>23</v>
      </c>
      <c r="K6669" t="s">
        <v>24</v>
      </c>
      <c r="L6669" t="s">
        <v>24</v>
      </c>
      <c r="M6669">
        <v>2</v>
      </c>
      <c r="N6669" t="s">
        <v>20757</v>
      </c>
      <c r="O6669" t="s">
        <v>45</v>
      </c>
      <c r="P6669">
        <f t="shared" si="104"/>
        <v>190000</v>
      </c>
    </row>
    <row r="6670" spans="1:16" x14ac:dyDescent="0.25">
      <c r="A6670" t="s">
        <v>20767</v>
      </c>
      <c r="B6670" t="s">
        <v>20768</v>
      </c>
      <c r="C6670" t="s">
        <v>20769</v>
      </c>
      <c r="D6670">
        <v>25</v>
      </c>
      <c r="E6670" t="s">
        <v>31</v>
      </c>
      <c r="F6670" t="s">
        <v>19</v>
      </c>
      <c r="G6670" t="s">
        <v>20</v>
      </c>
      <c r="H6670" t="s">
        <v>21</v>
      </c>
      <c r="I6670" t="s">
        <v>22</v>
      </c>
      <c r="J6670" t="s">
        <v>23</v>
      </c>
      <c r="K6670" t="s">
        <v>24</v>
      </c>
      <c r="L6670" t="s">
        <v>24</v>
      </c>
      <c r="M6670">
        <v>2</v>
      </c>
      <c r="N6670" t="s">
        <v>20757</v>
      </c>
      <c r="O6670" t="s">
        <v>45</v>
      </c>
      <c r="P6670">
        <f t="shared" si="104"/>
        <v>190000</v>
      </c>
    </row>
    <row r="6671" spans="1:16" x14ac:dyDescent="0.25">
      <c r="A6671" t="s">
        <v>20770</v>
      </c>
      <c r="B6671" t="s">
        <v>20771</v>
      </c>
      <c r="C6671" t="s">
        <v>20772</v>
      </c>
      <c r="D6671">
        <v>20</v>
      </c>
      <c r="E6671" t="s">
        <v>31</v>
      </c>
      <c r="F6671" t="s">
        <v>19</v>
      </c>
      <c r="G6671" t="s">
        <v>95</v>
      </c>
      <c r="H6671" t="s">
        <v>21</v>
      </c>
      <c r="I6671" t="s">
        <v>38</v>
      </c>
      <c r="J6671" t="s">
        <v>50</v>
      </c>
      <c r="K6671" t="s">
        <v>25</v>
      </c>
      <c r="L6671" t="s">
        <v>25</v>
      </c>
      <c r="M6671">
        <v>15</v>
      </c>
      <c r="N6671" t="s">
        <v>20757</v>
      </c>
      <c r="O6671" t="s">
        <v>45</v>
      </c>
      <c r="P6671">
        <f t="shared" si="104"/>
        <v>190000</v>
      </c>
    </row>
    <row r="6672" spans="1:16" x14ac:dyDescent="0.25">
      <c r="A6672" t="s">
        <v>20773</v>
      </c>
      <c r="B6672" t="s">
        <v>20774</v>
      </c>
      <c r="C6672" t="s">
        <v>20775</v>
      </c>
      <c r="D6672">
        <v>25</v>
      </c>
      <c r="E6672" t="s">
        <v>31</v>
      </c>
      <c r="F6672" t="s">
        <v>19</v>
      </c>
      <c r="G6672" t="s">
        <v>20</v>
      </c>
      <c r="H6672" t="s">
        <v>42</v>
      </c>
      <c r="I6672" t="s">
        <v>153</v>
      </c>
      <c r="J6672" t="s">
        <v>23</v>
      </c>
      <c r="K6672" t="s">
        <v>24</v>
      </c>
      <c r="L6672" t="s">
        <v>24</v>
      </c>
      <c r="M6672">
        <v>2</v>
      </c>
      <c r="N6672" t="s">
        <v>20757</v>
      </c>
      <c r="O6672" t="s">
        <v>45</v>
      </c>
      <c r="P6672">
        <f t="shared" si="104"/>
        <v>190000</v>
      </c>
    </row>
    <row r="6673" spans="1:16" x14ac:dyDescent="0.25">
      <c r="A6673" t="s">
        <v>20776</v>
      </c>
      <c r="B6673" t="s">
        <v>20777</v>
      </c>
      <c r="C6673" t="s">
        <v>20778</v>
      </c>
      <c r="D6673">
        <v>25</v>
      </c>
      <c r="E6673" t="s">
        <v>31</v>
      </c>
      <c r="F6673" t="s">
        <v>19</v>
      </c>
      <c r="G6673" t="s">
        <v>20</v>
      </c>
      <c r="H6673" t="s">
        <v>21</v>
      </c>
      <c r="I6673" t="s">
        <v>337</v>
      </c>
      <c r="J6673" t="s">
        <v>23</v>
      </c>
      <c r="K6673" t="s">
        <v>24</v>
      </c>
      <c r="L6673" t="s">
        <v>24</v>
      </c>
      <c r="M6673">
        <v>2</v>
      </c>
      <c r="N6673" t="s">
        <v>20757</v>
      </c>
      <c r="O6673" t="s">
        <v>45</v>
      </c>
      <c r="P6673">
        <f t="shared" si="104"/>
        <v>190000</v>
      </c>
    </row>
    <row r="6674" spans="1:16" x14ac:dyDescent="0.25">
      <c r="A6674" t="s">
        <v>20779</v>
      </c>
      <c r="B6674" t="s">
        <v>20780</v>
      </c>
      <c r="C6674" t="s">
        <v>20781</v>
      </c>
      <c r="D6674">
        <v>27</v>
      </c>
      <c r="E6674" t="s">
        <v>31</v>
      </c>
      <c r="F6674" t="s">
        <v>19</v>
      </c>
      <c r="G6674" t="s">
        <v>20</v>
      </c>
      <c r="H6674" t="s">
        <v>33</v>
      </c>
      <c r="I6674" t="s">
        <v>99</v>
      </c>
      <c r="J6674" t="s">
        <v>50</v>
      </c>
      <c r="K6674" t="s">
        <v>25</v>
      </c>
      <c r="L6674" t="s">
        <v>25</v>
      </c>
      <c r="M6674">
        <v>4</v>
      </c>
      <c r="N6674" t="s">
        <v>20757</v>
      </c>
      <c r="O6674" t="s">
        <v>45</v>
      </c>
      <c r="P6674">
        <f t="shared" si="104"/>
        <v>190000</v>
      </c>
    </row>
    <row r="6675" spans="1:16" x14ac:dyDescent="0.25">
      <c r="A6675" t="s">
        <v>20782</v>
      </c>
      <c r="B6675" t="s">
        <v>20783</v>
      </c>
      <c r="C6675" t="s">
        <v>20784</v>
      </c>
      <c r="D6675">
        <v>28</v>
      </c>
      <c r="E6675" t="s">
        <v>31</v>
      </c>
      <c r="F6675" t="s">
        <v>74</v>
      </c>
      <c r="G6675" t="s">
        <v>20</v>
      </c>
      <c r="H6675" t="s">
        <v>21</v>
      </c>
      <c r="I6675" t="s">
        <v>137</v>
      </c>
      <c r="J6675" t="s">
        <v>23</v>
      </c>
      <c r="K6675" t="s">
        <v>24</v>
      </c>
      <c r="L6675" t="s">
        <v>24</v>
      </c>
      <c r="M6675">
        <v>5</v>
      </c>
      <c r="N6675" t="s">
        <v>20757</v>
      </c>
      <c r="O6675" t="s">
        <v>45</v>
      </c>
      <c r="P6675">
        <f t="shared" si="104"/>
        <v>190000</v>
      </c>
    </row>
    <row r="6676" spans="1:16" x14ac:dyDescent="0.25">
      <c r="A6676" t="s">
        <v>20785</v>
      </c>
      <c r="B6676" t="s">
        <v>20786</v>
      </c>
      <c r="C6676" t="s">
        <v>20787</v>
      </c>
      <c r="D6676">
        <v>33</v>
      </c>
      <c r="E6676" t="s">
        <v>31</v>
      </c>
      <c r="F6676" t="s">
        <v>19</v>
      </c>
      <c r="G6676" t="s">
        <v>20</v>
      </c>
      <c r="H6676" t="s">
        <v>21</v>
      </c>
      <c r="I6676" t="s">
        <v>70</v>
      </c>
      <c r="J6676" t="s">
        <v>23</v>
      </c>
      <c r="K6676" t="s">
        <v>24</v>
      </c>
      <c r="L6676" t="s">
        <v>24</v>
      </c>
      <c r="M6676">
        <v>10</v>
      </c>
      <c r="N6676" t="s">
        <v>20757</v>
      </c>
      <c r="O6676" t="s">
        <v>45</v>
      </c>
      <c r="P6676">
        <f t="shared" si="104"/>
        <v>190000</v>
      </c>
    </row>
    <row r="6677" spans="1:16" x14ac:dyDescent="0.25">
      <c r="A6677" t="s">
        <v>20788</v>
      </c>
      <c r="B6677" t="s">
        <v>20789</v>
      </c>
      <c r="C6677" t="s">
        <v>20790</v>
      </c>
      <c r="D6677">
        <v>33</v>
      </c>
      <c r="E6677" t="s">
        <v>31</v>
      </c>
      <c r="F6677" t="s">
        <v>74</v>
      </c>
      <c r="G6677" t="s">
        <v>95</v>
      </c>
      <c r="H6677" t="s">
        <v>42</v>
      </c>
      <c r="I6677" t="s">
        <v>297</v>
      </c>
      <c r="J6677" t="s">
        <v>23</v>
      </c>
      <c r="K6677" t="s">
        <v>24</v>
      </c>
      <c r="L6677" t="s">
        <v>24</v>
      </c>
      <c r="M6677">
        <v>11</v>
      </c>
      <c r="N6677" t="s">
        <v>20757</v>
      </c>
      <c r="O6677" t="s">
        <v>58</v>
      </c>
      <c r="P6677">
        <f t="shared" si="104"/>
        <v>190000</v>
      </c>
    </row>
    <row r="6678" spans="1:16" x14ac:dyDescent="0.25">
      <c r="A6678" t="s">
        <v>20791</v>
      </c>
      <c r="B6678" t="s">
        <v>20792</v>
      </c>
      <c r="C6678" t="s">
        <v>20793</v>
      </c>
      <c r="D6678">
        <v>42</v>
      </c>
      <c r="E6678" t="s">
        <v>31</v>
      </c>
      <c r="F6678" t="s">
        <v>74</v>
      </c>
      <c r="G6678" t="s">
        <v>20</v>
      </c>
      <c r="H6678" t="s">
        <v>21</v>
      </c>
      <c r="I6678" t="s">
        <v>62</v>
      </c>
      <c r="J6678" t="s">
        <v>23</v>
      </c>
      <c r="K6678" t="s">
        <v>24</v>
      </c>
      <c r="L6678" t="s">
        <v>25</v>
      </c>
      <c r="M6678">
        <v>19</v>
      </c>
      <c r="N6678" t="s">
        <v>20757</v>
      </c>
      <c r="O6678" t="s">
        <v>52</v>
      </c>
      <c r="P6678">
        <f t="shared" si="104"/>
        <v>190000</v>
      </c>
    </row>
    <row r="6679" spans="1:16" x14ac:dyDescent="0.25">
      <c r="A6679" t="s">
        <v>20794</v>
      </c>
      <c r="B6679" t="s">
        <v>20795</v>
      </c>
      <c r="C6679" t="s">
        <v>20796</v>
      </c>
      <c r="D6679">
        <v>23</v>
      </c>
      <c r="E6679" t="s">
        <v>31</v>
      </c>
      <c r="F6679" t="s">
        <v>74</v>
      </c>
      <c r="G6679" t="s">
        <v>161</v>
      </c>
      <c r="H6679" t="s">
        <v>87</v>
      </c>
      <c r="I6679" t="s">
        <v>62</v>
      </c>
      <c r="J6679" t="s">
        <v>23</v>
      </c>
      <c r="K6679" t="s">
        <v>24</v>
      </c>
      <c r="L6679" t="s">
        <v>24</v>
      </c>
      <c r="M6679">
        <v>0</v>
      </c>
      <c r="N6679" t="s">
        <v>20757</v>
      </c>
      <c r="O6679" t="s">
        <v>58</v>
      </c>
      <c r="P6679">
        <f t="shared" si="104"/>
        <v>190000</v>
      </c>
    </row>
    <row r="6680" spans="1:16" x14ac:dyDescent="0.25">
      <c r="A6680" t="s">
        <v>20797</v>
      </c>
      <c r="B6680" t="s">
        <v>20798</v>
      </c>
      <c r="C6680" t="s">
        <v>20799</v>
      </c>
      <c r="D6680">
        <v>33</v>
      </c>
      <c r="E6680" t="s">
        <v>31</v>
      </c>
      <c r="F6680" t="s">
        <v>19</v>
      </c>
      <c r="G6680" t="s">
        <v>32</v>
      </c>
      <c r="H6680" t="s">
        <v>21</v>
      </c>
      <c r="I6680" t="s">
        <v>22</v>
      </c>
      <c r="J6680" t="s">
        <v>23</v>
      </c>
      <c r="K6680" t="s">
        <v>24</v>
      </c>
      <c r="L6680" t="s">
        <v>24</v>
      </c>
      <c r="M6680">
        <v>13</v>
      </c>
      <c r="N6680" t="s">
        <v>20757</v>
      </c>
      <c r="O6680" t="s">
        <v>45</v>
      </c>
      <c r="P6680">
        <f t="shared" si="104"/>
        <v>190000</v>
      </c>
    </row>
    <row r="6681" spans="1:16" x14ac:dyDescent="0.25">
      <c r="A6681" t="s">
        <v>20800</v>
      </c>
      <c r="B6681" t="s">
        <v>20801</v>
      </c>
      <c r="C6681" t="s">
        <v>20802</v>
      </c>
      <c r="D6681">
        <v>25</v>
      </c>
      <c r="E6681" t="s">
        <v>31</v>
      </c>
      <c r="F6681" t="s">
        <v>19</v>
      </c>
      <c r="G6681" t="s">
        <v>20</v>
      </c>
      <c r="H6681" t="s">
        <v>42</v>
      </c>
      <c r="I6681" t="s">
        <v>297</v>
      </c>
      <c r="J6681" t="s">
        <v>50</v>
      </c>
      <c r="K6681" t="s">
        <v>25</v>
      </c>
      <c r="L6681" t="s">
        <v>25</v>
      </c>
      <c r="M6681">
        <v>2</v>
      </c>
      <c r="N6681" t="s">
        <v>20757</v>
      </c>
      <c r="O6681" t="s">
        <v>58</v>
      </c>
      <c r="P6681">
        <f t="shared" si="104"/>
        <v>190000</v>
      </c>
    </row>
    <row r="6682" spans="1:16" x14ac:dyDescent="0.25">
      <c r="A6682" t="s">
        <v>20803</v>
      </c>
      <c r="B6682" t="s">
        <v>20804</v>
      </c>
      <c r="C6682" t="s">
        <v>20805</v>
      </c>
      <c r="D6682">
        <v>26</v>
      </c>
      <c r="E6682" t="s">
        <v>31</v>
      </c>
      <c r="F6682" t="s">
        <v>19</v>
      </c>
      <c r="G6682" t="s">
        <v>83</v>
      </c>
      <c r="H6682" t="s">
        <v>21</v>
      </c>
      <c r="I6682" t="s">
        <v>237</v>
      </c>
      <c r="J6682" t="s">
        <v>23</v>
      </c>
      <c r="K6682" t="s">
        <v>24</v>
      </c>
      <c r="L6682" t="s">
        <v>24</v>
      </c>
      <c r="M6682">
        <v>8</v>
      </c>
      <c r="N6682" t="s">
        <v>20757</v>
      </c>
      <c r="O6682" t="s">
        <v>58</v>
      </c>
      <c r="P6682">
        <f t="shared" si="104"/>
        <v>190000</v>
      </c>
    </row>
    <row r="6683" spans="1:16" x14ac:dyDescent="0.25">
      <c r="A6683" t="s">
        <v>20806</v>
      </c>
      <c r="B6683" t="s">
        <v>20807</v>
      </c>
      <c r="C6683" t="s">
        <v>20808</v>
      </c>
      <c r="D6683">
        <v>35</v>
      </c>
      <c r="E6683" t="s">
        <v>18</v>
      </c>
      <c r="F6683" t="s">
        <v>74</v>
      </c>
      <c r="G6683" t="s">
        <v>20</v>
      </c>
      <c r="H6683" t="s">
        <v>21</v>
      </c>
      <c r="I6683" t="s">
        <v>153</v>
      </c>
      <c r="J6683" t="s">
        <v>50</v>
      </c>
      <c r="K6683" t="s">
        <v>25</v>
      </c>
      <c r="L6683" t="s">
        <v>25</v>
      </c>
      <c r="M6683">
        <v>12</v>
      </c>
      <c r="N6683" t="s">
        <v>20757</v>
      </c>
      <c r="O6683" t="s">
        <v>52</v>
      </c>
      <c r="P6683">
        <f t="shared" si="104"/>
        <v>190000</v>
      </c>
    </row>
    <row r="6684" spans="1:16" x14ac:dyDescent="0.25">
      <c r="A6684" t="s">
        <v>20809</v>
      </c>
      <c r="B6684" t="s">
        <v>20810</v>
      </c>
      <c r="C6684" t="s">
        <v>20811</v>
      </c>
      <c r="D6684">
        <v>36</v>
      </c>
      <c r="E6684" t="s">
        <v>18</v>
      </c>
      <c r="F6684" t="s">
        <v>254</v>
      </c>
      <c r="G6684" t="s">
        <v>20</v>
      </c>
      <c r="H6684" t="s">
        <v>33</v>
      </c>
      <c r="I6684" t="s">
        <v>43</v>
      </c>
      <c r="J6684" t="s">
        <v>23</v>
      </c>
      <c r="K6684" t="s">
        <v>24</v>
      </c>
      <c r="L6684" t="s">
        <v>24</v>
      </c>
      <c r="M6684">
        <v>13</v>
      </c>
      <c r="N6684" t="s">
        <v>20812</v>
      </c>
      <c r="O6684" t="s">
        <v>58</v>
      </c>
      <c r="P6684">
        <f t="shared" si="104"/>
        <v>191400</v>
      </c>
    </row>
    <row r="6685" spans="1:16" x14ac:dyDescent="0.25">
      <c r="A6685" t="s">
        <v>20813</v>
      </c>
      <c r="B6685" t="s">
        <v>20814</v>
      </c>
      <c r="C6685" t="s">
        <v>20815</v>
      </c>
      <c r="D6685">
        <v>44</v>
      </c>
      <c r="E6685" t="s">
        <v>31</v>
      </c>
      <c r="F6685" t="s">
        <v>19</v>
      </c>
      <c r="G6685" t="s">
        <v>95</v>
      </c>
      <c r="H6685" t="s">
        <v>42</v>
      </c>
      <c r="I6685" t="s">
        <v>66</v>
      </c>
      <c r="J6685" t="s">
        <v>23</v>
      </c>
      <c r="K6685" t="s">
        <v>24</v>
      </c>
      <c r="L6685" t="s">
        <v>24</v>
      </c>
      <c r="M6685">
        <v>6</v>
      </c>
      <c r="N6685" t="s">
        <v>20812</v>
      </c>
      <c r="O6685" t="s">
        <v>45</v>
      </c>
      <c r="P6685">
        <f t="shared" si="104"/>
        <v>191400</v>
      </c>
    </row>
    <row r="6686" spans="1:16" x14ac:dyDescent="0.25">
      <c r="A6686" t="s">
        <v>20816</v>
      </c>
      <c r="B6686" t="s">
        <v>20817</v>
      </c>
      <c r="C6686" t="s">
        <v>20818</v>
      </c>
      <c r="D6686">
        <v>76</v>
      </c>
      <c r="E6686" t="s">
        <v>31</v>
      </c>
      <c r="F6686" t="s">
        <v>74</v>
      </c>
      <c r="G6686" t="s">
        <v>20</v>
      </c>
      <c r="H6686" t="s">
        <v>87</v>
      </c>
      <c r="I6686" t="s">
        <v>213</v>
      </c>
      <c r="J6686" t="s">
        <v>23</v>
      </c>
      <c r="K6686" t="s">
        <v>25</v>
      </c>
      <c r="L6686" t="s">
        <v>24</v>
      </c>
      <c r="M6686">
        <v>50</v>
      </c>
      <c r="N6686" t="s">
        <v>20812</v>
      </c>
      <c r="O6686" t="s">
        <v>45</v>
      </c>
      <c r="P6686">
        <f t="shared" si="104"/>
        <v>191400</v>
      </c>
    </row>
    <row r="6687" spans="1:16" x14ac:dyDescent="0.25">
      <c r="A6687" t="s">
        <v>20819</v>
      </c>
      <c r="B6687" t="s">
        <v>20820</v>
      </c>
      <c r="C6687" t="s">
        <v>20821</v>
      </c>
      <c r="D6687">
        <v>20</v>
      </c>
      <c r="E6687" t="s">
        <v>31</v>
      </c>
      <c r="F6687" t="s">
        <v>19</v>
      </c>
      <c r="G6687" t="s">
        <v>95</v>
      </c>
      <c r="H6687" t="s">
        <v>143</v>
      </c>
      <c r="I6687" t="s">
        <v>153</v>
      </c>
      <c r="J6687" t="s">
        <v>23</v>
      </c>
      <c r="K6687" t="s">
        <v>24</v>
      </c>
      <c r="L6687" t="s">
        <v>24</v>
      </c>
      <c r="M6687">
        <v>18</v>
      </c>
      <c r="N6687" t="s">
        <v>20812</v>
      </c>
      <c r="O6687" t="s">
        <v>45</v>
      </c>
      <c r="P6687">
        <f t="shared" si="104"/>
        <v>191400</v>
      </c>
    </row>
    <row r="6688" spans="1:16" x14ac:dyDescent="0.25">
      <c r="A6688" t="s">
        <v>20822</v>
      </c>
      <c r="B6688" t="s">
        <v>20823</v>
      </c>
      <c r="C6688" t="s">
        <v>20824</v>
      </c>
      <c r="D6688">
        <v>20</v>
      </c>
      <c r="E6688" t="s">
        <v>31</v>
      </c>
      <c r="F6688" t="s">
        <v>19</v>
      </c>
      <c r="G6688" t="s">
        <v>32</v>
      </c>
      <c r="H6688" t="s">
        <v>21</v>
      </c>
      <c r="I6688" t="s">
        <v>66</v>
      </c>
      <c r="J6688" t="s">
        <v>23</v>
      </c>
      <c r="K6688" t="s">
        <v>24</v>
      </c>
      <c r="L6688" t="s">
        <v>24</v>
      </c>
      <c r="M6688">
        <v>0</v>
      </c>
      <c r="N6688" t="s">
        <v>20812</v>
      </c>
      <c r="O6688" t="s">
        <v>45</v>
      </c>
      <c r="P6688">
        <f t="shared" si="104"/>
        <v>191400</v>
      </c>
    </row>
    <row r="6689" spans="1:16" x14ac:dyDescent="0.25">
      <c r="A6689" t="s">
        <v>20825</v>
      </c>
      <c r="B6689" t="s">
        <v>20826</v>
      </c>
      <c r="C6689" t="s">
        <v>20827</v>
      </c>
      <c r="D6689">
        <v>33</v>
      </c>
      <c r="E6689" t="s">
        <v>31</v>
      </c>
      <c r="F6689" t="s">
        <v>19</v>
      </c>
      <c r="G6689" t="s">
        <v>32</v>
      </c>
      <c r="H6689" t="s">
        <v>33</v>
      </c>
      <c r="I6689" t="s">
        <v>110</v>
      </c>
      <c r="J6689" t="s">
        <v>23</v>
      </c>
      <c r="K6689" t="s">
        <v>24</v>
      </c>
      <c r="L6689" t="s">
        <v>24</v>
      </c>
      <c r="M6689">
        <v>13</v>
      </c>
      <c r="N6689" t="s">
        <v>20812</v>
      </c>
      <c r="O6689" t="s">
        <v>45</v>
      </c>
      <c r="P6689">
        <f t="shared" si="104"/>
        <v>191400</v>
      </c>
    </row>
    <row r="6690" spans="1:16" x14ac:dyDescent="0.25">
      <c r="A6690" t="s">
        <v>20828</v>
      </c>
      <c r="B6690" t="s">
        <v>20829</v>
      </c>
      <c r="C6690" t="s">
        <v>20830</v>
      </c>
      <c r="D6690">
        <v>22</v>
      </c>
      <c r="E6690" t="s">
        <v>18</v>
      </c>
      <c r="F6690" t="s">
        <v>74</v>
      </c>
      <c r="G6690" t="s">
        <v>83</v>
      </c>
      <c r="H6690" t="s">
        <v>33</v>
      </c>
      <c r="I6690" t="s">
        <v>99</v>
      </c>
      <c r="J6690" t="s">
        <v>23</v>
      </c>
      <c r="K6690" t="s">
        <v>24</v>
      </c>
      <c r="L6690" t="s">
        <v>24</v>
      </c>
      <c r="M6690">
        <v>4</v>
      </c>
      <c r="N6690" t="s">
        <v>20812</v>
      </c>
      <c r="O6690" t="s">
        <v>45</v>
      </c>
      <c r="P6690">
        <f t="shared" si="104"/>
        <v>191400</v>
      </c>
    </row>
    <row r="6691" spans="1:16" x14ac:dyDescent="0.25">
      <c r="A6691" t="s">
        <v>20831</v>
      </c>
      <c r="B6691" t="s">
        <v>20832</v>
      </c>
      <c r="C6691" t="s">
        <v>20833</v>
      </c>
      <c r="D6691">
        <v>29</v>
      </c>
      <c r="E6691" t="s">
        <v>31</v>
      </c>
      <c r="F6691" t="s">
        <v>19</v>
      </c>
      <c r="G6691" t="s">
        <v>32</v>
      </c>
      <c r="H6691" t="s">
        <v>21</v>
      </c>
      <c r="I6691" t="s">
        <v>34</v>
      </c>
      <c r="J6691" t="s">
        <v>50</v>
      </c>
      <c r="K6691" t="s">
        <v>25</v>
      </c>
      <c r="L6691" t="s">
        <v>25</v>
      </c>
      <c r="M6691">
        <v>9</v>
      </c>
      <c r="N6691" t="s">
        <v>20812</v>
      </c>
      <c r="O6691" t="s">
        <v>45</v>
      </c>
      <c r="P6691">
        <f t="shared" si="104"/>
        <v>191400</v>
      </c>
    </row>
    <row r="6692" spans="1:16" x14ac:dyDescent="0.25">
      <c r="A6692" t="s">
        <v>20834</v>
      </c>
      <c r="B6692" t="s">
        <v>20835</v>
      </c>
      <c r="C6692" t="s">
        <v>20836</v>
      </c>
      <c r="D6692">
        <v>37</v>
      </c>
      <c r="E6692" t="s">
        <v>18</v>
      </c>
      <c r="F6692" t="s">
        <v>19</v>
      </c>
      <c r="G6692" t="s">
        <v>20</v>
      </c>
      <c r="H6692" t="s">
        <v>21</v>
      </c>
      <c r="I6692" t="s">
        <v>22</v>
      </c>
      <c r="J6692" t="s">
        <v>23</v>
      </c>
      <c r="K6692" t="s">
        <v>24</v>
      </c>
      <c r="L6692" t="s">
        <v>24</v>
      </c>
      <c r="M6692">
        <v>14</v>
      </c>
      <c r="N6692" t="s">
        <v>20812</v>
      </c>
      <c r="O6692" t="s">
        <v>45</v>
      </c>
      <c r="P6692">
        <f t="shared" si="104"/>
        <v>191400</v>
      </c>
    </row>
    <row r="6693" spans="1:16" x14ac:dyDescent="0.25">
      <c r="A6693" t="s">
        <v>20837</v>
      </c>
      <c r="B6693" t="s">
        <v>20838</v>
      </c>
      <c r="C6693" t="s">
        <v>20839</v>
      </c>
      <c r="D6693">
        <v>43</v>
      </c>
      <c r="E6693" t="s">
        <v>18</v>
      </c>
      <c r="F6693" t="s">
        <v>74</v>
      </c>
      <c r="G6693" t="s">
        <v>95</v>
      </c>
      <c r="H6693" t="s">
        <v>21</v>
      </c>
      <c r="I6693" t="s">
        <v>62</v>
      </c>
      <c r="J6693" t="s">
        <v>23</v>
      </c>
      <c r="K6693" t="s">
        <v>24</v>
      </c>
      <c r="L6693" t="s">
        <v>24</v>
      </c>
      <c r="M6693">
        <v>9</v>
      </c>
      <c r="N6693" t="s">
        <v>20840</v>
      </c>
      <c r="O6693" t="s">
        <v>45</v>
      </c>
      <c r="P6693">
        <f t="shared" si="104"/>
        <v>192000</v>
      </c>
    </row>
    <row r="6694" spans="1:16" x14ac:dyDescent="0.25">
      <c r="A6694" t="s">
        <v>20841</v>
      </c>
      <c r="B6694" t="s">
        <v>20842</v>
      </c>
      <c r="C6694" t="s">
        <v>20843</v>
      </c>
      <c r="D6694">
        <v>22</v>
      </c>
      <c r="E6694" t="s">
        <v>18</v>
      </c>
      <c r="F6694" t="s">
        <v>74</v>
      </c>
      <c r="G6694" t="s">
        <v>20</v>
      </c>
      <c r="H6694" t="s">
        <v>21</v>
      </c>
      <c r="I6694" t="s">
        <v>114</v>
      </c>
      <c r="J6694" t="s">
        <v>50</v>
      </c>
      <c r="K6694" t="s">
        <v>25</v>
      </c>
      <c r="L6694" t="s">
        <v>25</v>
      </c>
      <c r="M6694">
        <v>0</v>
      </c>
      <c r="N6694" t="s">
        <v>20840</v>
      </c>
      <c r="O6694" t="s">
        <v>45</v>
      </c>
      <c r="P6694">
        <f t="shared" si="104"/>
        <v>192000</v>
      </c>
    </row>
    <row r="6695" spans="1:16" x14ac:dyDescent="0.25">
      <c r="A6695" t="s">
        <v>20844</v>
      </c>
      <c r="B6695" t="s">
        <v>20845</v>
      </c>
      <c r="C6695" t="s">
        <v>20846</v>
      </c>
      <c r="D6695">
        <v>22</v>
      </c>
      <c r="E6695" t="s">
        <v>18</v>
      </c>
      <c r="F6695" t="s">
        <v>74</v>
      </c>
      <c r="G6695" t="s">
        <v>20</v>
      </c>
      <c r="H6695" t="s">
        <v>42</v>
      </c>
      <c r="I6695" t="s">
        <v>326</v>
      </c>
      <c r="J6695" t="s">
        <v>23</v>
      </c>
      <c r="K6695" t="s">
        <v>24</v>
      </c>
      <c r="L6695" t="s">
        <v>24</v>
      </c>
      <c r="M6695">
        <v>0</v>
      </c>
      <c r="N6695" t="s">
        <v>20840</v>
      </c>
      <c r="O6695" t="s">
        <v>52</v>
      </c>
      <c r="P6695">
        <f t="shared" si="104"/>
        <v>192000</v>
      </c>
    </row>
    <row r="6696" spans="1:16" x14ac:dyDescent="0.25">
      <c r="A6696" t="s">
        <v>20847</v>
      </c>
      <c r="B6696" t="s">
        <v>20848</v>
      </c>
      <c r="C6696" t="s">
        <v>20849</v>
      </c>
      <c r="D6696">
        <v>27</v>
      </c>
      <c r="E6696" t="s">
        <v>31</v>
      </c>
      <c r="F6696" t="s">
        <v>19</v>
      </c>
      <c r="G6696" t="s">
        <v>161</v>
      </c>
      <c r="H6696" t="s">
        <v>21</v>
      </c>
      <c r="I6696" t="s">
        <v>337</v>
      </c>
      <c r="J6696" t="s">
        <v>23</v>
      </c>
      <c r="K6696" t="s">
        <v>24</v>
      </c>
      <c r="L6696" t="s">
        <v>24</v>
      </c>
      <c r="M6696">
        <v>2</v>
      </c>
      <c r="N6696" t="s">
        <v>20840</v>
      </c>
      <c r="O6696" t="s">
        <v>58</v>
      </c>
      <c r="P6696">
        <f t="shared" si="104"/>
        <v>192000</v>
      </c>
    </row>
    <row r="6697" spans="1:16" x14ac:dyDescent="0.25">
      <c r="A6697" t="s">
        <v>20850</v>
      </c>
      <c r="B6697" t="s">
        <v>20851</v>
      </c>
      <c r="C6697" t="s">
        <v>20852</v>
      </c>
      <c r="D6697">
        <v>25</v>
      </c>
      <c r="E6697" t="s">
        <v>31</v>
      </c>
      <c r="F6697" t="s">
        <v>19</v>
      </c>
      <c r="G6697" t="s">
        <v>20</v>
      </c>
      <c r="H6697" t="s">
        <v>21</v>
      </c>
      <c r="I6697" t="s">
        <v>110</v>
      </c>
      <c r="J6697" t="s">
        <v>23</v>
      </c>
      <c r="K6697" t="s">
        <v>24</v>
      </c>
      <c r="L6697" t="s">
        <v>24</v>
      </c>
      <c r="M6697">
        <v>2</v>
      </c>
      <c r="N6697" t="s">
        <v>20840</v>
      </c>
      <c r="O6697" t="s">
        <v>45</v>
      </c>
      <c r="P6697">
        <f t="shared" si="104"/>
        <v>192000</v>
      </c>
    </row>
    <row r="6698" spans="1:16" x14ac:dyDescent="0.25">
      <c r="A6698" t="s">
        <v>20853</v>
      </c>
      <c r="B6698" t="s">
        <v>20854</v>
      </c>
      <c r="C6698" t="s">
        <v>20855</v>
      </c>
      <c r="D6698">
        <v>25</v>
      </c>
      <c r="E6698" t="s">
        <v>31</v>
      </c>
      <c r="F6698" t="s">
        <v>19</v>
      </c>
      <c r="G6698" t="s">
        <v>20</v>
      </c>
      <c r="H6698" t="s">
        <v>33</v>
      </c>
      <c r="I6698" t="s">
        <v>326</v>
      </c>
      <c r="J6698" t="s">
        <v>23</v>
      </c>
      <c r="K6698" t="s">
        <v>24</v>
      </c>
      <c r="L6698" t="s">
        <v>24</v>
      </c>
      <c r="M6698">
        <v>2</v>
      </c>
      <c r="N6698" t="s">
        <v>20840</v>
      </c>
      <c r="O6698" t="s">
        <v>58</v>
      </c>
      <c r="P6698">
        <f t="shared" si="104"/>
        <v>192000</v>
      </c>
    </row>
    <row r="6699" spans="1:16" x14ac:dyDescent="0.25">
      <c r="A6699" t="s">
        <v>20856</v>
      </c>
      <c r="B6699" t="s">
        <v>20857</v>
      </c>
      <c r="C6699" t="s">
        <v>20858</v>
      </c>
      <c r="D6699">
        <v>20</v>
      </c>
      <c r="E6699" t="s">
        <v>31</v>
      </c>
      <c r="F6699" t="s">
        <v>19</v>
      </c>
      <c r="G6699" t="s">
        <v>95</v>
      </c>
      <c r="H6699" t="s">
        <v>21</v>
      </c>
      <c r="I6699" t="s">
        <v>99</v>
      </c>
      <c r="J6699" t="s">
        <v>50</v>
      </c>
      <c r="K6699" t="s">
        <v>25</v>
      </c>
      <c r="L6699" t="s">
        <v>25</v>
      </c>
      <c r="M6699">
        <v>22</v>
      </c>
      <c r="N6699" t="s">
        <v>20859</v>
      </c>
      <c r="O6699" t="s">
        <v>58</v>
      </c>
      <c r="P6699">
        <f t="shared" si="104"/>
        <v>193000</v>
      </c>
    </row>
    <row r="6700" spans="1:16" x14ac:dyDescent="0.25">
      <c r="A6700" t="s">
        <v>20860</v>
      </c>
      <c r="B6700" t="s">
        <v>20861</v>
      </c>
      <c r="C6700" t="s">
        <v>20862</v>
      </c>
      <c r="D6700">
        <v>26</v>
      </c>
      <c r="E6700" t="s">
        <v>18</v>
      </c>
      <c r="F6700" t="s">
        <v>19</v>
      </c>
      <c r="G6700" t="s">
        <v>83</v>
      </c>
      <c r="H6700" t="s">
        <v>21</v>
      </c>
      <c r="I6700" t="s">
        <v>62</v>
      </c>
      <c r="J6700" t="s">
        <v>23</v>
      </c>
      <c r="K6700" t="s">
        <v>24</v>
      </c>
      <c r="L6700" t="s">
        <v>24</v>
      </c>
      <c r="M6700">
        <v>8</v>
      </c>
      <c r="N6700" t="s">
        <v>20859</v>
      </c>
      <c r="O6700" t="s">
        <v>52</v>
      </c>
      <c r="P6700">
        <f t="shared" si="104"/>
        <v>193000</v>
      </c>
    </row>
    <row r="6701" spans="1:16" x14ac:dyDescent="0.25">
      <c r="A6701" t="s">
        <v>20863</v>
      </c>
      <c r="B6701" t="s">
        <v>20864</v>
      </c>
      <c r="C6701" t="s">
        <v>20865</v>
      </c>
      <c r="D6701">
        <v>29</v>
      </c>
      <c r="E6701" t="s">
        <v>31</v>
      </c>
      <c r="F6701" t="s">
        <v>74</v>
      </c>
      <c r="G6701" t="s">
        <v>32</v>
      </c>
      <c r="H6701" t="s">
        <v>33</v>
      </c>
      <c r="I6701" t="s">
        <v>99</v>
      </c>
      <c r="J6701" t="s">
        <v>50</v>
      </c>
      <c r="K6701" t="s">
        <v>25</v>
      </c>
      <c r="L6701" t="s">
        <v>25</v>
      </c>
      <c r="M6701">
        <v>9</v>
      </c>
      <c r="N6701" t="s">
        <v>20859</v>
      </c>
      <c r="O6701" t="s">
        <v>58</v>
      </c>
      <c r="P6701">
        <f t="shared" si="104"/>
        <v>193000</v>
      </c>
    </row>
    <row r="6702" spans="1:16" x14ac:dyDescent="0.25">
      <c r="A6702" t="s">
        <v>20866</v>
      </c>
      <c r="B6702" t="s">
        <v>20867</v>
      </c>
      <c r="C6702" t="s">
        <v>20868</v>
      </c>
      <c r="D6702">
        <v>30</v>
      </c>
      <c r="E6702" t="s">
        <v>31</v>
      </c>
      <c r="F6702" t="s">
        <v>19</v>
      </c>
      <c r="G6702" t="s">
        <v>32</v>
      </c>
      <c r="H6702" t="s">
        <v>143</v>
      </c>
      <c r="I6702" t="s">
        <v>43</v>
      </c>
      <c r="J6702" t="s">
        <v>23</v>
      </c>
      <c r="K6702" t="s">
        <v>24</v>
      </c>
      <c r="L6702" t="s">
        <v>24</v>
      </c>
      <c r="M6702">
        <v>10</v>
      </c>
      <c r="N6702" t="s">
        <v>20859</v>
      </c>
      <c r="O6702" t="s">
        <v>45</v>
      </c>
      <c r="P6702">
        <f t="shared" si="104"/>
        <v>193000</v>
      </c>
    </row>
    <row r="6703" spans="1:16" x14ac:dyDescent="0.25">
      <c r="A6703" t="s">
        <v>20869</v>
      </c>
      <c r="B6703" t="s">
        <v>20870</v>
      </c>
      <c r="C6703" t="s">
        <v>20871</v>
      </c>
      <c r="D6703">
        <v>33</v>
      </c>
      <c r="E6703" t="s">
        <v>31</v>
      </c>
      <c r="F6703" t="s">
        <v>19</v>
      </c>
      <c r="G6703" t="s">
        <v>32</v>
      </c>
      <c r="H6703" t="s">
        <v>143</v>
      </c>
      <c r="I6703" t="s">
        <v>153</v>
      </c>
      <c r="J6703" t="s">
        <v>23</v>
      </c>
      <c r="K6703" t="s">
        <v>24</v>
      </c>
      <c r="L6703" t="s">
        <v>24</v>
      </c>
      <c r="M6703">
        <v>13</v>
      </c>
      <c r="N6703" t="s">
        <v>20859</v>
      </c>
      <c r="O6703" t="s">
        <v>45</v>
      </c>
      <c r="P6703">
        <f t="shared" si="104"/>
        <v>193000</v>
      </c>
    </row>
    <row r="6704" spans="1:16" x14ac:dyDescent="0.25">
      <c r="A6704" t="s">
        <v>20872</v>
      </c>
      <c r="B6704" t="s">
        <v>20873</v>
      </c>
      <c r="C6704" t="s">
        <v>20874</v>
      </c>
      <c r="D6704">
        <v>34</v>
      </c>
      <c r="E6704" t="s">
        <v>31</v>
      </c>
      <c r="F6704" t="s">
        <v>74</v>
      </c>
      <c r="G6704" t="s">
        <v>32</v>
      </c>
      <c r="H6704" t="s">
        <v>33</v>
      </c>
      <c r="I6704" t="s">
        <v>43</v>
      </c>
      <c r="J6704" t="s">
        <v>23</v>
      </c>
      <c r="K6704" t="s">
        <v>24</v>
      </c>
      <c r="L6704" t="s">
        <v>24</v>
      </c>
      <c r="M6704">
        <v>14</v>
      </c>
      <c r="N6704" t="s">
        <v>20859</v>
      </c>
      <c r="O6704" t="s">
        <v>45</v>
      </c>
      <c r="P6704">
        <f t="shared" si="104"/>
        <v>193000</v>
      </c>
    </row>
    <row r="6705" spans="1:16" x14ac:dyDescent="0.25">
      <c r="A6705" t="s">
        <v>20875</v>
      </c>
      <c r="B6705" t="s">
        <v>20876</v>
      </c>
      <c r="C6705" t="s">
        <v>20877</v>
      </c>
      <c r="D6705">
        <v>20</v>
      </c>
      <c r="E6705" t="s">
        <v>31</v>
      </c>
      <c r="F6705" t="s">
        <v>19</v>
      </c>
      <c r="G6705" t="s">
        <v>83</v>
      </c>
      <c r="H6705" t="s">
        <v>21</v>
      </c>
      <c r="I6705" t="s">
        <v>169</v>
      </c>
      <c r="J6705" t="s">
        <v>23</v>
      </c>
      <c r="K6705" t="s">
        <v>24</v>
      </c>
      <c r="L6705" t="s">
        <v>24</v>
      </c>
      <c r="M6705">
        <v>2</v>
      </c>
      <c r="N6705" t="s">
        <v>20859</v>
      </c>
      <c r="O6705" t="s">
        <v>45</v>
      </c>
      <c r="P6705">
        <f t="shared" si="104"/>
        <v>193000</v>
      </c>
    </row>
    <row r="6706" spans="1:16" x14ac:dyDescent="0.25">
      <c r="A6706" t="s">
        <v>20878</v>
      </c>
      <c r="B6706" t="s">
        <v>20879</v>
      </c>
      <c r="C6706" t="s">
        <v>20880</v>
      </c>
      <c r="D6706">
        <v>20</v>
      </c>
      <c r="E6706" t="s">
        <v>31</v>
      </c>
      <c r="F6706" t="s">
        <v>19</v>
      </c>
      <c r="G6706" t="s">
        <v>83</v>
      </c>
      <c r="H6706" t="s">
        <v>21</v>
      </c>
      <c r="I6706" t="s">
        <v>165</v>
      </c>
      <c r="J6706" t="s">
        <v>23</v>
      </c>
      <c r="K6706" t="s">
        <v>24</v>
      </c>
      <c r="L6706" t="s">
        <v>24</v>
      </c>
      <c r="M6706">
        <v>2</v>
      </c>
      <c r="N6706" t="s">
        <v>20859</v>
      </c>
      <c r="O6706" t="s">
        <v>45</v>
      </c>
      <c r="P6706">
        <f t="shared" si="104"/>
        <v>193000</v>
      </c>
    </row>
    <row r="6707" spans="1:16" x14ac:dyDescent="0.25">
      <c r="A6707" t="s">
        <v>20881</v>
      </c>
      <c r="B6707" t="s">
        <v>20882</v>
      </c>
      <c r="C6707" t="s">
        <v>20883</v>
      </c>
      <c r="D6707">
        <v>32</v>
      </c>
      <c r="E6707" t="s">
        <v>18</v>
      </c>
      <c r="F6707" t="s">
        <v>19</v>
      </c>
      <c r="G6707" t="s">
        <v>32</v>
      </c>
      <c r="H6707" t="s">
        <v>143</v>
      </c>
      <c r="I6707" t="s">
        <v>268</v>
      </c>
      <c r="J6707" t="s">
        <v>23</v>
      </c>
      <c r="K6707" t="s">
        <v>24</v>
      </c>
      <c r="L6707" t="s">
        <v>24</v>
      </c>
      <c r="M6707">
        <v>12</v>
      </c>
      <c r="N6707" t="s">
        <v>20859</v>
      </c>
      <c r="O6707" t="s">
        <v>45</v>
      </c>
      <c r="P6707">
        <f t="shared" si="104"/>
        <v>193000</v>
      </c>
    </row>
    <row r="6708" spans="1:16" x14ac:dyDescent="0.25">
      <c r="A6708" t="s">
        <v>20884</v>
      </c>
      <c r="B6708" t="s">
        <v>20885</v>
      </c>
      <c r="C6708" t="s">
        <v>20886</v>
      </c>
      <c r="D6708">
        <v>26</v>
      </c>
      <c r="E6708" t="s">
        <v>31</v>
      </c>
      <c r="F6708" t="s">
        <v>19</v>
      </c>
      <c r="G6708" t="s">
        <v>83</v>
      </c>
      <c r="H6708" t="s">
        <v>21</v>
      </c>
      <c r="I6708" t="s">
        <v>123</v>
      </c>
      <c r="J6708" t="s">
        <v>23</v>
      </c>
      <c r="K6708" t="s">
        <v>24</v>
      </c>
      <c r="L6708" t="s">
        <v>24</v>
      </c>
      <c r="M6708">
        <v>8</v>
      </c>
      <c r="N6708" t="s">
        <v>20887</v>
      </c>
      <c r="O6708" t="s">
        <v>58</v>
      </c>
      <c r="P6708">
        <f t="shared" si="104"/>
        <v>194000</v>
      </c>
    </row>
    <row r="6709" spans="1:16" x14ac:dyDescent="0.25">
      <c r="A6709" t="s">
        <v>20888</v>
      </c>
      <c r="B6709" t="s">
        <v>20889</v>
      </c>
      <c r="C6709" t="s">
        <v>20890</v>
      </c>
      <c r="D6709">
        <v>26</v>
      </c>
      <c r="E6709" t="s">
        <v>31</v>
      </c>
      <c r="F6709" t="s">
        <v>19</v>
      </c>
      <c r="G6709" t="s">
        <v>20</v>
      </c>
      <c r="H6709" t="s">
        <v>21</v>
      </c>
      <c r="I6709" t="s">
        <v>264</v>
      </c>
      <c r="J6709" t="s">
        <v>50</v>
      </c>
      <c r="K6709" t="s">
        <v>25</v>
      </c>
      <c r="L6709" t="s">
        <v>25</v>
      </c>
      <c r="M6709">
        <v>3</v>
      </c>
      <c r="N6709" t="s">
        <v>20887</v>
      </c>
      <c r="O6709" t="s">
        <v>45</v>
      </c>
      <c r="P6709">
        <f t="shared" si="104"/>
        <v>194000</v>
      </c>
    </row>
    <row r="6710" spans="1:16" x14ac:dyDescent="0.25">
      <c r="A6710" t="s">
        <v>20891</v>
      </c>
      <c r="B6710" t="s">
        <v>20892</v>
      </c>
      <c r="C6710" t="s">
        <v>20893</v>
      </c>
      <c r="D6710">
        <v>29</v>
      </c>
      <c r="E6710" t="s">
        <v>31</v>
      </c>
      <c r="F6710" t="s">
        <v>74</v>
      </c>
      <c r="G6710" t="s">
        <v>20</v>
      </c>
      <c r="H6710" t="s">
        <v>33</v>
      </c>
      <c r="I6710" t="s">
        <v>153</v>
      </c>
      <c r="J6710" t="s">
        <v>23</v>
      </c>
      <c r="K6710" t="s">
        <v>24</v>
      </c>
      <c r="L6710" t="s">
        <v>24</v>
      </c>
      <c r="M6710">
        <v>6</v>
      </c>
      <c r="N6710" t="s">
        <v>20887</v>
      </c>
      <c r="O6710" t="s">
        <v>45</v>
      </c>
      <c r="P6710">
        <f t="shared" si="104"/>
        <v>194000</v>
      </c>
    </row>
    <row r="6711" spans="1:16" x14ac:dyDescent="0.25">
      <c r="A6711" t="s">
        <v>20894</v>
      </c>
      <c r="B6711" t="s">
        <v>20895</v>
      </c>
      <c r="C6711" t="s">
        <v>20896</v>
      </c>
      <c r="D6711">
        <v>29</v>
      </c>
      <c r="E6711" t="s">
        <v>18</v>
      </c>
      <c r="F6711" t="s">
        <v>19</v>
      </c>
      <c r="G6711" t="s">
        <v>20</v>
      </c>
      <c r="H6711" t="s">
        <v>21</v>
      </c>
      <c r="I6711" t="s">
        <v>70</v>
      </c>
      <c r="J6711" t="s">
        <v>50</v>
      </c>
      <c r="K6711" t="s">
        <v>25</v>
      </c>
      <c r="L6711" t="s">
        <v>25</v>
      </c>
      <c r="M6711">
        <v>6</v>
      </c>
      <c r="N6711" t="s">
        <v>20887</v>
      </c>
      <c r="O6711" t="s">
        <v>58</v>
      </c>
      <c r="P6711">
        <f t="shared" si="104"/>
        <v>194000</v>
      </c>
    </row>
    <row r="6712" spans="1:16" x14ac:dyDescent="0.25">
      <c r="A6712" t="s">
        <v>20897</v>
      </c>
      <c r="B6712" t="s">
        <v>20898</v>
      </c>
      <c r="C6712" t="s">
        <v>20899</v>
      </c>
      <c r="D6712">
        <v>30</v>
      </c>
      <c r="E6712" t="s">
        <v>31</v>
      </c>
      <c r="F6712" t="s">
        <v>74</v>
      </c>
      <c r="G6712" t="s">
        <v>83</v>
      </c>
      <c r="H6712" t="s">
        <v>21</v>
      </c>
      <c r="I6712" t="s">
        <v>169</v>
      </c>
      <c r="J6712" t="s">
        <v>23</v>
      </c>
      <c r="K6712" t="s">
        <v>24</v>
      </c>
      <c r="L6712" t="s">
        <v>24</v>
      </c>
      <c r="M6712">
        <v>12</v>
      </c>
      <c r="N6712" t="s">
        <v>20887</v>
      </c>
      <c r="O6712" t="s">
        <v>52</v>
      </c>
      <c r="P6712">
        <f t="shared" si="104"/>
        <v>194000</v>
      </c>
    </row>
    <row r="6713" spans="1:16" x14ac:dyDescent="0.25">
      <c r="A6713" t="s">
        <v>20900</v>
      </c>
      <c r="B6713" t="s">
        <v>20901</v>
      </c>
      <c r="C6713" t="s">
        <v>20902</v>
      </c>
      <c r="D6713">
        <v>23</v>
      </c>
      <c r="E6713" t="s">
        <v>31</v>
      </c>
      <c r="F6713" t="s">
        <v>19</v>
      </c>
      <c r="G6713" t="s">
        <v>20</v>
      </c>
      <c r="H6713" t="s">
        <v>42</v>
      </c>
      <c r="I6713" t="s">
        <v>56</v>
      </c>
      <c r="J6713" t="s">
        <v>23</v>
      </c>
      <c r="K6713" t="s">
        <v>24</v>
      </c>
      <c r="L6713" t="s">
        <v>24</v>
      </c>
      <c r="M6713">
        <v>0</v>
      </c>
      <c r="N6713" t="s">
        <v>20887</v>
      </c>
      <c r="O6713" t="s">
        <v>58</v>
      </c>
      <c r="P6713">
        <f t="shared" si="104"/>
        <v>194000</v>
      </c>
    </row>
    <row r="6714" spans="1:16" x14ac:dyDescent="0.25">
      <c r="A6714" t="s">
        <v>20903</v>
      </c>
      <c r="B6714" t="s">
        <v>20904</v>
      </c>
      <c r="C6714" t="s">
        <v>20905</v>
      </c>
      <c r="D6714">
        <v>28</v>
      </c>
      <c r="E6714" t="s">
        <v>18</v>
      </c>
      <c r="F6714" t="s">
        <v>254</v>
      </c>
      <c r="G6714" t="s">
        <v>83</v>
      </c>
      <c r="H6714" t="s">
        <v>21</v>
      </c>
      <c r="I6714" t="s">
        <v>43</v>
      </c>
      <c r="J6714" t="s">
        <v>23</v>
      </c>
      <c r="K6714" t="s">
        <v>24</v>
      </c>
      <c r="L6714" t="s">
        <v>24</v>
      </c>
      <c r="M6714">
        <v>10</v>
      </c>
      <c r="N6714" t="s">
        <v>20887</v>
      </c>
      <c r="O6714" t="s">
        <v>45</v>
      </c>
      <c r="P6714">
        <f t="shared" si="104"/>
        <v>194000</v>
      </c>
    </row>
    <row r="6715" spans="1:16" x14ac:dyDescent="0.25">
      <c r="A6715" t="s">
        <v>20906</v>
      </c>
      <c r="B6715" t="s">
        <v>20907</v>
      </c>
      <c r="C6715" t="s">
        <v>20908</v>
      </c>
      <c r="D6715">
        <v>30</v>
      </c>
      <c r="E6715" t="s">
        <v>31</v>
      </c>
      <c r="F6715" t="s">
        <v>74</v>
      </c>
      <c r="G6715" t="s">
        <v>95</v>
      </c>
      <c r="H6715" t="s">
        <v>42</v>
      </c>
      <c r="I6715" t="s">
        <v>62</v>
      </c>
      <c r="J6715" t="s">
        <v>50</v>
      </c>
      <c r="K6715" t="s">
        <v>25</v>
      </c>
      <c r="L6715" t="s">
        <v>25</v>
      </c>
      <c r="M6715">
        <v>22</v>
      </c>
      <c r="N6715" t="s">
        <v>20887</v>
      </c>
      <c r="O6715" t="s">
        <v>58</v>
      </c>
      <c r="P6715">
        <f t="shared" si="104"/>
        <v>194000</v>
      </c>
    </row>
    <row r="6716" spans="1:16" x14ac:dyDescent="0.25">
      <c r="A6716" t="s">
        <v>20909</v>
      </c>
      <c r="B6716" t="s">
        <v>20910</v>
      </c>
      <c r="C6716" t="s">
        <v>20911</v>
      </c>
      <c r="D6716">
        <v>31</v>
      </c>
      <c r="E6716" t="s">
        <v>31</v>
      </c>
      <c r="F6716" t="s">
        <v>254</v>
      </c>
      <c r="G6716" t="s">
        <v>20</v>
      </c>
      <c r="H6716" t="s">
        <v>21</v>
      </c>
      <c r="I6716" t="s">
        <v>193</v>
      </c>
      <c r="J6716" t="s">
        <v>23</v>
      </c>
      <c r="K6716" t="s">
        <v>24</v>
      </c>
      <c r="L6716" t="s">
        <v>24</v>
      </c>
      <c r="M6716">
        <v>8</v>
      </c>
      <c r="N6716" t="s">
        <v>20887</v>
      </c>
      <c r="O6716" t="s">
        <v>45</v>
      </c>
      <c r="P6716">
        <f t="shared" si="104"/>
        <v>194000</v>
      </c>
    </row>
    <row r="6717" spans="1:16" x14ac:dyDescent="0.25">
      <c r="A6717" t="s">
        <v>20912</v>
      </c>
      <c r="B6717" t="s">
        <v>20913</v>
      </c>
      <c r="C6717" t="s">
        <v>20914</v>
      </c>
      <c r="D6717">
        <v>35</v>
      </c>
      <c r="E6717" t="s">
        <v>31</v>
      </c>
      <c r="F6717" t="s">
        <v>19</v>
      </c>
      <c r="G6717" t="s">
        <v>20</v>
      </c>
      <c r="H6717" t="s">
        <v>21</v>
      </c>
      <c r="I6717" t="s">
        <v>66</v>
      </c>
      <c r="J6717" t="s">
        <v>50</v>
      </c>
      <c r="K6717" t="s">
        <v>25</v>
      </c>
      <c r="L6717" t="s">
        <v>25</v>
      </c>
      <c r="M6717">
        <v>12</v>
      </c>
      <c r="N6717" t="s">
        <v>20915</v>
      </c>
      <c r="O6717" t="s">
        <v>58</v>
      </c>
      <c r="P6717">
        <f t="shared" si="104"/>
        <v>195000</v>
      </c>
    </row>
    <row r="6718" spans="1:16" x14ac:dyDescent="0.25">
      <c r="A6718" t="s">
        <v>20916</v>
      </c>
      <c r="B6718" t="s">
        <v>20917</v>
      </c>
      <c r="C6718" t="s">
        <v>20918</v>
      </c>
      <c r="D6718">
        <v>36</v>
      </c>
      <c r="E6718" t="s">
        <v>31</v>
      </c>
      <c r="F6718" t="s">
        <v>19</v>
      </c>
      <c r="G6718" t="s">
        <v>20</v>
      </c>
      <c r="H6718" t="s">
        <v>21</v>
      </c>
      <c r="I6718" t="s">
        <v>99</v>
      </c>
      <c r="J6718" t="s">
        <v>23</v>
      </c>
      <c r="K6718" t="s">
        <v>24</v>
      </c>
      <c r="L6718" t="s">
        <v>25</v>
      </c>
      <c r="M6718">
        <v>13</v>
      </c>
      <c r="N6718" t="s">
        <v>20915</v>
      </c>
      <c r="O6718" t="s">
        <v>58</v>
      </c>
      <c r="P6718">
        <f t="shared" si="104"/>
        <v>195000</v>
      </c>
    </row>
    <row r="6719" spans="1:16" x14ac:dyDescent="0.25">
      <c r="A6719" t="s">
        <v>20919</v>
      </c>
      <c r="B6719" t="s">
        <v>20920</v>
      </c>
      <c r="C6719" t="s">
        <v>20921</v>
      </c>
      <c r="D6719">
        <v>36</v>
      </c>
      <c r="E6719" t="s">
        <v>31</v>
      </c>
      <c r="F6719" t="s">
        <v>74</v>
      </c>
      <c r="G6719" t="s">
        <v>95</v>
      </c>
      <c r="H6719" t="s">
        <v>21</v>
      </c>
      <c r="I6719" t="s">
        <v>268</v>
      </c>
      <c r="J6719" t="s">
        <v>23</v>
      </c>
      <c r="K6719" t="s">
        <v>24</v>
      </c>
      <c r="L6719" t="s">
        <v>24</v>
      </c>
      <c r="M6719">
        <v>11</v>
      </c>
      <c r="N6719" t="s">
        <v>20915</v>
      </c>
      <c r="O6719" t="s">
        <v>52</v>
      </c>
      <c r="P6719">
        <f t="shared" si="104"/>
        <v>195000</v>
      </c>
    </row>
    <row r="6720" spans="1:16" x14ac:dyDescent="0.25">
      <c r="A6720" t="s">
        <v>20922</v>
      </c>
      <c r="B6720" t="s">
        <v>20923</v>
      </c>
      <c r="C6720" t="s">
        <v>20924</v>
      </c>
      <c r="D6720">
        <v>37</v>
      </c>
      <c r="E6720" t="s">
        <v>31</v>
      </c>
      <c r="F6720" t="s">
        <v>74</v>
      </c>
      <c r="G6720" t="s">
        <v>20</v>
      </c>
      <c r="H6720" t="s">
        <v>21</v>
      </c>
      <c r="I6720" t="s">
        <v>213</v>
      </c>
      <c r="J6720" t="s">
        <v>23</v>
      </c>
      <c r="K6720" t="s">
        <v>24</v>
      </c>
      <c r="L6720" t="s">
        <v>25</v>
      </c>
      <c r="M6720">
        <v>14</v>
      </c>
      <c r="N6720" t="s">
        <v>20915</v>
      </c>
      <c r="O6720" t="s">
        <v>58</v>
      </c>
      <c r="P6720">
        <f t="shared" si="104"/>
        <v>195000</v>
      </c>
    </row>
    <row r="6721" spans="1:16" x14ac:dyDescent="0.25">
      <c r="A6721" t="s">
        <v>20925</v>
      </c>
      <c r="B6721" t="s">
        <v>20926</v>
      </c>
      <c r="C6721" t="s">
        <v>20927</v>
      </c>
      <c r="D6721">
        <v>38</v>
      </c>
      <c r="E6721" t="s">
        <v>31</v>
      </c>
      <c r="F6721" t="s">
        <v>74</v>
      </c>
      <c r="G6721" t="s">
        <v>20</v>
      </c>
      <c r="H6721" t="s">
        <v>21</v>
      </c>
      <c r="I6721" t="s">
        <v>337</v>
      </c>
      <c r="J6721" t="s">
        <v>23</v>
      </c>
      <c r="K6721" t="s">
        <v>24</v>
      </c>
      <c r="L6721" t="s">
        <v>25</v>
      </c>
      <c r="M6721">
        <v>15</v>
      </c>
      <c r="N6721" t="s">
        <v>20915</v>
      </c>
      <c r="O6721" t="s">
        <v>45</v>
      </c>
      <c r="P6721">
        <f t="shared" si="104"/>
        <v>195000</v>
      </c>
    </row>
    <row r="6722" spans="1:16" x14ac:dyDescent="0.25">
      <c r="A6722" t="s">
        <v>20928</v>
      </c>
      <c r="B6722" t="s">
        <v>20929</v>
      </c>
      <c r="C6722" t="s">
        <v>20930</v>
      </c>
      <c r="D6722">
        <v>53</v>
      </c>
      <c r="E6722" t="s">
        <v>18</v>
      </c>
      <c r="F6722" t="s">
        <v>19</v>
      </c>
      <c r="G6722" t="s">
        <v>32</v>
      </c>
      <c r="H6722" t="s">
        <v>33</v>
      </c>
      <c r="I6722" t="s">
        <v>38</v>
      </c>
      <c r="J6722" t="s">
        <v>23</v>
      </c>
      <c r="K6722" t="s">
        <v>24</v>
      </c>
      <c r="L6722" t="s">
        <v>24</v>
      </c>
      <c r="M6722">
        <v>33</v>
      </c>
      <c r="N6722" t="s">
        <v>20931</v>
      </c>
      <c r="O6722" t="s">
        <v>27</v>
      </c>
      <c r="P6722">
        <f t="shared" si="104"/>
        <v>195750</v>
      </c>
    </row>
    <row r="6723" spans="1:16" x14ac:dyDescent="0.25">
      <c r="A6723" t="s">
        <v>20932</v>
      </c>
      <c r="B6723" t="s">
        <v>20933</v>
      </c>
      <c r="C6723" t="s">
        <v>20934</v>
      </c>
      <c r="D6723">
        <v>25</v>
      </c>
      <c r="E6723" t="s">
        <v>31</v>
      </c>
      <c r="F6723" t="s">
        <v>19</v>
      </c>
      <c r="G6723" t="s">
        <v>20</v>
      </c>
      <c r="H6723" t="s">
        <v>42</v>
      </c>
      <c r="I6723" t="s">
        <v>337</v>
      </c>
      <c r="J6723" t="s">
        <v>23</v>
      </c>
      <c r="K6723" t="s">
        <v>24</v>
      </c>
      <c r="L6723" t="s">
        <v>25</v>
      </c>
      <c r="M6723">
        <v>2</v>
      </c>
      <c r="N6723" t="s">
        <v>20931</v>
      </c>
      <c r="O6723" t="s">
        <v>27</v>
      </c>
      <c r="P6723">
        <f t="shared" si="104"/>
        <v>195750</v>
      </c>
    </row>
    <row r="6724" spans="1:16" x14ac:dyDescent="0.25">
      <c r="A6724" t="s">
        <v>20935</v>
      </c>
      <c r="B6724" t="s">
        <v>20936</v>
      </c>
      <c r="C6724" t="s">
        <v>20937</v>
      </c>
      <c r="D6724">
        <v>21</v>
      </c>
      <c r="E6724" t="s">
        <v>31</v>
      </c>
      <c r="F6724" t="s">
        <v>19</v>
      </c>
      <c r="G6724" t="s">
        <v>20</v>
      </c>
      <c r="H6724" t="s">
        <v>33</v>
      </c>
      <c r="I6724" t="s">
        <v>137</v>
      </c>
      <c r="J6724" t="s">
        <v>23</v>
      </c>
      <c r="K6724" t="s">
        <v>24</v>
      </c>
      <c r="L6724" t="s">
        <v>25</v>
      </c>
      <c r="M6724">
        <v>0</v>
      </c>
      <c r="N6724" t="s">
        <v>20931</v>
      </c>
      <c r="O6724" t="s">
        <v>27</v>
      </c>
      <c r="P6724">
        <f t="shared" ref="P6724:P6787" si="105">VALUE($N6724)</f>
        <v>195750</v>
      </c>
    </row>
    <row r="6725" spans="1:16" x14ac:dyDescent="0.25">
      <c r="A6725" t="s">
        <v>20938</v>
      </c>
      <c r="B6725" t="s">
        <v>20939</v>
      </c>
      <c r="C6725" t="s">
        <v>20940</v>
      </c>
      <c r="D6725">
        <v>40</v>
      </c>
      <c r="E6725" t="s">
        <v>31</v>
      </c>
      <c r="F6725" t="s">
        <v>74</v>
      </c>
      <c r="G6725" t="s">
        <v>20</v>
      </c>
      <c r="H6725" t="s">
        <v>21</v>
      </c>
      <c r="I6725" t="s">
        <v>268</v>
      </c>
      <c r="J6725" t="s">
        <v>23</v>
      </c>
      <c r="K6725" t="s">
        <v>24</v>
      </c>
      <c r="L6725" t="s">
        <v>25</v>
      </c>
      <c r="M6725">
        <v>17</v>
      </c>
      <c r="N6725" t="s">
        <v>20931</v>
      </c>
      <c r="O6725" t="s">
        <v>27</v>
      </c>
      <c r="P6725">
        <f t="shared" si="105"/>
        <v>195750</v>
      </c>
    </row>
    <row r="6726" spans="1:16" x14ac:dyDescent="0.25">
      <c r="A6726" t="s">
        <v>20941</v>
      </c>
      <c r="B6726" t="s">
        <v>20942</v>
      </c>
      <c r="C6726" t="s">
        <v>20943</v>
      </c>
      <c r="D6726">
        <v>45</v>
      </c>
      <c r="E6726" t="s">
        <v>18</v>
      </c>
      <c r="F6726" t="s">
        <v>74</v>
      </c>
      <c r="G6726" t="s">
        <v>95</v>
      </c>
      <c r="H6726" t="s">
        <v>21</v>
      </c>
      <c r="I6726" t="s">
        <v>34</v>
      </c>
      <c r="J6726" t="s">
        <v>23</v>
      </c>
      <c r="K6726" t="s">
        <v>24</v>
      </c>
      <c r="L6726" t="s">
        <v>24</v>
      </c>
      <c r="M6726">
        <v>25</v>
      </c>
      <c r="N6726" t="s">
        <v>20931</v>
      </c>
      <c r="O6726" t="s">
        <v>27</v>
      </c>
      <c r="P6726">
        <f t="shared" si="105"/>
        <v>195750</v>
      </c>
    </row>
    <row r="6727" spans="1:16" x14ac:dyDescent="0.25">
      <c r="A6727" t="s">
        <v>20944</v>
      </c>
      <c r="B6727" t="s">
        <v>20945</v>
      </c>
      <c r="C6727" t="s">
        <v>20946</v>
      </c>
      <c r="D6727">
        <v>22</v>
      </c>
      <c r="E6727" t="s">
        <v>31</v>
      </c>
      <c r="F6727" t="s">
        <v>74</v>
      </c>
      <c r="G6727" t="s">
        <v>83</v>
      </c>
      <c r="H6727" t="s">
        <v>143</v>
      </c>
      <c r="I6727" t="s">
        <v>91</v>
      </c>
      <c r="J6727" t="s">
        <v>23</v>
      </c>
      <c r="K6727" t="s">
        <v>24</v>
      </c>
      <c r="L6727" t="s">
        <v>24</v>
      </c>
      <c r="M6727">
        <v>4</v>
      </c>
      <c r="N6727" t="s">
        <v>20931</v>
      </c>
      <c r="O6727" t="s">
        <v>27</v>
      </c>
      <c r="P6727">
        <f t="shared" si="105"/>
        <v>195750</v>
      </c>
    </row>
    <row r="6728" spans="1:16" x14ac:dyDescent="0.25">
      <c r="A6728" t="s">
        <v>20947</v>
      </c>
      <c r="B6728" t="s">
        <v>20948</v>
      </c>
      <c r="C6728" t="s">
        <v>20949</v>
      </c>
      <c r="D6728">
        <v>20</v>
      </c>
      <c r="E6728" t="s">
        <v>31</v>
      </c>
      <c r="F6728" t="s">
        <v>19</v>
      </c>
      <c r="G6728" t="s">
        <v>83</v>
      </c>
      <c r="H6728" t="s">
        <v>33</v>
      </c>
      <c r="I6728" t="s">
        <v>114</v>
      </c>
      <c r="J6728" t="s">
        <v>23</v>
      </c>
      <c r="K6728" t="s">
        <v>24</v>
      </c>
      <c r="L6728" t="s">
        <v>24</v>
      </c>
      <c r="M6728">
        <v>2</v>
      </c>
      <c r="N6728" t="s">
        <v>20931</v>
      </c>
      <c r="O6728" t="s">
        <v>27</v>
      </c>
      <c r="P6728">
        <f t="shared" si="105"/>
        <v>195750</v>
      </c>
    </row>
    <row r="6729" spans="1:16" x14ac:dyDescent="0.25">
      <c r="A6729" t="s">
        <v>20950</v>
      </c>
      <c r="B6729" t="s">
        <v>20951</v>
      </c>
      <c r="C6729" t="s">
        <v>20952</v>
      </c>
      <c r="D6729">
        <v>35</v>
      </c>
      <c r="E6729" t="s">
        <v>31</v>
      </c>
      <c r="F6729" t="s">
        <v>19</v>
      </c>
      <c r="G6729" t="s">
        <v>83</v>
      </c>
      <c r="H6729" t="s">
        <v>21</v>
      </c>
      <c r="I6729" t="s">
        <v>153</v>
      </c>
      <c r="J6729" t="s">
        <v>50</v>
      </c>
      <c r="K6729" t="s">
        <v>25</v>
      </c>
      <c r="L6729" t="s">
        <v>25</v>
      </c>
      <c r="M6729">
        <v>17</v>
      </c>
      <c r="N6729" t="s">
        <v>20931</v>
      </c>
      <c r="O6729" t="s">
        <v>27</v>
      </c>
      <c r="P6729">
        <f t="shared" si="105"/>
        <v>195750</v>
      </c>
    </row>
    <row r="6730" spans="1:16" x14ac:dyDescent="0.25">
      <c r="A6730" t="s">
        <v>20953</v>
      </c>
      <c r="B6730" t="s">
        <v>20954</v>
      </c>
      <c r="C6730" t="s">
        <v>20955</v>
      </c>
      <c r="D6730">
        <v>28</v>
      </c>
      <c r="E6730" t="s">
        <v>18</v>
      </c>
      <c r="F6730" t="s">
        <v>19</v>
      </c>
      <c r="G6730" t="s">
        <v>161</v>
      </c>
      <c r="H6730" t="s">
        <v>21</v>
      </c>
      <c r="I6730" t="s">
        <v>337</v>
      </c>
      <c r="J6730" t="s">
        <v>50</v>
      </c>
      <c r="K6730" t="s">
        <v>25</v>
      </c>
      <c r="L6730" t="s">
        <v>25</v>
      </c>
      <c r="M6730">
        <v>3</v>
      </c>
      <c r="N6730" t="s">
        <v>20931</v>
      </c>
      <c r="O6730" t="s">
        <v>27</v>
      </c>
      <c r="P6730">
        <f t="shared" si="105"/>
        <v>195750</v>
      </c>
    </row>
    <row r="6731" spans="1:16" x14ac:dyDescent="0.25">
      <c r="A6731" t="s">
        <v>20956</v>
      </c>
      <c r="B6731" t="s">
        <v>20957</v>
      </c>
      <c r="C6731" t="s">
        <v>20958</v>
      </c>
      <c r="D6731">
        <v>25</v>
      </c>
      <c r="E6731" t="s">
        <v>31</v>
      </c>
      <c r="F6731" t="s">
        <v>19</v>
      </c>
      <c r="G6731" t="s">
        <v>20</v>
      </c>
      <c r="H6731" t="s">
        <v>143</v>
      </c>
      <c r="I6731" t="s">
        <v>34</v>
      </c>
      <c r="J6731" t="s">
        <v>23</v>
      </c>
      <c r="K6731" t="s">
        <v>24</v>
      </c>
      <c r="L6731" t="s">
        <v>25</v>
      </c>
      <c r="M6731">
        <v>2</v>
      </c>
      <c r="N6731" t="s">
        <v>20959</v>
      </c>
      <c r="O6731" t="s">
        <v>27</v>
      </c>
      <c r="P6731">
        <f t="shared" si="105"/>
        <v>196000</v>
      </c>
    </row>
    <row r="6732" spans="1:16" x14ac:dyDescent="0.25">
      <c r="A6732" t="s">
        <v>20960</v>
      </c>
      <c r="B6732" t="s">
        <v>20961</v>
      </c>
      <c r="C6732" t="s">
        <v>20962</v>
      </c>
      <c r="D6732">
        <v>21</v>
      </c>
      <c r="E6732" t="s">
        <v>31</v>
      </c>
      <c r="F6732" t="s">
        <v>19</v>
      </c>
      <c r="G6732" t="s">
        <v>20</v>
      </c>
      <c r="H6732" t="s">
        <v>21</v>
      </c>
      <c r="I6732" t="s">
        <v>62</v>
      </c>
      <c r="J6732" t="s">
        <v>50</v>
      </c>
      <c r="K6732" t="s">
        <v>25</v>
      </c>
      <c r="L6732" t="s">
        <v>25</v>
      </c>
      <c r="M6732">
        <v>0</v>
      </c>
      <c r="N6732" t="s">
        <v>20959</v>
      </c>
      <c r="O6732" t="s">
        <v>27</v>
      </c>
      <c r="P6732">
        <f t="shared" si="105"/>
        <v>196000</v>
      </c>
    </row>
    <row r="6733" spans="1:16" x14ac:dyDescent="0.25">
      <c r="A6733" t="s">
        <v>20963</v>
      </c>
      <c r="B6733" t="s">
        <v>20964</v>
      </c>
      <c r="C6733" t="s">
        <v>20965</v>
      </c>
      <c r="D6733">
        <v>30</v>
      </c>
      <c r="E6733" t="s">
        <v>18</v>
      </c>
      <c r="F6733" t="s">
        <v>19</v>
      </c>
      <c r="G6733" t="s">
        <v>20</v>
      </c>
      <c r="H6733" t="s">
        <v>87</v>
      </c>
      <c r="I6733" t="s">
        <v>66</v>
      </c>
      <c r="J6733" t="s">
        <v>23</v>
      </c>
      <c r="K6733" t="s">
        <v>24</v>
      </c>
      <c r="L6733" t="s">
        <v>25</v>
      </c>
      <c r="M6733">
        <v>7</v>
      </c>
      <c r="N6733" t="s">
        <v>20959</v>
      </c>
      <c r="O6733" t="s">
        <v>27</v>
      </c>
      <c r="P6733">
        <f t="shared" si="105"/>
        <v>196000</v>
      </c>
    </row>
    <row r="6734" spans="1:16" x14ac:dyDescent="0.25">
      <c r="A6734" t="s">
        <v>20966</v>
      </c>
      <c r="B6734" t="s">
        <v>20967</v>
      </c>
      <c r="C6734" t="s">
        <v>20968</v>
      </c>
      <c r="D6734">
        <v>33</v>
      </c>
      <c r="E6734" t="s">
        <v>31</v>
      </c>
      <c r="F6734" t="s">
        <v>254</v>
      </c>
      <c r="G6734" t="s">
        <v>20</v>
      </c>
      <c r="H6734" t="s">
        <v>33</v>
      </c>
      <c r="I6734" t="s">
        <v>114</v>
      </c>
      <c r="J6734" t="s">
        <v>23</v>
      </c>
      <c r="K6734" t="s">
        <v>24</v>
      </c>
      <c r="L6734" t="s">
        <v>25</v>
      </c>
      <c r="M6734">
        <v>10</v>
      </c>
      <c r="N6734" t="s">
        <v>20959</v>
      </c>
      <c r="O6734" t="s">
        <v>27</v>
      </c>
      <c r="P6734">
        <f t="shared" si="105"/>
        <v>196000</v>
      </c>
    </row>
    <row r="6735" spans="1:16" x14ac:dyDescent="0.25">
      <c r="A6735" t="s">
        <v>20969</v>
      </c>
      <c r="B6735" t="s">
        <v>20970</v>
      </c>
      <c r="C6735" t="s">
        <v>20971</v>
      </c>
      <c r="D6735">
        <v>36</v>
      </c>
      <c r="E6735" t="s">
        <v>31</v>
      </c>
      <c r="F6735" t="s">
        <v>19</v>
      </c>
      <c r="G6735" t="s">
        <v>95</v>
      </c>
      <c r="H6735" t="s">
        <v>21</v>
      </c>
      <c r="I6735" t="s">
        <v>326</v>
      </c>
      <c r="J6735" t="s">
        <v>23</v>
      </c>
      <c r="K6735" t="s">
        <v>24</v>
      </c>
      <c r="L6735" t="s">
        <v>24</v>
      </c>
      <c r="M6735">
        <v>10</v>
      </c>
      <c r="N6735" t="s">
        <v>20959</v>
      </c>
      <c r="O6735" t="s">
        <v>27</v>
      </c>
      <c r="P6735">
        <f t="shared" si="105"/>
        <v>196000</v>
      </c>
    </row>
    <row r="6736" spans="1:16" x14ac:dyDescent="0.25">
      <c r="A6736" t="s">
        <v>20972</v>
      </c>
      <c r="B6736" t="s">
        <v>20973</v>
      </c>
      <c r="C6736" t="s">
        <v>20974</v>
      </c>
      <c r="D6736">
        <v>58</v>
      </c>
      <c r="E6736" t="s">
        <v>18</v>
      </c>
      <c r="F6736" t="s">
        <v>74</v>
      </c>
      <c r="G6736" t="s">
        <v>32</v>
      </c>
      <c r="H6736" t="s">
        <v>21</v>
      </c>
      <c r="I6736" t="s">
        <v>230</v>
      </c>
      <c r="J6736" t="s">
        <v>23</v>
      </c>
      <c r="K6736" t="s">
        <v>24</v>
      </c>
      <c r="L6736" t="s">
        <v>24</v>
      </c>
      <c r="M6736">
        <v>38</v>
      </c>
      <c r="N6736" t="s">
        <v>20959</v>
      </c>
      <c r="O6736" t="s">
        <v>27</v>
      </c>
      <c r="P6736">
        <f t="shared" si="105"/>
        <v>196000</v>
      </c>
    </row>
    <row r="6737" spans="1:16" x14ac:dyDescent="0.25">
      <c r="A6737" t="s">
        <v>20975</v>
      </c>
      <c r="B6737" t="s">
        <v>20976</v>
      </c>
      <c r="C6737" t="s">
        <v>20977</v>
      </c>
      <c r="D6737">
        <v>40</v>
      </c>
      <c r="E6737" t="s">
        <v>18</v>
      </c>
      <c r="F6737" t="s">
        <v>19</v>
      </c>
      <c r="G6737" t="s">
        <v>20</v>
      </c>
      <c r="H6737" t="s">
        <v>42</v>
      </c>
      <c r="I6737" t="s">
        <v>264</v>
      </c>
      <c r="J6737" t="s">
        <v>23</v>
      </c>
      <c r="K6737" t="s">
        <v>24</v>
      </c>
      <c r="L6737" t="s">
        <v>25</v>
      </c>
      <c r="M6737">
        <v>17</v>
      </c>
      <c r="N6737" t="s">
        <v>20978</v>
      </c>
      <c r="O6737" t="s">
        <v>45</v>
      </c>
      <c r="P6737">
        <f t="shared" si="105"/>
        <v>196160</v>
      </c>
    </row>
    <row r="6738" spans="1:16" x14ac:dyDescent="0.25">
      <c r="A6738" t="s">
        <v>20979</v>
      </c>
      <c r="B6738" t="s">
        <v>20980</v>
      </c>
      <c r="C6738" t="s">
        <v>20981</v>
      </c>
      <c r="D6738">
        <v>25</v>
      </c>
      <c r="E6738" t="s">
        <v>31</v>
      </c>
      <c r="F6738" t="s">
        <v>19</v>
      </c>
      <c r="G6738" t="s">
        <v>20</v>
      </c>
      <c r="H6738" t="s">
        <v>21</v>
      </c>
      <c r="I6738" t="s">
        <v>123</v>
      </c>
      <c r="J6738" t="s">
        <v>23</v>
      </c>
      <c r="K6738" t="s">
        <v>24</v>
      </c>
      <c r="L6738" t="s">
        <v>25</v>
      </c>
      <c r="M6738">
        <v>2</v>
      </c>
      <c r="N6738" t="s">
        <v>20978</v>
      </c>
      <c r="O6738" t="s">
        <v>45</v>
      </c>
      <c r="P6738">
        <f t="shared" si="105"/>
        <v>196160</v>
      </c>
    </row>
    <row r="6739" spans="1:16" x14ac:dyDescent="0.25">
      <c r="A6739" t="s">
        <v>20982</v>
      </c>
      <c r="B6739" t="s">
        <v>20983</v>
      </c>
      <c r="C6739" t="s">
        <v>20984</v>
      </c>
      <c r="D6739">
        <v>25</v>
      </c>
      <c r="E6739" t="s">
        <v>31</v>
      </c>
      <c r="F6739" t="s">
        <v>19</v>
      </c>
      <c r="G6739" t="s">
        <v>20</v>
      </c>
      <c r="H6739" t="s">
        <v>42</v>
      </c>
      <c r="I6739" t="s">
        <v>34</v>
      </c>
      <c r="J6739" t="s">
        <v>23</v>
      </c>
      <c r="K6739" t="s">
        <v>24</v>
      </c>
      <c r="L6739" t="s">
        <v>25</v>
      </c>
      <c r="M6739">
        <v>2</v>
      </c>
      <c r="N6739" t="s">
        <v>20978</v>
      </c>
      <c r="O6739" t="s">
        <v>45</v>
      </c>
      <c r="P6739">
        <f t="shared" si="105"/>
        <v>196160</v>
      </c>
    </row>
    <row r="6740" spans="1:16" x14ac:dyDescent="0.25">
      <c r="A6740" t="s">
        <v>20985</v>
      </c>
      <c r="B6740" t="s">
        <v>20986</v>
      </c>
      <c r="C6740" t="s">
        <v>20987</v>
      </c>
      <c r="D6740">
        <v>20</v>
      </c>
      <c r="E6740" t="s">
        <v>31</v>
      </c>
      <c r="F6740" t="s">
        <v>19</v>
      </c>
      <c r="G6740" t="s">
        <v>32</v>
      </c>
      <c r="H6740" t="s">
        <v>21</v>
      </c>
      <c r="I6740" t="s">
        <v>43</v>
      </c>
      <c r="J6740" t="s">
        <v>23</v>
      </c>
      <c r="K6740" t="s">
        <v>24</v>
      </c>
      <c r="L6740" t="s">
        <v>24</v>
      </c>
      <c r="M6740">
        <v>0</v>
      </c>
      <c r="N6740" t="s">
        <v>20978</v>
      </c>
      <c r="O6740" t="s">
        <v>45</v>
      </c>
      <c r="P6740">
        <f t="shared" si="105"/>
        <v>196160</v>
      </c>
    </row>
    <row r="6741" spans="1:16" x14ac:dyDescent="0.25">
      <c r="A6741" t="s">
        <v>20988</v>
      </c>
      <c r="B6741" t="s">
        <v>20989</v>
      </c>
      <c r="C6741" t="s">
        <v>20990</v>
      </c>
      <c r="D6741">
        <v>27</v>
      </c>
      <c r="E6741" t="s">
        <v>18</v>
      </c>
      <c r="F6741" t="s">
        <v>74</v>
      </c>
      <c r="G6741" t="s">
        <v>20</v>
      </c>
      <c r="H6741" t="s">
        <v>42</v>
      </c>
      <c r="I6741" t="s">
        <v>237</v>
      </c>
      <c r="J6741" t="s">
        <v>23</v>
      </c>
      <c r="K6741" t="s">
        <v>24</v>
      </c>
      <c r="L6741" t="s">
        <v>25</v>
      </c>
      <c r="M6741">
        <v>4</v>
      </c>
      <c r="N6741" t="s">
        <v>20978</v>
      </c>
      <c r="O6741" t="s">
        <v>45</v>
      </c>
      <c r="P6741">
        <f t="shared" si="105"/>
        <v>196160</v>
      </c>
    </row>
    <row r="6742" spans="1:16" x14ac:dyDescent="0.25">
      <c r="A6742" t="s">
        <v>20991</v>
      </c>
      <c r="B6742" t="s">
        <v>20992</v>
      </c>
      <c r="C6742" t="s">
        <v>20993</v>
      </c>
      <c r="D6742">
        <v>29</v>
      </c>
      <c r="E6742" t="s">
        <v>31</v>
      </c>
      <c r="F6742" t="s">
        <v>74</v>
      </c>
      <c r="G6742" t="s">
        <v>20</v>
      </c>
      <c r="H6742" t="s">
        <v>21</v>
      </c>
      <c r="I6742" t="s">
        <v>337</v>
      </c>
      <c r="J6742" t="s">
        <v>23</v>
      </c>
      <c r="K6742" t="s">
        <v>24</v>
      </c>
      <c r="L6742" t="s">
        <v>25</v>
      </c>
      <c r="M6742">
        <v>6</v>
      </c>
      <c r="N6742" t="s">
        <v>20978</v>
      </c>
      <c r="O6742" t="s">
        <v>45</v>
      </c>
      <c r="P6742">
        <f t="shared" si="105"/>
        <v>196160</v>
      </c>
    </row>
    <row r="6743" spans="1:16" x14ac:dyDescent="0.25">
      <c r="A6743" t="s">
        <v>20994</v>
      </c>
      <c r="B6743" t="s">
        <v>20995</v>
      </c>
      <c r="C6743" t="s">
        <v>20996</v>
      </c>
      <c r="D6743">
        <v>31</v>
      </c>
      <c r="E6743" t="s">
        <v>31</v>
      </c>
      <c r="F6743" t="s">
        <v>19</v>
      </c>
      <c r="G6743" t="s">
        <v>20</v>
      </c>
      <c r="H6743" t="s">
        <v>42</v>
      </c>
      <c r="I6743" t="s">
        <v>326</v>
      </c>
      <c r="J6743" t="s">
        <v>23</v>
      </c>
      <c r="K6743" t="s">
        <v>24</v>
      </c>
      <c r="L6743" t="s">
        <v>25</v>
      </c>
      <c r="M6743">
        <v>8</v>
      </c>
      <c r="N6743" t="s">
        <v>20978</v>
      </c>
      <c r="O6743" t="s">
        <v>45</v>
      </c>
      <c r="P6743">
        <f t="shared" si="105"/>
        <v>196160</v>
      </c>
    </row>
    <row r="6744" spans="1:16" x14ac:dyDescent="0.25">
      <c r="A6744" t="s">
        <v>20997</v>
      </c>
      <c r="B6744" t="s">
        <v>20998</v>
      </c>
      <c r="C6744" t="s">
        <v>20999</v>
      </c>
      <c r="D6744">
        <v>32</v>
      </c>
      <c r="E6744" t="s">
        <v>31</v>
      </c>
      <c r="F6744" t="s">
        <v>19</v>
      </c>
      <c r="G6744" t="s">
        <v>20</v>
      </c>
      <c r="H6744" t="s">
        <v>21</v>
      </c>
      <c r="I6744" t="s">
        <v>99</v>
      </c>
      <c r="J6744" t="s">
        <v>50</v>
      </c>
      <c r="K6744" t="s">
        <v>25</v>
      </c>
      <c r="L6744" t="s">
        <v>25</v>
      </c>
      <c r="M6744">
        <v>9</v>
      </c>
      <c r="N6744" t="s">
        <v>20978</v>
      </c>
      <c r="O6744" t="s">
        <v>45</v>
      </c>
      <c r="P6744">
        <f t="shared" si="105"/>
        <v>196160</v>
      </c>
    </row>
    <row r="6745" spans="1:16" x14ac:dyDescent="0.25">
      <c r="A6745" t="s">
        <v>21000</v>
      </c>
      <c r="B6745" t="s">
        <v>21001</v>
      </c>
      <c r="C6745" t="s">
        <v>21002</v>
      </c>
      <c r="D6745">
        <v>29</v>
      </c>
      <c r="E6745" t="s">
        <v>31</v>
      </c>
      <c r="F6745" t="s">
        <v>74</v>
      </c>
      <c r="G6745" t="s">
        <v>32</v>
      </c>
      <c r="H6745" t="s">
        <v>21</v>
      </c>
      <c r="I6745" t="s">
        <v>114</v>
      </c>
      <c r="J6745" t="s">
        <v>23</v>
      </c>
      <c r="K6745" t="s">
        <v>24</v>
      </c>
      <c r="L6745" t="s">
        <v>24</v>
      </c>
      <c r="M6745">
        <v>9</v>
      </c>
      <c r="N6745" t="s">
        <v>20978</v>
      </c>
      <c r="O6745" t="s">
        <v>45</v>
      </c>
      <c r="P6745">
        <f t="shared" si="105"/>
        <v>196160</v>
      </c>
    </row>
    <row r="6746" spans="1:16" x14ac:dyDescent="0.25">
      <c r="A6746" t="s">
        <v>21003</v>
      </c>
      <c r="B6746" t="s">
        <v>21004</v>
      </c>
      <c r="C6746" t="s">
        <v>21005</v>
      </c>
      <c r="D6746">
        <v>39</v>
      </c>
      <c r="E6746" t="s">
        <v>18</v>
      </c>
      <c r="F6746" t="s">
        <v>19</v>
      </c>
      <c r="G6746" t="s">
        <v>20</v>
      </c>
      <c r="H6746" t="s">
        <v>42</v>
      </c>
      <c r="I6746" t="s">
        <v>193</v>
      </c>
      <c r="J6746" t="s">
        <v>23</v>
      </c>
      <c r="K6746" t="s">
        <v>24</v>
      </c>
      <c r="L6746" t="s">
        <v>25</v>
      </c>
      <c r="M6746">
        <v>16</v>
      </c>
      <c r="N6746" t="s">
        <v>21006</v>
      </c>
      <c r="O6746" t="s">
        <v>45</v>
      </c>
      <c r="P6746">
        <f t="shared" si="105"/>
        <v>196500</v>
      </c>
    </row>
    <row r="6747" spans="1:16" x14ac:dyDescent="0.25">
      <c r="A6747" t="s">
        <v>21007</v>
      </c>
      <c r="B6747" t="s">
        <v>21008</v>
      </c>
      <c r="C6747" t="s">
        <v>21009</v>
      </c>
      <c r="D6747">
        <v>53</v>
      </c>
      <c r="E6747" t="s">
        <v>18</v>
      </c>
      <c r="F6747" t="s">
        <v>19</v>
      </c>
      <c r="G6747" t="s">
        <v>83</v>
      </c>
      <c r="H6747" t="s">
        <v>21</v>
      </c>
      <c r="I6747" t="s">
        <v>193</v>
      </c>
      <c r="J6747" t="s">
        <v>23</v>
      </c>
      <c r="K6747" t="s">
        <v>24</v>
      </c>
      <c r="L6747" t="s">
        <v>24</v>
      </c>
      <c r="M6747">
        <v>35</v>
      </c>
      <c r="N6747" t="s">
        <v>21006</v>
      </c>
      <c r="O6747" t="s">
        <v>45</v>
      </c>
      <c r="P6747">
        <f t="shared" si="105"/>
        <v>196500</v>
      </c>
    </row>
    <row r="6748" spans="1:16" x14ac:dyDescent="0.25">
      <c r="A6748" t="s">
        <v>21010</v>
      </c>
      <c r="B6748" t="s">
        <v>21011</v>
      </c>
      <c r="C6748" t="s">
        <v>21012</v>
      </c>
      <c r="D6748">
        <v>39</v>
      </c>
      <c r="E6748" t="s">
        <v>31</v>
      </c>
      <c r="F6748" t="s">
        <v>19</v>
      </c>
      <c r="G6748" t="s">
        <v>20</v>
      </c>
      <c r="H6748" t="s">
        <v>33</v>
      </c>
      <c r="I6748" t="s">
        <v>22</v>
      </c>
      <c r="J6748" t="s">
        <v>23</v>
      </c>
      <c r="K6748" t="s">
        <v>24</v>
      </c>
      <c r="L6748" t="s">
        <v>25</v>
      </c>
      <c r="M6748">
        <v>16</v>
      </c>
      <c r="N6748" t="s">
        <v>21006</v>
      </c>
      <c r="O6748" t="s">
        <v>45</v>
      </c>
      <c r="P6748">
        <f t="shared" si="105"/>
        <v>196500</v>
      </c>
    </row>
    <row r="6749" spans="1:16" x14ac:dyDescent="0.25">
      <c r="A6749" t="s">
        <v>21013</v>
      </c>
      <c r="B6749" t="s">
        <v>21014</v>
      </c>
      <c r="C6749" t="s">
        <v>21015</v>
      </c>
      <c r="D6749">
        <v>44</v>
      </c>
      <c r="E6749" t="s">
        <v>31</v>
      </c>
      <c r="F6749" t="s">
        <v>19</v>
      </c>
      <c r="G6749" t="s">
        <v>20</v>
      </c>
      <c r="H6749" t="s">
        <v>143</v>
      </c>
      <c r="I6749" t="s">
        <v>213</v>
      </c>
      <c r="J6749" t="s">
        <v>50</v>
      </c>
      <c r="K6749" t="s">
        <v>25</v>
      </c>
      <c r="L6749" t="s">
        <v>25</v>
      </c>
      <c r="M6749">
        <v>21</v>
      </c>
      <c r="N6749" t="s">
        <v>21006</v>
      </c>
      <c r="O6749" t="s">
        <v>45</v>
      </c>
      <c r="P6749">
        <f t="shared" si="105"/>
        <v>196500</v>
      </c>
    </row>
    <row r="6750" spans="1:16" x14ac:dyDescent="0.25">
      <c r="A6750" t="s">
        <v>21016</v>
      </c>
      <c r="B6750" t="s">
        <v>21017</v>
      </c>
      <c r="C6750" t="s">
        <v>21018</v>
      </c>
      <c r="D6750">
        <v>34</v>
      </c>
      <c r="E6750" t="s">
        <v>31</v>
      </c>
      <c r="F6750" t="s">
        <v>74</v>
      </c>
      <c r="G6750" t="s">
        <v>20</v>
      </c>
      <c r="H6750" t="s">
        <v>21</v>
      </c>
      <c r="I6750" t="s">
        <v>110</v>
      </c>
      <c r="J6750" t="s">
        <v>23</v>
      </c>
      <c r="K6750" t="s">
        <v>24</v>
      </c>
      <c r="L6750" t="s">
        <v>25</v>
      </c>
      <c r="M6750">
        <v>11</v>
      </c>
      <c r="N6750" t="s">
        <v>21019</v>
      </c>
      <c r="O6750" t="s">
        <v>45</v>
      </c>
      <c r="P6750">
        <f t="shared" si="105"/>
        <v>197008</v>
      </c>
    </row>
    <row r="6751" spans="1:16" x14ac:dyDescent="0.25">
      <c r="A6751" t="s">
        <v>21020</v>
      </c>
      <c r="B6751" t="s">
        <v>19580</v>
      </c>
      <c r="C6751" t="s">
        <v>21021</v>
      </c>
      <c r="D6751">
        <v>25</v>
      </c>
      <c r="E6751" t="s">
        <v>31</v>
      </c>
      <c r="F6751" t="s">
        <v>19</v>
      </c>
      <c r="G6751" t="s">
        <v>20</v>
      </c>
      <c r="H6751" t="s">
        <v>21</v>
      </c>
      <c r="I6751" t="s">
        <v>213</v>
      </c>
      <c r="J6751" t="s">
        <v>23</v>
      </c>
      <c r="K6751" t="s">
        <v>24</v>
      </c>
      <c r="L6751" t="s">
        <v>25</v>
      </c>
      <c r="M6751">
        <v>2</v>
      </c>
      <c r="N6751" t="s">
        <v>21019</v>
      </c>
      <c r="O6751" t="s">
        <v>45</v>
      </c>
      <c r="P6751">
        <f t="shared" si="105"/>
        <v>197008</v>
      </c>
    </row>
    <row r="6752" spans="1:16" x14ac:dyDescent="0.25">
      <c r="A6752" t="s">
        <v>21022</v>
      </c>
      <c r="B6752" t="s">
        <v>21023</v>
      </c>
      <c r="C6752" t="s">
        <v>21024</v>
      </c>
      <c r="D6752">
        <v>25</v>
      </c>
      <c r="E6752" t="s">
        <v>31</v>
      </c>
      <c r="F6752" t="s">
        <v>74</v>
      </c>
      <c r="G6752" t="s">
        <v>20</v>
      </c>
      <c r="H6752" t="s">
        <v>21</v>
      </c>
      <c r="I6752" t="s">
        <v>264</v>
      </c>
      <c r="J6752" t="s">
        <v>23</v>
      </c>
      <c r="K6752" t="s">
        <v>24</v>
      </c>
      <c r="L6752" t="s">
        <v>25</v>
      </c>
      <c r="M6752">
        <v>2</v>
      </c>
      <c r="N6752" t="s">
        <v>21019</v>
      </c>
      <c r="O6752" t="s">
        <v>45</v>
      </c>
      <c r="P6752">
        <f t="shared" si="105"/>
        <v>197008</v>
      </c>
    </row>
    <row r="6753" spans="1:16" x14ac:dyDescent="0.25">
      <c r="A6753" t="s">
        <v>21025</v>
      </c>
      <c r="B6753" t="s">
        <v>21026</v>
      </c>
      <c r="C6753" t="s">
        <v>21027</v>
      </c>
      <c r="D6753">
        <v>29</v>
      </c>
      <c r="E6753" t="s">
        <v>31</v>
      </c>
      <c r="F6753" t="s">
        <v>19</v>
      </c>
      <c r="G6753" t="s">
        <v>32</v>
      </c>
      <c r="H6753" t="s">
        <v>21</v>
      </c>
      <c r="I6753" t="s">
        <v>99</v>
      </c>
      <c r="J6753" t="s">
        <v>23</v>
      </c>
      <c r="K6753" t="s">
        <v>24</v>
      </c>
      <c r="L6753" t="s">
        <v>24</v>
      </c>
      <c r="M6753">
        <v>9</v>
      </c>
      <c r="N6753" t="s">
        <v>21019</v>
      </c>
      <c r="O6753" t="s">
        <v>45</v>
      </c>
      <c r="P6753">
        <f t="shared" si="105"/>
        <v>197008</v>
      </c>
    </row>
    <row r="6754" spans="1:16" x14ac:dyDescent="0.25">
      <c r="A6754" t="s">
        <v>21028</v>
      </c>
      <c r="B6754" t="s">
        <v>21029</v>
      </c>
      <c r="C6754" t="s">
        <v>21030</v>
      </c>
      <c r="D6754">
        <v>28</v>
      </c>
      <c r="E6754" t="s">
        <v>31</v>
      </c>
      <c r="F6754" t="s">
        <v>19</v>
      </c>
      <c r="G6754" t="s">
        <v>161</v>
      </c>
      <c r="H6754" t="s">
        <v>21</v>
      </c>
      <c r="I6754" t="s">
        <v>114</v>
      </c>
      <c r="J6754" t="s">
        <v>23</v>
      </c>
      <c r="K6754" t="s">
        <v>24</v>
      </c>
      <c r="L6754" t="s">
        <v>25</v>
      </c>
      <c r="M6754">
        <v>3</v>
      </c>
      <c r="N6754" t="s">
        <v>21019</v>
      </c>
      <c r="O6754" t="s">
        <v>45</v>
      </c>
      <c r="P6754">
        <f t="shared" si="105"/>
        <v>197008</v>
      </c>
    </row>
    <row r="6755" spans="1:16" x14ac:dyDescent="0.25">
      <c r="A6755" t="s">
        <v>21031</v>
      </c>
      <c r="B6755" t="s">
        <v>21032</v>
      </c>
      <c r="C6755" t="s">
        <v>21033</v>
      </c>
      <c r="D6755">
        <v>24</v>
      </c>
      <c r="E6755" t="s">
        <v>31</v>
      </c>
      <c r="F6755" t="s">
        <v>74</v>
      </c>
      <c r="G6755" t="s">
        <v>20</v>
      </c>
      <c r="H6755" t="s">
        <v>33</v>
      </c>
      <c r="I6755" t="s">
        <v>34</v>
      </c>
      <c r="J6755" t="s">
        <v>23</v>
      </c>
      <c r="K6755" t="s">
        <v>24</v>
      </c>
      <c r="L6755" t="s">
        <v>25</v>
      </c>
      <c r="M6755">
        <v>1</v>
      </c>
      <c r="N6755" t="s">
        <v>21019</v>
      </c>
      <c r="O6755" t="s">
        <v>45</v>
      </c>
      <c r="P6755">
        <f t="shared" si="105"/>
        <v>197008</v>
      </c>
    </row>
    <row r="6756" spans="1:16" x14ac:dyDescent="0.25">
      <c r="A6756" t="s">
        <v>21034</v>
      </c>
      <c r="B6756" t="s">
        <v>21035</v>
      </c>
      <c r="C6756" t="s">
        <v>21036</v>
      </c>
      <c r="D6756">
        <v>24</v>
      </c>
      <c r="E6756" t="s">
        <v>31</v>
      </c>
      <c r="F6756" t="s">
        <v>19</v>
      </c>
      <c r="G6756" t="s">
        <v>20</v>
      </c>
      <c r="H6756" t="s">
        <v>21</v>
      </c>
      <c r="I6756" t="s">
        <v>110</v>
      </c>
      <c r="J6756" t="s">
        <v>23</v>
      </c>
      <c r="K6756" t="s">
        <v>24</v>
      </c>
      <c r="L6756" t="s">
        <v>25</v>
      </c>
      <c r="M6756">
        <v>1</v>
      </c>
      <c r="N6756" t="s">
        <v>21019</v>
      </c>
      <c r="O6756" t="s">
        <v>45</v>
      </c>
      <c r="P6756">
        <f t="shared" si="105"/>
        <v>197008</v>
      </c>
    </row>
    <row r="6757" spans="1:16" x14ac:dyDescent="0.25">
      <c r="A6757" t="s">
        <v>21037</v>
      </c>
      <c r="B6757" t="s">
        <v>21038</v>
      </c>
      <c r="C6757" t="s">
        <v>21039</v>
      </c>
      <c r="D6757">
        <v>24</v>
      </c>
      <c r="E6757" t="s">
        <v>31</v>
      </c>
      <c r="F6757" t="s">
        <v>19</v>
      </c>
      <c r="G6757" t="s">
        <v>20</v>
      </c>
      <c r="H6757" t="s">
        <v>21</v>
      </c>
      <c r="I6757" t="s">
        <v>66</v>
      </c>
      <c r="J6757" t="s">
        <v>50</v>
      </c>
      <c r="K6757" t="s">
        <v>25</v>
      </c>
      <c r="L6757" t="s">
        <v>25</v>
      </c>
      <c r="M6757">
        <v>1</v>
      </c>
      <c r="N6757" t="s">
        <v>21019</v>
      </c>
      <c r="O6757" t="s">
        <v>45</v>
      </c>
      <c r="P6757">
        <f t="shared" si="105"/>
        <v>197008</v>
      </c>
    </row>
    <row r="6758" spans="1:16" x14ac:dyDescent="0.25">
      <c r="A6758" t="s">
        <v>21040</v>
      </c>
      <c r="B6758" t="s">
        <v>21041</v>
      </c>
      <c r="C6758" t="s">
        <v>21042</v>
      </c>
      <c r="D6758">
        <v>21</v>
      </c>
      <c r="E6758" t="s">
        <v>31</v>
      </c>
      <c r="F6758" t="s">
        <v>19</v>
      </c>
      <c r="G6758" t="s">
        <v>20</v>
      </c>
      <c r="H6758" t="s">
        <v>33</v>
      </c>
      <c r="I6758" t="s">
        <v>297</v>
      </c>
      <c r="J6758" t="s">
        <v>50</v>
      </c>
      <c r="K6758" t="s">
        <v>25</v>
      </c>
      <c r="L6758" t="s">
        <v>25</v>
      </c>
      <c r="M6758">
        <v>0</v>
      </c>
      <c r="N6758" t="s">
        <v>21019</v>
      </c>
      <c r="O6758" t="s">
        <v>45</v>
      </c>
      <c r="P6758">
        <f t="shared" si="105"/>
        <v>197008</v>
      </c>
    </row>
    <row r="6759" spans="1:16" x14ac:dyDescent="0.25">
      <c r="A6759" t="s">
        <v>21043</v>
      </c>
      <c r="B6759" t="s">
        <v>21044</v>
      </c>
      <c r="C6759" t="s">
        <v>21045</v>
      </c>
      <c r="D6759">
        <v>21</v>
      </c>
      <c r="E6759" t="s">
        <v>31</v>
      </c>
      <c r="F6759" t="s">
        <v>19</v>
      </c>
      <c r="G6759" t="s">
        <v>32</v>
      </c>
      <c r="H6759" t="s">
        <v>42</v>
      </c>
      <c r="I6759" t="s">
        <v>114</v>
      </c>
      <c r="J6759" t="s">
        <v>50</v>
      </c>
      <c r="K6759" t="s">
        <v>25</v>
      </c>
      <c r="L6759" t="s">
        <v>25</v>
      </c>
      <c r="M6759">
        <v>1</v>
      </c>
      <c r="N6759" t="s">
        <v>21046</v>
      </c>
      <c r="O6759" t="s">
        <v>45</v>
      </c>
      <c r="P6759">
        <f t="shared" si="105"/>
        <v>198655</v>
      </c>
    </row>
    <row r="6760" spans="1:16" x14ac:dyDescent="0.25">
      <c r="A6760" t="s">
        <v>21047</v>
      </c>
      <c r="B6760" t="s">
        <v>21048</v>
      </c>
      <c r="C6760" t="s">
        <v>21049</v>
      </c>
      <c r="D6760">
        <v>30</v>
      </c>
      <c r="E6760" t="s">
        <v>31</v>
      </c>
      <c r="F6760" t="s">
        <v>19</v>
      </c>
      <c r="G6760" t="s">
        <v>32</v>
      </c>
      <c r="H6760" t="s">
        <v>21</v>
      </c>
      <c r="I6760" t="s">
        <v>56</v>
      </c>
      <c r="J6760" t="s">
        <v>23</v>
      </c>
      <c r="K6760" t="s">
        <v>24</v>
      </c>
      <c r="L6760" t="s">
        <v>24</v>
      </c>
      <c r="M6760">
        <v>10</v>
      </c>
      <c r="N6760" t="s">
        <v>21046</v>
      </c>
      <c r="O6760" t="s">
        <v>45</v>
      </c>
      <c r="P6760">
        <f t="shared" si="105"/>
        <v>198655</v>
      </c>
    </row>
    <row r="6761" spans="1:16" x14ac:dyDescent="0.25">
      <c r="A6761" t="s">
        <v>21050</v>
      </c>
      <c r="B6761" t="s">
        <v>21051</v>
      </c>
      <c r="C6761" t="s">
        <v>21052</v>
      </c>
      <c r="D6761">
        <v>30</v>
      </c>
      <c r="E6761" t="s">
        <v>31</v>
      </c>
      <c r="F6761" t="s">
        <v>74</v>
      </c>
      <c r="G6761" t="s">
        <v>161</v>
      </c>
      <c r="H6761" t="s">
        <v>21</v>
      </c>
      <c r="I6761" t="s">
        <v>153</v>
      </c>
      <c r="J6761" t="s">
        <v>23</v>
      </c>
      <c r="K6761" t="s">
        <v>24</v>
      </c>
      <c r="L6761" t="s">
        <v>25</v>
      </c>
      <c r="M6761">
        <v>5</v>
      </c>
      <c r="N6761" t="s">
        <v>21046</v>
      </c>
      <c r="O6761" t="s">
        <v>45</v>
      </c>
      <c r="P6761">
        <f t="shared" si="105"/>
        <v>198655</v>
      </c>
    </row>
    <row r="6762" spans="1:16" x14ac:dyDescent="0.25">
      <c r="A6762" t="s">
        <v>21053</v>
      </c>
      <c r="B6762" t="s">
        <v>21054</v>
      </c>
      <c r="C6762" t="s">
        <v>21055</v>
      </c>
      <c r="D6762">
        <v>32</v>
      </c>
      <c r="E6762" t="s">
        <v>31</v>
      </c>
      <c r="F6762" t="s">
        <v>74</v>
      </c>
      <c r="G6762" t="s">
        <v>32</v>
      </c>
      <c r="H6762" t="s">
        <v>143</v>
      </c>
      <c r="I6762" t="s">
        <v>114</v>
      </c>
      <c r="J6762" t="s">
        <v>23</v>
      </c>
      <c r="K6762" t="s">
        <v>24</v>
      </c>
      <c r="L6762" t="s">
        <v>24</v>
      </c>
      <c r="M6762">
        <v>12</v>
      </c>
      <c r="N6762" t="s">
        <v>21046</v>
      </c>
      <c r="O6762" t="s">
        <v>58</v>
      </c>
      <c r="P6762">
        <f t="shared" si="105"/>
        <v>198655</v>
      </c>
    </row>
    <row r="6763" spans="1:16" x14ac:dyDescent="0.25">
      <c r="A6763" t="s">
        <v>21056</v>
      </c>
      <c r="B6763" t="s">
        <v>21057</v>
      </c>
      <c r="C6763" t="s">
        <v>21058</v>
      </c>
      <c r="D6763">
        <v>34</v>
      </c>
      <c r="E6763" t="s">
        <v>31</v>
      </c>
      <c r="F6763" t="s">
        <v>19</v>
      </c>
      <c r="G6763" t="s">
        <v>161</v>
      </c>
      <c r="H6763" t="s">
        <v>21</v>
      </c>
      <c r="I6763" t="s">
        <v>38</v>
      </c>
      <c r="J6763" t="s">
        <v>23</v>
      </c>
      <c r="K6763" t="s">
        <v>24</v>
      </c>
      <c r="L6763" t="s">
        <v>25</v>
      </c>
      <c r="M6763">
        <v>9</v>
      </c>
      <c r="N6763" t="s">
        <v>21046</v>
      </c>
      <c r="O6763" t="s">
        <v>58</v>
      </c>
      <c r="P6763">
        <f t="shared" si="105"/>
        <v>198655</v>
      </c>
    </row>
    <row r="6764" spans="1:16" x14ac:dyDescent="0.25">
      <c r="A6764" t="s">
        <v>21059</v>
      </c>
      <c r="B6764" t="s">
        <v>21060</v>
      </c>
      <c r="C6764" t="s">
        <v>21061</v>
      </c>
      <c r="D6764">
        <v>35</v>
      </c>
      <c r="E6764" t="s">
        <v>18</v>
      </c>
      <c r="F6764" t="s">
        <v>74</v>
      </c>
      <c r="G6764" t="s">
        <v>20</v>
      </c>
      <c r="H6764" t="s">
        <v>42</v>
      </c>
      <c r="I6764" t="s">
        <v>43</v>
      </c>
      <c r="J6764" t="s">
        <v>23</v>
      </c>
      <c r="K6764" t="s">
        <v>24</v>
      </c>
      <c r="L6764" t="s">
        <v>25</v>
      </c>
      <c r="M6764">
        <v>12</v>
      </c>
      <c r="N6764" t="s">
        <v>21046</v>
      </c>
      <c r="O6764" t="s">
        <v>58</v>
      </c>
      <c r="P6764">
        <f t="shared" si="105"/>
        <v>198655</v>
      </c>
    </row>
    <row r="6765" spans="1:16" x14ac:dyDescent="0.25">
      <c r="A6765" t="s">
        <v>21062</v>
      </c>
      <c r="B6765" t="s">
        <v>21063</v>
      </c>
      <c r="C6765" t="s">
        <v>21064</v>
      </c>
      <c r="D6765">
        <v>39</v>
      </c>
      <c r="E6765" t="s">
        <v>18</v>
      </c>
      <c r="F6765" t="s">
        <v>74</v>
      </c>
      <c r="G6765" t="s">
        <v>161</v>
      </c>
      <c r="H6765" t="s">
        <v>42</v>
      </c>
      <c r="I6765" t="s">
        <v>264</v>
      </c>
      <c r="J6765" t="s">
        <v>50</v>
      </c>
      <c r="K6765" t="s">
        <v>25</v>
      </c>
      <c r="L6765" t="s">
        <v>25</v>
      </c>
      <c r="M6765">
        <v>14</v>
      </c>
      <c r="N6765" t="s">
        <v>21046</v>
      </c>
      <c r="O6765" t="s">
        <v>58</v>
      </c>
      <c r="P6765">
        <f t="shared" si="105"/>
        <v>198655</v>
      </c>
    </row>
    <row r="6766" spans="1:16" x14ac:dyDescent="0.25">
      <c r="A6766" t="s">
        <v>21065</v>
      </c>
      <c r="B6766" t="s">
        <v>21066</v>
      </c>
      <c r="C6766" t="s">
        <v>21067</v>
      </c>
      <c r="D6766">
        <v>44</v>
      </c>
      <c r="E6766" t="s">
        <v>31</v>
      </c>
      <c r="F6766" t="s">
        <v>74</v>
      </c>
      <c r="G6766" t="s">
        <v>20</v>
      </c>
      <c r="H6766" t="s">
        <v>21</v>
      </c>
      <c r="I6766" t="s">
        <v>34</v>
      </c>
      <c r="J6766" t="s">
        <v>23</v>
      </c>
      <c r="K6766" t="s">
        <v>24</v>
      </c>
      <c r="L6766" t="s">
        <v>25</v>
      </c>
      <c r="M6766">
        <v>21</v>
      </c>
      <c r="N6766" t="s">
        <v>21046</v>
      </c>
      <c r="O6766" t="s">
        <v>58</v>
      </c>
      <c r="P6766">
        <f t="shared" si="105"/>
        <v>198655</v>
      </c>
    </row>
    <row r="6767" spans="1:16" x14ac:dyDescent="0.25">
      <c r="A6767" t="s">
        <v>21068</v>
      </c>
      <c r="B6767" t="s">
        <v>21069</v>
      </c>
      <c r="C6767" t="s">
        <v>21070</v>
      </c>
      <c r="D6767">
        <v>30</v>
      </c>
      <c r="E6767" t="s">
        <v>31</v>
      </c>
      <c r="F6767" t="s">
        <v>19</v>
      </c>
      <c r="G6767" t="s">
        <v>20</v>
      </c>
      <c r="H6767" t="s">
        <v>42</v>
      </c>
      <c r="I6767" t="s">
        <v>43</v>
      </c>
      <c r="J6767" t="s">
        <v>50</v>
      </c>
      <c r="K6767" t="s">
        <v>25</v>
      </c>
      <c r="L6767" t="s">
        <v>25</v>
      </c>
      <c r="M6767">
        <v>7</v>
      </c>
      <c r="N6767" t="s">
        <v>21046</v>
      </c>
      <c r="O6767" t="s">
        <v>58</v>
      </c>
      <c r="P6767">
        <f t="shared" si="105"/>
        <v>198655</v>
      </c>
    </row>
    <row r="6768" spans="1:16" x14ac:dyDescent="0.25">
      <c r="A6768" t="s">
        <v>21071</v>
      </c>
      <c r="B6768" t="s">
        <v>21072</v>
      </c>
      <c r="C6768" t="s">
        <v>21073</v>
      </c>
      <c r="D6768">
        <v>51</v>
      </c>
      <c r="E6768" t="s">
        <v>31</v>
      </c>
      <c r="F6768" t="s">
        <v>19</v>
      </c>
      <c r="G6768" t="s">
        <v>161</v>
      </c>
      <c r="H6768" t="s">
        <v>21</v>
      </c>
      <c r="I6768" t="s">
        <v>153</v>
      </c>
      <c r="J6768" t="s">
        <v>23</v>
      </c>
      <c r="K6768" t="s">
        <v>24</v>
      </c>
      <c r="L6768" t="s">
        <v>25</v>
      </c>
      <c r="M6768">
        <v>26</v>
      </c>
      <c r="N6768" t="s">
        <v>21074</v>
      </c>
      <c r="O6768" t="s">
        <v>58</v>
      </c>
      <c r="P6768">
        <f t="shared" si="105"/>
        <v>198700</v>
      </c>
    </row>
    <row r="6769" spans="1:16" x14ac:dyDescent="0.25">
      <c r="A6769" t="s">
        <v>21075</v>
      </c>
      <c r="B6769" t="s">
        <v>21076</v>
      </c>
      <c r="C6769" t="s">
        <v>21077</v>
      </c>
      <c r="D6769">
        <v>29</v>
      </c>
      <c r="E6769" t="s">
        <v>31</v>
      </c>
      <c r="F6769" t="s">
        <v>19</v>
      </c>
      <c r="G6769" t="s">
        <v>32</v>
      </c>
      <c r="H6769" t="s">
        <v>143</v>
      </c>
      <c r="I6769" t="s">
        <v>153</v>
      </c>
      <c r="J6769" t="s">
        <v>23</v>
      </c>
      <c r="K6769" t="s">
        <v>24</v>
      </c>
      <c r="L6769" t="s">
        <v>24</v>
      </c>
      <c r="M6769">
        <v>9</v>
      </c>
      <c r="N6769" t="s">
        <v>21074</v>
      </c>
      <c r="O6769" t="s">
        <v>58</v>
      </c>
      <c r="P6769">
        <f t="shared" si="105"/>
        <v>198700</v>
      </c>
    </row>
    <row r="6770" spans="1:16" x14ac:dyDescent="0.25">
      <c r="A6770" t="s">
        <v>21078</v>
      </c>
      <c r="B6770" t="s">
        <v>21079</v>
      </c>
      <c r="C6770" t="s">
        <v>21080</v>
      </c>
      <c r="D6770">
        <v>24</v>
      </c>
      <c r="E6770" t="s">
        <v>31</v>
      </c>
      <c r="F6770" t="s">
        <v>19</v>
      </c>
      <c r="G6770" t="s">
        <v>20</v>
      </c>
      <c r="H6770" t="s">
        <v>21</v>
      </c>
      <c r="I6770" t="s">
        <v>56</v>
      </c>
      <c r="J6770" t="s">
        <v>23</v>
      </c>
      <c r="K6770" t="s">
        <v>24</v>
      </c>
      <c r="L6770" t="s">
        <v>25</v>
      </c>
      <c r="M6770">
        <v>1</v>
      </c>
      <c r="N6770" t="s">
        <v>21074</v>
      </c>
      <c r="O6770" t="s">
        <v>58</v>
      </c>
      <c r="P6770">
        <f t="shared" si="105"/>
        <v>198700</v>
      </c>
    </row>
    <row r="6771" spans="1:16" x14ac:dyDescent="0.25">
      <c r="A6771" t="s">
        <v>21081</v>
      </c>
      <c r="B6771" t="s">
        <v>21082</v>
      </c>
      <c r="C6771" t="s">
        <v>21083</v>
      </c>
      <c r="D6771">
        <v>56</v>
      </c>
      <c r="E6771" t="s">
        <v>18</v>
      </c>
      <c r="F6771" t="s">
        <v>19</v>
      </c>
      <c r="G6771" t="s">
        <v>20</v>
      </c>
      <c r="H6771" t="s">
        <v>21</v>
      </c>
      <c r="I6771" t="s">
        <v>153</v>
      </c>
      <c r="J6771" t="s">
        <v>50</v>
      </c>
      <c r="K6771" t="s">
        <v>25</v>
      </c>
      <c r="L6771" t="s">
        <v>25</v>
      </c>
      <c r="M6771">
        <v>33</v>
      </c>
      <c r="N6771" t="s">
        <v>21074</v>
      </c>
      <c r="O6771" t="s">
        <v>58</v>
      </c>
      <c r="P6771">
        <f t="shared" si="105"/>
        <v>198700</v>
      </c>
    </row>
    <row r="6772" spans="1:16" x14ac:dyDescent="0.25">
      <c r="A6772" t="s">
        <v>21084</v>
      </c>
      <c r="B6772" t="s">
        <v>21085</v>
      </c>
      <c r="C6772" t="s">
        <v>21086</v>
      </c>
      <c r="D6772">
        <v>60</v>
      </c>
      <c r="E6772" t="s">
        <v>31</v>
      </c>
      <c r="F6772" t="s">
        <v>74</v>
      </c>
      <c r="G6772" t="s">
        <v>20</v>
      </c>
      <c r="H6772" t="s">
        <v>87</v>
      </c>
      <c r="I6772" t="s">
        <v>193</v>
      </c>
      <c r="J6772" t="s">
        <v>23</v>
      </c>
      <c r="K6772" t="s">
        <v>24</v>
      </c>
      <c r="L6772" t="s">
        <v>25</v>
      </c>
      <c r="M6772">
        <v>37</v>
      </c>
      <c r="N6772" t="s">
        <v>21074</v>
      </c>
      <c r="O6772" t="s">
        <v>58</v>
      </c>
      <c r="P6772">
        <f t="shared" si="105"/>
        <v>198700</v>
      </c>
    </row>
    <row r="6773" spans="1:16" x14ac:dyDescent="0.25">
      <c r="A6773" t="s">
        <v>21087</v>
      </c>
      <c r="B6773" t="s">
        <v>21088</v>
      </c>
      <c r="C6773" t="s">
        <v>21089</v>
      </c>
      <c r="D6773">
        <v>28</v>
      </c>
      <c r="E6773" t="s">
        <v>31</v>
      </c>
      <c r="F6773" t="s">
        <v>19</v>
      </c>
      <c r="G6773" t="s">
        <v>161</v>
      </c>
      <c r="H6773" t="s">
        <v>21</v>
      </c>
      <c r="I6773" t="s">
        <v>326</v>
      </c>
      <c r="J6773" t="s">
        <v>50</v>
      </c>
      <c r="K6773" t="s">
        <v>25</v>
      </c>
      <c r="L6773" t="s">
        <v>25</v>
      </c>
      <c r="M6773">
        <v>3</v>
      </c>
      <c r="N6773" t="s">
        <v>21090</v>
      </c>
      <c r="O6773" t="s">
        <v>58</v>
      </c>
      <c r="P6773">
        <f t="shared" si="105"/>
        <v>198939</v>
      </c>
    </row>
    <row r="6774" spans="1:16" x14ac:dyDescent="0.25">
      <c r="A6774" t="s">
        <v>21091</v>
      </c>
      <c r="B6774" t="s">
        <v>21092</v>
      </c>
      <c r="C6774" t="s">
        <v>21093</v>
      </c>
      <c r="D6774">
        <v>24</v>
      </c>
      <c r="E6774" t="s">
        <v>31</v>
      </c>
      <c r="F6774" t="s">
        <v>74</v>
      </c>
      <c r="G6774" t="s">
        <v>20</v>
      </c>
      <c r="H6774" t="s">
        <v>21</v>
      </c>
      <c r="I6774" t="s">
        <v>66</v>
      </c>
      <c r="J6774" t="s">
        <v>50</v>
      </c>
      <c r="K6774" t="s">
        <v>25</v>
      </c>
      <c r="L6774" t="s">
        <v>25</v>
      </c>
      <c r="M6774">
        <v>1</v>
      </c>
      <c r="N6774" t="s">
        <v>21090</v>
      </c>
      <c r="O6774" t="s">
        <v>58</v>
      </c>
      <c r="P6774">
        <f t="shared" si="105"/>
        <v>198939</v>
      </c>
    </row>
    <row r="6775" spans="1:16" x14ac:dyDescent="0.25">
      <c r="A6775" t="s">
        <v>21094</v>
      </c>
      <c r="B6775" t="s">
        <v>21095</v>
      </c>
      <c r="C6775" t="s">
        <v>21096</v>
      </c>
      <c r="D6775">
        <v>29</v>
      </c>
      <c r="E6775" t="s">
        <v>31</v>
      </c>
      <c r="F6775" t="s">
        <v>254</v>
      </c>
      <c r="G6775" t="s">
        <v>20</v>
      </c>
      <c r="H6775" t="s">
        <v>33</v>
      </c>
      <c r="I6775" t="s">
        <v>62</v>
      </c>
      <c r="J6775" t="s">
        <v>23</v>
      </c>
      <c r="K6775" t="s">
        <v>24</v>
      </c>
      <c r="L6775" t="s">
        <v>25</v>
      </c>
      <c r="M6775">
        <v>6</v>
      </c>
      <c r="N6775" t="s">
        <v>21090</v>
      </c>
      <c r="O6775" t="s">
        <v>58</v>
      </c>
      <c r="P6775">
        <f t="shared" si="105"/>
        <v>198939</v>
      </c>
    </row>
    <row r="6776" spans="1:16" x14ac:dyDescent="0.25">
      <c r="A6776" t="s">
        <v>21097</v>
      </c>
      <c r="B6776" t="s">
        <v>21098</v>
      </c>
      <c r="C6776" t="s">
        <v>21099</v>
      </c>
      <c r="D6776">
        <v>33</v>
      </c>
      <c r="E6776" t="s">
        <v>31</v>
      </c>
      <c r="F6776" t="s">
        <v>74</v>
      </c>
      <c r="G6776" t="s">
        <v>20</v>
      </c>
      <c r="H6776" t="s">
        <v>21</v>
      </c>
      <c r="I6776" t="s">
        <v>169</v>
      </c>
      <c r="J6776" t="s">
        <v>23</v>
      </c>
      <c r="K6776" t="s">
        <v>24</v>
      </c>
      <c r="L6776" t="s">
        <v>25</v>
      </c>
      <c r="M6776">
        <v>10</v>
      </c>
      <c r="N6776" t="s">
        <v>21090</v>
      </c>
      <c r="O6776" t="s">
        <v>52</v>
      </c>
      <c r="P6776">
        <f t="shared" si="105"/>
        <v>198939</v>
      </c>
    </row>
    <row r="6777" spans="1:16" x14ac:dyDescent="0.25">
      <c r="A6777" t="s">
        <v>21100</v>
      </c>
      <c r="B6777" t="s">
        <v>21101</v>
      </c>
      <c r="C6777" t="s">
        <v>21102</v>
      </c>
      <c r="D6777">
        <v>53</v>
      </c>
      <c r="E6777" t="s">
        <v>18</v>
      </c>
      <c r="F6777" t="s">
        <v>19</v>
      </c>
      <c r="G6777" t="s">
        <v>161</v>
      </c>
      <c r="H6777" t="s">
        <v>21</v>
      </c>
      <c r="I6777" t="s">
        <v>153</v>
      </c>
      <c r="J6777" t="s">
        <v>50</v>
      </c>
      <c r="K6777" t="s">
        <v>25</v>
      </c>
      <c r="L6777" t="s">
        <v>25</v>
      </c>
      <c r="M6777">
        <v>28</v>
      </c>
      <c r="N6777" t="s">
        <v>21090</v>
      </c>
      <c r="O6777" t="s">
        <v>58</v>
      </c>
      <c r="P6777">
        <f t="shared" si="105"/>
        <v>198939</v>
      </c>
    </row>
    <row r="6778" spans="1:16" x14ac:dyDescent="0.25">
      <c r="A6778" t="s">
        <v>21103</v>
      </c>
      <c r="B6778" t="s">
        <v>21104</v>
      </c>
      <c r="C6778" t="s">
        <v>21105</v>
      </c>
      <c r="D6778">
        <v>20</v>
      </c>
      <c r="E6778" t="s">
        <v>31</v>
      </c>
      <c r="F6778" t="s">
        <v>19</v>
      </c>
      <c r="G6778" t="s">
        <v>95</v>
      </c>
      <c r="H6778" t="s">
        <v>42</v>
      </c>
      <c r="I6778" t="s">
        <v>114</v>
      </c>
      <c r="J6778" t="s">
        <v>23</v>
      </c>
      <c r="K6778" t="s">
        <v>24</v>
      </c>
      <c r="L6778" t="s">
        <v>24</v>
      </c>
      <c r="M6778">
        <v>12</v>
      </c>
      <c r="N6778" t="s">
        <v>21090</v>
      </c>
      <c r="O6778" t="s">
        <v>45</v>
      </c>
      <c r="P6778">
        <f t="shared" si="105"/>
        <v>198939</v>
      </c>
    </row>
    <row r="6779" spans="1:16" x14ac:dyDescent="0.25">
      <c r="A6779" t="s">
        <v>21106</v>
      </c>
      <c r="B6779" t="s">
        <v>21107</v>
      </c>
      <c r="C6779" t="s">
        <v>21108</v>
      </c>
      <c r="D6779">
        <v>28</v>
      </c>
      <c r="E6779" t="s">
        <v>31</v>
      </c>
      <c r="F6779" t="s">
        <v>19</v>
      </c>
      <c r="G6779" t="s">
        <v>161</v>
      </c>
      <c r="H6779" t="s">
        <v>21</v>
      </c>
      <c r="I6779" t="s">
        <v>193</v>
      </c>
      <c r="J6779" t="s">
        <v>23</v>
      </c>
      <c r="K6779" t="s">
        <v>24</v>
      </c>
      <c r="L6779" t="s">
        <v>25</v>
      </c>
      <c r="M6779">
        <v>3</v>
      </c>
      <c r="N6779" t="s">
        <v>21090</v>
      </c>
      <c r="O6779" t="s">
        <v>58</v>
      </c>
      <c r="P6779">
        <f t="shared" si="105"/>
        <v>198939</v>
      </c>
    </row>
    <row r="6780" spans="1:16" x14ac:dyDescent="0.25">
      <c r="A6780" t="s">
        <v>21109</v>
      </c>
      <c r="B6780" t="s">
        <v>21110</v>
      </c>
      <c r="C6780" t="s">
        <v>21111</v>
      </c>
      <c r="D6780">
        <v>34</v>
      </c>
      <c r="E6780" t="s">
        <v>31</v>
      </c>
      <c r="F6780" t="s">
        <v>254</v>
      </c>
      <c r="G6780" t="s">
        <v>161</v>
      </c>
      <c r="H6780" t="s">
        <v>21</v>
      </c>
      <c r="I6780" t="s">
        <v>38</v>
      </c>
      <c r="J6780" t="s">
        <v>23</v>
      </c>
      <c r="K6780" t="s">
        <v>24</v>
      </c>
      <c r="L6780" t="s">
        <v>25</v>
      </c>
      <c r="M6780">
        <v>9</v>
      </c>
      <c r="N6780" t="s">
        <v>21090</v>
      </c>
      <c r="O6780" t="s">
        <v>52</v>
      </c>
      <c r="P6780">
        <f t="shared" si="105"/>
        <v>198939</v>
      </c>
    </row>
    <row r="6781" spans="1:16" x14ac:dyDescent="0.25">
      <c r="A6781" t="s">
        <v>21112</v>
      </c>
      <c r="B6781" t="s">
        <v>21113</v>
      </c>
      <c r="C6781" t="s">
        <v>21114</v>
      </c>
      <c r="D6781">
        <v>38</v>
      </c>
      <c r="E6781" t="s">
        <v>31</v>
      </c>
      <c r="F6781" t="s">
        <v>19</v>
      </c>
      <c r="G6781" t="s">
        <v>20</v>
      </c>
      <c r="H6781" t="s">
        <v>87</v>
      </c>
      <c r="I6781" t="s">
        <v>110</v>
      </c>
      <c r="J6781" t="s">
        <v>23</v>
      </c>
      <c r="K6781" t="s">
        <v>24</v>
      </c>
      <c r="L6781" t="s">
        <v>25</v>
      </c>
      <c r="M6781">
        <v>15</v>
      </c>
      <c r="N6781" t="s">
        <v>21090</v>
      </c>
      <c r="O6781" t="s">
        <v>58</v>
      </c>
      <c r="P6781">
        <f t="shared" si="105"/>
        <v>198939</v>
      </c>
    </row>
    <row r="6782" spans="1:16" x14ac:dyDescent="0.25">
      <c r="A6782" t="s">
        <v>21115</v>
      </c>
      <c r="B6782" t="s">
        <v>21116</v>
      </c>
      <c r="C6782" t="s">
        <v>21117</v>
      </c>
      <c r="D6782">
        <v>20</v>
      </c>
      <c r="E6782" t="s">
        <v>31</v>
      </c>
      <c r="F6782" t="s">
        <v>19</v>
      </c>
      <c r="G6782" t="s">
        <v>95</v>
      </c>
      <c r="H6782" t="s">
        <v>21</v>
      </c>
      <c r="I6782" t="s">
        <v>153</v>
      </c>
      <c r="J6782" t="s">
        <v>50</v>
      </c>
      <c r="K6782" t="s">
        <v>25</v>
      </c>
      <c r="L6782" t="s">
        <v>25</v>
      </c>
      <c r="M6782">
        <v>16</v>
      </c>
      <c r="N6782" t="s">
        <v>21118</v>
      </c>
      <c r="O6782" t="s">
        <v>45</v>
      </c>
      <c r="P6782">
        <f t="shared" si="105"/>
        <v>201000</v>
      </c>
    </row>
    <row r="6783" spans="1:16" x14ac:dyDescent="0.25">
      <c r="A6783" t="s">
        <v>21119</v>
      </c>
      <c r="B6783" t="s">
        <v>21120</v>
      </c>
      <c r="C6783" t="s">
        <v>21121</v>
      </c>
      <c r="D6783">
        <v>24</v>
      </c>
      <c r="E6783" t="s">
        <v>31</v>
      </c>
      <c r="F6783" t="s">
        <v>19</v>
      </c>
      <c r="G6783" t="s">
        <v>20</v>
      </c>
      <c r="H6783" t="s">
        <v>21</v>
      </c>
      <c r="I6783" t="s">
        <v>337</v>
      </c>
      <c r="J6783" t="s">
        <v>50</v>
      </c>
      <c r="K6783" t="s">
        <v>25</v>
      </c>
      <c r="L6783" t="s">
        <v>25</v>
      </c>
      <c r="M6783">
        <v>1</v>
      </c>
      <c r="N6783" t="s">
        <v>21118</v>
      </c>
      <c r="O6783" t="s">
        <v>58</v>
      </c>
      <c r="P6783">
        <f t="shared" si="105"/>
        <v>201000</v>
      </c>
    </row>
    <row r="6784" spans="1:16" x14ac:dyDescent="0.25">
      <c r="A6784" t="s">
        <v>21122</v>
      </c>
      <c r="B6784" t="s">
        <v>21123</v>
      </c>
      <c r="C6784" t="s">
        <v>21124</v>
      </c>
      <c r="D6784">
        <v>27</v>
      </c>
      <c r="E6784" t="s">
        <v>31</v>
      </c>
      <c r="F6784" t="s">
        <v>74</v>
      </c>
      <c r="G6784" t="s">
        <v>161</v>
      </c>
      <c r="H6784" t="s">
        <v>21</v>
      </c>
      <c r="I6784" t="s">
        <v>153</v>
      </c>
      <c r="J6784" t="s">
        <v>23</v>
      </c>
      <c r="K6784" t="s">
        <v>24</v>
      </c>
      <c r="L6784" t="s">
        <v>25</v>
      </c>
      <c r="M6784">
        <v>2</v>
      </c>
      <c r="N6784" t="s">
        <v>21118</v>
      </c>
      <c r="O6784" t="s">
        <v>58</v>
      </c>
      <c r="P6784">
        <f t="shared" si="105"/>
        <v>201000</v>
      </c>
    </row>
    <row r="6785" spans="1:16" x14ac:dyDescent="0.25">
      <c r="A6785" t="s">
        <v>21125</v>
      </c>
      <c r="B6785" t="s">
        <v>21126</v>
      </c>
      <c r="C6785" t="s">
        <v>21127</v>
      </c>
      <c r="D6785">
        <v>35</v>
      </c>
      <c r="E6785" t="s">
        <v>31</v>
      </c>
      <c r="F6785" t="s">
        <v>74</v>
      </c>
      <c r="G6785" t="s">
        <v>20</v>
      </c>
      <c r="H6785" t="s">
        <v>21</v>
      </c>
      <c r="I6785" t="s">
        <v>169</v>
      </c>
      <c r="J6785" t="s">
        <v>23</v>
      </c>
      <c r="K6785" t="s">
        <v>24</v>
      </c>
      <c r="L6785" t="s">
        <v>25</v>
      </c>
      <c r="M6785">
        <v>12</v>
      </c>
      <c r="N6785" t="s">
        <v>21118</v>
      </c>
      <c r="O6785" t="s">
        <v>52</v>
      </c>
      <c r="P6785">
        <f t="shared" si="105"/>
        <v>201000</v>
      </c>
    </row>
    <row r="6786" spans="1:16" x14ac:dyDescent="0.25">
      <c r="A6786" t="s">
        <v>21128</v>
      </c>
      <c r="B6786" t="s">
        <v>21129</v>
      </c>
      <c r="C6786" t="s">
        <v>21130</v>
      </c>
      <c r="D6786">
        <v>40</v>
      </c>
      <c r="E6786" t="s">
        <v>18</v>
      </c>
      <c r="F6786" t="s">
        <v>74</v>
      </c>
      <c r="G6786" t="s">
        <v>95</v>
      </c>
      <c r="H6786" t="s">
        <v>42</v>
      </c>
      <c r="I6786" t="s">
        <v>62</v>
      </c>
      <c r="J6786" t="s">
        <v>50</v>
      </c>
      <c r="K6786" t="s">
        <v>25</v>
      </c>
      <c r="L6786" t="s">
        <v>25</v>
      </c>
      <c r="M6786">
        <v>18</v>
      </c>
      <c r="N6786" t="s">
        <v>21118</v>
      </c>
      <c r="O6786" t="s">
        <v>58</v>
      </c>
      <c r="P6786">
        <f t="shared" si="105"/>
        <v>201000</v>
      </c>
    </row>
    <row r="6787" spans="1:16" x14ac:dyDescent="0.25">
      <c r="A6787" t="s">
        <v>21131</v>
      </c>
      <c r="B6787" t="s">
        <v>21132</v>
      </c>
      <c r="C6787" t="s">
        <v>21133</v>
      </c>
      <c r="D6787">
        <v>48</v>
      </c>
      <c r="E6787" t="s">
        <v>31</v>
      </c>
      <c r="F6787" t="s">
        <v>74</v>
      </c>
      <c r="G6787" t="s">
        <v>83</v>
      </c>
      <c r="H6787" t="s">
        <v>21</v>
      </c>
      <c r="I6787" t="s">
        <v>110</v>
      </c>
      <c r="J6787" t="s">
        <v>23</v>
      </c>
      <c r="K6787" t="s">
        <v>24</v>
      </c>
      <c r="L6787" t="s">
        <v>24</v>
      </c>
      <c r="M6787">
        <v>30</v>
      </c>
      <c r="N6787" t="s">
        <v>21134</v>
      </c>
      <c r="O6787" t="s">
        <v>45</v>
      </c>
      <c r="P6787">
        <f t="shared" si="105"/>
        <v>205000</v>
      </c>
    </row>
    <row r="6788" spans="1:16" x14ac:dyDescent="0.25">
      <c r="A6788" t="s">
        <v>21135</v>
      </c>
      <c r="B6788" t="s">
        <v>21136</v>
      </c>
      <c r="C6788" t="s">
        <v>21137</v>
      </c>
      <c r="D6788">
        <v>55</v>
      </c>
      <c r="E6788" t="s">
        <v>31</v>
      </c>
      <c r="F6788" t="s">
        <v>19</v>
      </c>
      <c r="G6788" t="s">
        <v>95</v>
      </c>
      <c r="H6788" t="s">
        <v>42</v>
      </c>
      <c r="I6788" t="s">
        <v>153</v>
      </c>
      <c r="J6788" t="s">
        <v>50</v>
      </c>
      <c r="K6788" t="s">
        <v>25</v>
      </c>
      <c r="L6788" t="s">
        <v>25</v>
      </c>
      <c r="M6788">
        <v>6</v>
      </c>
      <c r="N6788" t="s">
        <v>21134</v>
      </c>
      <c r="O6788" t="s">
        <v>45</v>
      </c>
      <c r="P6788">
        <f t="shared" ref="P6788:P6851" si="106">VALUE($N6788)</f>
        <v>205000</v>
      </c>
    </row>
    <row r="6789" spans="1:16" x14ac:dyDescent="0.25">
      <c r="A6789" t="s">
        <v>21138</v>
      </c>
      <c r="B6789" t="s">
        <v>21139</v>
      </c>
      <c r="C6789" t="s">
        <v>21140</v>
      </c>
      <c r="D6789">
        <v>24</v>
      </c>
      <c r="E6789" t="s">
        <v>31</v>
      </c>
      <c r="F6789" t="s">
        <v>19</v>
      </c>
      <c r="G6789" t="s">
        <v>20</v>
      </c>
      <c r="H6789" t="s">
        <v>21</v>
      </c>
      <c r="I6789" t="s">
        <v>43</v>
      </c>
      <c r="J6789" t="s">
        <v>50</v>
      </c>
      <c r="K6789" t="s">
        <v>25</v>
      </c>
      <c r="L6789" t="s">
        <v>25</v>
      </c>
      <c r="M6789">
        <v>1</v>
      </c>
      <c r="N6789" t="s">
        <v>21134</v>
      </c>
      <c r="O6789" t="s">
        <v>45</v>
      </c>
      <c r="P6789">
        <f t="shared" si="106"/>
        <v>205000</v>
      </c>
    </row>
    <row r="6790" spans="1:16" x14ac:dyDescent="0.25">
      <c r="A6790" t="s">
        <v>21141</v>
      </c>
      <c r="B6790" t="s">
        <v>21142</v>
      </c>
      <c r="C6790" t="s">
        <v>21143</v>
      </c>
      <c r="D6790">
        <v>29</v>
      </c>
      <c r="E6790" t="s">
        <v>31</v>
      </c>
      <c r="F6790" t="s">
        <v>19</v>
      </c>
      <c r="G6790" t="s">
        <v>32</v>
      </c>
      <c r="H6790" t="s">
        <v>21</v>
      </c>
      <c r="I6790" t="s">
        <v>118</v>
      </c>
      <c r="J6790" t="s">
        <v>50</v>
      </c>
      <c r="K6790" t="s">
        <v>25</v>
      </c>
      <c r="L6790" t="s">
        <v>25</v>
      </c>
      <c r="M6790">
        <v>9</v>
      </c>
      <c r="N6790" t="s">
        <v>21134</v>
      </c>
      <c r="O6790" t="s">
        <v>45</v>
      </c>
      <c r="P6790">
        <f t="shared" si="106"/>
        <v>205000</v>
      </c>
    </row>
    <row r="6791" spans="1:16" x14ac:dyDescent="0.25">
      <c r="A6791" t="s">
        <v>21144</v>
      </c>
      <c r="B6791" t="s">
        <v>21145</v>
      </c>
      <c r="C6791" t="s">
        <v>21146</v>
      </c>
      <c r="D6791">
        <v>29</v>
      </c>
      <c r="E6791" t="s">
        <v>31</v>
      </c>
      <c r="F6791" t="s">
        <v>19</v>
      </c>
      <c r="G6791" t="s">
        <v>32</v>
      </c>
      <c r="H6791" t="s">
        <v>42</v>
      </c>
      <c r="I6791" t="s">
        <v>118</v>
      </c>
      <c r="J6791" t="s">
        <v>50</v>
      </c>
      <c r="K6791" t="s">
        <v>25</v>
      </c>
      <c r="L6791" t="s">
        <v>25</v>
      </c>
      <c r="M6791">
        <v>9</v>
      </c>
      <c r="N6791" t="s">
        <v>21134</v>
      </c>
      <c r="O6791" t="s">
        <v>45</v>
      </c>
      <c r="P6791">
        <f t="shared" si="106"/>
        <v>205000</v>
      </c>
    </row>
    <row r="6792" spans="1:16" x14ac:dyDescent="0.25">
      <c r="A6792" t="s">
        <v>21147</v>
      </c>
      <c r="B6792" t="s">
        <v>21148</v>
      </c>
      <c r="C6792" t="s">
        <v>21149</v>
      </c>
      <c r="D6792">
        <v>28</v>
      </c>
      <c r="E6792" t="s">
        <v>18</v>
      </c>
      <c r="F6792" t="s">
        <v>19</v>
      </c>
      <c r="G6792" t="s">
        <v>32</v>
      </c>
      <c r="H6792" t="s">
        <v>21</v>
      </c>
      <c r="I6792" t="s">
        <v>165</v>
      </c>
      <c r="J6792" t="s">
        <v>50</v>
      </c>
      <c r="K6792" t="s">
        <v>25</v>
      </c>
      <c r="L6792" t="s">
        <v>25</v>
      </c>
      <c r="M6792">
        <v>8</v>
      </c>
      <c r="N6792" t="s">
        <v>21134</v>
      </c>
      <c r="O6792" t="s">
        <v>45</v>
      </c>
      <c r="P6792">
        <f t="shared" si="106"/>
        <v>205000</v>
      </c>
    </row>
    <row r="6793" spans="1:16" x14ac:dyDescent="0.25">
      <c r="A6793" t="s">
        <v>21150</v>
      </c>
      <c r="B6793" t="s">
        <v>21151</v>
      </c>
      <c r="C6793" t="s">
        <v>21152</v>
      </c>
      <c r="D6793">
        <v>30</v>
      </c>
      <c r="E6793" t="s">
        <v>31</v>
      </c>
      <c r="F6793" t="s">
        <v>19</v>
      </c>
      <c r="G6793" t="s">
        <v>20</v>
      </c>
      <c r="H6793" t="s">
        <v>42</v>
      </c>
      <c r="I6793" t="s">
        <v>43</v>
      </c>
      <c r="J6793" t="s">
        <v>23</v>
      </c>
      <c r="K6793" t="s">
        <v>24</v>
      </c>
      <c r="L6793" t="s">
        <v>25</v>
      </c>
      <c r="M6793">
        <v>7</v>
      </c>
      <c r="N6793" t="s">
        <v>21134</v>
      </c>
      <c r="O6793" t="s">
        <v>45</v>
      </c>
      <c r="P6793">
        <f t="shared" si="106"/>
        <v>205000</v>
      </c>
    </row>
    <row r="6794" spans="1:16" x14ac:dyDescent="0.25">
      <c r="A6794" t="s">
        <v>21153</v>
      </c>
      <c r="B6794" t="s">
        <v>21154</v>
      </c>
      <c r="C6794" t="s">
        <v>21155</v>
      </c>
      <c r="D6794">
        <v>31</v>
      </c>
      <c r="E6794" t="s">
        <v>31</v>
      </c>
      <c r="F6794" t="s">
        <v>19</v>
      </c>
      <c r="G6794" t="s">
        <v>20</v>
      </c>
      <c r="H6794" t="s">
        <v>21</v>
      </c>
      <c r="I6794" t="s">
        <v>38</v>
      </c>
      <c r="J6794" t="s">
        <v>23</v>
      </c>
      <c r="K6794" t="s">
        <v>24</v>
      </c>
      <c r="L6794" t="s">
        <v>25</v>
      </c>
      <c r="M6794">
        <v>8</v>
      </c>
      <c r="N6794" t="s">
        <v>21134</v>
      </c>
      <c r="O6794" t="s">
        <v>45</v>
      </c>
      <c r="P6794">
        <f t="shared" si="106"/>
        <v>205000</v>
      </c>
    </row>
    <row r="6795" spans="1:16" x14ac:dyDescent="0.25">
      <c r="A6795" t="s">
        <v>21156</v>
      </c>
      <c r="B6795" t="s">
        <v>21157</v>
      </c>
      <c r="C6795" t="s">
        <v>21158</v>
      </c>
      <c r="D6795">
        <v>24</v>
      </c>
      <c r="E6795" t="s">
        <v>31</v>
      </c>
      <c r="F6795" t="s">
        <v>19</v>
      </c>
      <c r="G6795" t="s">
        <v>20</v>
      </c>
      <c r="H6795" t="s">
        <v>42</v>
      </c>
      <c r="I6795" t="s">
        <v>137</v>
      </c>
      <c r="J6795" t="s">
        <v>23</v>
      </c>
      <c r="K6795" t="s">
        <v>24</v>
      </c>
      <c r="L6795" t="s">
        <v>25</v>
      </c>
      <c r="M6795">
        <v>1</v>
      </c>
      <c r="N6795" t="s">
        <v>21134</v>
      </c>
      <c r="O6795" t="s">
        <v>45</v>
      </c>
      <c r="P6795">
        <f t="shared" si="106"/>
        <v>205000</v>
      </c>
    </row>
    <row r="6796" spans="1:16" x14ac:dyDescent="0.25">
      <c r="A6796" t="s">
        <v>21159</v>
      </c>
      <c r="B6796" t="s">
        <v>21160</v>
      </c>
      <c r="C6796" t="s">
        <v>21161</v>
      </c>
      <c r="D6796">
        <v>21</v>
      </c>
      <c r="E6796" t="s">
        <v>31</v>
      </c>
      <c r="F6796" t="s">
        <v>19</v>
      </c>
      <c r="G6796" t="s">
        <v>20</v>
      </c>
      <c r="H6796" t="s">
        <v>143</v>
      </c>
      <c r="I6796" t="s">
        <v>43</v>
      </c>
      <c r="J6796" t="s">
        <v>23</v>
      </c>
      <c r="K6796" t="s">
        <v>24</v>
      </c>
      <c r="L6796" t="s">
        <v>25</v>
      </c>
      <c r="M6796">
        <v>0</v>
      </c>
      <c r="N6796" t="s">
        <v>21134</v>
      </c>
      <c r="O6796" t="s">
        <v>45</v>
      </c>
      <c r="P6796">
        <f t="shared" si="106"/>
        <v>205000</v>
      </c>
    </row>
    <row r="6797" spans="1:16" x14ac:dyDescent="0.25">
      <c r="A6797" t="s">
        <v>21162</v>
      </c>
      <c r="B6797" t="s">
        <v>21163</v>
      </c>
      <c r="C6797" t="s">
        <v>21164</v>
      </c>
      <c r="D6797">
        <v>26</v>
      </c>
      <c r="E6797" t="s">
        <v>31</v>
      </c>
      <c r="F6797" t="s">
        <v>19</v>
      </c>
      <c r="G6797" t="s">
        <v>20</v>
      </c>
      <c r="H6797" t="s">
        <v>21</v>
      </c>
      <c r="I6797" t="s">
        <v>99</v>
      </c>
      <c r="J6797" t="s">
        <v>23</v>
      </c>
      <c r="K6797" t="s">
        <v>24</v>
      </c>
      <c r="L6797" t="s">
        <v>25</v>
      </c>
      <c r="M6797">
        <v>3</v>
      </c>
      <c r="N6797" t="s">
        <v>21134</v>
      </c>
      <c r="O6797" t="s">
        <v>58</v>
      </c>
      <c r="P6797">
        <f t="shared" si="106"/>
        <v>205000</v>
      </c>
    </row>
    <row r="6798" spans="1:16" x14ac:dyDescent="0.25">
      <c r="A6798" t="s">
        <v>21165</v>
      </c>
      <c r="B6798" t="s">
        <v>21166</v>
      </c>
      <c r="C6798" t="s">
        <v>21167</v>
      </c>
      <c r="D6798">
        <v>26</v>
      </c>
      <c r="E6798" t="s">
        <v>18</v>
      </c>
      <c r="F6798" t="s">
        <v>19</v>
      </c>
      <c r="G6798" t="s">
        <v>20</v>
      </c>
      <c r="H6798" t="s">
        <v>21</v>
      </c>
      <c r="I6798" t="s">
        <v>114</v>
      </c>
      <c r="J6798" t="s">
        <v>23</v>
      </c>
      <c r="K6798" t="s">
        <v>24</v>
      </c>
      <c r="L6798" t="s">
        <v>24</v>
      </c>
      <c r="M6798">
        <v>3</v>
      </c>
      <c r="N6798" t="s">
        <v>21134</v>
      </c>
      <c r="O6798" t="s">
        <v>52</v>
      </c>
      <c r="P6798">
        <f t="shared" si="106"/>
        <v>205000</v>
      </c>
    </row>
    <row r="6799" spans="1:16" x14ac:dyDescent="0.25">
      <c r="A6799" t="s">
        <v>21168</v>
      </c>
      <c r="B6799" t="s">
        <v>21169</v>
      </c>
      <c r="C6799" t="s">
        <v>21170</v>
      </c>
      <c r="D6799">
        <v>29</v>
      </c>
      <c r="E6799" t="s">
        <v>31</v>
      </c>
      <c r="F6799" t="s">
        <v>19</v>
      </c>
      <c r="G6799" t="s">
        <v>161</v>
      </c>
      <c r="H6799" t="s">
        <v>21</v>
      </c>
      <c r="I6799" t="s">
        <v>123</v>
      </c>
      <c r="J6799" t="s">
        <v>23</v>
      </c>
      <c r="K6799" t="s">
        <v>24</v>
      </c>
      <c r="L6799" t="s">
        <v>24</v>
      </c>
      <c r="M6799">
        <v>4</v>
      </c>
      <c r="N6799" t="s">
        <v>21134</v>
      </c>
      <c r="O6799" t="s">
        <v>58</v>
      </c>
      <c r="P6799">
        <f t="shared" si="106"/>
        <v>205000</v>
      </c>
    </row>
    <row r="6800" spans="1:16" x14ac:dyDescent="0.25">
      <c r="A6800" t="s">
        <v>21171</v>
      </c>
      <c r="B6800" t="s">
        <v>21172</v>
      </c>
      <c r="C6800" t="s">
        <v>21173</v>
      </c>
      <c r="D6800">
        <v>33</v>
      </c>
      <c r="E6800" t="s">
        <v>31</v>
      </c>
      <c r="F6800" t="s">
        <v>19</v>
      </c>
      <c r="G6800" t="s">
        <v>32</v>
      </c>
      <c r="H6800" t="s">
        <v>21</v>
      </c>
      <c r="I6800" t="s">
        <v>137</v>
      </c>
      <c r="J6800" t="s">
        <v>23</v>
      </c>
      <c r="K6800" t="s">
        <v>24</v>
      </c>
      <c r="L6800" t="s">
        <v>24</v>
      </c>
      <c r="M6800">
        <v>13</v>
      </c>
      <c r="N6800" t="s">
        <v>21134</v>
      </c>
      <c r="O6800" t="s">
        <v>45</v>
      </c>
      <c r="P6800">
        <f t="shared" si="106"/>
        <v>205000</v>
      </c>
    </row>
    <row r="6801" spans="1:16" x14ac:dyDescent="0.25">
      <c r="A6801" t="s">
        <v>21174</v>
      </c>
      <c r="B6801" t="s">
        <v>21175</v>
      </c>
      <c r="C6801" t="s">
        <v>21176</v>
      </c>
      <c r="D6801">
        <v>24</v>
      </c>
      <c r="E6801" t="s">
        <v>31</v>
      </c>
      <c r="F6801" t="s">
        <v>74</v>
      </c>
      <c r="G6801" t="s">
        <v>20</v>
      </c>
      <c r="H6801" t="s">
        <v>21</v>
      </c>
      <c r="I6801" t="s">
        <v>110</v>
      </c>
      <c r="J6801" t="s">
        <v>23</v>
      </c>
      <c r="K6801" t="s">
        <v>24</v>
      </c>
      <c r="L6801" t="s">
        <v>24</v>
      </c>
      <c r="M6801">
        <v>1</v>
      </c>
      <c r="N6801" t="s">
        <v>21134</v>
      </c>
      <c r="O6801" t="s">
        <v>58</v>
      </c>
      <c r="P6801">
        <f t="shared" si="106"/>
        <v>205000</v>
      </c>
    </row>
    <row r="6802" spans="1:16" x14ac:dyDescent="0.25">
      <c r="A6802" t="s">
        <v>21177</v>
      </c>
      <c r="B6802" t="s">
        <v>21178</v>
      </c>
      <c r="C6802" t="s">
        <v>21179</v>
      </c>
      <c r="D6802">
        <v>30</v>
      </c>
      <c r="E6802" t="s">
        <v>31</v>
      </c>
      <c r="F6802" t="s">
        <v>19</v>
      </c>
      <c r="G6802" t="s">
        <v>20</v>
      </c>
      <c r="H6802" t="s">
        <v>21</v>
      </c>
      <c r="I6802" t="s">
        <v>43</v>
      </c>
      <c r="J6802" t="s">
        <v>23</v>
      </c>
      <c r="K6802" t="s">
        <v>24</v>
      </c>
      <c r="L6802" t="s">
        <v>24</v>
      </c>
      <c r="M6802">
        <v>7</v>
      </c>
      <c r="N6802" t="s">
        <v>21134</v>
      </c>
      <c r="O6802" t="s">
        <v>45</v>
      </c>
      <c r="P6802">
        <f t="shared" si="106"/>
        <v>205000</v>
      </c>
    </row>
    <row r="6803" spans="1:16" x14ac:dyDescent="0.25">
      <c r="A6803" t="s">
        <v>21180</v>
      </c>
      <c r="B6803" t="s">
        <v>21181</v>
      </c>
      <c r="C6803" t="s">
        <v>21182</v>
      </c>
      <c r="D6803">
        <v>42</v>
      </c>
      <c r="E6803" t="s">
        <v>31</v>
      </c>
      <c r="F6803" t="s">
        <v>19</v>
      </c>
      <c r="G6803" t="s">
        <v>32</v>
      </c>
      <c r="H6803" t="s">
        <v>143</v>
      </c>
      <c r="I6803" t="s">
        <v>213</v>
      </c>
      <c r="J6803" t="s">
        <v>23</v>
      </c>
      <c r="K6803" t="s">
        <v>24</v>
      </c>
      <c r="L6803" t="s">
        <v>24</v>
      </c>
      <c r="M6803">
        <v>22</v>
      </c>
      <c r="N6803" t="s">
        <v>21134</v>
      </c>
      <c r="O6803" t="s">
        <v>45</v>
      </c>
      <c r="P6803">
        <f t="shared" si="106"/>
        <v>205000</v>
      </c>
    </row>
    <row r="6804" spans="1:16" x14ac:dyDescent="0.25">
      <c r="A6804" t="s">
        <v>21183</v>
      </c>
      <c r="B6804" t="s">
        <v>21184</v>
      </c>
      <c r="C6804" t="s">
        <v>21185</v>
      </c>
      <c r="D6804">
        <v>39</v>
      </c>
      <c r="E6804" t="s">
        <v>31</v>
      </c>
      <c r="F6804" t="s">
        <v>19</v>
      </c>
      <c r="G6804" t="s">
        <v>20</v>
      </c>
      <c r="H6804" t="s">
        <v>21</v>
      </c>
      <c r="I6804" t="s">
        <v>264</v>
      </c>
      <c r="J6804" t="s">
        <v>23</v>
      </c>
      <c r="K6804" t="s">
        <v>24</v>
      </c>
      <c r="L6804" t="s">
        <v>24</v>
      </c>
      <c r="M6804">
        <v>16</v>
      </c>
      <c r="N6804" t="s">
        <v>21134</v>
      </c>
      <c r="O6804" t="s">
        <v>45</v>
      </c>
      <c r="P6804">
        <f t="shared" si="106"/>
        <v>205000</v>
      </c>
    </row>
    <row r="6805" spans="1:16" x14ac:dyDescent="0.25">
      <c r="A6805" t="s">
        <v>21186</v>
      </c>
      <c r="B6805" t="s">
        <v>21187</v>
      </c>
      <c r="C6805" t="s">
        <v>21188</v>
      </c>
      <c r="D6805">
        <v>21</v>
      </c>
      <c r="E6805" t="s">
        <v>31</v>
      </c>
      <c r="F6805" t="s">
        <v>74</v>
      </c>
      <c r="G6805" t="s">
        <v>20</v>
      </c>
      <c r="H6805" t="s">
        <v>21</v>
      </c>
      <c r="I6805" t="s">
        <v>153</v>
      </c>
      <c r="J6805" t="s">
        <v>23</v>
      </c>
      <c r="K6805" t="s">
        <v>24</v>
      </c>
      <c r="L6805" t="s">
        <v>24</v>
      </c>
      <c r="M6805">
        <v>0</v>
      </c>
      <c r="N6805" t="s">
        <v>21189</v>
      </c>
      <c r="O6805" t="s">
        <v>45</v>
      </c>
      <c r="P6805">
        <f t="shared" si="106"/>
        <v>205200</v>
      </c>
    </row>
    <row r="6806" spans="1:16" x14ac:dyDescent="0.25">
      <c r="A6806" t="s">
        <v>21190</v>
      </c>
      <c r="B6806" t="s">
        <v>21191</v>
      </c>
      <c r="C6806" t="s">
        <v>21192</v>
      </c>
      <c r="D6806">
        <v>32</v>
      </c>
      <c r="E6806" t="s">
        <v>18</v>
      </c>
      <c r="F6806" t="s">
        <v>19</v>
      </c>
      <c r="G6806" t="s">
        <v>20</v>
      </c>
      <c r="H6806" t="s">
        <v>42</v>
      </c>
      <c r="I6806" t="s">
        <v>43</v>
      </c>
      <c r="J6806" t="s">
        <v>23</v>
      </c>
      <c r="K6806" t="s">
        <v>24</v>
      </c>
      <c r="L6806" t="s">
        <v>24</v>
      </c>
      <c r="M6806">
        <v>9</v>
      </c>
      <c r="N6806" t="s">
        <v>21189</v>
      </c>
      <c r="O6806" t="s">
        <v>45</v>
      </c>
      <c r="P6806">
        <f t="shared" si="106"/>
        <v>205200</v>
      </c>
    </row>
    <row r="6807" spans="1:16" x14ac:dyDescent="0.25">
      <c r="A6807" t="s">
        <v>21193</v>
      </c>
      <c r="B6807" t="s">
        <v>21194</v>
      </c>
      <c r="C6807" t="s">
        <v>21195</v>
      </c>
      <c r="D6807">
        <v>39</v>
      </c>
      <c r="E6807" t="s">
        <v>31</v>
      </c>
      <c r="F6807" t="s">
        <v>74</v>
      </c>
      <c r="G6807" t="s">
        <v>32</v>
      </c>
      <c r="H6807" t="s">
        <v>21</v>
      </c>
      <c r="I6807" t="s">
        <v>99</v>
      </c>
      <c r="J6807" t="s">
        <v>23</v>
      </c>
      <c r="K6807" t="s">
        <v>24</v>
      </c>
      <c r="L6807" t="s">
        <v>24</v>
      </c>
      <c r="M6807">
        <v>19</v>
      </c>
      <c r="N6807" t="s">
        <v>21189</v>
      </c>
      <c r="O6807" t="s">
        <v>45</v>
      </c>
      <c r="P6807">
        <f t="shared" si="106"/>
        <v>205200</v>
      </c>
    </row>
    <row r="6808" spans="1:16" x14ac:dyDescent="0.25">
      <c r="A6808" t="s">
        <v>21196</v>
      </c>
      <c r="B6808" t="s">
        <v>21197</v>
      </c>
      <c r="C6808" t="s">
        <v>21198</v>
      </c>
      <c r="D6808">
        <v>20</v>
      </c>
      <c r="E6808" t="s">
        <v>31</v>
      </c>
      <c r="F6808" t="s">
        <v>19</v>
      </c>
      <c r="G6808" t="s">
        <v>32</v>
      </c>
      <c r="H6808" t="s">
        <v>42</v>
      </c>
      <c r="I6808" t="s">
        <v>153</v>
      </c>
      <c r="J6808" t="s">
        <v>23</v>
      </c>
      <c r="K6808" t="s">
        <v>24</v>
      </c>
      <c r="L6808" t="s">
        <v>24</v>
      </c>
      <c r="M6808">
        <v>0</v>
      </c>
      <c r="N6808" t="s">
        <v>21189</v>
      </c>
      <c r="O6808" t="s">
        <v>45</v>
      </c>
      <c r="P6808">
        <f t="shared" si="106"/>
        <v>205200</v>
      </c>
    </row>
    <row r="6809" spans="1:16" x14ac:dyDescent="0.25">
      <c r="A6809" t="s">
        <v>21199</v>
      </c>
      <c r="B6809" t="s">
        <v>21200</v>
      </c>
      <c r="C6809" t="s">
        <v>21201</v>
      </c>
      <c r="D6809">
        <v>24</v>
      </c>
      <c r="E6809" t="s">
        <v>31</v>
      </c>
      <c r="F6809" t="s">
        <v>19</v>
      </c>
      <c r="G6809" t="s">
        <v>20</v>
      </c>
      <c r="H6809" t="s">
        <v>21</v>
      </c>
      <c r="I6809" t="s">
        <v>268</v>
      </c>
      <c r="J6809" t="s">
        <v>23</v>
      </c>
      <c r="K6809" t="s">
        <v>24</v>
      </c>
      <c r="L6809" t="s">
        <v>24</v>
      </c>
      <c r="M6809">
        <v>1</v>
      </c>
      <c r="N6809" t="s">
        <v>21189</v>
      </c>
      <c r="O6809" t="s">
        <v>45</v>
      </c>
      <c r="P6809">
        <f t="shared" si="106"/>
        <v>205200</v>
      </c>
    </row>
    <row r="6810" spans="1:16" x14ac:dyDescent="0.25">
      <c r="A6810" t="s">
        <v>21202</v>
      </c>
      <c r="B6810" t="s">
        <v>21203</v>
      </c>
      <c r="C6810" t="s">
        <v>21204</v>
      </c>
      <c r="D6810">
        <v>42</v>
      </c>
      <c r="E6810" t="s">
        <v>31</v>
      </c>
      <c r="F6810" t="s">
        <v>74</v>
      </c>
      <c r="G6810" t="s">
        <v>32</v>
      </c>
      <c r="H6810" t="s">
        <v>143</v>
      </c>
      <c r="I6810" t="s">
        <v>43</v>
      </c>
      <c r="J6810" t="s">
        <v>23</v>
      </c>
      <c r="K6810" t="s">
        <v>24</v>
      </c>
      <c r="L6810" t="s">
        <v>24</v>
      </c>
      <c r="M6810">
        <v>22</v>
      </c>
      <c r="N6810" t="s">
        <v>21205</v>
      </c>
      <c r="O6810" t="s">
        <v>58</v>
      </c>
      <c r="P6810">
        <f t="shared" si="106"/>
        <v>208000</v>
      </c>
    </row>
    <row r="6811" spans="1:16" x14ac:dyDescent="0.25">
      <c r="A6811" t="s">
        <v>21206</v>
      </c>
      <c r="B6811" t="s">
        <v>21207</v>
      </c>
      <c r="C6811" t="s">
        <v>21208</v>
      </c>
      <c r="D6811">
        <v>47</v>
      </c>
      <c r="E6811" t="s">
        <v>18</v>
      </c>
      <c r="F6811" t="s">
        <v>19</v>
      </c>
      <c r="G6811" t="s">
        <v>20</v>
      </c>
      <c r="H6811" t="s">
        <v>21</v>
      </c>
      <c r="I6811" t="s">
        <v>34</v>
      </c>
      <c r="J6811" t="s">
        <v>23</v>
      </c>
      <c r="K6811" t="s">
        <v>24</v>
      </c>
      <c r="L6811" t="s">
        <v>24</v>
      </c>
      <c r="M6811">
        <v>24</v>
      </c>
      <c r="N6811" t="s">
        <v>21205</v>
      </c>
      <c r="O6811" t="s">
        <v>52</v>
      </c>
      <c r="P6811">
        <f t="shared" si="106"/>
        <v>208000</v>
      </c>
    </row>
    <row r="6812" spans="1:16" x14ac:dyDescent="0.25">
      <c r="A6812" t="s">
        <v>21209</v>
      </c>
      <c r="B6812" t="s">
        <v>21210</v>
      </c>
      <c r="C6812" t="s">
        <v>21211</v>
      </c>
      <c r="D6812">
        <v>60</v>
      </c>
      <c r="E6812" t="s">
        <v>31</v>
      </c>
      <c r="F6812" t="s">
        <v>74</v>
      </c>
      <c r="G6812" t="s">
        <v>20</v>
      </c>
      <c r="H6812" t="s">
        <v>21</v>
      </c>
      <c r="I6812" t="s">
        <v>110</v>
      </c>
      <c r="J6812" t="s">
        <v>50</v>
      </c>
      <c r="K6812" t="s">
        <v>25</v>
      </c>
      <c r="L6812" t="s">
        <v>25</v>
      </c>
      <c r="M6812">
        <v>37</v>
      </c>
      <c r="N6812" t="s">
        <v>21205</v>
      </c>
      <c r="O6812" t="s">
        <v>58</v>
      </c>
      <c r="P6812">
        <f t="shared" si="106"/>
        <v>208000</v>
      </c>
    </row>
    <row r="6813" spans="1:16" x14ac:dyDescent="0.25">
      <c r="A6813" t="s">
        <v>21212</v>
      </c>
      <c r="B6813" t="s">
        <v>21213</v>
      </c>
      <c r="C6813" t="s">
        <v>21214</v>
      </c>
      <c r="D6813">
        <v>20</v>
      </c>
      <c r="E6813" t="s">
        <v>31</v>
      </c>
      <c r="F6813" t="s">
        <v>19</v>
      </c>
      <c r="G6813" t="s">
        <v>83</v>
      </c>
      <c r="H6813" t="s">
        <v>42</v>
      </c>
      <c r="I6813" t="s">
        <v>137</v>
      </c>
      <c r="J6813" t="s">
        <v>23</v>
      </c>
      <c r="K6813" t="s">
        <v>24</v>
      </c>
      <c r="L6813" t="s">
        <v>24</v>
      </c>
      <c r="M6813">
        <v>2</v>
      </c>
      <c r="N6813" t="s">
        <v>21205</v>
      </c>
      <c r="O6813" t="s">
        <v>45</v>
      </c>
      <c r="P6813">
        <f t="shared" si="106"/>
        <v>208000</v>
      </c>
    </row>
    <row r="6814" spans="1:16" x14ac:dyDescent="0.25">
      <c r="A6814" t="s">
        <v>21215</v>
      </c>
      <c r="B6814" t="s">
        <v>21216</v>
      </c>
      <c r="C6814" t="s">
        <v>21217</v>
      </c>
      <c r="D6814">
        <v>29</v>
      </c>
      <c r="E6814" t="s">
        <v>31</v>
      </c>
      <c r="F6814" t="s">
        <v>19</v>
      </c>
      <c r="G6814" t="s">
        <v>32</v>
      </c>
      <c r="H6814" t="s">
        <v>21</v>
      </c>
      <c r="I6814" t="s">
        <v>326</v>
      </c>
      <c r="J6814" t="s">
        <v>23</v>
      </c>
      <c r="K6814" t="s">
        <v>24</v>
      </c>
      <c r="L6814" t="s">
        <v>24</v>
      </c>
      <c r="M6814">
        <v>9</v>
      </c>
      <c r="N6814" t="s">
        <v>21205</v>
      </c>
      <c r="O6814" t="s">
        <v>58</v>
      </c>
      <c r="P6814">
        <f t="shared" si="106"/>
        <v>208000</v>
      </c>
    </row>
    <row r="6815" spans="1:16" x14ac:dyDescent="0.25">
      <c r="A6815" t="s">
        <v>21218</v>
      </c>
      <c r="B6815" t="s">
        <v>21219</v>
      </c>
      <c r="C6815" t="s">
        <v>21220</v>
      </c>
      <c r="D6815">
        <v>22</v>
      </c>
      <c r="E6815" t="s">
        <v>31</v>
      </c>
      <c r="F6815" t="s">
        <v>74</v>
      </c>
      <c r="G6815" t="s">
        <v>83</v>
      </c>
      <c r="H6815" t="s">
        <v>21</v>
      </c>
      <c r="I6815" t="s">
        <v>43</v>
      </c>
      <c r="J6815" t="s">
        <v>23</v>
      </c>
      <c r="K6815" t="s">
        <v>24</v>
      </c>
      <c r="L6815" t="s">
        <v>24</v>
      </c>
      <c r="M6815">
        <v>4</v>
      </c>
      <c r="N6815" t="s">
        <v>21205</v>
      </c>
      <c r="O6815" t="s">
        <v>58</v>
      </c>
      <c r="P6815">
        <f t="shared" si="106"/>
        <v>208000</v>
      </c>
    </row>
    <row r="6816" spans="1:16" x14ac:dyDescent="0.25">
      <c r="A6816" t="s">
        <v>21221</v>
      </c>
      <c r="B6816" t="s">
        <v>21222</v>
      </c>
      <c r="C6816" t="s">
        <v>21223</v>
      </c>
      <c r="D6816">
        <v>33</v>
      </c>
      <c r="E6816" t="s">
        <v>31</v>
      </c>
      <c r="F6816" t="s">
        <v>19</v>
      </c>
      <c r="G6816" t="s">
        <v>32</v>
      </c>
      <c r="H6816" t="s">
        <v>33</v>
      </c>
      <c r="I6816" t="s">
        <v>264</v>
      </c>
      <c r="J6816" t="s">
        <v>23</v>
      </c>
      <c r="K6816" t="s">
        <v>24</v>
      </c>
      <c r="L6816" t="s">
        <v>24</v>
      </c>
      <c r="M6816">
        <v>13</v>
      </c>
      <c r="N6816" t="s">
        <v>21224</v>
      </c>
      <c r="O6816" t="s">
        <v>52</v>
      </c>
      <c r="P6816">
        <f t="shared" si="106"/>
        <v>210000</v>
      </c>
    </row>
    <row r="6817" spans="1:16" x14ac:dyDescent="0.25">
      <c r="A6817" t="s">
        <v>21225</v>
      </c>
      <c r="B6817" t="s">
        <v>21226</v>
      </c>
      <c r="C6817" t="s">
        <v>21227</v>
      </c>
      <c r="D6817">
        <v>30</v>
      </c>
      <c r="E6817" t="s">
        <v>31</v>
      </c>
      <c r="F6817" t="s">
        <v>74</v>
      </c>
      <c r="G6817" t="s">
        <v>20</v>
      </c>
      <c r="H6817" t="s">
        <v>42</v>
      </c>
      <c r="I6817" t="s">
        <v>66</v>
      </c>
      <c r="J6817" t="s">
        <v>50</v>
      </c>
      <c r="K6817" t="s">
        <v>25</v>
      </c>
      <c r="L6817" t="s">
        <v>25</v>
      </c>
      <c r="M6817">
        <v>7</v>
      </c>
      <c r="N6817" t="s">
        <v>21224</v>
      </c>
      <c r="O6817" t="s">
        <v>58</v>
      </c>
      <c r="P6817">
        <f t="shared" si="106"/>
        <v>210000</v>
      </c>
    </row>
    <row r="6818" spans="1:16" x14ac:dyDescent="0.25">
      <c r="A6818" t="s">
        <v>21228</v>
      </c>
      <c r="B6818" t="s">
        <v>21229</v>
      </c>
      <c r="C6818" t="s">
        <v>21230</v>
      </c>
      <c r="D6818">
        <v>31</v>
      </c>
      <c r="E6818" t="s">
        <v>31</v>
      </c>
      <c r="F6818" t="s">
        <v>19</v>
      </c>
      <c r="G6818" t="s">
        <v>32</v>
      </c>
      <c r="H6818" t="s">
        <v>21</v>
      </c>
      <c r="I6818" t="s">
        <v>114</v>
      </c>
      <c r="J6818" t="s">
        <v>23</v>
      </c>
      <c r="K6818" t="s">
        <v>24</v>
      </c>
      <c r="L6818" t="s">
        <v>24</v>
      </c>
      <c r="M6818">
        <v>11</v>
      </c>
      <c r="N6818" t="s">
        <v>21224</v>
      </c>
      <c r="O6818" t="s">
        <v>45</v>
      </c>
      <c r="P6818">
        <f t="shared" si="106"/>
        <v>210000</v>
      </c>
    </row>
    <row r="6819" spans="1:16" x14ac:dyDescent="0.25">
      <c r="A6819" t="s">
        <v>21231</v>
      </c>
      <c r="B6819" t="s">
        <v>21232</v>
      </c>
      <c r="C6819" t="s">
        <v>21233</v>
      </c>
      <c r="D6819">
        <v>36</v>
      </c>
      <c r="E6819" t="s">
        <v>31</v>
      </c>
      <c r="F6819" t="s">
        <v>19</v>
      </c>
      <c r="G6819" t="s">
        <v>32</v>
      </c>
      <c r="H6819" t="s">
        <v>21</v>
      </c>
      <c r="I6819" t="s">
        <v>38</v>
      </c>
      <c r="J6819" t="s">
        <v>23</v>
      </c>
      <c r="K6819" t="s">
        <v>24</v>
      </c>
      <c r="L6819" t="s">
        <v>24</v>
      </c>
      <c r="M6819">
        <v>16</v>
      </c>
      <c r="N6819" t="s">
        <v>21224</v>
      </c>
      <c r="O6819" t="s">
        <v>45</v>
      </c>
      <c r="P6819">
        <f t="shared" si="106"/>
        <v>210000</v>
      </c>
    </row>
    <row r="6820" spans="1:16" x14ac:dyDescent="0.25">
      <c r="A6820" t="s">
        <v>21234</v>
      </c>
      <c r="B6820" t="s">
        <v>21235</v>
      </c>
      <c r="C6820" t="s">
        <v>21236</v>
      </c>
      <c r="D6820">
        <v>37</v>
      </c>
      <c r="E6820" t="s">
        <v>18</v>
      </c>
      <c r="F6820" t="s">
        <v>254</v>
      </c>
      <c r="G6820" t="s">
        <v>32</v>
      </c>
      <c r="H6820" t="s">
        <v>21</v>
      </c>
      <c r="I6820" t="s">
        <v>153</v>
      </c>
      <c r="J6820" t="s">
        <v>23</v>
      </c>
      <c r="K6820" t="s">
        <v>24</v>
      </c>
      <c r="L6820" t="s">
        <v>24</v>
      </c>
      <c r="M6820">
        <v>17</v>
      </c>
      <c r="N6820" t="s">
        <v>21224</v>
      </c>
      <c r="O6820" t="s">
        <v>45</v>
      </c>
      <c r="P6820">
        <f t="shared" si="106"/>
        <v>210000</v>
      </c>
    </row>
    <row r="6821" spans="1:16" x14ac:dyDescent="0.25">
      <c r="A6821" t="s">
        <v>21237</v>
      </c>
      <c r="B6821" t="s">
        <v>21238</v>
      </c>
      <c r="C6821" t="s">
        <v>21239</v>
      </c>
      <c r="D6821">
        <v>20</v>
      </c>
      <c r="E6821" t="s">
        <v>31</v>
      </c>
      <c r="F6821" t="s">
        <v>19</v>
      </c>
      <c r="G6821" t="s">
        <v>32</v>
      </c>
      <c r="H6821" t="s">
        <v>21</v>
      </c>
      <c r="I6821" t="s">
        <v>70</v>
      </c>
      <c r="J6821" t="s">
        <v>23</v>
      </c>
      <c r="K6821" t="s">
        <v>24</v>
      </c>
      <c r="L6821" t="s">
        <v>24</v>
      </c>
      <c r="M6821">
        <v>0</v>
      </c>
      <c r="N6821" t="s">
        <v>21224</v>
      </c>
      <c r="O6821" t="s">
        <v>45</v>
      </c>
      <c r="P6821">
        <f t="shared" si="106"/>
        <v>210000</v>
      </c>
    </row>
    <row r="6822" spans="1:16" x14ac:dyDescent="0.25">
      <c r="A6822" t="s">
        <v>21240</v>
      </c>
      <c r="B6822" t="s">
        <v>21241</v>
      </c>
      <c r="C6822" t="s">
        <v>21242</v>
      </c>
      <c r="D6822">
        <v>33</v>
      </c>
      <c r="E6822" t="s">
        <v>31</v>
      </c>
      <c r="F6822" t="s">
        <v>19</v>
      </c>
      <c r="G6822" t="s">
        <v>32</v>
      </c>
      <c r="H6822" t="s">
        <v>33</v>
      </c>
      <c r="I6822" t="s">
        <v>153</v>
      </c>
      <c r="J6822" t="s">
        <v>50</v>
      </c>
      <c r="K6822" t="s">
        <v>25</v>
      </c>
      <c r="L6822" t="s">
        <v>25</v>
      </c>
      <c r="M6822">
        <v>13</v>
      </c>
      <c r="N6822" t="s">
        <v>21224</v>
      </c>
      <c r="O6822" t="s">
        <v>45</v>
      </c>
      <c r="P6822">
        <f t="shared" si="106"/>
        <v>210000</v>
      </c>
    </row>
    <row r="6823" spans="1:16" x14ac:dyDescent="0.25">
      <c r="A6823" t="s">
        <v>21243</v>
      </c>
      <c r="B6823" t="s">
        <v>21244</v>
      </c>
      <c r="C6823" t="s">
        <v>21245</v>
      </c>
      <c r="D6823">
        <v>33</v>
      </c>
      <c r="E6823" t="s">
        <v>18</v>
      </c>
      <c r="F6823" t="s">
        <v>19</v>
      </c>
      <c r="G6823" t="s">
        <v>83</v>
      </c>
      <c r="H6823" t="s">
        <v>21</v>
      </c>
      <c r="I6823" t="s">
        <v>326</v>
      </c>
      <c r="J6823" t="s">
        <v>23</v>
      </c>
      <c r="K6823" t="s">
        <v>24</v>
      </c>
      <c r="L6823" t="s">
        <v>24</v>
      </c>
      <c r="M6823">
        <v>15</v>
      </c>
      <c r="N6823" t="s">
        <v>21224</v>
      </c>
      <c r="O6823" t="s">
        <v>45</v>
      </c>
      <c r="P6823">
        <f t="shared" si="106"/>
        <v>210000</v>
      </c>
    </row>
    <row r="6824" spans="1:16" x14ac:dyDescent="0.25">
      <c r="A6824" t="s">
        <v>21246</v>
      </c>
      <c r="B6824" t="s">
        <v>21247</v>
      </c>
      <c r="C6824" t="s">
        <v>21248</v>
      </c>
      <c r="D6824">
        <v>36</v>
      </c>
      <c r="E6824" t="s">
        <v>31</v>
      </c>
      <c r="F6824" t="s">
        <v>19</v>
      </c>
      <c r="G6824" t="s">
        <v>32</v>
      </c>
      <c r="H6824" t="s">
        <v>87</v>
      </c>
      <c r="I6824" t="s">
        <v>137</v>
      </c>
      <c r="J6824" t="s">
        <v>50</v>
      </c>
      <c r="K6824" t="s">
        <v>25</v>
      </c>
      <c r="L6824" t="s">
        <v>25</v>
      </c>
      <c r="M6824">
        <v>16</v>
      </c>
      <c r="N6824" t="s">
        <v>21224</v>
      </c>
      <c r="O6824" t="s">
        <v>45</v>
      </c>
      <c r="P6824">
        <f t="shared" si="106"/>
        <v>210000</v>
      </c>
    </row>
    <row r="6825" spans="1:16" x14ac:dyDescent="0.25">
      <c r="A6825" t="s">
        <v>21249</v>
      </c>
      <c r="B6825" t="s">
        <v>21250</v>
      </c>
      <c r="C6825" t="s">
        <v>21251</v>
      </c>
      <c r="D6825">
        <v>44</v>
      </c>
      <c r="E6825" t="s">
        <v>18</v>
      </c>
      <c r="F6825" t="s">
        <v>74</v>
      </c>
      <c r="G6825" t="s">
        <v>32</v>
      </c>
      <c r="H6825" t="s">
        <v>21</v>
      </c>
      <c r="I6825" t="s">
        <v>165</v>
      </c>
      <c r="J6825" t="s">
        <v>23</v>
      </c>
      <c r="K6825" t="s">
        <v>24</v>
      </c>
      <c r="L6825" t="s">
        <v>24</v>
      </c>
      <c r="M6825">
        <v>24</v>
      </c>
      <c r="N6825" t="s">
        <v>21224</v>
      </c>
      <c r="O6825" t="s">
        <v>45</v>
      </c>
      <c r="P6825">
        <f t="shared" si="106"/>
        <v>210000</v>
      </c>
    </row>
    <row r="6826" spans="1:16" x14ac:dyDescent="0.25">
      <c r="A6826" t="s">
        <v>21252</v>
      </c>
      <c r="B6826" t="s">
        <v>21253</v>
      </c>
      <c r="C6826" t="s">
        <v>21254</v>
      </c>
      <c r="D6826">
        <v>20</v>
      </c>
      <c r="E6826" t="s">
        <v>31</v>
      </c>
      <c r="F6826" t="s">
        <v>19</v>
      </c>
      <c r="G6826" t="s">
        <v>95</v>
      </c>
      <c r="H6826" t="s">
        <v>21</v>
      </c>
      <c r="I6826" t="s">
        <v>62</v>
      </c>
      <c r="J6826" t="s">
        <v>23</v>
      </c>
      <c r="K6826" t="s">
        <v>24</v>
      </c>
      <c r="L6826" t="s">
        <v>24</v>
      </c>
      <c r="M6826">
        <v>13</v>
      </c>
      <c r="N6826" t="s">
        <v>21224</v>
      </c>
      <c r="O6826" t="s">
        <v>45</v>
      </c>
      <c r="P6826">
        <f t="shared" si="106"/>
        <v>210000</v>
      </c>
    </row>
    <row r="6827" spans="1:16" x14ac:dyDescent="0.25">
      <c r="A6827" t="s">
        <v>21255</v>
      </c>
      <c r="B6827" t="s">
        <v>21256</v>
      </c>
      <c r="C6827" t="s">
        <v>21257</v>
      </c>
      <c r="D6827">
        <v>24</v>
      </c>
      <c r="E6827" t="s">
        <v>31</v>
      </c>
      <c r="F6827" t="s">
        <v>19</v>
      </c>
      <c r="G6827" t="s">
        <v>20</v>
      </c>
      <c r="H6827" t="s">
        <v>21</v>
      </c>
      <c r="I6827" t="s">
        <v>165</v>
      </c>
      <c r="J6827" t="s">
        <v>23</v>
      </c>
      <c r="K6827" t="s">
        <v>24</v>
      </c>
      <c r="L6827" t="s">
        <v>24</v>
      </c>
      <c r="M6827">
        <v>1</v>
      </c>
      <c r="N6827" t="s">
        <v>21224</v>
      </c>
      <c r="O6827" t="s">
        <v>45</v>
      </c>
      <c r="P6827">
        <f t="shared" si="106"/>
        <v>210000</v>
      </c>
    </row>
    <row r="6828" spans="1:16" x14ac:dyDescent="0.25">
      <c r="A6828" t="s">
        <v>21258</v>
      </c>
      <c r="B6828" t="s">
        <v>21259</v>
      </c>
      <c r="C6828" t="s">
        <v>21260</v>
      </c>
      <c r="D6828">
        <v>24</v>
      </c>
      <c r="E6828" t="s">
        <v>31</v>
      </c>
      <c r="F6828" t="s">
        <v>19</v>
      </c>
      <c r="G6828" t="s">
        <v>20</v>
      </c>
      <c r="H6828" t="s">
        <v>42</v>
      </c>
      <c r="I6828" t="s">
        <v>193</v>
      </c>
      <c r="J6828" t="s">
        <v>23</v>
      </c>
      <c r="K6828" t="s">
        <v>24</v>
      </c>
      <c r="L6828" t="s">
        <v>24</v>
      </c>
      <c r="M6828">
        <v>1</v>
      </c>
      <c r="N6828" t="s">
        <v>21224</v>
      </c>
      <c r="O6828" t="s">
        <v>52</v>
      </c>
      <c r="P6828">
        <f t="shared" si="106"/>
        <v>210000</v>
      </c>
    </row>
    <row r="6829" spans="1:16" x14ac:dyDescent="0.25">
      <c r="A6829" t="s">
        <v>21261</v>
      </c>
      <c r="B6829" t="s">
        <v>21262</v>
      </c>
      <c r="C6829" t="s">
        <v>21263</v>
      </c>
      <c r="D6829">
        <v>26</v>
      </c>
      <c r="E6829" t="s">
        <v>31</v>
      </c>
      <c r="F6829" t="s">
        <v>254</v>
      </c>
      <c r="G6829" t="s">
        <v>32</v>
      </c>
      <c r="H6829" t="s">
        <v>87</v>
      </c>
      <c r="I6829" t="s">
        <v>110</v>
      </c>
      <c r="J6829" t="s">
        <v>23</v>
      </c>
      <c r="K6829" t="s">
        <v>24</v>
      </c>
      <c r="L6829" t="s">
        <v>24</v>
      </c>
      <c r="M6829">
        <v>6</v>
      </c>
      <c r="N6829" t="s">
        <v>21224</v>
      </c>
      <c r="O6829" t="s">
        <v>58</v>
      </c>
      <c r="P6829">
        <f t="shared" si="106"/>
        <v>210000</v>
      </c>
    </row>
    <row r="6830" spans="1:16" x14ac:dyDescent="0.25">
      <c r="A6830" t="s">
        <v>21264</v>
      </c>
      <c r="B6830" t="s">
        <v>21265</v>
      </c>
      <c r="C6830" t="s">
        <v>21266</v>
      </c>
      <c r="D6830">
        <v>24</v>
      </c>
      <c r="E6830" t="s">
        <v>31</v>
      </c>
      <c r="F6830" t="s">
        <v>19</v>
      </c>
      <c r="G6830" t="s">
        <v>20</v>
      </c>
      <c r="H6830" t="s">
        <v>21</v>
      </c>
      <c r="I6830" t="s">
        <v>193</v>
      </c>
      <c r="J6830" t="s">
        <v>23</v>
      </c>
      <c r="K6830" t="s">
        <v>24</v>
      </c>
      <c r="L6830" t="s">
        <v>24</v>
      </c>
      <c r="M6830">
        <v>1</v>
      </c>
      <c r="N6830" t="s">
        <v>21267</v>
      </c>
      <c r="O6830" t="s">
        <v>45</v>
      </c>
      <c r="P6830">
        <f t="shared" si="106"/>
        <v>211920</v>
      </c>
    </row>
    <row r="6831" spans="1:16" x14ac:dyDescent="0.25">
      <c r="A6831" t="s">
        <v>21268</v>
      </c>
      <c r="B6831" t="s">
        <v>21269</v>
      </c>
      <c r="C6831" t="s">
        <v>21270</v>
      </c>
      <c r="D6831">
        <v>20</v>
      </c>
      <c r="E6831" t="s">
        <v>31</v>
      </c>
      <c r="F6831" t="s">
        <v>19</v>
      </c>
      <c r="G6831" t="s">
        <v>32</v>
      </c>
      <c r="H6831" t="s">
        <v>21</v>
      </c>
      <c r="I6831" t="s">
        <v>43</v>
      </c>
      <c r="J6831" t="s">
        <v>23</v>
      </c>
      <c r="K6831" t="s">
        <v>24</v>
      </c>
      <c r="L6831" t="s">
        <v>24</v>
      </c>
      <c r="M6831">
        <v>0</v>
      </c>
      <c r="N6831" t="s">
        <v>21267</v>
      </c>
      <c r="O6831" t="s">
        <v>58</v>
      </c>
      <c r="P6831">
        <f t="shared" si="106"/>
        <v>211920</v>
      </c>
    </row>
    <row r="6832" spans="1:16" x14ac:dyDescent="0.25">
      <c r="A6832" t="s">
        <v>21271</v>
      </c>
      <c r="B6832" t="s">
        <v>21272</v>
      </c>
      <c r="C6832" t="s">
        <v>21273</v>
      </c>
      <c r="D6832">
        <v>28</v>
      </c>
      <c r="E6832" t="s">
        <v>31</v>
      </c>
      <c r="F6832" t="s">
        <v>19</v>
      </c>
      <c r="G6832" t="s">
        <v>161</v>
      </c>
      <c r="H6832" t="s">
        <v>21</v>
      </c>
      <c r="I6832" t="s">
        <v>43</v>
      </c>
      <c r="J6832" t="s">
        <v>23</v>
      </c>
      <c r="K6832" t="s">
        <v>24</v>
      </c>
      <c r="L6832" t="s">
        <v>24</v>
      </c>
      <c r="M6832">
        <v>3</v>
      </c>
      <c r="N6832" t="s">
        <v>21267</v>
      </c>
      <c r="O6832" t="s">
        <v>58</v>
      </c>
      <c r="P6832">
        <f t="shared" si="106"/>
        <v>211920</v>
      </c>
    </row>
    <row r="6833" spans="1:16" x14ac:dyDescent="0.25">
      <c r="A6833" t="s">
        <v>21274</v>
      </c>
      <c r="B6833" t="s">
        <v>21275</v>
      </c>
      <c r="C6833" t="s">
        <v>21276</v>
      </c>
      <c r="D6833">
        <v>24</v>
      </c>
      <c r="E6833" t="s">
        <v>31</v>
      </c>
      <c r="F6833" t="s">
        <v>19</v>
      </c>
      <c r="G6833" t="s">
        <v>20</v>
      </c>
      <c r="H6833" t="s">
        <v>33</v>
      </c>
      <c r="I6833" t="s">
        <v>165</v>
      </c>
      <c r="J6833" t="s">
        <v>23</v>
      </c>
      <c r="K6833" t="s">
        <v>24</v>
      </c>
      <c r="L6833" t="s">
        <v>24</v>
      </c>
      <c r="M6833">
        <v>1</v>
      </c>
      <c r="N6833" t="s">
        <v>21267</v>
      </c>
      <c r="O6833" t="s">
        <v>52</v>
      </c>
      <c r="P6833">
        <f t="shared" si="106"/>
        <v>211920</v>
      </c>
    </row>
    <row r="6834" spans="1:16" x14ac:dyDescent="0.25">
      <c r="A6834" t="s">
        <v>21277</v>
      </c>
      <c r="B6834" t="s">
        <v>21278</v>
      </c>
      <c r="C6834" t="s">
        <v>21279</v>
      </c>
      <c r="D6834">
        <v>28</v>
      </c>
      <c r="E6834" t="s">
        <v>31</v>
      </c>
      <c r="F6834" t="s">
        <v>19</v>
      </c>
      <c r="G6834" t="s">
        <v>161</v>
      </c>
      <c r="H6834" t="s">
        <v>33</v>
      </c>
      <c r="I6834" t="s">
        <v>66</v>
      </c>
      <c r="J6834" t="s">
        <v>23</v>
      </c>
      <c r="K6834" t="s">
        <v>24</v>
      </c>
      <c r="L6834" t="s">
        <v>24</v>
      </c>
      <c r="M6834">
        <v>3</v>
      </c>
      <c r="N6834" t="s">
        <v>21267</v>
      </c>
      <c r="O6834" t="s">
        <v>58</v>
      </c>
      <c r="P6834">
        <f t="shared" si="106"/>
        <v>211920</v>
      </c>
    </row>
    <row r="6835" spans="1:16" x14ac:dyDescent="0.25">
      <c r="A6835" t="s">
        <v>21280</v>
      </c>
      <c r="B6835" t="s">
        <v>21281</v>
      </c>
      <c r="C6835" t="s">
        <v>21282</v>
      </c>
      <c r="D6835">
        <v>24</v>
      </c>
      <c r="E6835" t="s">
        <v>31</v>
      </c>
      <c r="F6835" t="s">
        <v>19</v>
      </c>
      <c r="G6835" t="s">
        <v>20</v>
      </c>
      <c r="H6835" t="s">
        <v>21</v>
      </c>
      <c r="I6835" t="s">
        <v>75</v>
      </c>
      <c r="J6835" t="s">
        <v>50</v>
      </c>
      <c r="K6835" t="s">
        <v>25</v>
      </c>
      <c r="L6835" t="s">
        <v>25</v>
      </c>
      <c r="M6835">
        <v>1</v>
      </c>
      <c r="N6835" t="s">
        <v>21283</v>
      </c>
      <c r="O6835" t="s">
        <v>45</v>
      </c>
      <c r="P6835">
        <f t="shared" si="106"/>
        <v>212000</v>
      </c>
    </row>
    <row r="6836" spans="1:16" x14ac:dyDescent="0.25">
      <c r="A6836" t="s">
        <v>21284</v>
      </c>
      <c r="B6836" t="s">
        <v>21285</v>
      </c>
      <c r="C6836" t="s">
        <v>21286</v>
      </c>
      <c r="D6836">
        <v>33</v>
      </c>
      <c r="E6836" t="s">
        <v>31</v>
      </c>
      <c r="F6836" t="s">
        <v>19</v>
      </c>
      <c r="G6836" t="s">
        <v>32</v>
      </c>
      <c r="H6836" t="s">
        <v>42</v>
      </c>
      <c r="I6836" t="s">
        <v>230</v>
      </c>
      <c r="J6836" t="s">
        <v>23</v>
      </c>
      <c r="K6836" t="s">
        <v>24</v>
      </c>
      <c r="L6836" t="s">
        <v>24</v>
      </c>
      <c r="M6836">
        <v>13</v>
      </c>
      <c r="N6836" t="s">
        <v>21283</v>
      </c>
      <c r="O6836" t="s">
        <v>45</v>
      </c>
      <c r="P6836">
        <f t="shared" si="106"/>
        <v>212000</v>
      </c>
    </row>
    <row r="6837" spans="1:16" x14ac:dyDescent="0.25">
      <c r="A6837" t="s">
        <v>21287</v>
      </c>
      <c r="B6837" t="s">
        <v>21288</v>
      </c>
      <c r="C6837" t="s">
        <v>21289</v>
      </c>
      <c r="D6837">
        <v>23</v>
      </c>
      <c r="E6837" t="s">
        <v>31</v>
      </c>
      <c r="F6837" t="s">
        <v>19</v>
      </c>
      <c r="G6837" t="s">
        <v>20</v>
      </c>
      <c r="H6837" t="s">
        <v>21</v>
      </c>
      <c r="I6837" t="s">
        <v>56</v>
      </c>
      <c r="J6837" t="s">
        <v>23</v>
      </c>
      <c r="K6837" t="s">
        <v>24</v>
      </c>
      <c r="L6837" t="s">
        <v>25</v>
      </c>
      <c r="M6837">
        <v>0</v>
      </c>
      <c r="N6837" t="s">
        <v>21283</v>
      </c>
      <c r="O6837" t="s">
        <v>45</v>
      </c>
      <c r="P6837">
        <f t="shared" si="106"/>
        <v>212000</v>
      </c>
    </row>
    <row r="6838" spans="1:16" x14ac:dyDescent="0.25">
      <c r="A6838" t="s">
        <v>21290</v>
      </c>
      <c r="B6838" t="s">
        <v>21291</v>
      </c>
      <c r="C6838" t="s">
        <v>21292</v>
      </c>
      <c r="D6838">
        <v>23</v>
      </c>
      <c r="E6838" t="s">
        <v>31</v>
      </c>
      <c r="F6838" t="s">
        <v>74</v>
      </c>
      <c r="G6838" t="s">
        <v>20</v>
      </c>
      <c r="H6838" t="s">
        <v>21</v>
      </c>
      <c r="I6838" t="s">
        <v>91</v>
      </c>
      <c r="J6838" t="s">
        <v>23</v>
      </c>
      <c r="K6838" t="s">
        <v>24</v>
      </c>
      <c r="L6838" t="s">
        <v>25</v>
      </c>
      <c r="M6838">
        <v>0</v>
      </c>
      <c r="N6838" t="s">
        <v>21283</v>
      </c>
      <c r="O6838" t="s">
        <v>45</v>
      </c>
      <c r="P6838">
        <f t="shared" si="106"/>
        <v>212000</v>
      </c>
    </row>
    <row r="6839" spans="1:16" x14ac:dyDescent="0.25">
      <c r="A6839" t="s">
        <v>21293</v>
      </c>
      <c r="B6839" t="s">
        <v>21294</v>
      </c>
      <c r="C6839" t="s">
        <v>21295</v>
      </c>
      <c r="D6839">
        <v>20</v>
      </c>
      <c r="E6839" t="s">
        <v>31</v>
      </c>
      <c r="F6839" t="s">
        <v>19</v>
      </c>
      <c r="G6839" t="s">
        <v>95</v>
      </c>
      <c r="H6839" t="s">
        <v>21</v>
      </c>
      <c r="I6839" t="s">
        <v>153</v>
      </c>
      <c r="J6839" t="s">
        <v>23</v>
      </c>
      <c r="K6839" t="s">
        <v>24</v>
      </c>
      <c r="L6839" t="s">
        <v>24</v>
      </c>
      <c r="M6839">
        <v>29</v>
      </c>
      <c r="N6839" t="s">
        <v>21283</v>
      </c>
      <c r="O6839" t="s">
        <v>45</v>
      </c>
      <c r="P6839">
        <f t="shared" si="106"/>
        <v>212000</v>
      </c>
    </row>
    <row r="6840" spans="1:16" x14ac:dyDescent="0.25">
      <c r="A6840" t="s">
        <v>21296</v>
      </c>
      <c r="B6840" t="s">
        <v>21297</v>
      </c>
      <c r="C6840" t="s">
        <v>21298</v>
      </c>
      <c r="D6840">
        <v>23</v>
      </c>
      <c r="E6840" t="s">
        <v>31</v>
      </c>
      <c r="F6840" t="s">
        <v>19</v>
      </c>
      <c r="G6840" t="s">
        <v>20</v>
      </c>
      <c r="H6840" t="s">
        <v>21</v>
      </c>
      <c r="I6840" t="s">
        <v>43</v>
      </c>
      <c r="J6840" t="s">
        <v>50</v>
      </c>
      <c r="K6840" t="s">
        <v>25</v>
      </c>
      <c r="L6840" t="s">
        <v>25</v>
      </c>
      <c r="M6840">
        <v>0</v>
      </c>
      <c r="N6840" t="s">
        <v>21299</v>
      </c>
      <c r="O6840" t="s">
        <v>45</v>
      </c>
      <c r="P6840">
        <f t="shared" si="106"/>
        <v>214920</v>
      </c>
    </row>
    <row r="6841" spans="1:16" x14ac:dyDescent="0.25">
      <c r="A6841" t="s">
        <v>21300</v>
      </c>
      <c r="B6841" t="s">
        <v>21301</v>
      </c>
      <c r="C6841" t="s">
        <v>21302</v>
      </c>
      <c r="D6841">
        <v>23</v>
      </c>
      <c r="E6841" t="s">
        <v>31</v>
      </c>
      <c r="F6841" t="s">
        <v>19</v>
      </c>
      <c r="G6841" t="s">
        <v>20</v>
      </c>
      <c r="H6841" t="s">
        <v>42</v>
      </c>
      <c r="I6841" t="s">
        <v>193</v>
      </c>
      <c r="J6841" t="s">
        <v>23</v>
      </c>
      <c r="K6841" t="s">
        <v>24</v>
      </c>
      <c r="L6841" t="s">
        <v>25</v>
      </c>
      <c r="M6841">
        <v>0</v>
      </c>
      <c r="N6841" t="s">
        <v>21299</v>
      </c>
      <c r="O6841" t="s">
        <v>58</v>
      </c>
      <c r="P6841">
        <f t="shared" si="106"/>
        <v>214920</v>
      </c>
    </row>
    <row r="6842" spans="1:16" x14ac:dyDescent="0.25">
      <c r="A6842" t="s">
        <v>21303</v>
      </c>
      <c r="B6842" t="s">
        <v>21304</v>
      </c>
      <c r="C6842" t="s">
        <v>21305</v>
      </c>
      <c r="D6842">
        <v>21</v>
      </c>
      <c r="E6842" t="s">
        <v>31</v>
      </c>
      <c r="F6842" t="s">
        <v>19</v>
      </c>
      <c r="G6842" t="s">
        <v>20</v>
      </c>
      <c r="H6842" t="s">
        <v>21</v>
      </c>
      <c r="I6842" t="s">
        <v>268</v>
      </c>
      <c r="J6842" t="s">
        <v>50</v>
      </c>
      <c r="K6842" t="s">
        <v>25</v>
      </c>
      <c r="L6842" t="s">
        <v>25</v>
      </c>
      <c r="M6842">
        <v>0</v>
      </c>
      <c r="N6842" t="s">
        <v>21299</v>
      </c>
      <c r="O6842" t="s">
        <v>58</v>
      </c>
      <c r="P6842">
        <f t="shared" si="106"/>
        <v>214920</v>
      </c>
    </row>
    <row r="6843" spans="1:16" x14ac:dyDescent="0.25">
      <c r="A6843" t="s">
        <v>21306</v>
      </c>
      <c r="B6843" t="s">
        <v>21307</v>
      </c>
      <c r="C6843" t="s">
        <v>21308</v>
      </c>
      <c r="D6843">
        <v>33</v>
      </c>
      <c r="E6843" t="s">
        <v>31</v>
      </c>
      <c r="F6843" t="s">
        <v>19</v>
      </c>
      <c r="G6843" t="s">
        <v>32</v>
      </c>
      <c r="H6843" t="s">
        <v>21</v>
      </c>
      <c r="I6843" t="s">
        <v>114</v>
      </c>
      <c r="J6843" t="s">
        <v>23</v>
      </c>
      <c r="K6843" t="s">
        <v>24</v>
      </c>
      <c r="L6843" t="s">
        <v>24</v>
      </c>
      <c r="M6843">
        <v>13</v>
      </c>
      <c r="N6843" t="s">
        <v>21299</v>
      </c>
      <c r="O6843" t="s">
        <v>58</v>
      </c>
      <c r="P6843">
        <f t="shared" si="106"/>
        <v>214920</v>
      </c>
    </row>
    <row r="6844" spans="1:16" x14ac:dyDescent="0.25">
      <c r="A6844" t="s">
        <v>21309</v>
      </c>
      <c r="B6844" t="s">
        <v>21310</v>
      </c>
      <c r="C6844" t="s">
        <v>21311</v>
      </c>
      <c r="D6844">
        <v>23</v>
      </c>
      <c r="E6844" t="s">
        <v>31</v>
      </c>
      <c r="F6844" t="s">
        <v>19</v>
      </c>
      <c r="G6844" t="s">
        <v>20</v>
      </c>
      <c r="H6844" t="s">
        <v>42</v>
      </c>
      <c r="I6844" t="s">
        <v>153</v>
      </c>
      <c r="J6844" t="s">
        <v>23</v>
      </c>
      <c r="K6844" t="s">
        <v>24</v>
      </c>
      <c r="L6844" t="s">
        <v>25</v>
      </c>
      <c r="M6844">
        <v>0</v>
      </c>
      <c r="N6844" t="s">
        <v>21299</v>
      </c>
      <c r="O6844" t="s">
        <v>58</v>
      </c>
      <c r="P6844">
        <f t="shared" si="106"/>
        <v>214920</v>
      </c>
    </row>
    <row r="6845" spans="1:16" x14ac:dyDescent="0.25">
      <c r="A6845" t="s">
        <v>21312</v>
      </c>
      <c r="B6845" t="s">
        <v>21313</v>
      </c>
      <c r="C6845" t="s">
        <v>21314</v>
      </c>
      <c r="D6845">
        <v>26</v>
      </c>
      <c r="E6845" t="s">
        <v>31</v>
      </c>
      <c r="F6845" t="s">
        <v>74</v>
      </c>
      <c r="G6845" t="s">
        <v>20</v>
      </c>
      <c r="H6845" t="s">
        <v>21</v>
      </c>
      <c r="I6845" t="s">
        <v>99</v>
      </c>
      <c r="J6845" t="s">
        <v>50</v>
      </c>
      <c r="K6845" t="s">
        <v>25</v>
      </c>
      <c r="L6845" t="s">
        <v>25</v>
      </c>
      <c r="M6845">
        <v>3</v>
      </c>
      <c r="N6845" t="s">
        <v>21315</v>
      </c>
      <c r="O6845" t="s">
        <v>52</v>
      </c>
      <c r="P6845">
        <f t="shared" si="106"/>
        <v>215000</v>
      </c>
    </row>
    <row r="6846" spans="1:16" x14ac:dyDescent="0.25">
      <c r="A6846" t="s">
        <v>21316</v>
      </c>
      <c r="B6846" t="s">
        <v>21317</v>
      </c>
      <c r="C6846" t="s">
        <v>21318</v>
      </c>
      <c r="D6846">
        <v>27</v>
      </c>
      <c r="E6846" t="s">
        <v>31</v>
      </c>
      <c r="F6846" t="s">
        <v>19</v>
      </c>
      <c r="G6846" t="s">
        <v>20</v>
      </c>
      <c r="H6846" t="s">
        <v>87</v>
      </c>
      <c r="I6846" t="s">
        <v>169</v>
      </c>
      <c r="J6846" t="s">
        <v>50</v>
      </c>
      <c r="K6846" t="s">
        <v>25</v>
      </c>
      <c r="L6846" t="s">
        <v>25</v>
      </c>
      <c r="M6846">
        <v>4</v>
      </c>
      <c r="N6846" t="s">
        <v>21315</v>
      </c>
      <c r="O6846" t="s">
        <v>58</v>
      </c>
      <c r="P6846">
        <f t="shared" si="106"/>
        <v>215000</v>
      </c>
    </row>
    <row r="6847" spans="1:16" x14ac:dyDescent="0.25">
      <c r="A6847" t="s">
        <v>21319</v>
      </c>
      <c r="B6847" t="s">
        <v>21320</v>
      </c>
      <c r="C6847" t="s">
        <v>21321</v>
      </c>
      <c r="D6847">
        <v>28</v>
      </c>
      <c r="E6847" t="s">
        <v>31</v>
      </c>
      <c r="F6847" t="s">
        <v>74</v>
      </c>
      <c r="G6847" t="s">
        <v>20</v>
      </c>
      <c r="H6847" t="s">
        <v>21</v>
      </c>
      <c r="I6847" t="s">
        <v>337</v>
      </c>
      <c r="J6847" t="s">
        <v>23</v>
      </c>
      <c r="K6847" t="s">
        <v>24</v>
      </c>
      <c r="L6847" t="s">
        <v>25</v>
      </c>
      <c r="M6847">
        <v>5</v>
      </c>
      <c r="N6847" t="s">
        <v>21315</v>
      </c>
      <c r="O6847" t="s">
        <v>45</v>
      </c>
      <c r="P6847">
        <f t="shared" si="106"/>
        <v>215000</v>
      </c>
    </row>
    <row r="6848" spans="1:16" x14ac:dyDescent="0.25">
      <c r="A6848" t="s">
        <v>21322</v>
      </c>
      <c r="B6848" t="s">
        <v>21323</v>
      </c>
      <c r="C6848" t="s">
        <v>21324</v>
      </c>
      <c r="D6848">
        <v>30</v>
      </c>
      <c r="E6848" t="s">
        <v>31</v>
      </c>
      <c r="F6848" t="s">
        <v>74</v>
      </c>
      <c r="G6848" t="s">
        <v>32</v>
      </c>
      <c r="H6848" t="s">
        <v>21</v>
      </c>
      <c r="I6848" t="s">
        <v>66</v>
      </c>
      <c r="J6848" t="s">
        <v>23</v>
      </c>
      <c r="K6848" t="s">
        <v>24</v>
      </c>
      <c r="L6848" t="s">
        <v>24</v>
      </c>
      <c r="M6848">
        <v>10</v>
      </c>
      <c r="N6848" t="s">
        <v>21315</v>
      </c>
      <c r="O6848" t="s">
        <v>58</v>
      </c>
      <c r="P6848">
        <f t="shared" si="106"/>
        <v>215000</v>
      </c>
    </row>
    <row r="6849" spans="1:16" x14ac:dyDescent="0.25">
      <c r="A6849" t="s">
        <v>21325</v>
      </c>
      <c r="B6849" t="s">
        <v>21326</v>
      </c>
      <c r="C6849" t="s">
        <v>21327</v>
      </c>
      <c r="D6849">
        <v>31</v>
      </c>
      <c r="E6849" t="s">
        <v>31</v>
      </c>
      <c r="F6849" t="s">
        <v>74</v>
      </c>
      <c r="G6849" t="s">
        <v>32</v>
      </c>
      <c r="H6849" t="s">
        <v>143</v>
      </c>
      <c r="I6849" t="s">
        <v>165</v>
      </c>
      <c r="J6849" t="s">
        <v>23</v>
      </c>
      <c r="K6849" t="s">
        <v>24</v>
      </c>
      <c r="L6849" t="s">
        <v>24</v>
      </c>
      <c r="M6849">
        <v>11</v>
      </c>
      <c r="N6849" t="s">
        <v>21315</v>
      </c>
      <c r="O6849" t="s">
        <v>52</v>
      </c>
      <c r="P6849">
        <f t="shared" si="106"/>
        <v>215000</v>
      </c>
    </row>
    <row r="6850" spans="1:16" x14ac:dyDescent="0.25">
      <c r="A6850" t="s">
        <v>21328</v>
      </c>
      <c r="B6850" t="s">
        <v>21329</v>
      </c>
      <c r="C6850" t="s">
        <v>21330</v>
      </c>
      <c r="D6850">
        <v>33</v>
      </c>
      <c r="E6850" t="s">
        <v>31</v>
      </c>
      <c r="F6850" t="s">
        <v>19</v>
      </c>
      <c r="G6850" t="s">
        <v>20</v>
      </c>
      <c r="H6850" t="s">
        <v>21</v>
      </c>
      <c r="I6850" t="s">
        <v>22</v>
      </c>
      <c r="J6850" t="s">
        <v>23</v>
      </c>
      <c r="K6850" t="s">
        <v>24</v>
      </c>
      <c r="L6850" t="s">
        <v>25</v>
      </c>
      <c r="M6850">
        <v>10</v>
      </c>
      <c r="N6850" t="s">
        <v>21315</v>
      </c>
      <c r="O6850" t="s">
        <v>58</v>
      </c>
      <c r="P6850">
        <f t="shared" si="106"/>
        <v>215000</v>
      </c>
    </row>
    <row r="6851" spans="1:16" x14ac:dyDescent="0.25">
      <c r="A6851" t="s">
        <v>21331</v>
      </c>
      <c r="B6851" t="s">
        <v>21332</v>
      </c>
      <c r="C6851" t="s">
        <v>21333</v>
      </c>
      <c r="D6851">
        <v>34</v>
      </c>
      <c r="E6851" t="s">
        <v>31</v>
      </c>
      <c r="F6851" t="s">
        <v>19</v>
      </c>
      <c r="G6851" t="s">
        <v>20</v>
      </c>
      <c r="H6851" t="s">
        <v>21</v>
      </c>
      <c r="I6851" t="s">
        <v>91</v>
      </c>
      <c r="J6851" t="s">
        <v>23</v>
      </c>
      <c r="K6851" t="s">
        <v>24</v>
      </c>
      <c r="L6851" t="s">
        <v>25</v>
      </c>
      <c r="M6851">
        <v>11</v>
      </c>
      <c r="N6851" t="s">
        <v>21315</v>
      </c>
      <c r="O6851" t="s">
        <v>45</v>
      </c>
      <c r="P6851">
        <f t="shared" si="106"/>
        <v>215000</v>
      </c>
    </row>
    <row r="6852" spans="1:16" x14ac:dyDescent="0.25">
      <c r="A6852" t="s">
        <v>21334</v>
      </c>
      <c r="B6852" t="s">
        <v>21335</v>
      </c>
      <c r="C6852" t="s">
        <v>21336</v>
      </c>
      <c r="D6852">
        <v>32</v>
      </c>
      <c r="E6852" t="s">
        <v>18</v>
      </c>
      <c r="F6852" t="s">
        <v>19</v>
      </c>
      <c r="G6852" t="s">
        <v>20</v>
      </c>
      <c r="H6852" t="s">
        <v>42</v>
      </c>
      <c r="I6852" t="s">
        <v>91</v>
      </c>
      <c r="J6852" t="s">
        <v>23</v>
      </c>
      <c r="K6852" t="s">
        <v>24</v>
      </c>
      <c r="L6852" t="s">
        <v>25</v>
      </c>
      <c r="M6852">
        <v>9</v>
      </c>
      <c r="N6852" t="s">
        <v>21315</v>
      </c>
      <c r="O6852" t="s">
        <v>58</v>
      </c>
      <c r="P6852">
        <f t="shared" ref="P6852:P6915" si="107">VALUE($N6852)</f>
        <v>215000</v>
      </c>
    </row>
    <row r="6853" spans="1:16" x14ac:dyDescent="0.25">
      <c r="A6853" t="s">
        <v>21337</v>
      </c>
      <c r="B6853" t="s">
        <v>21338</v>
      </c>
      <c r="C6853" t="s">
        <v>21339</v>
      </c>
      <c r="D6853">
        <v>33</v>
      </c>
      <c r="E6853" t="s">
        <v>18</v>
      </c>
      <c r="F6853" t="s">
        <v>74</v>
      </c>
      <c r="G6853" t="s">
        <v>20</v>
      </c>
      <c r="H6853" t="s">
        <v>21</v>
      </c>
      <c r="I6853" t="s">
        <v>114</v>
      </c>
      <c r="J6853" t="s">
        <v>23</v>
      </c>
      <c r="K6853" t="s">
        <v>24</v>
      </c>
      <c r="L6853" t="s">
        <v>25</v>
      </c>
      <c r="M6853">
        <v>10</v>
      </c>
      <c r="N6853" t="s">
        <v>21315</v>
      </c>
      <c r="O6853" t="s">
        <v>52</v>
      </c>
      <c r="P6853">
        <f t="shared" si="107"/>
        <v>215000</v>
      </c>
    </row>
    <row r="6854" spans="1:16" x14ac:dyDescent="0.25">
      <c r="A6854" t="s">
        <v>21340</v>
      </c>
      <c r="B6854" t="s">
        <v>21341</v>
      </c>
      <c r="C6854" t="s">
        <v>21342</v>
      </c>
      <c r="D6854">
        <v>34</v>
      </c>
      <c r="E6854" t="s">
        <v>31</v>
      </c>
      <c r="F6854" t="s">
        <v>74</v>
      </c>
      <c r="G6854" t="s">
        <v>32</v>
      </c>
      <c r="H6854" t="s">
        <v>143</v>
      </c>
      <c r="I6854" t="s">
        <v>337</v>
      </c>
      <c r="J6854" t="s">
        <v>23</v>
      </c>
      <c r="K6854" t="s">
        <v>24</v>
      </c>
      <c r="L6854" t="s">
        <v>24</v>
      </c>
      <c r="M6854">
        <v>14</v>
      </c>
      <c r="N6854" t="s">
        <v>21343</v>
      </c>
      <c r="O6854" t="s">
        <v>58</v>
      </c>
      <c r="P6854">
        <f t="shared" si="107"/>
        <v>215781</v>
      </c>
    </row>
    <row r="6855" spans="1:16" x14ac:dyDescent="0.25">
      <c r="A6855" t="s">
        <v>21344</v>
      </c>
      <c r="B6855" t="s">
        <v>21345</v>
      </c>
      <c r="C6855" t="s">
        <v>21346</v>
      </c>
      <c r="D6855">
        <v>35</v>
      </c>
      <c r="E6855" t="s">
        <v>18</v>
      </c>
      <c r="F6855" t="s">
        <v>19</v>
      </c>
      <c r="G6855" t="s">
        <v>20</v>
      </c>
      <c r="H6855" t="s">
        <v>87</v>
      </c>
      <c r="I6855" t="s">
        <v>153</v>
      </c>
      <c r="J6855" t="s">
        <v>23</v>
      </c>
      <c r="K6855" t="s">
        <v>24</v>
      </c>
      <c r="L6855" t="s">
        <v>25</v>
      </c>
      <c r="M6855">
        <v>12</v>
      </c>
      <c r="N6855" t="s">
        <v>21343</v>
      </c>
      <c r="O6855" t="s">
        <v>45</v>
      </c>
      <c r="P6855">
        <f t="shared" si="107"/>
        <v>215781</v>
      </c>
    </row>
    <row r="6856" spans="1:16" x14ac:dyDescent="0.25">
      <c r="A6856" t="s">
        <v>21347</v>
      </c>
      <c r="B6856" t="s">
        <v>21348</v>
      </c>
      <c r="C6856" t="s">
        <v>21349</v>
      </c>
      <c r="D6856">
        <v>36</v>
      </c>
      <c r="E6856" t="s">
        <v>18</v>
      </c>
      <c r="F6856" t="s">
        <v>19</v>
      </c>
      <c r="G6856" t="s">
        <v>83</v>
      </c>
      <c r="H6856" t="s">
        <v>21</v>
      </c>
      <c r="I6856" t="s">
        <v>268</v>
      </c>
      <c r="J6856" t="s">
        <v>23</v>
      </c>
      <c r="K6856" t="s">
        <v>24</v>
      </c>
      <c r="L6856" t="s">
        <v>24</v>
      </c>
      <c r="M6856">
        <v>18</v>
      </c>
      <c r="N6856" t="s">
        <v>21343</v>
      </c>
      <c r="O6856" t="s">
        <v>45</v>
      </c>
      <c r="P6856">
        <f t="shared" si="107"/>
        <v>215781</v>
      </c>
    </row>
    <row r="6857" spans="1:16" x14ac:dyDescent="0.25">
      <c r="A6857" t="s">
        <v>21350</v>
      </c>
      <c r="B6857" t="s">
        <v>21351</v>
      </c>
      <c r="C6857" t="s">
        <v>21352</v>
      </c>
      <c r="D6857">
        <v>38</v>
      </c>
      <c r="E6857" t="s">
        <v>31</v>
      </c>
      <c r="F6857" t="s">
        <v>74</v>
      </c>
      <c r="G6857" t="s">
        <v>20</v>
      </c>
      <c r="H6857" t="s">
        <v>42</v>
      </c>
      <c r="I6857" t="s">
        <v>237</v>
      </c>
      <c r="J6857" t="s">
        <v>23</v>
      </c>
      <c r="K6857" t="s">
        <v>24</v>
      </c>
      <c r="L6857" t="s">
        <v>25</v>
      </c>
      <c r="M6857">
        <v>15</v>
      </c>
      <c r="N6857" t="s">
        <v>21343</v>
      </c>
      <c r="O6857" t="s">
        <v>45</v>
      </c>
      <c r="P6857">
        <f t="shared" si="107"/>
        <v>215781</v>
      </c>
    </row>
    <row r="6858" spans="1:16" x14ac:dyDescent="0.25">
      <c r="A6858" t="s">
        <v>21353</v>
      </c>
      <c r="B6858" t="s">
        <v>21354</v>
      </c>
      <c r="C6858" t="s">
        <v>21355</v>
      </c>
      <c r="D6858">
        <v>40</v>
      </c>
      <c r="E6858" t="s">
        <v>31</v>
      </c>
      <c r="F6858" t="s">
        <v>19</v>
      </c>
      <c r="G6858" t="s">
        <v>20</v>
      </c>
      <c r="H6858" t="s">
        <v>42</v>
      </c>
      <c r="I6858" t="s">
        <v>237</v>
      </c>
      <c r="J6858" t="s">
        <v>23</v>
      </c>
      <c r="K6858" t="s">
        <v>24</v>
      </c>
      <c r="L6858" t="s">
        <v>25</v>
      </c>
      <c r="M6858">
        <v>17</v>
      </c>
      <c r="N6858" t="s">
        <v>21343</v>
      </c>
      <c r="O6858" t="s">
        <v>45</v>
      </c>
      <c r="P6858">
        <f t="shared" si="107"/>
        <v>215781</v>
      </c>
    </row>
    <row r="6859" spans="1:16" x14ac:dyDescent="0.25">
      <c r="A6859" t="s">
        <v>21356</v>
      </c>
      <c r="B6859" t="s">
        <v>21357</v>
      </c>
      <c r="C6859" t="s">
        <v>21358</v>
      </c>
      <c r="D6859">
        <v>43</v>
      </c>
      <c r="E6859" t="s">
        <v>31</v>
      </c>
      <c r="F6859" t="s">
        <v>19</v>
      </c>
      <c r="G6859" t="s">
        <v>161</v>
      </c>
      <c r="H6859" t="s">
        <v>21</v>
      </c>
      <c r="I6859" t="s">
        <v>137</v>
      </c>
      <c r="J6859" t="s">
        <v>23</v>
      </c>
      <c r="K6859" t="s">
        <v>24</v>
      </c>
      <c r="L6859" t="s">
        <v>25</v>
      </c>
      <c r="M6859">
        <v>18</v>
      </c>
      <c r="N6859" t="s">
        <v>21343</v>
      </c>
      <c r="O6859" t="s">
        <v>45</v>
      </c>
      <c r="P6859">
        <f t="shared" si="107"/>
        <v>215781</v>
      </c>
    </row>
    <row r="6860" spans="1:16" x14ac:dyDescent="0.25">
      <c r="A6860" t="s">
        <v>21359</v>
      </c>
      <c r="B6860" t="s">
        <v>21360</v>
      </c>
      <c r="C6860" t="s">
        <v>21361</v>
      </c>
      <c r="D6860">
        <v>47</v>
      </c>
      <c r="E6860" t="s">
        <v>31</v>
      </c>
      <c r="F6860" t="s">
        <v>19</v>
      </c>
      <c r="G6860" t="s">
        <v>95</v>
      </c>
      <c r="H6860" t="s">
        <v>42</v>
      </c>
      <c r="I6860" t="s">
        <v>66</v>
      </c>
      <c r="J6860" t="s">
        <v>23</v>
      </c>
      <c r="K6860" t="s">
        <v>24</v>
      </c>
      <c r="L6860" t="s">
        <v>24</v>
      </c>
      <c r="M6860">
        <v>6</v>
      </c>
      <c r="N6860" t="s">
        <v>21343</v>
      </c>
      <c r="O6860" t="s">
        <v>45</v>
      </c>
      <c r="P6860">
        <f t="shared" si="107"/>
        <v>215781</v>
      </c>
    </row>
    <row r="6861" spans="1:16" x14ac:dyDescent="0.25">
      <c r="A6861" t="s">
        <v>21362</v>
      </c>
      <c r="B6861" t="s">
        <v>21363</v>
      </c>
      <c r="C6861" t="s">
        <v>21364</v>
      </c>
      <c r="D6861">
        <v>47</v>
      </c>
      <c r="E6861" t="s">
        <v>31</v>
      </c>
      <c r="F6861" t="s">
        <v>74</v>
      </c>
      <c r="G6861" t="s">
        <v>20</v>
      </c>
      <c r="H6861" t="s">
        <v>33</v>
      </c>
      <c r="I6861" t="s">
        <v>326</v>
      </c>
      <c r="J6861" t="s">
        <v>23</v>
      </c>
      <c r="K6861" t="s">
        <v>24</v>
      </c>
      <c r="L6861" t="s">
        <v>25</v>
      </c>
      <c r="M6861">
        <v>24</v>
      </c>
      <c r="N6861" t="s">
        <v>21343</v>
      </c>
      <c r="O6861" t="s">
        <v>45</v>
      </c>
      <c r="P6861">
        <f t="shared" si="107"/>
        <v>215781</v>
      </c>
    </row>
    <row r="6862" spans="1:16" x14ac:dyDescent="0.25">
      <c r="A6862" t="s">
        <v>21365</v>
      </c>
      <c r="B6862" t="s">
        <v>21366</v>
      </c>
      <c r="C6862" t="s">
        <v>21367</v>
      </c>
      <c r="D6862">
        <v>44</v>
      </c>
      <c r="E6862" t="s">
        <v>31</v>
      </c>
      <c r="F6862" t="s">
        <v>19</v>
      </c>
      <c r="G6862" t="s">
        <v>20</v>
      </c>
      <c r="H6862" t="s">
        <v>42</v>
      </c>
      <c r="I6862" t="s">
        <v>70</v>
      </c>
      <c r="J6862" t="s">
        <v>23</v>
      </c>
      <c r="K6862" t="s">
        <v>24</v>
      </c>
      <c r="L6862" t="s">
        <v>25</v>
      </c>
      <c r="M6862">
        <v>21</v>
      </c>
      <c r="N6862" t="s">
        <v>21343</v>
      </c>
      <c r="O6862" t="s">
        <v>58</v>
      </c>
      <c r="P6862">
        <f t="shared" si="107"/>
        <v>215781</v>
      </c>
    </row>
    <row r="6863" spans="1:16" x14ac:dyDescent="0.25">
      <c r="A6863" t="s">
        <v>21368</v>
      </c>
      <c r="B6863" t="s">
        <v>21369</v>
      </c>
      <c r="C6863" t="s">
        <v>21370</v>
      </c>
      <c r="D6863">
        <v>48</v>
      </c>
      <c r="E6863" t="s">
        <v>18</v>
      </c>
      <c r="F6863" t="s">
        <v>19</v>
      </c>
      <c r="G6863" t="s">
        <v>20</v>
      </c>
      <c r="H6863" t="s">
        <v>21</v>
      </c>
      <c r="I6863" t="s">
        <v>268</v>
      </c>
      <c r="J6863" t="s">
        <v>23</v>
      </c>
      <c r="K6863" t="s">
        <v>24</v>
      </c>
      <c r="L6863" t="s">
        <v>25</v>
      </c>
      <c r="M6863">
        <v>25</v>
      </c>
      <c r="N6863" t="s">
        <v>21371</v>
      </c>
      <c r="O6863" t="s">
        <v>52</v>
      </c>
      <c r="P6863">
        <f t="shared" si="107"/>
        <v>216000</v>
      </c>
    </row>
    <row r="6864" spans="1:16" x14ac:dyDescent="0.25">
      <c r="A6864" t="s">
        <v>21372</v>
      </c>
      <c r="B6864" t="s">
        <v>21373</v>
      </c>
      <c r="C6864" t="s">
        <v>21374</v>
      </c>
      <c r="D6864">
        <v>58</v>
      </c>
      <c r="E6864" t="s">
        <v>31</v>
      </c>
      <c r="F6864" t="s">
        <v>19</v>
      </c>
      <c r="G6864" t="s">
        <v>20</v>
      </c>
      <c r="H6864" t="s">
        <v>87</v>
      </c>
      <c r="I6864" t="s">
        <v>169</v>
      </c>
      <c r="J6864" t="s">
        <v>23</v>
      </c>
      <c r="K6864" t="s">
        <v>24</v>
      </c>
      <c r="L6864" t="s">
        <v>25</v>
      </c>
      <c r="M6864">
        <v>35</v>
      </c>
      <c r="N6864" t="s">
        <v>21371</v>
      </c>
      <c r="O6864" t="s">
        <v>58</v>
      </c>
      <c r="P6864">
        <f t="shared" si="107"/>
        <v>216000</v>
      </c>
    </row>
    <row r="6865" spans="1:16" x14ac:dyDescent="0.25">
      <c r="A6865" t="s">
        <v>21375</v>
      </c>
      <c r="B6865" t="s">
        <v>21376</v>
      </c>
      <c r="C6865" t="s">
        <v>21377</v>
      </c>
      <c r="D6865">
        <v>66</v>
      </c>
      <c r="E6865" t="s">
        <v>18</v>
      </c>
      <c r="F6865" t="s">
        <v>74</v>
      </c>
      <c r="G6865" t="s">
        <v>161</v>
      </c>
      <c r="H6865" t="s">
        <v>21</v>
      </c>
      <c r="I6865" t="s">
        <v>22</v>
      </c>
      <c r="J6865" t="s">
        <v>23</v>
      </c>
      <c r="K6865" t="s">
        <v>24</v>
      </c>
      <c r="L6865" t="s">
        <v>25</v>
      </c>
      <c r="M6865">
        <v>41</v>
      </c>
      <c r="N6865" t="s">
        <v>21371</v>
      </c>
      <c r="O6865" t="s">
        <v>45</v>
      </c>
      <c r="P6865">
        <f t="shared" si="107"/>
        <v>216000</v>
      </c>
    </row>
    <row r="6866" spans="1:16" x14ac:dyDescent="0.25">
      <c r="A6866" t="s">
        <v>21378</v>
      </c>
      <c r="B6866" t="s">
        <v>21379</v>
      </c>
      <c r="C6866" t="s">
        <v>21380</v>
      </c>
      <c r="D6866">
        <v>76</v>
      </c>
      <c r="E6866" t="s">
        <v>31</v>
      </c>
      <c r="F6866" t="s">
        <v>19</v>
      </c>
      <c r="G6866" t="s">
        <v>20</v>
      </c>
      <c r="H6866" t="s">
        <v>21</v>
      </c>
      <c r="I6866" t="s">
        <v>213</v>
      </c>
      <c r="J6866" t="s">
        <v>50</v>
      </c>
      <c r="K6866" t="s">
        <v>25</v>
      </c>
      <c r="L6866" t="s">
        <v>25</v>
      </c>
      <c r="M6866">
        <v>50</v>
      </c>
      <c r="N6866" t="s">
        <v>21371</v>
      </c>
      <c r="O6866" t="s">
        <v>58</v>
      </c>
      <c r="P6866">
        <f t="shared" si="107"/>
        <v>216000</v>
      </c>
    </row>
    <row r="6867" spans="1:16" x14ac:dyDescent="0.25">
      <c r="A6867" t="s">
        <v>21381</v>
      </c>
      <c r="B6867" t="s">
        <v>21382</v>
      </c>
      <c r="C6867" t="s">
        <v>21383</v>
      </c>
      <c r="D6867">
        <v>52</v>
      </c>
      <c r="E6867" t="s">
        <v>31</v>
      </c>
      <c r="F6867" t="s">
        <v>74</v>
      </c>
      <c r="G6867" t="s">
        <v>161</v>
      </c>
      <c r="H6867" t="s">
        <v>21</v>
      </c>
      <c r="I6867" t="s">
        <v>297</v>
      </c>
      <c r="J6867" t="s">
        <v>50</v>
      </c>
      <c r="K6867" t="s">
        <v>25</v>
      </c>
      <c r="L6867" t="s">
        <v>25</v>
      </c>
      <c r="M6867">
        <v>27</v>
      </c>
      <c r="N6867" t="s">
        <v>21371</v>
      </c>
      <c r="O6867" t="s">
        <v>45</v>
      </c>
      <c r="P6867">
        <f t="shared" si="107"/>
        <v>216000</v>
      </c>
    </row>
    <row r="6868" spans="1:16" x14ac:dyDescent="0.25">
      <c r="A6868" t="s">
        <v>21384</v>
      </c>
      <c r="B6868" t="s">
        <v>21385</v>
      </c>
      <c r="C6868" t="s">
        <v>21386</v>
      </c>
      <c r="D6868">
        <v>28</v>
      </c>
      <c r="E6868" t="s">
        <v>18</v>
      </c>
      <c r="F6868" t="s">
        <v>19</v>
      </c>
      <c r="G6868" t="s">
        <v>83</v>
      </c>
      <c r="H6868" t="s">
        <v>33</v>
      </c>
      <c r="I6868" t="s">
        <v>34</v>
      </c>
      <c r="J6868" t="s">
        <v>23</v>
      </c>
      <c r="K6868" t="s">
        <v>24</v>
      </c>
      <c r="L6868" t="s">
        <v>24</v>
      </c>
      <c r="M6868">
        <v>10</v>
      </c>
      <c r="N6868" t="s">
        <v>21387</v>
      </c>
      <c r="O6868" t="s">
        <v>45</v>
      </c>
      <c r="P6868">
        <f t="shared" si="107"/>
        <v>217458</v>
      </c>
    </row>
    <row r="6869" spans="1:16" x14ac:dyDescent="0.25">
      <c r="A6869" t="s">
        <v>21388</v>
      </c>
      <c r="B6869" t="s">
        <v>21389</v>
      </c>
      <c r="C6869" t="s">
        <v>21390</v>
      </c>
      <c r="D6869">
        <v>36</v>
      </c>
      <c r="E6869" t="s">
        <v>18</v>
      </c>
      <c r="F6869" t="s">
        <v>19</v>
      </c>
      <c r="G6869" t="s">
        <v>20</v>
      </c>
      <c r="H6869" t="s">
        <v>21</v>
      </c>
      <c r="I6869" t="s">
        <v>34</v>
      </c>
      <c r="J6869" t="s">
        <v>23</v>
      </c>
      <c r="K6869" t="s">
        <v>24</v>
      </c>
      <c r="L6869" t="s">
        <v>25</v>
      </c>
      <c r="M6869">
        <v>13</v>
      </c>
      <c r="N6869" t="s">
        <v>21387</v>
      </c>
      <c r="O6869" t="s">
        <v>45</v>
      </c>
      <c r="P6869">
        <f t="shared" si="107"/>
        <v>217458</v>
      </c>
    </row>
    <row r="6870" spans="1:16" x14ac:dyDescent="0.25">
      <c r="A6870" t="s">
        <v>21391</v>
      </c>
      <c r="B6870" t="s">
        <v>21392</v>
      </c>
      <c r="C6870" t="s">
        <v>21393</v>
      </c>
      <c r="D6870">
        <v>29</v>
      </c>
      <c r="E6870" t="s">
        <v>31</v>
      </c>
      <c r="F6870" t="s">
        <v>19</v>
      </c>
      <c r="G6870" t="s">
        <v>161</v>
      </c>
      <c r="H6870" t="s">
        <v>21</v>
      </c>
      <c r="I6870" t="s">
        <v>43</v>
      </c>
      <c r="J6870" t="s">
        <v>23</v>
      </c>
      <c r="K6870" t="s">
        <v>24</v>
      </c>
      <c r="L6870" t="s">
        <v>25</v>
      </c>
      <c r="M6870">
        <v>4</v>
      </c>
      <c r="N6870" t="s">
        <v>21387</v>
      </c>
      <c r="O6870" t="s">
        <v>45</v>
      </c>
      <c r="P6870">
        <f t="shared" si="107"/>
        <v>217458</v>
      </c>
    </row>
    <row r="6871" spans="1:16" x14ac:dyDescent="0.25">
      <c r="A6871" t="s">
        <v>21394</v>
      </c>
      <c r="B6871" t="s">
        <v>21395</v>
      </c>
      <c r="C6871" t="s">
        <v>21396</v>
      </c>
      <c r="D6871">
        <v>20</v>
      </c>
      <c r="E6871" t="s">
        <v>31</v>
      </c>
      <c r="F6871" t="s">
        <v>19</v>
      </c>
      <c r="G6871" t="s">
        <v>95</v>
      </c>
      <c r="H6871" t="s">
        <v>33</v>
      </c>
      <c r="I6871" t="s">
        <v>75</v>
      </c>
      <c r="J6871" t="s">
        <v>23</v>
      </c>
      <c r="K6871" t="s">
        <v>24</v>
      </c>
      <c r="L6871" t="s">
        <v>24</v>
      </c>
      <c r="M6871">
        <v>12</v>
      </c>
      <c r="N6871" t="s">
        <v>21387</v>
      </c>
      <c r="O6871" t="s">
        <v>45</v>
      </c>
      <c r="P6871">
        <f t="shared" si="107"/>
        <v>217458</v>
      </c>
    </row>
    <row r="6872" spans="1:16" x14ac:dyDescent="0.25">
      <c r="A6872" t="s">
        <v>21397</v>
      </c>
      <c r="B6872" t="s">
        <v>21398</v>
      </c>
      <c r="C6872" t="s">
        <v>21399</v>
      </c>
      <c r="D6872">
        <v>20</v>
      </c>
      <c r="E6872" t="s">
        <v>31</v>
      </c>
      <c r="F6872" t="s">
        <v>19</v>
      </c>
      <c r="G6872" t="s">
        <v>95</v>
      </c>
      <c r="H6872" t="s">
        <v>21</v>
      </c>
      <c r="I6872" t="s">
        <v>75</v>
      </c>
      <c r="J6872" t="s">
        <v>50</v>
      </c>
      <c r="K6872" t="s">
        <v>25</v>
      </c>
      <c r="L6872" t="s">
        <v>25</v>
      </c>
      <c r="M6872">
        <v>12</v>
      </c>
      <c r="N6872" t="s">
        <v>21387</v>
      </c>
      <c r="O6872" t="s">
        <v>45</v>
      </c>
      <c r="P6872">
        <f t="shared" si="107"/>
        <v>217458</v>
      </c>
    </row>
    <row r="6873" spans="1:16" x14ac:dyDescent="0.25">
      <c r="A6873" t="s">
        <v>21400</v>
      </c>
      <c r="B6873" t="s">
        <v>21401</v>
      </c>
      <c r="C6873" t="s">
        <v>21402</v>
      </c>
      <c r="D6873">
        <v>32</v>
      </c>
      <c r="E6873" t="s">
        <v>18</v>
      </c>
      <c r="F6873" t="s">
        <v>19</v>
      </c>
      <c r="G6873" t="s">
        <v>95</v>
      </c>
      <c r="H6873" t="s">
        <v>21</v>
      </c>
      <c r="I6873" t="s">
        <v>326</v>
      </c>
      <c r="J6873" t="s">
        <v>23</v>
      </c>
      <c r="K6873" t="s">
        <v>24</v>
      </c>
      <c r="L6873" t="s">
        <v>24</v>
      </c>
      <c r="M6873">
        <v>9</v>
      </c>
      <c r="N6873" t="s">
        <v>21387</v>
      </c>
      <c r="O6873" t="s">
        <v>45</v>
      </c>
      <c r="P6873">
        <f t="shared" si="107"/>
        <v>217458</v>
      </c>
    </row>
    <row r="6874" spans="1:16" x14ac:dyDescent="0.25">
      <c r="A6874" t="s">
        <v>21403</v>
      </c>
      <c r="B6874" t="s">
        <v>21404</v>
      </c>
      <c r="C6874" t="s">
        <v>21405</v>
      </c>
      <c r="D6874">
        <v>29</v>
      </c>
      <c r="E6874" t="s">
        <v>31</v>
      </c>
      <c r="F6874" t="s">
        <v>19</v>
      </c>
      <c r="G6874" t="s">
        <v>32</v>
      </c>
      <c r="H6874" t="s">
        <v>21</v>
      </c>
      <c r="I6874" t="s">
        <v>297</v>
      </c>
      <c r="J6874" t="s">
        <v>23</v>
      </c>
      <c r="K6874" t="s">
        <v>24</v>
      </c>
      <c r="L6874" t="s">
        <v>24</v>
      </c>
      <c r="M6874">
        <v>9</v>
      </c>
      <c r="N6874" t="s">
        <v>21387</v>
      </c>
      <c r="O6874" t="s">
        <v>45</v>
      </c>
      <c r="P6874">
        <f t="shared" si="107"/>
        <v>217458</v>
      </c>
    </row>
    <row r="6875" spans="1:16" x14ac:dyDescent="0.25">
      <c r="A6875" t="s">
        <v>21406</v>
      </c>
      <c r="B6875" t="s">
        <v>21407</v>
      </c>
      <c r="C6875" t="s">
        <v>21408</v>
      </c>
      <c r="D6875">
        <v>23</v>
      </c>
      <c r="E6875" t="s">
        <v>31</v>
      </c>
      <c r="F6875" t="s">
        <v>19</v>
      </c>
      <c r="G6875" t="s">
        <v>20</v>
      </c>
      <c r="H6875" t="s">
        <v>33</v>
      </c>
      <c r="I6875" t="s">
        <v>169</v>
      </c>
      <c r="J6875" t="s">
        <v>23</v>
      </c>
      <c r="K6875" t="s">
        <v>24</v>
      </c>
      <c r="L6875" t="s">
        <v>25</v>
      </c>
      <c r="M6875">
        <v>0</v>
      </c>
      <c r="N6875" t="s">
        <v>21387</v>
      </c>
      <c r="O6875" t="s">
        <v>58</v>
      </c>
      <c r="P6875">
        <f t="shared" si="107"/>
        <v>217458</v>
      </c>
    </row>
    <row r="6876" spans="1:16" x14ac:dyDescent="0.25">
      <c r="A6876" t="s">
        <v>21409</v>
      </c>
      <c r="B6876" t="s">
        <v>21410</v>
      </c>
      <c r="C6876" t="s">
        <v>21411</v>
      </c>
      <c r="D6876">
        <v>28</v>
      </c>
      <c r="E6876" t="s">
        <v>18</v>
      </c>
      <c r="F6876" t="s">
        <v>74</v>
      </c>
      <c r="G6876" t="s">
        <v>161</v>
      </c>
      <c r="H6876" t="s">
        <v>21</v>
      </c>
      <c r="I6876" t="s">
        <v>268</v>
      </c>
      <c r="J6876" t="s">
        <v>23</v>
      </c>
      <c r="K6876" t="s">
        <v>24</v>
      </c>
      <c r="L6876" t="s">
        <v>25</v>
      </c>
      <c r="M6876">
        <v>3</v>
      </c>
      <c r="N6876" t="s">
        <v>21387</v>
      </c>
      <c r="O6876" t="s">
        <v>52</v>
      </c>
      <c r="P6876">
        <f t="shared" si="107"/>
        <v>217458</v>
      </c>
    </row>
    <row r="6877" spans="1:16" x14ac:dyDescent="0.25">
      <c r="A6877" t="s">
        <v>21412</v>
      </c>
      <c r="B6877" t="s">
        <v>21413</v>
      </c>
      <c r="C6877" t="s">
        <v>21414</v>
      </c>
      <c r="D6877">
        <v>29</v>
      </c>
      <c r="E6877" t="s">
        <v>31</v>
      </c>
      <c r="F6877" t="s">
        <v>19</v>
      </c>
      <c r="G6877" t="s">
        <v>32</v>
      </c>
      <c r="H6877" t="s">
        <v>21</v>
      </c>
      <c r="I6877" t="s">
        <v>268</v>
      </c>
      <c r="J6877" t="s">
        <v>23</v>
      </c>
      <c r="K6877" t="s">
        <v>24</v>
      </c>
      <c r="L6877" t="s">
        <v>24</v>
      </c>
      <c r="M6877">
        <v>9</v>
      </c>
      <c r="N6877" t="s">
        <v>21415</v>
      </c>
      <c r="O6877" t="s">
        <v>45</v>
      </c>
      <c r="P6877">
        <f t="shared" si="107"/>
        <v>217958</v>
      </c>
    </row>
    <row r="6878" spans="1:16" x14ac:dyDescent="0.25">
      <c r="A6878" t="s">
        <v>21416</v>
      </c>
      <c r="B6878" t="s">
        <v>21417</v>
      </c>
      <c r="C6878" t="s">
        <v>21418</v>
      </c>
      <c r="D6878">
        <v>23</v>
      </c>
      <c r="E6878" t="s">
        <v>31</v>
      </c>
      <c r="F6878" t="s">
        <v>74</v>
      </c>
      <c r="G6878" t="s">
        <v>32</v>
      </c>
      <c r="H6878" t="s">
        <v>87</v>
      </c>
      <c r="I6878" t="s">
        <v>153</v>
      </c>
      <c r="J6878" t="s">
        <v>23</v>
      </c>
      <c r="K6878" t="s">
        <v>24</v>
      </c>
      <c r="L6878" t="s">
        <v>24</v>
      </c>
      <c r="M6878">
        <v>3</v>
      </c>
      <c r="N6878" t="s">
        <v>21415</v>
      </c>
      <c r="O6878" t="s">
        <v>58</v>
      </c>
      <c r="P6878">
        <f t="shared" si="107"/>
        <v>217958</v>
      </c>
    </row>
    <row r="6879" spans="1:16" x14ac:dyDescent="0.25">
      <c r="A6879" t="s">
        <v>21419</v>
      </c>
      <c r="B6879" t="s">
        <v>21420</v>
      </c>
      <c r="C6879" t="s">
        <v>21421</v>
      </c>
      <c r="D6879">
        <v>20</v>
      </c>
      <c r="E6879" t="s">
        <v>31</v>
      </c>
      <c r="F6879" t="s">
        <v>19</v>
      </c>
      <c r="G6879" t="s">
        <v>83</v>
      </c>
      <c r="H6879" t="s">
        <v>33</v>
      </c>
      <c r="I6879" t="s">
        <v>22</v>
      </c>
      <c r="J6879" t="s">
        <v>23</v>
      </c>
      <c r="K6879" t="s">
        <v>24</v>
      </c>
      <c r="L6879" t="s">
        <v>24</v>
      </c>
      <c r="M6879">
        <v>2</v>
      </c>
      <c r="N6879" t="s">
        <v>21415</v>
      </c>
      <c r="O6879" t="s">
        <v>58</v>
      </c>
      <c r="P6879">
        <f t="shared" si="107"/>
        <v>217958</v>
      </c>
    </row>
    <row r="6880" spans="1:16" x14ac:dyDescent="0.25">
      <c r="A6880" t="s">
        <v>21422</v>
      </c>
      <c r="B6880" t="s">
        <v>21423</v>
      </c>
      <c r="C6880" t="s">
        <v>21424</v>
      </c>
      <c r="D6880">
        <v>20</v>
      </c>
      <c r="E6880" t="s">
        <v>31</v>
      </c>
      <c r="F6880" t="s">
        <v>19</v>
      </c>
      <c r="G6880" t="s">
        <v>83</v>
      </c>
      <c r="H6880" t="s">
        <v>21</v>
      </c>
      <c r="I6880" t="s">
        <v>230</v>
      </c>
      <c r="J6880" t="s">
        <v>50</v>
      </c>
      <c r="K6880" t="s">
        <v>25</v>
      </c>
      <c r="L6880" t="s">
        <v>25</v>
      </c>
      <c r="M6880">
        <v>2</v>
      </c>
      <c r="N6880" t="s">
        <v>21415</v>
      </c>
      <c r="O6880" t="s">
        <v>52</v>
      </c>
      <c r="P6880">
        <f t="shared" si="107"/>
        <v>217958</v>
      </c>
    </row>
    <row r="6881" spans="1:16" x14ac:dyDescent="0.25">
      <c r="A6881" t="s">
        <v>21425</v>
      </c>
      <c r="B6881" t="s">
        <v>21426</v>
      </c>
      <c r="C6881" t="s">
        <v>21427</v>
      </c>
      <c r="D6881">
        <v>32</v>
      </c>
      <c r="E6881" t="s">
        <v>18</v>
      </c>
      <c r="F6881" t="s">
        <v>19</v>
      </c>
      <c r="G6881" t="s">
        <v>32</v>
      </c>
      <c r="H6881" t="s">
        <v>143</v>
      </c>
      <c r="I6881" t="s">
        <v>38</v>
      </c>
      <c r="J6881" t="s">
        <v>23</v>
      </c>
      <c r="K6881" t="s">
        <v>24</v>
      </c>
      <c r="L6881" t="s">
        <v>24</v>
      </c>
      <c r="M6881">
        <v>12</v>
      </c>
      <c r="N6881" t="s">
        <v>21415</v>
      </c>
      <c r="O6881" t="s">
        <v>58</v>
      </c>
      <c r="P6881">
        <f t="shared" si="107"/>
        <v>217958</v>
      </c>
    </row>
    <row r="6882" spans="1:16" x14ac:dyDescent="0.25">
      <c r="A6882" t="s">
        <v>21428</v>
      </c>
      <c r="B6882" t="s">
        <v>21429</v>
      </c>
      <c r="C6882" t="s">
        <v>21430</v>
      </c>
      <c r="D6882">
        <v>61</v>
      </c>
      <c r="E6882" t="s">
        <v>18</v>
      </c>
      <c r="F6882" t="s">
        <v>74</v>
      </c>
      <c r="G6882" t="s">
        <v>20</v>
      </c>
      <c r="H6882" t="s">
        <v>42</v>
      </c>
      <c r="I6882" t="s">
        <v>114</v>
      </c>
      <c r="J6882" t="s">
        <v>50</v>
      </c>
      <c r="K6882" t="s">
        <v>25</v>
      </c>
      <c r="L6882" t="s">
        <v>25</v>
      </c>
      <c r="M6882">
        <v>38</v>
      </c>
      <c r="N6882" t="s">
        <v>21415</v>
      </c>
      <c r="O6882" t="s">
        <v>45</v>
      </c>
      <c r="P6882">
        <f t="shared" si="107"/>
        <v>217958</v>
      </c>
    </row>
    <row r="6883" spans="1:16" x14ac:dyDescent="0.25">
      <c r="A6883" t="s">
        <v>21431</v>
      </c>
      <c r="B6883" t="s">
        <v>21432</v>
      </c>
      <c r="C6883" t="s">
        <v>21433</v>
      </c>
      <c r="D6883">
        <v>40</v>
      </c>
      <c r="E6883" t="s">
        <v>31</v>
      </c>
      <c r="F6883" t="s">
        <v>19</v>
      </c>
      <c r="G6883" t="s">
        <v>32</v>
      </c>
      <c r="H6883" t="s">
        <v>33</v>
      </c>
      <c r="I6883" t="s">
        <v>165</v>
      </c>
      <c r="J6883" t="s">
        <v>50</v>
      </c>
      <c r="K6883" t="s">
        <v>25</v>
      </c>
      <c r="L6883" t="s">
        <v>25</v>
      </c>
      <c r="M6883">
        <v>20</v>
      </c>
      <c r="N6883" t="s">
        <v>21434</v>
      </c>
      <c r="O6883" t="s">
        <v>45</v>
      </c>
      <c r="P6883">
        <f t="shared" si="107"/>
        <v>220000</v>
      </c>
    </row>
    <row r="6884" spans="1:16" x14ac:dyDescent="0.25">
      <c r="A6884" t="s">
        <v>21435</v>
      </c>
      <c r="B6884" t="s">
        <v>21436</v>
      </c>
      <c r="C6884" t="s">
        <v>21437</v>
      </c>
      <c r="D6884">
        <v>43</v>
      </c>
      <c r="E6884" t="s">
        <v>31</v>
      </c>
      <c r="F6884" t="s">
        <v>74</v>
      </c>
      <c r="G6884" t="s">
        <v>32</v>
      </c>
      <c r="H6884" t="s">
        <v>21</v>
      </c>
      <c r="I6884" t="s">
        <v>297</v>
      </c>
      <c r="J6884" t="s">
        <v>50</v>
      </c>
      <c r="K6884" t="s">
        <v>25</v>
      </c>
      <c r="L6884" t="s">
        <v>25</v>
      </c>
      <c r="M6884">
        <v>23</v>
      </c>
      <c r="N6884" t="s">
        <v>21434</v>
      </c>
      <c r="O6884" t="s">
        <v>45</v>
      </c>
      <c r="P6884">
        <f t="shared" si="107"/>
        <v>220000</v>
      </c>
    </row>
    <row r="6885" spans="1:16" x14ac:dyDescent="0.25">
      <c r="A6885" t="s">
        <v>21438</v>
      </c>
      <c r="B6885" t="s">
        <v>21439</v>
      </c>
      <c r="C6885" t="s">
        <v>21440</v>
      </c>
      <c r="D6885">
        <v>50</v>
      </c>
      <c r="E6885" t="s">
        <v>31</v>
      </c>
      <c r="F6885" t="s">
        <v>74</v>
      </c>
      <c r="G6885" t="s">
        <v>32</v>
      </c>
      <c r="H6885" t="s">
        <v>143</v>
      </c>
      <c r="I6885" t="s">
        <v>70</v>
      </c>
      <c r="J6885" t="s">
        <v>23</v>
      </c>
      <c r="K6885" t="s">
        <v>24</v>
      </c>
      <c r="L6885" t="s">
        <v>24</v>
      </c>
      <c r="M6885">
        <v>30</v>
      </c>
      <c r="N6885" t="s">
        <v>21434</v>
      </c>
      <c r="O6885" t="s">
        <v>45</v>
      </c>
      <c r="P6885">
        <f t="shared" si="107"/>
        <v>220000</v>
      </c>
    </row>
    <row r="6886" spans="1:16" x14ac:dyDescent="0.25">
      <c r="A6886" t="s">
        <v>21441</v>
      </c>
      <c r="B6886" t="s">
        <v>21442</v>
      </c>
      <c r="C6886" t="s">
        <v>21443</v>
      </c>
      <c r="D6886">
        <v>23</v>
      </c>
      <c r="E6886" t="s">
        <v>31</v>
      </c>
      <c r="F6886" t="s">
        <v>19</v>
      </c>
      <c r="G6886" t="s">
        <v>20</v>
      </c>
      <c r="H6886" t="s">
        <v>33</v>
      </c>
      <c r="I6886" t="s">
        <v>153</v>
      </c>
      <c r="J6886" t="s">
        <v>23</v>
      </c>
      <c r="K6886" t="s">
        <v>24</v>
      </c>
      <c r="L6886" t="s">
        <v>25</v>
      </c>
      <c r="M6886">
        <v>0</v>
      </c>
      <c r="N6886" t="s">
        <v>21434</v>
      </c>
      <c r="O6886" t="s">
        <v>45</v>
      </c>
      <c r="P6886">
        <f t="shared" si="107"/>
        <v>220000</v>
      </c>
    </row>
    <row r="6887" spans="1:16" x14ac:dyDescent="0.25">
      <c r="A6887" t="s">
        <v>21444</v>
      </c>
      <c r="B6887" t="s">
        <v>21445</v>
      </c>
      <c r="C6887" t="s">
        <v>21446</v>
      </c>
      <c r="D6887">
        <v>56</v>
      </c>
      <c r="E6887" t="s">
        <v>31</v>
      </c>
      <c r="F6887" t="s">
        <v>19</v>
      </c>
      <c r="G6887" t="s">
        <v>20</v>
      </c>
      <c r="H6887" t="s">
        <v>21</v>
      </c>
      <c r="I6887" t="s">
        <v>153</v>
      </c>
      <c r="J6887" t="s">
        <v>50</v>
      </c>
      <c r="K6887" t="s">
        <v>25</v>
      </c>
      <c r="L6887" t="s">
        <v>25</v>
      </c>
      <c r="M6887">
        <v>33</v>
      </c>
      <c r="N6887" t="s">
        <v>21434</v>
      </c>
      <c r="O6887" t="s">
        <v>45</v>
      </c>
      <c r="P6887">
        <f t="shared" si="107"/>
        <v>220000</v>
      </c>
    </row>
    <row r="6888" spans="1:16" x14ac:dyDescent="0.25">
      <c r="A6888" t="s">
        <v>21447</v>
      </c>
      <c r="B6888" t="s">
        <v>21448</v>
      </c>
      <c r="C6888" t="s">
        <v>21449</v>
      </c>
      <c r="D6888">
        <v>23</v>
      </c>
      <c r="E6888" t="s">
        <v>31</v>
      </c>
      <c r="F6888" t="s">
        <v>19</v>
      </c>
      <c r="G6888" t="s">
        <v>20</v>
      </c>
      <c r="H6888" t="s">
        <v>42</v>
      </c>
      <c r="I6888" t="s">
        <v>110</v>
      </c>
      <c r="J6888" t="s">
        <v>23</v>
      </c>
      <c r="K6888" t="s">
        <v>24</v>
      </c>
      <c r="L6888" t="s">
        <v>25</v>
      </c>
      <c r="M6888">
        <v>0</v>
      </c>
      <c r="N6888" t="s">
        <v>21450</v>
      </c>
      <c r="O6888" t="s">
        <v>45</v>
      </c>
      <c r="P6888">
        <f t="shared" si="107"/>
        <v>220110</v>
      </c>
    </row>
    <row r="6889" spans="1:16" x14ac:dyDescent="0.25">
      <c r="A6889" t="s">
        <v>21451</v>
      </c>
      <c r="B6889" t="s">
        <v>21452</v>
      </c>
      <c r="C6889" t="s">
        <v>21453</v>
      </c>
      <c r="D6889">
        <v>23</v>
      </c>
      <c r="E6889" t="s">
        <v>31</v>
      </c>
      <c r="F6889" t="s">
        <v>19</v>
      </c>
      <c r="G6889" t="s">
        <v>20</v>
      </c>
      <c r="H6889" t="s">
        <v>21</v>
      </c>
      <c r="I6889" t="s">
        <v>56</v>
      </c>
      <c r="J6889" t="s">
        <v>23</v>
      </c>
      <c r="K6889" t="s">
        <v>24</v>
      </c>
      <c r="L6889" t="s">
        <v>25</v>
      </c>
      <c r="M6889">
        <v>0</v>
      </c>
      <c r="N6889" t="s">
        <v>21450</v>
      </c>
      <c r="O6889" t="s">
        <v>45</v>
      </c>
      <c r="P6889">
        <f t="shared" si="107"/>
        <v>220110</v>
      </c>
    </row>
    <row r="6890" spans="1:16" x14ac:dyDescent="0.25">
      <c r="A6890" t="s">
        <v>21454</v>
      </c>
      <c r="B6890" t="s">
        <v>21455</v>
      </c>
      <c r="C6890" t="s">
        <v>21456</v>
      </c>
      <c r="D6890">
        <v>23</v>
      </c>
      <c r="E6890" t="s">
        <v>31</v>
      </c>
      <c r="F6890" t="s">
        <v>19</v>
      </c>
      <c r="G6890" t="s">
        <v>20</v>
      </c>
      <c r="H6890" t="s">
        <v>21</v>
      </c>
      <c r="I6890" t="s">
        <v>123</v>
      </c>
      <c r="J6890" t="s">
        <v>23</v>
      </c>
      <c r="K6890" t="s">
        <v>24</v>
      </c>
      <c r="L6890" t="s">
        <v>25</v>
      </c>
      <c r="M6890">
        <v>0</v>
      </c>
      <c r="N6890" t="s">
        <v>21450</v>
      </c>
      <c r="O6890" t="s">
        <v>45</v>
      </c>
      <c r="P6890">
        <f t="shared" si="107"/>
        <v>220110</v>
      </c>
    </row>
    <row r="6891" spans="1:16" x14ac:dyDescent="0.25">
      <c r="A6891" t="s">
        <v>21457</v>
      </c>
      <c r="B6891" t="s">
        <v>21458</v>
      </c>
      <c r="C6891" t="s">
        <v>21459</v>
      </c>
      <c r="D6891">
        <v>26</v>
      </c>
      <c r="E6891" t="s">
        <v>18</v>
      </c>
      <c r="F6891" t="s">
        <v>74</v>
      </c>
      <c r="G6891" t="s">
        <v>20</v>
      </c>
      <c r="H6891" t="s">
        <v>87</v>
      </c>
      <c r="I6891" t="s">
        <v>326</v>
      </c>
      <c r="J6891" t="s">
        <v>23</v>
      </c>
      <c r="K6891" t="s">
        <v>24</v>
      </c>
      <c r="L6891" t="s">
        <v>25</v>
      </c>
      <c r="M6891">
        <v>3</v>
      </c>
      <c r="N6891" t="s">
        <v>21450</v>
      </c>
      <c r="O6891" t="s">
        <v>52</v>
      </c>
      <c r="P6891">
        <f t="shared" si="107"/>
        <v>220110</v>
      </c>
    </row>
    <row r="6892" spans="1:16" x14ac:dyDescent="0.25">
      <c r="A6892" t="s">
        <v>21460</v>
      </c>
      <c r="B6892" t="s">
        <v>21461</v>
      </c>
      <c r="C6892" t="s">
        <v>21462</v>
      </c>
      <c r="D6892">
        <v>26</v>
      </c>
      <c r="E6892" t="s">
        <v>31</v>
      </c>
      <c r="F6892" t="s">
        <v>19</v>
      </c>
      <c r="G6892" t="s">
        <v>20</v>
      </c>
      <c r="H6892" t="s">
        <v>33</v>
      </c>
      <c r="I6892" t="s">
        <v>297</v>
      </c>
      <c r="J6892" t="s">
        <v>23</v>
      </c>
      <c r="K6892" t="s">
        <v>24</v>
      </c>
      <c r="L6892" t="s">
        <v>25</v>
      </c>
      <c r="M6892">
        <v>3</v>
      </c>
      <c r="N6892" t="s">
        <v>21450</v>
      </c>
      <c r="O6892" t="s">
        <v>58</v>
      </c>
      <c r="P6892">
        <f t="shared" si="107"/>
        <v>220110</v>
      </c>
    </row>
    <row r="6893" spans="1:16" x14ac:dyDescent="0.25">
      <c r="A6893" t="s">
        <v>21463</v>
      </c>
      <c r="B6893" t="s">
        <v>21464</v>
      </c>
      <c r="C6893" t="s">
        <v>21465</v>
      </c>
      <c r="D6893">
        <v>23</v>
      </c>
      <c r="E6893" t="s">
        <v>31</v>
      </c>
      <c r="F6893" t="s">
        <v>19</v>
      </c>
      <c r="G6893" t="s">
        <v>20</v>
      </c>
      <c r="H6893" t="s">
        <v>21</v>
      </c>
      <c r="I6893" t="s">
        <v>213</v>
      </c>
      <c r="J6893" t="s">
        <v>23</v>
      </c>
      <c r="K6893" t="s">
        <v>24</v>
      </c>
      <c r="L6893" t="s">
        <v>25</v>
      </c>
      <c r="M6893">
        <v>0</v>
      </c>
      <c r="N6893" t="s">
        <v>21466</v>
      </c>
      <c r="O6893" t="s">
        <v>45</v>
      </c>
      <c r="P6893">
        <f t="shared" si="107"/>
        <v>224119</v>
      </c>
    </row>
    <row r="6894" spans="1:16" x14ac:dyDescent="0.25">
      <c r="A6894" t="s">
        <v>21467</v>
      </c>
      <c r="B6894" t="s">
        <v>21468</v>
      </c>
      <c r="C6894" t="s">
        <v>21469</v>
      </c>
      <c r="D6894">
        <v>27</v>
      </c>
      <c r="E6894" t="s">
        <v>31</v>
      </c>
      <c r="F6894" t="s">
        <v>74</v>
      </c>
      <c r="G6894" t="s">
        <v>20</v>
      </c>
      <c r="H6894" t="s">
        <v>21</v>
      </c>
      <c r="I6894" t="s">
        <v>43</v>
      </c>
      <c r="J6894" t="s">
        <v>23</v>
      </c>
      <c r="K6894" t="s">
        <v>24</v>
      </c>
      <c r="L6894" t="s">
        <v>25</v>
      </c>
      <c r="M6894">
        <v>4</v>
      </c>
      <c r="N6894" t="s">
        <v>21466</v>
      </c>
      <c r="O6894" t="s">
        <v>52</v>
      </c>
      <c r="P6894">
        <f t="shared" si="107"/>
        <v>224119</v>
      </c>
    </row>
    <row r="6895" spans="1:16" x14ac:dyDescent="0.25">
      <c r="A6895" t="s">
        <v>21470</v>
      </c>
      <c r="B6895" t="s">
        <v>21471</v>
      </c>
      <c r="C6895" t="s">
        <v>21472</v>
      </c>
      <c r="D6895">
        <v>32</v>
      </c>
      <c r="E6895" t="s">
        <v>31</v>
      </c>
      <c r="F6895" t="s">
        <v>19</v>
      </c>
      <c r="G6895" t="s">
        <v>161</v>
      </c>
      <c r="H6895" t="s">
        <v>21</v>
      </c>
      <c r="I6895" t="s">
        <v>230</v>
      </c>
      <c r="J6895" t="s">
        <v>23</v>
      </c>
      <c r="K6895" t="s">
        <v>24</v>
      </c>
      <c r="L6895" t="s">
        <v>25</v>
      </c>
      <c r="M6895">
        <v>7</v>
      </c>
      <c r="N6895" t="s">
        <v>21466</v>
      </c>
      <c r="O6895" t="s">
        <v>58</v>
      </c>
      <c r="P6895">
        <f t="shared" si="107"/>
        <v>224119</v>
      </c>
    </row>
    <row r="6896" spans="1:16" x14ac:dyDescent="0.25">
      <c r="A6896" t="s">
        <v>21473</v>
      </c>
      <c r="B6896" t="s">
        <v>21474</v>
      </c>
      <c r="C6896" t="s">
        <v>21475</v>
      </c>
      <c r="D6896">
        <v>24</v>
      </c>
      <c r="E6896" t="s">
        <v>31</v>
      </c>
      <c r="F6896" t="s">
        <v>74</v>
      </c>
      <c r="G6896" t="s">
        <v>20</v>
      </c>
      <c r="H6896" t="s">
        <v>21</v>
      </c>
      <c r="I6896" t="s">
        <v>123</v>
      </c>
      <c r="J6896" t="s">
        <v>23</v>
      </c>
      <c r="K6896" t="s">
        <v>24</v>
      </c>
      <c r="L6896" t="s">
        <v>25</v>
      </c>
      <c r="M6896">
        <v>1</v>
      </c>
      <c r="N6896" t="s">
        <v>21466</v>
      </c>
      <c r="O6896" t="s">
        <v>45</v>
      </c>
      <c r="P6896">
        <f t="shared" si="107"/>
        <v>224119</v>
      </c>
    </row>
    <row r="6897" spans="1:16" x14ac:dyDescent="0.25">
      <c r="A6897" t="s">
        <v>21476</v>
      </c>
      <c r="B6897" t="s">
        <v>21477</v>
      </c>
      <c r="C6897" t="s">
        <v>21478</v>
      </c>
      <c r="D6897">
        <v>23</v>
      </c>
      <c r="E6897" t="s">
        <v>31</v>
      </c>
      <c r="F6897" t="s">
        <v>19</v>
      </c>
      <c r="G6897" t="s">
        <v>20</v>
      </c>
      <c r="H6897" t="s">
        <v>143</v>
      </c>
      <c r="I6897" t="s">
        <v>264</v>
      </c>
      <c r="J6897" t="s">
        <v>23</v>
      </c>
      <c r="K6897" t="s">
        <v>24</v>
      </c>
      <c r="L6897" t="s">
        <v>25</v>
      </c>
      <c r="M6897">
        <v>0</v>
      </c>
      <c r="N6897" t="s">
        <v>21466</v>
      </c>
      <c r="O6897" t="s">
        <v>45</v>
      </c>
      <c r="P6897">
        <f t="shared" si="107"/>
        <v>224119</v>
      </c>
    </row>
    <row r="6898" spans="1:16" x14ac:dyDescent="0.25">
      <c r="A6898" t="s">
        <v>21479</v>
      </c>
      <c r="B6898" t="s">
        <v>21480</v>
      </c>
      <c r="C6898" t="s">
        <v>21481</v>
      </c>
      <c r="D6898">
        <v>29</v>
      </c>
      <c r="E6898" t="s">
        <v>31</v>
      </c>
      <c r="F6898" t="s">
        <v>19</v>
      </c>
      <c r="G6898" t="s">
        <v>32</v>
      </c>
      <c r="H6898" t="s">
        <v>21</v>
      </c>
      <c r="I6898" t="s">
        <v>22</v>
      </c>
      <c r="J6898" t="s">
        <v>50</v>
      </c>
      <c r="K6898" t="s">
        <v>25</v>
      </c>
      <c r="L6898" t="s">
        <v>25</v>
      </c>
      <c r="M6898">
        <v>9</v>
      </c>
      <c r="N6898" t="s">
        <v>21466</v>
      </c>
      <c r="O6898" t="s">
        <v>45</v>
      </c>
      <c r="P6898">
        <f t="shared" si="107"/>
        <v>224119</v>
      </c>
    </row>
    <row r="6899" spans="1:16" x14ac:dyDescent="0.25">
      <c r="A6899" t="s">
        <v>21482</v>
      </c>
      <c r="B6899" t="s">
        <v>21483</v>
      </c>
      <c r="C6899" t="s">
        <v>21484</v>
      </c>
      <c r="D6899">
        <v>26</v>
      </c>
      <c r="E6899" t="s">
        <v>31</v>
      </c>
      <c r="F6899" t="s">
        <v>19</v>
      </c>
      <c r="G6899" t="s">
        <v>20</v>
      </c>
      <c r="H6899" t="s">
        <v>33</v>
      </c>
      <c r="I6899" t="s">
        <v>56</v>
      </c>
      <c r="J6899" t="s">
        <v>23</v>
      </c>
      <c r="K6899" t="s">
        <v>24</v>
      </c>
      <c r="L6899" t="s">
        <v>25</v>
      </c>
      <c r="M6899">
        <v>3</v>
      </c>
      <c r="N6899" t="s">
        <v>21466</v>
      </c>
      <c r="O6899" t="s">
        <v>45</v>
      </c>
      <c r="P6899">
        <f t="shared" si="107"/>
        <v>224119</v>
      </c>
    </row>
    <row r="6900" spans="1:16" x14ac:dyDescent="0.25">
      <c r="A6900" t="s">
        <v>21485</v>
      </c>
      <c r="B6900" t="s">
        <v>21486</v>
      </c>
      <c r="C6900" t="s">
        <v>21487</v>
      </c>
      <c r="D6900">
        <v>26</v>
      </c>
      <c r="E6900" t="s">
        <v>31</v>
      </c>
      <c r="F6900" t="s">
        <v>74</v>
      </c>
      <c r="G6900" t="s">
        <v>95</v>
      </c>
      <c r="H6900" t="s">
        <v>21</v>
      </c>
      <c r="I6900" t="s">
        <v>75</v>
      </c>
      <c r="J6900" t="s">
        <v>50</v>
      </c>
      <c r="K6900" t="s">
        <v>25</v>
      </c>
      <c r="L6900" t="s">
        <v>25</v>
      </c>
      <c r="M6900">
        <v>14</v>
      </c>
      <c r="N6900" t="s">
        <v>21466</v>
      </c>
      <c r="O6900" t="s">
        <v>45</v>
      </c>
      <c r="P6900">
        <f t="shared" si="107"/>
        <v>224119</v>
      </c>
    </row>
    <row r="6901" spans="1:16" x14ac:dyDescent="0.25">
      <c r="A6901" t="s">
        <v>21488</v>
      </c>
      <c r="B6901" t="s">
        <v>21489</v>
      </c>
      <c r="C6901" t="s">
        <v>21490</v>
      </c>
      <c r="D6901">
        <v>31</v>
      </c>
      <c r="E6901" t="s">
        <v>31</v>
      </c>
      <c r="F6901" t="s">
        <v>74</v>
      </c>
      <c r="G6901" t="s">
        <v>20</v>
      </c>
      <c r="H6901" t="s">
        <v>87</v>
      </c>
      <c r="I6901" t="s">
        <v>297</v>
      </c>
      <c r="J6901" t="s">
        <v>50</v>
      </c>
      <c r="K6901" t="s">
        <v>25</v>
      </c>
      <c r="L6901" t="s">
        <v>25</v>
      </c>
      <c r="M6901">
        <v>8</v>
      </c>
      <c r="N6901" t="s">
        <v>21466</v>
      </c>
      <c r="O6901" t="s">
        <v>45</v>
      </c>
      <c r="P6901">
        <f t="shared" si="107"/>
        <v>224119</v>
      </c>
    </row>
    <row r="6902" spans="1:16" x14ac:dyDescent="0.25">
      <c r="A6902" t="s">
        <v>21491</v>
      </c>
      <c r="B6902" t="s">
        <v>21492</v>
      </c>
      <c r="C6902" t="s">
        <v>21493</v>
      </c>
      <c r="D6902">
        <v>28</v>
      </c>
      <c r="E6902" t="s">
        <v>31</v>
      </c>
      <c r="F6902" t="s">
        <v>19</v>
      </c>
      <c r="G6902" t="s">
        <v>161</v>
      </c>
      <c r="H6902" t="s">
        <v>21</v>
      </c>
      <c r="I6902" t="s">
        <v>34</v>
      </c>
      <c r="J6902" t="s">
        <v>23</v>
      </c>
      <c r="K6902" t="s">
        <v>24</v>
      </c>
      <c r="L6902" t="s">
        <v>25</v>
      </c>
      <c r="M6902">
        <v>3</v>
      </c>
      <c r="N6902" t="s">
        <v>21494</v>
      </c>
      <c r="O6902" t="s">
        <v>58</v>
      </c>
      <c r="P6902">
        <f t="shared" si="107"/>
        <v>225000</v>
      </c>
    </row>
    <row r="6903" spans="1:16" x14ac:dyDescent="0.25">
      <c r="A6903" t="s">
        <v>21495</v>
      </c>
      <c r="B6903" t="s">
        <v>21496</v>
      </c>
      <c r="C6903" t="s">
        <v>21497</v>
      </c>
      <c r="D6903">
        <v>42</v>
      </c>
      <c r="E6903" t="s">
        <v>31</v>
      </c>
      <c r="F6903" t="s">
        <v>74</v>
      </c>
      <c r="G6903" t="s">
        <v>20</v>
      </c>
      <c r="H6903" t="s">
        <v>42</v>
      </c>
      <c r="I6903" t="s">
        <v>264</v>
      </c>
      <c r="J6903" t="s">
        <v>23</v>
      </c>
      <c r="K6903" t="s">
        <v>24</v>
      </c>
      <c r="L6903" t="s">
        <v>25</v>
      </c>
      <c r="M6903">
        <v>19</v>
      </c>
      <c r="N6903" t="s">
        <v>21494</v>
      </c>
      <c r="O6903" t="s">
        <v>58</v>
      </c>
      <c r="P6903">
        <f t="shared" si="107"/>
        <v>225000</v>
      </c>
    </row>
    <row r="6904" spans="1:16" x14ac:dyDescent="0.25">
      <c r="A6904" t="s">
        <v>21498</v>
      </c>
      <c r="B6904" t="s">
        <v>21499</v>
      </c>
      <c r="C6904" t="s">
        <v>21500</v>
      </c>
      <c r="D6904">
        <v>71</v>
      </c>
      <c r="E6904" t="s">
        <v>18</v>
      </c>
      <c r="F6904" t="s">
        <v>254</v>
      </c>
      <c r="G6904" t="s">
        <v>20</v>
      </c>
      <c r="H6904" t="s">
        <v>42</v>
      </c>
      <c r="I6904" t="s">
        <v>43</v>
      </c>
      <c r="J6904" t="s">
        <v>23</v>
      </c>
      <c r="K6904" t="s">
        <v>24</v>
      </c>
      <c r="L6904" t="s">
        <v>25</v>
      </c>
      <c r="M6904">
        <v>48</v>
      </c>
      <c r="N6904" t="s">
        <v>21494</v>
      </c>
      <c r="O6904" t="s">
        <v>58</v>
      </c>
      <c r="P6904">
        <f t="shared" si="107"/>
        <v>225000</v>
      </c>
    </row>
    <row r="6905" spans="1:16" x14ac:dyDescent="0.25">
      <c r="A6905" t="s">
        <v>21501</v>
      </c>
      <c r="B6905" t="s">
        <v>21502</v>
      </c>
      <c r="C6905" t="s">
        <v>21503</v>
      </c>
      <c r="D6905">
        <v>20</v>
      </c>
      <c r="E6905" t="s">
        <v>31</v>
      </c>
      <c r="F6905" t="s">
        <v>19</v>
      </c>
      <c r="G6905" t="s">
        <v>83</v>
      </c>
      <c r="H6905" t="s">
        <v>21</v>
      </c>
      <c r="I6905" t="s">
        <v>38</v>
      </c>
      <c r="J6905" t="s">
        <v>23</v>
      </c>
      <c r="K6905" t="s">
        <v>24</v>
      </c>
      <c r="L6905" t="s">
        <v>24</v>
      </c>
      <c r="M6905">
        <v>2</v>
      </c>
      <c r="N6905" t="s">
        <v>21494</v>
      </c>
      <c r="O6905" t="s">
        <v>58</v>
      </c>
      <c r="P6905">
        <f t="shared" si="107"/>
        <v>225000</v>
      </c>
    </row>
    <row r="6906" spans="1:16" x14ac:dyDescent="0.25">
      <c r="A6906" t="s">
        <v>21504</v>
      </c>
      <c r="B6906" t="s">
        <v>21505</v>
      </c>
      <c r="C6906" t="s">
        <v>21506</v>
      </c>
      <c r="D6906">
        <v>23</v>
      </c>
      <c r="E6906" t="s">
        <v>31</v>
      </c>
      <c r="F6906" t="s">
        <v>19</v>
      </c>
      <c r="G6906" t="s">
        <v>20</v>
      </c>
      <c r="H6906" t="s">
        <v>21</v>
      </c>
      <c r="I6906" t="s">
        <v>237</v>
      </c>
      <c r="J6906" t="s">
        <v>50</v>
      </c>
      <c r="K6906" t="s">
        <v>25</v>
      </c>
      <c r="L6906" t="s">
        <v>25</v>
      </c>
      <c r="M6906">
        <v>0</v>
      </c>
      <c r="N6906" t="s">
        <v>21494</v>
      </c>
      <c r="O6906" t="s">
        <v>58</v>
      </c>
      <c r="P6906">
        <f t="shared" si="107"/>
        <v>225000</v>
      </c>
    </row>
    <row r="6907" spans="1:16" x14ac:dyDescent="0.25">
      <c r="A6907" t="s">
        <v>21507</v>
      </c>
      <c r="B6907" t="s">
        <v>21508</v>
      </c>
      <c r="C6907" t="s">
        <v>21509</v>
      </c>
      <c r="D6907">
        <v>20</v>
      </c>
      <c r="E6907" t="s">
        <v>31</v>
      </c>
      <c r="F6907" t="s">
        <v>19</v>
      </c>
      <c r="G6907" t="s">
        <v>83</v>
      </c>
      <c r="H6907" t="s">
        <v>21</v>
      </c>
      <c r="I6907" t="s">
        <v>264</v>
      </c>
      <c r="J6907" t="s">
        <v>50</v>
      </c>
      <c r="K6907" t="s">
        <v>25</v>
      </c>
      <c r="L6907" t="s">
        <v>25</v>
      </c>
      <c r="M6907">
        <v>2</v>
      </c>
      <c r="N6907" t="s">
        <v>21494</v>
      </c>
      <c r="O6907" t="s">
        <v>52</v>
      </c>
      <c r="P6907">
        <f t="shared" si="107"/>
        <v>225000</v>
      </c>
    </row>
    <row r="6908" spans="1:16" x14ac:dyDescent="0.25">
      <c r="A6908" t="s">
        <v>21510</v>
      </c>
      <c r="B6908" t="s">
        <v>21511</v>
      </c>
      <c r="C6908" t="s">
        <v>21512</v>
      </c>
      <c r="D6908">
        <v>26</v>
      </c>
      <c r="E6908" t="s">
        <v>31</v>
      </c>
      <c r="F6908" t="s">
        <v>19</v>
      </c>
      <c r="G6908" t="s">
        <v>83</v>
      </c>
      <c r="H6908" t="s">
        <v>21</v>
      </c>
      <c r="I6908" t="s">
        <v>75</v>
      </c>
      <c r="J6908" t="s">
        <v>23</v>
      </c>
      <c r="K6908" t="s">
        <v>24</v>
      </c>
      <c r="L6908" t="s">
        <v>24</v>
      </c>
      <c r="M6908">
        <v>8</v>
      </c>
      <c r="N6908" t="s">
        <v>21513</v>
      </c>
      <c r="O6908" t="s">
        <v>58</v>
      </c>
      <c r="P6908">
        <f t="shared" si="107"/>
        <v>226050</v>
      </c>
    </row>
    <row r="6909" spans="1:16" x14ac:dyDescent="0.25">
      <c r="A6909" t="s">
        <v>21514</v>
      </c>
      <c r="B6909" t="s">
        <v>21515</v>
      </c>
      <c r="C6909" t="s">
        <v>21516</v>
      </c>
      <c r="D6909">
        <v>32</v>
      </c>
      <c r="E6909" t="s">
        <v>31</v>
      </c>
      <c r="F6909" t="s">
        <v>19</v>
      </c>
      <c r="G6909" t="s">
        <v>95</v>
      </c>
      <c r="H6909" t="s">
        <v>42</v>
      </c>
      <c r="I6909" t="s">
        <v>75</v>
      </c>
      <c r="J6909" t="s">
        <v>23</v>
      </c>
      <c r="K6909" t="s">
        <v>24</v>
      </c>
      <c r="L6909" t="s">
        <v>24</v>
      </c>
      <c r="M6909">
        <v>18</v>
      </c>
      <c r="N6909" t="s">
        <v>21513</v>
      </c>
      <c r="O6909" t="s">
        <v>45</v>
      </c>
      <c r="P6909">
        <f t="shared" si="107"/>
        <v>226050</v>
      </c>
    </row>
    <row r="6910" spans="1:16" x14ac:dyDescent="0.25">
      <c r="A6910" t="s">
        <v>21517</v>
      </c>
      <c r="B6910" t="s">
        <v>21518</v>
      </c>
      <c r="C6910" t="s">
        <v>21519</v>
      </c>
      <c r="D6910">
        <v>41</v>
      </c>
      <c r="E6910" t="s">
        <v>31</v>
      </c>
      <c r="F6910" t="s">
        <v>19</v>
      </c>
      <c r="G6910" t="s">
        <v>83</v>
      </c>
      <c r="H6910" t="s">
        <v>21</v>
      </c>
      <c r="I6910" t="s">
        <v>56</v>
      </c>
      <c r="J6910" t="s">
        <v>50</v>
      </c>
      <c r="K6910" t="s">
        <v>25</v>
      </c>
      <c r="L6910" t="s">
        <v>25</v>
      </c>
      <c r="M6910">
        <v>23</v>
      </c>
      <c r="N6910" t="s">
        <v>21513</v>
      </c>
      <c r="O6910" t="s">
        <v>58</v>
      </c>
      <c r="P6910">
        <f t="shared" si="107"/>
        <v>226050</v>
      </c>
    </row>
    <row r="6911" spans="1:16" x14ac:dyDescent="0.25">
      <c r="A6911" t="s">
        <v>21520</v>
      </c>
      <c r="B6911" t="s">
        <v>21521</v>
      </c>
      <c r="C6911" t="s">
        <v>21522</v>
      </c>
      <c r="D6911">
        <v>42</v>
      </c>
      <c r="E6911" t="s">
        <v>18</v>
      </c>
      <c r="F6911" t="s">
        <v>19</v>
      </c>
      <c r="G6911" t="s">
        <v>95</v>
      </c>
      <c r="H6911" t="s">
        <v>21</v>
      </c>
      <c r="I6911" t="s">
        <v>70</v>
      </c>
      <c r="J6911" t="s">
        <v>23</v>
      </c>
      <c r="K6911" t="s">
        <v>24</v>
      </c>
      <c r="L6911" t="s">
        <v>24</v>
      </c>
      <c r="M6911">
        <v>27</v>
      </c>
      <c r="N6911" t="s">
        <v>21513</v>
      </c>
      <c r="O6911" t="s">
        <v>52</v>
      </c>
      <c r="P6911">
        <f t="shared" si="107"/>
        <v>226050</v>
      </c>
    </row>
    <row r="6912" spans="1:16" x14ac:dyDescent="0.25">
      <c r="A6912" t="s">
        <v>21523</v>
      </c>
      <c r="B6912" t="s">
        <v>21524</v>
      </c>
      <c r="C6912" t="s">
        <v>21525</v>
      </c>
      <c r="D6912">
        <v>54</v>
      </c>
      <c r="E6912" t="s">
        <v>31</v>
      </c>
      <c r="F6912" t="s">
        <v>74</v>
      </c>
      <c r="G6912" t="s">
        <v>32</v>
      </c>
      <c r="H6912" t="s">
        <v>33</v>
      </c>
      <c r="I6912" t="s">
        <v>114</v>
      </c>
      <c r="J6912" t="s">
        <v>23</v>
      </c>
      <c r="K6912" t="s">
        <v>24</v>
      </c>
      <c r="L6912" t="s">
        <v>24</v>
      </c>
      <c r="M6912">
        <v>34</v>
      </c>
      <c r="N6912" t="s">
        <v>21513</v>
      </c>
      <c r="O6912" t="s">
        <v>58</v>
      </c>
      <c r="P6912">
        <f t="shared" si="107"/>
        <v>226050</v>
      </c>
    </row>
    <row r="6913" spans="1:16" x14ac:dyDescent="0.25">
      <c r="A6913" t="s">
        <v>21526</v>
      </c>
      <c r="B6913" t="s">
        <v>21527</v>
      </c>
      <c r="C6913" t="s">
        <v>21528</v>
      </c>
      <c r="D6913">
        <v>28</v>
      </c>
      <c r="E6913" t="s">
        <v>18</v>
      </c>
      <c r="F6913" t="s">
        <v>19</v>
      </c>
      <c r="G6913" t="s">
        <v>161</v>
      </c>
      <c r="H6913" t="s">
        <v>42</v>
      </c>
      <c r="I6913" t="s">
        <v>70</v>
      </c>
      <c r="J6913" t="s">
        <v>23</v>
      </c>
      <c r="K6913" t="s">
        <v>24</v>
      </c>
      <c r="L6913" t="s">
        <v>25</v>
      </c>
      <c r="M6913">
        <v>3</v>
      </c>
      <c r="N6913" t="s">
        <v>21513</v>
      </c>
      <c r="O6913" t="s">
        <v>45</v>
      </c>
      <c r="P6913">
        <f t="shared" si="107"/>
        <v>226050</v>
      </c>
    </row>
    <row r="6914" spans="1:16" x14ac:dyDescent="0.25">
      <c r="A6914" t="s">
        <v>21529</v>
      </c>
      <c r="B6914" t="s">
        <v>21530</v>
      </c>
      <c r="C6914" t="s">
        <v>21531</v>
      </c>
      <c r="D6914">
        <v>29</v>
      </c>
      <c r="E6914" t="s">
        <v>31</v>
      </c>
      <c r="F6914" t="s">
        <v>19</v>
      </c>
      <c r="G6914" t="s">
        <v>32</v>
      </c>
      <c r="H6914" t="s">
        <v>143</v>
      </c>
      <c r="I6914" t="s">
        <v>123</v>
      </c>
      <c r="J6914" t="s">
        <v>23</v>
      </c>
      <c r="K6914" t="s">
        <v>24</v>
      </c>
      <c r="L6914" t="s">
        <v>24</v>
      </c>
      <c r="M6914">
        <v>9</v>
      </c>
      <c r="N6914" t="s">
        <v>21513</v>
      </c>
      <c r="O6914" t="s">
        <v>58</v>
      </c>
      <c r="P6914">
        <f t="shared" si="107"/>
        <v>226050</v>
      </c>
    </row>
    <row r="6915" spans="1:16" x14ac:dyDescent="0.25">
      <c r="A6915" t="s">
        <v>21532</v>
      </c>
      <c r="B6915" t="s">
        <v>21533</v>
      </c>
      <c r="C6915" t="s">
        <v>21534</v>
      </c>
      <c r="D6915">
        <v>22</v>
      </c>
      <c r="E6915" t="s">
        <v>31</v>
      </c>
      <c r="F6915" t="s">
        <v>19</v>
      </c>
      <c r="G6915" t="s">
        <v>20</v>
      </c>
      <c r="H6915" t="s">
        <v>33</v>
      </c>
      <c r="I6915" t="s">
        <v>297</v>
      </c>
      <c r="J6915" t="s">
        <v>23</v>
      </c>
      <c r="K6915" t="s">
        <v>24</v>
      </c>
      <c r="L6915" t="s">
        <v>25</v>
      </c>
      <c r="M6915">
        <v>0</v>
      </c>
      <c r="N6915" t="s">
        <v>21513</v>
      </c>
      <c r="O6915" t="s">
        <v>58</v>
      </c>
      <c r="P6915">
        <f t="shared" si="107"/>
        <v>226050</v>
      </c>
    </row>
    <row r="6916" spans="1:16" x14ac:dyDescent="0.25">
      <c r="A6916" t="s">
        <v>21535</v>
      </c>
      <c r="B6916" t="s">
        <v>21536</v>
      </c>
      <c r="C6916" t="s">
        <v>21537</v>
      </c>
      <c r="D6916">
        <v>24</v>
      </c>
      <c r="E6916" t="s">
        <v>31</v>
      </c>
      <c r="F6916" t="s">
        <v>19</v>
      </c>
      <c r="G6916" t="s">
        <v>20</v>
      </c>
      <c r="H6916" t="s">
        <v>21</v>
      </c>
      <c r="I6916" t="s">
        <v>43</v>
      </c>
      <c r="J6916" t="s">
        <v>23</v>
      </c>
      <c r="K6916" t="s">
        <v>24</v>
      </c>
      <c r="L6916" t="s">
        <v>25</v>
      </c>
      <c r="M6916">
        <v>1</v>
      </c>
      <c r="N6916" t="s">
        <v>21513</v>
      </c>
      <c r="O6916" t="s">
        <v>52</v>
      </c>
      <c r="P6916">
        <f t="shared" ref="P6916:P6979" si="108">VALUE($N6916)</f>
        <v>226050</v>
      </c>
    </row>
    <row r="6917" spans="1:16" x14ac:dyDescent="0.25">
      <c r="A6917" t="s">
        <v>21538</v>
      </c>
      <c r="B6917" t="s">
        <v>21539</v>
      </c>
      <c r="C6917" t="s">
        <v>21540</v>
      </c>
      <c r="D6917">
        <v>41</v>
      </c>
      <c r="E6917" t="s">
        <v>18</v>
      </c>
      <c r="F6917" t="s">
        <v>19</v>
      </c>
      <c r="G6917" t="s">
        <v>20</v>
      </c>
      <c r="H6917" t="s">
        <v>21</v>
      </c>
      <c r="I6917" t="s">
        <v>43</v>
      </c>
      <c r="J6917" t="s">
        <v>23</v>
      </c>
      <c r="K6917" t="s">
        <v>24</v>
      </c>
      <c r="L6917" t="s">
        <v>25</v>
      </c>
      <c r="M6917">
        <v>18</v>
      </c>
      <c r="N6917" t="s">
        <v>21541</v>
      </c>
      <c r="O6917" t="s">
        <v>58</v>
      </c>
      <c r="P6917">
        <f t="shared" si="108"/>
        <v>226063</v>
      </c>
    </row>
    <row r="6918" spans="1:16" x14ac:dyDescent="0.25">
      <c r="A6918" t="s">
        <v>21542</v>
      </c>
      <c r="B6918" t="s">
        <v>21543</v>
      </c>
      <c r="C6918" t="s">
        <v>21544</v>
      </c>
      <c r="D6918">
        <v>24</v>
      </c>
      <c r="E6918" t="s">
        <v>31</v>
      </c>
      <c r="F6918" t="s">
        <v>19</v>
      </c>
      <c r="G6918" t="s">
        <v>20</v>
      </c>
      <c r="H6918" t="s">
        <v>21</v>
      </c>
      <c r="I6918" t="s">
        <v>123</v>
      </c>
      <c r="J6918" t="s">
        <v>23</v>
      </c>
      <c r="K6918" t="s">
        <v>24</v>
      </c>
      <c r="L6918" t="s">
        <v>25</v>
      </c>
      <c r="M6918">
        <v>1</v>
      </c>
      <c r="N6918" t="s">
        <v>21541</v>
      </c>
      <c r="O6918" t="s">
        <v>45</v>
      </c>
      <c r="P6918">
        <f t="shared" si="108"/>
        <v>226063</v>
      </c>
    </row>
    <row r="6919" spans="1:16" x14ac:dyDescent="0.25">
      <c r="A6919" t="s">
        <v>21545</v>
      </c>
      <c r="B6919" t="s">
        <v>21546</v>
      </c>
      <c r="C6919" t="s">
        <v>21547</v>
      </c>
      <c r="D6919">
        <v>33</v>
      </c>
      <c r="E6919" t="s">
        <v>31</v>
      </c>
      <c r="F6919" t="s">
        <v>19</v>
      </c>
      <c r="G6919" t="s">
        <v>32</v>
      </c>
      <c r="H6919" t="s">
        <v>21</v>
      </c>
      <c r="I6919" t="s">
        <v>34</v>
      </c>
      <c r="J6919" t="s">
        <v>23</v>
      </c>
      <c r="K6919" t="s">
        <v>24</v>
      </c>
      <c r="L6919" t="s">
        <v>24</v>
      </c>
      <c r="M6919">
        <v>13</v>
      </c>
      <c r="N6919" t="s">
        <v>21541</v>
      </c>
      <c r="O6919" t="s">
        <v>45</v>
      </c>
      <c r="P6919">
        <f t="shared" si="108"/>
        <v>226063</v>
      </c>
    </row>
    <row r="6920" spans="1:16" x14ac:dyDescent="0.25">
      <c r="A6920" t="s">
        <v>21548</v>
      </c>
      <c r="B6920" t="s">
        <v>21549</v>
      </c>
      <c r="C6920" t="s">
        <v>21550</v>
      </c>
      <c r="D6920">
        <v>28</v>
      </c>
      <c r="E6920" t="s">
        <v>18</v>
      </c>
      <c r="F6920" t="s">
        <v>19</v>
      </c>
      <c r="G6920" t="s">
        <v>161</v>
      </c>
      <c r="H6920" t="s">
        <v>21</v>
      </c>
      <c r="I6920" t="s">
        <v>165</v>
      </c>
      <c r="J6920" t="s">
        <v>23</v>
      </c>
      <c r="K6920" t="s">
        <v>24</v>
      </c>
      <c r="L6920" t="s">
        <v>25</v>
      </c>
      <c r="M6920">
        <v>3</v>
      </c>
      <c r="N6920" t="s">
        <v>21541</v>
      </c>
      <c r="O6920" t="s">
        <v>45</v>
      </c>
      <c r="P6920">
        <f t="shared" si="108"/>
        <v>226063</v>
      </c>
    </row>
    <row r="6921" spans="1:16" x14ac:dyDescent="0.25">
      <c r="A6921" t="s">
        <v>21551</v>
      </c>
      <c r="B6921" t="s">
        <v>21552</v>
      </c>
      <c r="C6921" t="s">
        <v>21553</v>
      </c>
      <c r="D6921">
        <v>25</v>
      </c>
      <c r="E6921" t="s">
        <v>31</v>
      </c>
      <c r="F6921" t="s">
        <v>74</v>
      </c>
      <c r="G6921" t="s">
        <v>20</v>
      </c>
      <c r="H6921" t="s">
        <v>143</v>
      </c>
      <c r="I6921" t="s">
        <v>193</v>
      </c>
      <c r="J6921" t="s">
        <v>50</v>
      </c>
      <c r="K6921" t="s">
        <v>25</v>
      </c>
      <c r="L6921" t="s">
        <v>25</v>
      </c>
      <c r="M6921">
        <v>2</v>
      </c>
      <c r="N6921" t="s">
        <v>21541</v>
      </c>
      <c r="O6921" t="s">
        <v>45</v>
      </c>
      <c r="P6921">
        <f t="shared" si="108"/>
        <v>226063</v>
      </c>
    </row>
    <row r="6922" spans="1:16" x14ac:dyDescent="0.25">
      <c r="A6922" t="s">
        <v>21554</v>
      </c>
      <c r="B6922" t="s">
        <v>21555</v>
      </c>
      <c r="C6922" t="s">
        <v>21556</v>
      </c>
      <c r="D6922">
        <v>21</v>
      </c>
      <c r="E6922" t="s">
        <v>31</v>
      </c>
      <c r="F6922" t="s">
        <v>19</v>
      </c>
      <c r="G6922" t="s">
        <v>20</v>
      </c>
      <c r="H6922" t="s">
        <v>21</v>
      </c>
      <c r="I6922" t="s">
        <v>91</v>
      </c>
      <c r="J6922" t="s">
        <v>23</v>
      </c>
      <c r="K6922" t="s">
        <v>24</v>
      </c>
      <c r="L6922" t="s">
        <v>25</v>
      </c>
      <c r="M6922">
        <v>0</v>
      </c>
      <c r="N6922" t="s">
        <v>21541</v>
      </c>
      <c r="O6922" t="s">
        <v>45</v>
      </c>
      <c r="P6922">
        <f t="shared" si="108"/>
        <v>226063</v>
      </c>
    </row>
    <row r="6923" spans="1:16" x14ac:dyDescent="0.25">
      <c r="A6923" t="s">
        <v>21557</v>
      </c>
      <c r="B6923" t="s">
        <v>21558</v>
      </c>
      <c r="C6923" t="s">
        <v>21559</v>
      </c>
      <c r="D6923">
        <v>26</v>
      </c>
      <c r="E6923" t="s">
        <v>18</v>
      </c>
      <c r="F6923" t="s">
        <v>74</v>
      </c>
      <c r="G6923" t="s">
        <v>20</v>
      </c>
      <c r="H6923" t="s">
        <v>21</v>
      </c>
      <c r="I6923" t="s">
        <v>22</v>
      </c>
      <c r="J6923" t="s">
        <v>23</v>
      </c>
      <c r="K6923" t="s">
        <v>24</v>
      </c>
      <c r="L6923" t="s">
        <v>25</v>
      </c>
      <c r="M6923">
        <v>3</v>
      </c>
      <c r="N6923" t="s">
        <v>21541</v>
      </c>
      <c r="O6923" t="s">
        <v>45</v>
      </c>
      <c r="P6923">
        <f t="shared" si="108"/>
        <v>226063</v>
      </c>
    </row>
    <row r="6924" spans="1:16" x14ac:dyDescent="0.25">
      <c r="A6924" t="s">
        <v>21560</v>
      </c>
      <c r="B6924" t="s">
        <v>21561</v>
      </c>
      <c r="C6924" t="s">
        <v>21562</v>
      </c>
      <c r="D6924">
        <v>42</v>
      </c>
      <c r="E6924" t="s">
        <v>18</v>
      </c>
      <c r="F6924" t="s">
        <v>254</v>
      </c>
      <c r="G6924" t="s">
        <v>161</v>
      </c>
      <c r="H6924" t="s">
        <v>21</v>
      </c>
      <c r="I6924" t="s">
        <v>153</v>
      </c>
      <c r="J6924" t="s">
        <v>23</v>
      </c>
      <c r="K6924" t="s">
        <v>24</v>
      </c>
      <c r="L6924" t="s">
        <v>25</v>
      </c>
      <c r="M6924">
        <v>17</v>
      </c>
      <c r="N6924" t="s">
        <v>21541</v>
      </c>
      <c r="O6924" t="s">
        <v>45</v>
      </c>
      <c r="P6924">
        <f t="shared" si="108"/>
        <v>226063</v>
      </c>
    </row>
    <row r="6925" spans="1:16" x14ac:dyDescent="0.25">
      <c r="A6925" t="s">
        <v>21563</v>
      </c>
      <c r="B6925" t="s">
        <v>21564</v>
      </c>
      <c r="C6925" t="s">
        <v>21565</v>
      </c>
      <c r="D6925">
        <v>28</v>
      </c>
      <c r="E6925" t="s">
        <v>31</v>
      </c>
      <c r="F6925" t="s">
        <v>19</v>
      </c>
      <c r="G6925" t="s">
        <v>161</v>
      </c>
      <c r="H6925" t="s">
        <v>21</v>
      </c>
      <c r="I6925" t="s">
        <v>118</v>
      </c>
      <c r="J6925" t="s">
        <v>23</v>
      </c>
      <c r="K6925" t="s">
        <v>24</v>
      </c>
      <c r="L6925" t="s">
        <v>25</v>
      </c>
      <c r="M6925">
        <v>3</v>
      </c>
      <c r="N6925" t="s">
        <v>21541</v>
      </c>
      <c r="O6925" t="s">
        <v>45</v>
      </c>
      <c r="P6925">
        <f t="shared" si="108"/>
        <v>226063</v>
      </c>
    </row>
    <row r="6926" spans="1:16" x14ac:dyDescent="0.25">
      <c r="A6926" t="s">
        <v>21566</v>
      </c>
      <c r="B6926" t="s">
        <v>21567</v>
      </c>
      <c r="C6926" t="s">
        <v>21568</v>
      </c>
      <c r="D6926">
        <v>26</v>
      </c>
      <c r="E6926" t="s">
        <v>31</v>
      </c>
      <c r="F6926" t="s">
        <v>74</v>
      </c>
      <c r="G6926" t="s">
        <v>20</v>
      </c>
      <c r="H6926" t="s">
        <v>21</v>
      </c>
      <c r="I6926" t="s">
        <v>137</v>
      </c>
      <c r="J6926" t="s">
        <v>23</v>
      </c>
      <c r="K6926" t="s">
        <v>24</v>
      </c>
      <c r="L6926" t="s">
        <v>25</v>
      </c>
      <c r="M6926">
        <v>3</v>
      </c>
      <c r="N6926" t="s">
        <v>21569</v>
      </c>
      <c r="O6926" t="s">
        <v>45</v>
      </c>
      <c r="P6926">
        <f t="shared" si="108"/>
        <v>227880</v>
      </c>
    </row>
    <row r="6927" spans="1:16" x14ac:dyDescent="0.25">
      <c r="A6927" t="s">
        <v>21570</v>
      </c>
      <c r="B6927" t="s">
        <v>21571</v>
      </c>
      <c r="C6927" t="s">
        <v>21572</v>
      </c>
      <c r="D6927">
        <v>27</v>
      </c>
      <c r="E6927" t="s">
        <v>31</v>
      </c>
      <c r="F6927" t="s">
        <v>19</v>
      </c>
      <c r="G6927" t="s">
        <v>32</v>
      </c>
      <c r="H6927" t="s">
        <v>21</v>
      </c>
      <c r="I6927" t="s">
        <v>34</v>
      </c>
      <c r="J6927" t="s">
        <v>23</v>
      </c>
      <c r="K6927" t="s">
        <v>24</v>
      </c>
      <c r="L6927" t="s">
        <v>24</v>
      </c>
      <c r="M6927">
        <v>7</v>
      </c>
      <c r="N6927" t="s">
        <v>21569</v>
      </c>
      <c r="O6927" t="s">
        <v>45</v>
      </c>
      <c r="P6927">
        <f t="shared" si="108"/>
        <v>227880</v>
      </c>
    </row>
    <row r="6928" spans="1:16" x14ac:dyDescent="0.25">
      <c r="A6928" t="s">
        <v>21573</v>
      </c>
      <c r="B6928" t="s">
        <v>21574</v>
      </c>
      <c r="C6928" t="s">
        <v>21575</v>
      </c>
      <c r="D6928">
        <v>30</v>
      </c>
      <c r="E6928" t="s">
        <v>31</v>
      </c>
      <c r="F6928" t="s">
        <v>19</v>
      </c>
      <c r="G6928" t="s">
        <v>20</v>
      </c>
      <c r="H6928" t="s">
        <v>42</v>
      </c>
      <c r="I6928" t="s">
        <v>297</v>
      </c>
      <c r="J6928" t="s">
        <v>50</v>
      </c>
      <c r="K6928" t="s">
        <v>25</v>
      </c>
      <c r="L6928" t="s">
        <v>25</v>
      </c>
      <c r="M6928">
        <v>7</v>
      </c>
      <c r="N6928" t="s">
        <v>21569</v>
      </c>
      <c r="O6928" t="s">
        <v>58</v>
      </c>
      <c r="P6928">
        <f t="shared" si="108"/>
        <v>227880</v>
      </c>
    </row>
    <row r="6929" spans="1:16" x14ac:dyDescent="0.25">
      <c r="A6929" t="s">
        <v>21576</v>
      </c>
      <c r="B6929" t="s">
        <v>21577</v>
      </c>
      <c r="C6929" t="s">
        <v>21578</v>
      </c>
      <c r="D6929">
        <v>32</v>
      </c>
      <c r="E6929" t="s">
        <v>31</v>
      </c>
      <c r="F6929" t="s">
        <v>74</v>
      </c>
      <c r="G6929" t="s">
        <v>32</v>
      </c>
      <c r="H6929" t="s">
        <v>33</v>
      </c>
      <c r="I6929" t="s">
        <v>66</v>
      </c>
      <c r="J6929" t="s">
        <v>23</v>
      </c>
      <c r="K6929" t="s">
        <v>24</v>
      </c>
      <c r="L6929" t="s">
        <v>24</v>
      </c>
      <c r="M6929">
        <v>12</v>
      </c>
      <c r="N6929" t="s">
        <v>21569</v>
      </c>
      <c r="O6929" t="s">
        <v>52</v>
      </c>
      <c r="P6929">
        <f t="shared" si="108"/>
        <v>227880</v>
      </c>
    </row>
    <row r="6930" spans="1:16" x14ac:dyDescent="0.25">
      <c r="A6930" t="s">
        <v>21579</v>
      </c>
      <c r="B6930" t="s">
        <v>21580</v>
      </c>
      <c r="C6930" t="s">
        <v>21581</v>
      </c>
      <c r="D6930">
        <v>33</v>
      </c>
      <c r="E6930" t="s">
        <v>18</v>
      </c>
      <c r="F6930" t="s">
        <v>19</v>
      </c>
      <c r="G6930" t="s">
        <v>20</v>
      </c>
      <c r="H6930" t="s">
        <v>42</v>
      </c>
      <c r="I6930" t="s">
        <v>34</v>
      </c>
      <c r="J6930" t="s">
        <v>23</v>
      </c>
      <c r="K6930" t="s">
        <v>24</v>
      </c>
      <c r="L6930" t="s">
        <v>25</v>
      </c>
      <c r="M6930">
        <v>10</v>
      </c>
      <c r="N6930" t="s">
        <v>21569</v>
      </c>
      <c r="O6930" t="s">
        <v>58</v>
      </c>
      <c r="P6930">
        <f t="shared" si="108"/>
        <v>227880</v>
      </c>
    </row>
    <row r="6931" spans="1:16" x14ac:dyDescent="0.25">
      <c r="A6931" t="s">
        <v>21582</v>
      </c>
      <c r="B6931" t="s">
        <v>21583</v>
      </c>
      <c r="C6931" t="s">
        <v>21584</v>
      </c>
      <c r="D6931">
        <v>41</v>
      </c>
      <c r="E6931" t="s">
        <v>18</v>
      </c>
      <c r="F6931" t="s">
        <v>254</v>
      </c>
      <c r="G6931" t="s">
        <v>95</v>
      </c>
      <c r="H6931" t="s">
        <v>42</v>
      </c>
      <c r="I6931" t="s">
        <v>297</v>
      </c>
      <c r="J6931" t="s">
        <v>23</v>
      </c>
      <c r="K6931" t="s">
        <v>24</v>
      </c>
      <c r="L6931" t="s">
        <v>24</v>
      </c>
      <c r="M6931">
        <v>43</v>
      </c>
      <c r="N6931" t="s">
        <v>21585</v>
      </c>
      <c r="O6931" t="s">
        <v>45</v>
      </c>
      <c r="P6931">
        <f t="shared" si="108"/>
        <v>228000</v>
      </c>
    </row>
    <row r="6932" spans="1:16" x14ac:dyDescent="0.25">
      <c r="A6932" t="s">
        <v>21586</v>
      </c>
      <c r="B6932" t="s">
        <v>21587</v>
      </c>
      <c r="C6932" t="s">
        <v>21588</v>
      </c>
      <c r="D6932">
        <v>33</v>
      </c>
      <c r="E6932" t="s">
        <v>31</v>
      </c>
      <c r="F6932" t="s">
        <v>19</v>
      </c>
      <c r="G6932" t="s">
        <v>32</v>
      </c>
      <c r="H6932" t="s">
        <v>21</v>
      </c>
      <c r="I6932" t="s">
        <v>153</v>
      </c>
      <c r="J6932" t="s">
        <v>23</v>
      </c>
      <c r="K6932" t="s">
        <v>24</v>
      </c>
      <c r="L6932" t="s">
        <v>24</v>
      </c>
      <c r="M6932">
        <v>13</v>
      </c>
      <c r="N6932" t="s">
        <v>21585</v>
      </c>
      <c r="O6932" t="s">
        <v>58</v>
      </c>
      <c r="P6932">
        <f t="shared" si="108"/>
        <v>228000</v>
      </c>
    </row>
    <row r="6933" spans="1:16" x14ac:dyDescent="0.25">
      <c r="A6933" t="s">
        <v>21589</v>
      </c>
      <c r="B6933" t="s">
        <v>21590</v>
      </c>
      <c r="C6933" t="s">
        <v>21591</v>
      </c>
      <c r="D6933">
        <v>24</v>
      </c>
      <c r="E6933" t="s">
        <v>31</v>
      </c>
      <c r="F6933" t="s">
        <v>19</v>
      </c>
      <c r="G6933" t="s">
        <v>20</v>
      </c>
      <c r="H6933" t="s">
        <v>42</v>
      </c>
      <c r="I6933" t="s">
        <v>169</v>
      </c>
      <c r="J6933" t="s">
        <v>23</v>
      </c>
      <c r="K6933" t="s">
        <v>24</v>
      </c>
      <c r="L6933" t="s">
        <v>25</v>
      </c>
      <c r="M6933">
        <v>1</v>
      </c>
      <c r="N6933" t="s">
        <v>21585</v>
      </c>
      <c r="O6933" t="s">
        <v>45</v>
      </c>
      <c r="P6933">
        <f t="shared" si="108"/>
        <v>228000</v>
      </c>
    </row>
    <row r="6934" spans="1:16" x14ac:dyDescent="0.25">
      <c r="A6934" t="s">
        <v>21592</v>
      </c>
      <c r="B6934" t="s">
        <v>21593</v>
      </c>
      <c r="C6934" t="s">
        <v>21594</v>
      </c>
      <c r="D6934">
        <v>24</v>
      </c>
      <c r="E6934" t="s">
        <v>31</v>
      </c>
      <c r="F6934" t="s">
        <v>19</v>
      </c>
      <c r="G6934" t="s">
        <v>20</v>
      </c>
      <c r="H6934" t="s">
        <v>21</v>
      </c>
      <c r="I6934" t="s">
        <v>56</v>
      </c>
      <c r="J6934" t="s">
        <v>23</v>
      </c>
      <c r="K6934" t="s">
        <v>24</v>
      </c>
      <c r="L6934" t="s">
        <v>25</v>
      </c>
      <c r="M6934">
        <v>1</v>
      </c>
      <c r="N6934" t="s">
        <v>21585</v>
      </c>
      <c r="O6934" t="s">
        <v>45</v>
      </c>
      <c r="P6934">
        <f t="shared" si="108"/>
        <v>228000</v>
      </c>
    </row>
    <row r="6935" spans="1:16" x14ac:dyDescent="0.25">
      <c r="A6935" t="s">
        <v>21595</v>
      </c>
      <c r="B6935" t="s">
        <v>21596</v>
      </c>
      <c r="C6935" t="s">
        <v>21597</v>
      </c>
      <c r="D6935">
        <v>35</v>
      </c>
      <c r="E6935" t="s">
        <v>18</v>
      </c>
      <c r="F6935" t="s">
        <v>74</v>
      </c>
      <c r="G6935" t="s">
        <v>32</v>
      </c>
      <c r="H6935" t="s">
        <v>21</v>
      </c>
      <c r="I6935" t="s">
        <v>66</v>
      </c>
      <c r="J6935" t="s">
        <v>50</v>
      </c>
      <c r="K6935" t="s">
        <v>25</v>
      </c>
      <c r="L6935" t="s">
        <v>25</v>
      </c>
      <c r="M6935">
        <v>15</v>
      </c>
      <c r="N6935" t="s">
        <v>21585</v>
      </c>
      <c r="O6935" t="s">
        <v>45</v>
      </c>
      <c r="P6935">
        <f t="shared" si="108"/>
        <v>228000</v>
      </c>
    </row>
    <row r="6936" spans="1:16" x14ac:dyDescent="0.25">
      <c r="A6936" t="s">
        <v>21598</v>
      </c>
      <c r="B6936" t="s">
        <v>21599</v>
      </c>
      <c r="C6936" t="s">
        <v>21600</v>
      </c>
      <c r="D6936">
        <v>33</v>
      </c>
      <c r="E6936" t="s">
        <v>31</v>
      </c>
      <c r="F6936" t="s">
        <v>19</v>
      </c>
      <c r="G6936" t="s">
        <v>32</v>
      </c>
      <c r="H6936" t="s">
        <v>143</v>
      </c>
      <c r="I6936" t="s">
        <v>118</v>
      </c>
      <c r="J6936" t="s">
        <v>23</v>
      </c>
      <c r="K6936" t="s">
        <v>24</v>
      </c>
      <c r="L6936" t="s">
        <v>24</v>
      </c>
      <c r="M6936">
        <v>13</v>
      </c>
      <c r="N6936" t="s">
        <v>21601</v>
      </c>
      <c r="O6936" t="s">
        <v>45</v>
      </c>
      <c r="P6936">
        <f t="shared" si="108"/>
        <v>229000</v>
      </c>
    </row>
    <row r="6937" spans="1:16" x14ac:dyDescent="0.25">
      <c r="A6937" t="s">
        <v>21602</v>
      </c>
      <c r="B6937" t="s">
        <v>21603</v>
      </c>
      <c r="C6937" t="s">
        <v>21604</v>
      </c>
      <c r="D6937">
        <v>33</v>
      </c>
      <c r="E6937" t="s">
        <v>31</v>
      </c>
      <c r="F6937" t="s">
        <v>19</v>
      </c>
      <c r="G6937" t="s">
        <v>32</v>
      </c>
      <c r="H6937" t="s">
        <v>21</v>
      </c>
      <c r="I6937" t="s">
        <v>137</v>
      </c>
      <c r="J6937" t="s">
        <v>50</v>
      </c>
      <c r="K6937" t="s">
        <v>25</v>
      </c>
      <c r="L6937" t="s">
        <v>25</v>
      </c>
      <c r="M6937">
        <v>13</v>
      </c>
      <c r="N6937" t="s">
        <v>21601</v>
      </c>
      <c r="O6937" t="s">
        <v>45</v>
      </c>
      <c r="P6937">
        <f t="shared" si="108"/>
        <v>229000</v>
      </c>
    </row>
    <row r="6938" spans="1:16" x14ac:dyDescent="0.25">
      <c r="A6938" t="s">
        <v>21605</v>
      </c>
      <c r="B6938" t="s">
        <v>21606</v>
      </c>
      <c r="C6938" t="s">
        <v>21607</v>
      </c>
      <c r="D6938">
        <v>33</v>
      </c>
      <c r="E6938" t="s">
        <v>18</v>
      </c>
      <c r="F6938" t="s">
        <v>19</v>
      </c>
      <c r="G6938" t="s">
        <v>32</v>
      </c>
      <c r="H6938" t="s">
        <v>21</v>
      </c>
      <c r="I6938" t="s">
        <v>38</v>
      </c>
      <c r="J6938" t="s">
        <v>23</v>
      </c>
      <c r="K6938" t="s">
        <v>24</v>
      </c>
      <c r="L6938" t="s">
        <v>24</v>
      </c>
      <c r="M6938">
        <v>13</v>
      </c>
      <c r="N6938" t="s">
        <v>21601</v>
      </c>
      <c r="O6938" t="s">
        <v>45</v>
      </c>
      <c r="P6938">
        <f t="shared" si="108"/>
        <v>229000</v>
      </c>
    </row>
    <row r="6939" spans="1:16" x14ac:dyDescent="0.25">
      <c r="A6939" t="s">
        <v>21608</v>
      </c>
      <c r="B6939" t="s">
        <v>21609</v>
      </c>
      <c r="C6939" t="s">
        <v>21610</v>
      </c>
      <c r="D6939">
        <v>29</v>
      </c>
      <c r="E6939" t="s">
        <v>31</v>
      </c>
      <c r="F6939" t="s">
        <v>74</v>
      </c>
      <c r="G6939" t="s">
        <v>20</v>
      </c>
      <c r="H6939" t="s">
        <v>33</v>
      </c>
      <c r="I6939" t="s">
        <v>237</v>
      </c>
      <c r="J6939" t="s">
        <v>23</v>
      </c>
      <c r="K6939" t="s">
        <v>24</v>
      </c>
      <c r="L6939" t="s">
        <v>25</v>
      </c>
      <c r="M6939">
        <v>6</v>
      </c>
      <c r="N6939" t="s">
        <v>21601</v>
      </c>
      <c r="O6939" t="s">
        <v>45</v>
      </c>
      <c r="P6939">
        <f t="shared" si="108"/>
        <v>229000</v>
      </c>
    </row>
    <row r="6940" spans="1:16" x14ac:dyDescent="0.25">
      <c r="A6940" t="s">
        <v>21611</v>
      </c>
      <c r="B6940" t="s">
        <v>21612</v>
      </c>
      <c r="C6940" t="s">
        <v>21613</v>
      </c>
      <c r="D6940">
        <v>31</v>
      </c>
      <c r="E6940" t="s">
        <v>31</v>
      </c>
      <c r="F6940" t="s">
        <v>74</v>
      </c>
      <c r="G6940" t="s">
        <v>20</v>
      </c>
      <c r="H6940" t="s">
        <v>21</v>
      </c>
      <c r="I6940" t="s">
        <v>193</v>
      </c>
      <c r="J6940" t="s">
        <v>23</v>
      </c>
      <c r="K6940" t="s">
        <v>24</v>
      </c>
      <c r="L6940" t="s">
        <v>25</v>
      </c>
      <c r="M6940">
        <v>8</v>
      </c>
      <c r="N6940" t="s">
        <v>21601</v>
      </c>
      <c r="O6940" t="s">
        <v>45</v>
      </c>
      <c r="P6940">
        <f t="shared" si="108"/>
        <v>229000</v>
      </c>
    </row>
    <row r="6941" spans="1:16" x14ac:dyDescent="0.25">
      <c r="A6941" t="s">
        <v>21614</v>
      </c>
      <c r="B6941" t="s">
        <v>21615</v>
      </c>
      <c r="C6941" t="s">
        <v>21616</v>
      </c>
      <c r="D6941">
        <v>29</v>
      </c>
      <c r="E6941" t="s">
        <v>31</v>
      </c>
      <c r="F6941" t="s">
        <v>74</v>
      </c>
      <c r="G6941" t="s">
        <v>32</v>
      </c>
      <c r="H6941" t="s">
        <v>87</v>
      </c>
      <c r="I6941" t="s">
        <v>193</v>
      </c>
      <c r="J6941" t="s">
        <v>23</v>
      </c>
      <c r="K6941" t="s">
        <v>24</v>
      </c>
      <c r="L6941" t="s">
        <v>24</v>
      </c>
      <c r="M6941">
        <v>9</v>
      </c>
      <c r="N6941" t="s">
        <v>21617</v>
      </c>
      <c r="O6941" t="s">
        <v>58</v>
      </c>
      <c r="P6941">
        <f t="shared" si="108"/>
        <v>229202</v>
      </c>
    </row>
    <row r="6942" spans="1:16" x14ac:dyDescent="0.25">
      <c r="A6942" t="s">
        <v>21618</v>
      </c>
      <c r="B6942" t="s">
        <v>21619</v>
      </c>
      <c r="C6942" t="s">
        <v>21620</v>
      </c>
      <c r="D6942">
        <v>31</v>
      </c>
      <c r="E6942" t="s">
        <v>18</v>
      </c>
      <c r="F6942" t="s">
        <v>74</v>
      </c>
      <c r="G6942" t="s">
        <v>20</v>
      </c>
      <c r="H6942" t="s">
        <v>21</v>
      </c>
      <c r="I6942" t="s">
        <v>137</v>
      </c>
      <c r="J6942" t="s">
        <v>23</v>
      </c>
      <c r="K6942" t="s">
        <v>24</v>
      </c>
      <c r="L6942" t="s">
        <v>25</v>
      </c>
      <c r="M6942">
        <v>8</v>
      </c>
      <c r="N6942" t="s">
        <v>21617</v>
      </c>
      <c r="O6942" t="s">
        <v>52</v>
      </c>
      <c r="P6942">
        <f t="shared" si="108"/>
        <v>229202</v>
      </c>
    </row>
    <row r="6943" spans="1:16" x14ac:dyDescent="0.25">
      <c r="A6943" t="s">
        <v>21621</v>
      </c>
      <c r="B6943" t="s">
        <v>21622</v>
      </c>
      <c r="C6943" t="s">
        <v>21623</v>
      </c>
      <c r="D6943">
        <v>36</v>
      </c>
      <c r="E6943" t="s">
        <v>31</v>
      </c>
      <c r="F6943" t="s">
        <v>74</v>
      </c>
      <c r="G6943" t="s">
        <v>32</v>
      </c>
      <c r="H6943" t="s">
        <v>143</v>
      </c>
      <c r="I6943" t="s">
        <v>268</v>
      </c>
      <c r="J6943" t="s">
        <v>50</v>
      </c>
      <c r="K6943" t="s">
        <v>25</v>
      </c>
      <c r="L6943" t="s">
        <v>25</v>
      </c>
      <c r="M6943">
        <v>16</v>
      </c>
      <c r="N6943" t="s">
        <v>21617</v>
      </c>
      <c r="O6943" t="s">
        <v>58</v>
      </c>
      <c r="P6943">
        <f t="shared" si="108"/>
        <v>229202</v>
      </c>
    </row>
    <row r="6944" spans="1:16" x14ac:dyDescent="0.25">
      <c r="A6944" t="s">
        <v>21624</v>
      </c>
      <c r="B6944" t="s">
        <v>21625</v>
      </c>
      <c r="C6944" t="s">
        <v>21626</v>
      </c>
      <c r="D6944">
        <v>49</v>
      </c>
      <c r="E6944" t="s">
        <v>31</v>
      </c>
      <c r="F6944" t="s">
        <v>74</v>
      </c>
      <c r="G6944" t="s">
        <v>20</v>
      </c>
      <c r="H6944" t="s">
        <v>21</v>
      </c>
      <c r="I6944" t="s">
        <v>326</v>
      </c>
      <c r="J6944" t="s">
        <v>23</v>
      </c>
      <c r="K6944" t="s">
        <v>24</v>
      </c>
      <c r="L6944" t="s">
        <v>25</v>
      </c>
      <c r="M6944">
        <v>26</v>
      </c>
      <c r="N6944" t="s">
        <v>21617</v>
      </c>
      <c r="O6944" t="s">
        <v>45</v>
      </c>
      <c r="P6944">
        <f t="shared" si="108"/>
        <v>229202</v>
      </c>
    </row>
    <row r="6945" spans="1:16" x14ac:dyDescent="0.25">
      <c r="A6945" t="s">
        <v>21627</v>
      </c>
      <c r="B6945" t="s">
        <v>21628</v>
      </c>
      <c r="C6945" t="s">
        <v>21629</v>
      </c>
      <c r="D6945">
        <v>33</v>
      </c>
      <c r="E6945" t="s">
        <v>31</v>
      </c>
      <c r="F6945" t="s">
        <v>19</v>
      </c>
      <c r="G6945" t="s">
        <v>32</v>
      </c>
      <c r="H6945" t="s">
        <v>21</v>
      </c>
      <c r="I6945" t="s">
        <v>268</v>
      </c>
      <c r="J6945" t="s">
        <v>23</v>
      </c>
      <c r="K6945" t="s">
        <v>24</v>
      </c>
      <c r="L6945" t="s">
        <v>24</v>
      </c>
      <c r="M6945">
        <v>13</v>
      </c>
      <c r="N6945" t="s">
        <v>21617</v>
      </c>
      <c r="O6945" t="s">
        <v>58</v>
      </c>
      <c r="P6945">
        <f t="shared" si="108"/>
        <v>229202</v>
      </c>
    </row>
    <row r="6946" spans="1:16" x14ac:dyDescent="0.25">
      <c r="A6946" t="s">
        <v>21630</v>
      </c>
      <c r="B6946" t="s">
        <v>21631</v>
      </c>
      <c r="C6946" t="s">
        <v>21632</v>
      </c>
      <c r="D6946">
        <v>30</v>
      </c>
      <c r="E6946" t="s">
        <v>31</v>
      </c>
      <c r="F6946" t="s">
        <v>19</v>
      </c>
      <c r="G6946" t="s">
        <v>20</v>
      </c>
      <c r="H6946" t="s">
        <v>21</v>
      </c>
      <c r="I6946" t="s">
        <v>99</v>
      </c>
      <c r="J6946" t="s">
        <v>23</v>
      </c>
      <c r="K6946" t="s">
        <v>24</v>
      </c>
      <c r="L6946" t="s">
        <v>25</v>
      </c>
      <c r="M6946">
        <v>7</v>
      </c>
      <c r="N6946" t="s">
        <v>21617</v>
      </c>
      <c r="O6946" t="s">
        <v>58</v>
      </c>
      <c r="P6946">
        <f t="shared" si="108"/>
        <v>229202</v>
      </c>
    </row>
    <row r="6947" spans="1:16" x14ac:dyDescent="0.25">
      <c r="A6947" t="s">
        <v>21633</v>
      </c>
      <c r="B6947" t="s">
        <v>21634</v>
      </c>
      <c r="C6947" t="s">
        <v>21635</v>
      </c>
      <c r="D6947">
        <v>33</v>
      </c>
      <c r="E6947" t="s">
        <v>31</v>
      </c>
      <c r="F6947" t="s">
        <v>19</v>
      </c>
      <c r="G6947" t="s">
        <v>32</v>
      </c>
      <c r="H6947" t="s">
        <v>21</v>
      </c>
      <c r="I6947" t="s">
        <v>326</v>
      </c>
      <c r="J6947" t="s">
        <v>23</v>
      </c>
      <c r="K6947" t="s">
        <v>24</v>
      </c>
      <c r="L6947" t="s">
        <v>24</v>
      </c>
      <c r="M6947">
        <v>13</v>
      </c>
      <c r="N6947" t="s">
        <v>21636</v>
      </c>
      <c r="O6947" t="s">
        <v>52</v>
      </c>
      <c r="P6947">
        <f t="shared" si="108"/>
        <v>230350</v>
      </c>
    </row>
    <row r="6948" spans="1:16" x14ac:dyDescent="0.25">
      <c r="A6948" t="s">
        <v>21637</v>
      </c>
      <c r="B6948" t="s">
        <v>21638</v>
      </c>
      <c r="C6948" t="s">
        <v>21639</v>
      </c>
      <c r="D6948">
        <v>28</v>
      </c>
      <c r="E6948" t="s">
        <v>31</v>
      </c>
      <c r="F6948" t="s">
        <v>19</v>
      </c>
      <c r="G6948" t="s">
        <v>20</v>
      </c>
      <c r="H6948" t="s">
        <v>21</v>
      </c>
      <c r="I6948" t="s">
        <v>34</v>
      </c>
      <c r="J6948" t="s">
        <v>23</v>
      </c>
      <c r="K6948" t="s">
        <v>24</v>
      </c>
      <c r="L6948" t="s">
        <v>25</v>
      </c>
      <c r="M6948">
        <v>5</v>
      </c>
      <c r="N6948" t="s">
        <v>21636</v>
      </c>
      <c r="O6948" t="s">
        <v>58</v>
      </c>
      <c r="P6948">
        <f t="shared" si="108"/>
        <v>230350</v>
      </c>
    </row>
    <row r="6949" spans="1:16" x14ac:dyDescent="0.25">
      <c r="A6949" t="s">
        <v>21640</v>
      </c>
      <c r="B6949" t="s">
        <v>21641</v>
      </c>
      <c r="C6949" t="s">
        <v>21642</v>
      </c>
      <c r="D6949">
        <v>33</v>
      </c>
      <c r="E6949" t="s">
        <v>31</v>
      </c>
      <c r="F6949" t="s">
        <v>19</v>
      </c>
      <c r="G6949" t="s">
        <v>20</v>
      </c>
      <c r="H6949" t="s">
        <v>21</v>
      </c>
      <c r="I6949" t="s">
        <v>169</v>
      </c>
      <c r="J6949" t="s">
        <v>23</v>
      </c>
      <c r="K6949" t="s">
        <v>24</v>
      </c>
      <c r="L6949" t="s">
        <v>25</v>
      </c>
      <c r="M6949">
        <v>10</v>
      </c>
      <c r="N6949" t="s">
        <v>21636</v>
      </c>
      <c r="O6949" t="s">
        <v>45</v>
      </c>
      <c r="P6949">
        <f t="shared" si="108"/>
        <v>230350</v>
      </c>
    </row>
    <row r="6950" spans="1:16" x14ac:dyDescent="0.25">
      <c r="A6950" t="s">
        <v>21643</v>
      </c>
      <c r="B6950" t="s">
        <v>21644</v>
      </c>
      <c r="C6950" t="s">
        <v>21645</v>
      </c>
      <c r="D6950">
        <v>50</v>
      </c>
      <c r="E6950" t="s">
        <v>31</v>
      </c>
      <c r="F6950" t="s">
        <v>74</v>
      </c>
      <c r="G6950" t="s">
        <v>20</v>
      </c>
      <c r="H6950" t="s">
        <v>33</v>
      </c>
      <c r="I6950" t="s">
        <v>114</v>
      </c>
      <c r="J6950" t="s">
        <v>23</v>
      </c>
      <c r="K6950" t="s">
        <v>24</v>
      </c>
      <c r="L6950" t="s">
        <v>25</v>
      </c>
      <c r="M6950">
        <v>27</v>
      </c>
      <c r="N6950" t="s">
        <v>21636</v>
      </c>
      <c r="O6950" t="s">
        <v>45</v>
      </c>
      <c r="P6950">
        <f t="shared" si="108"/>
        <v>230350</v>
      </c>
    </row>
    <row r="6951" spans="1:16" x14ac:dyDescent="0.25">
      <c r="A6951" t="s">
        <v>21646</v>
      </c>
      <c r="B6951" t="s">
        <v>21647</v>
      </c>
      <c r="C6951" t="s">
        <v>21648</v>
      </c>
      <c r="D6951">
        <v>57</v>
      </c>
      <c r="E6951" t="s">
        <v>18</v>
      </c>
      <c r="F6951" t="s">
        <v>74</v>
      </c>
      <c r="G6951" t="s">
        <v>20</v>
      </c>
      <c r="H6951" t="s">
        <v>42</v>
      </c>
      <c r="I6951" t="s">
        <v>297</v>
      </c>
      <c r="J6951" t="s">
        <v>23</v>
      </c>
      <c r="K6951" t="s">
        <v>24</v>
      </c>
      <c r="L6951" t="s">
        <v>25</v>
      </c>
      <c r="M6951">
        <v>34</v>
      </c>
      <c r="N6951" t="s">
        <v>21636</v>
      </c>
      <c r="O6951" t="s">
        <v>45</v>
      </c>
      <c r="P6951">
        <f t="shared" si="108"/>
        <v>230350</v>
      </c>
    </row>
    <row r="6952" spans="1:16" x14ac:dyDescent="0.25">
      <c r="A6952" t="s">
        <v>21649</v>
      </c>
      <c r="B6952" t="s">
        <v>21650</v>
      </c>
      <c r="C6952" t="s">
        <v>21651</v>
      </c>
      <c r="D6952">
        <v>28</v>
      </c>
      <c r="E6952" t="s">
        <v>31</v>
      </c>
      <c r="F6952" t="s">
        <v>19</v>
      </c>
      <c r="G6952" t="s">
        <v>20</v>
      </c>
      <c r="H6952" t="s">
        <v>21</v>
      </c>
      <c r="I6952" t="s">
        <v>264</v>
      </c>
      <c r="J6952" t="s">
        <v>23</v>
      </c>
      <c r="K6952" t="s">
        <v>24</v>
      </c>
      <c r="L6952" t="s">
        <v>25</v>
      </c>
      <c r="M6952">
        <v>5</v>
      </c>
      <c r="N6952" t="s">
        <v>21652</v>
      </c>
      <c r="O6952" t="s">
        <v>45</v>
      </c>
      <c r="P6952">
        <f t="shared" si="108"/>
        <v>231400</v>
      </c>
    </row>
    <row r="6953" spans="1:16" x14ac:dyDescent="0.25">
      <c r="A6953" t="s">
        <v>21653</v>
      </c>
      <c r="B6953" t="s">
        <v>21654</v>
      </c>
      <c r="C6953" t="s">
        <v>21655</v>
      </c>
      <c r="D6953">
        <v>33</v>
      </c>
      <c r="E6953" t="s">
        <v>31</v>
      </c>
      <c r="F6953" t="s">
        <v>19</v>
      </c>
      <c r="G6953" t="s">
        <v>32</v>
      </c>
      <c r="H6953" t="s">
        <v>21</v>
      </c>
      <c r="I6953" t="s">
        <v>56</v>
      </c>
      <c r="J6953" t="s">
        <v>23</v>
      </c>
      <c r="K6953" t="s">
        <v>24</v>
      </c>
      <c r="L6953" t="s">
        <v>24</v>
      </c>
      <c r="M6953">
        <v>13</v>
      </c>
      <c r="N6953" t="s">
        <v>21652</v>
      </c>
      <c r="O6953" t="s">
        <v>45</v>
      </c>
      <c r="P6953">
        <f t="shared" si="108"/>
        <v>231400</v>
      </c>
    </row>
    <row r="6954" spans="1:16" x14ac:dyDescent="0.25">
      <c r="A6954" t="s">
        <v>21656</v>
      </c>
      <c r="B6954" t="s">
        <v>21657</v>
      </c>
      <c r="C6954" t="s">
        <v>21658</v>
      </c>
      <c r="D6954">
        <v>33</v>
      </c>
      <c r="E6954" t="s">
        <v>18</v>
      </c>
      <c r="F6954" t="s">
        <v>19</v>
      </c>
      <c r="G6954" t="s">
        <v>32</v>
      </c>
      <c r="H6954" t="s">
        <v>21</v>
      </c>
      <c r="I6954" t="s">
        <v>137</v>
      </c>
      <c r="J6954" t="s">
        <v>50</v>
      </c>
      <c r="K6954" t="s">
        <v>25</v>
      </c>
      <c r="L6954" t="s">
        <v>25</v>
      </c>
      <c r="M6954">
        <v>13</v>
      </c>
      <c r="N6954" t="s">
        <v>21652</v>
      </c>
      <c r="O6954" t="s">
        <v>45</v>
      </c>
      <c r="P6954">
        <f t="shared" si="108"/>
        <v>231400</v>
      </c>
    </row>
    <row r="6955" spans="1:16" x14ac:dyDescent="0.25">
      <c r="A6955" t="s">
        <v>21659</v>
      </c>
      <c r="B6955" t="s">
        <v>21660</v>
      </c>
      <c r="C6955" t="s">
        <v>21661</v>
      </c>
      <c r="D6955">
        <v>48</v>
      </c>
      <c r="E6955" t="s">
        <v>18</v>
      </c>
      <c r="F6955" t="s">
        <v>19</v>
      </c>
      <c r="G6955" t="s">
        <v>20</v>
      </c>
      <c r="H6955" t="s">
        <v>42</v>
      </c>
      <c r="I6955" t="s">
        <v>66</v>
      </c>
      <c r="J6955" t="s">
        <v>23</v>
      </c>
      <c r="K6955" t="s">
        <v>24</v>
      </c>
      <c r="L6955" t="s">
        <v>25</v>
      </c>
      <c r="M6955">
        <v>25</v>
      </c>
      <c r="N6955" t="s">
        <v>21652</v>
      </c>
      <c r="O6955" t="s">
        <v>45</v>
      </c>
      <c r="P6955">
        <f t="shared" si="108"/>
        <v>231400</v>
      </c>
    </row>
    <row r="6956" spans="1:16" x14ac:dyDescent="0.25">
      <c r="A6956" t="s">
        <v>21662</v>
      </c>
      <c r="B6956" t="s">
        <v>21663</v>
      </c>
      <c r="C6956" t="s">
        <v>21664</v>
      </c>
      <c r="D6956">
        <v>66</v>
      </c>
      <c r="E6956" t="s">
        <v>31</v>
      </c>
      <c r="F6956" t="s">
        <v>19</v>
      </c>
      <c r="G6956" t="s">
        <v>20</v>
      </c>
      <c r="H6956" t="s">
        <v>21</v>
      </c>
      <c r="I6956" t="s">
        <v>66</v>
      </c>
      <c r="J6956" t="s">
        <v>50</v>
      </c>
      <c r="K6956" t="s">
        <v>25</v>
      </c>
      <c r="L6956" t="s">
        <v>25</v>
      </c>
      <c r="M6956">
        <v>43</v>
      </c>
      <c r="N6956" t="s">
        <v>21652</v>
      </c>
      <c r="O6956" t="s">
        <v>45</v>
      </c>
      <c r="P6956">
        <f t="shared" si="108"/>
        <v>231400</v>
      </c>
    </row>
    <row r="6957" spans="1:16" x14ac:dyDescent="0.25">
      <c r="A6957" t="s">
        <v>21665</v>
      </c>
      <c r="B6957" t="s">
        <v>21666</v>
      </c>
      <c r="C6957" t="s">
        <v>21667</v>
      </c>
      <c r="D6957">
        <v>33</v>
      </c>
      <c r="E6957" t="s">
        <v>31</v>
      </c>
      <c r="F6957" t="s">
        <v>254</v>
      </c>
      <c r="G6957" t="s">
        <v>20</v>
      </c>
      <c r="H6957" t="s">
        <v>42</v>
      </c>
      <c r="I6957" t="s">
        <v>153</v>
      </c>
      <c r="J6957" t="s">
        <v>23</v>
      </c>
      <c r="K6957" t="s">
        <v>24</v>
      </c>
      <c r="L6957" t="s">
        <v>25</v>
      </c>
      <c r="M6957">
        <v>10</v>
      </c>
      <c r="N6957" t="s">
        <v>21652</v>
      </c>
      <c r="O6957" t="s">
        <v>45</v>
      </c>
      <c r="P6957">
        <f t="shared" si="108"/>
        <v>231400</v>
      </c>
    </row>
    <row r="6958" spans="1:16" x14ac:dyDescent="0.25">
      <c r="A6958" t="s">
        <v>21668</v>
      </c>
      <c r="B6958" t="s">
        <v>21669</v>
      </c>
      <c r="C6958" t="s">
        <v>21670</v>
      </c>
      <c r="D6958">
        <v>23</v>
      </c>
      <c r="E6958" t="s">
        <v>31</v>
      </c>
      <c r="F6958" t="s">
        <v>74</v>
      </c>
      <c r="G6958" t="s">
        <v>20</v>
      </c>
      <c r="H6958" t="s">
        <v>42</v>
      </c>
      <c r="I6958" t="s">
        <v>297</v>
      </c>
      <c r="J6958" t="s">
        <v>23</v>
      </c>
      <c r="K6958" t="s">
        <v>24</v>
      </c>
      <c r="L6958" t="s">
        <v>25</v>
      </c>
      <c r="M6958">
        <v>0</v>
      </c>
      <c r="N6958" t="s">
        <v>21671</v>
      </c>
      <c r="O6958" t="s">
        <v>45</v>
      </c>
      <c r="P6958">
        <f t="shared" si="108"/>
        <v>232000</v>
      </c>
    </row>
    <row r="6959" spans="1:16" x14ac:dyDescent="0.25">
      <c r="A6959" t="s">
        <v>21672</v>
      </c>
      <c r="B6959" t="s">
        <v>21673</v>
      </c>
      <c r="C6959" t="s">
        <v>21674</v>
      </c>
      <c r="D6959">
        <v>28</v>
      </c>
      <c r="E6959" t="s">
        <v>31</v>
      </c>
      <c r="F6959" t="s">
        <v>19</v>
      </c>
      <c r="G6959" t="s">
        <v>20</v>
      </c>
      <c r="H6959" t="s">
        <v>21</v>
      </c>
      <c r="I6959" t="s">
        <v>70</v>
      </c>
      <c r="J6959" t="s">
        <v>23</v>
      </c>
      <c r="K6959" t="s">
        <v>24</v>
      </c>
      <c r="L6959" t="s">
        <v>25</v>
      </c>
      <c r="M6959">
        <v>5</v>
      </c>
      <c r="N6959" t="s">
        <v>21671</v>
      </c>
      <c r="O6959" t="s">
        <v>52</v>
      </c>
      <c r="P6959">
        <f t="shared" si="108"/>
        <v>232000</v>
      </c>
    </row>
    <row r="6960" spans="1:16" x14ac:dyDescent="0.25">
      <c r="A6960" t="s">
        <v>21675</v>
      </c>
      <c r="B6960" t="s">
        <v>21676</v>
      </c>
      <c r="C6960" t="s">
        <v>21677</v>
      </c>
      <c r="D6960">
        <v>28</v>
      </c>
      <c r="E6960" t="s">
        <v>31</v>
      </c>
      <c r="F6960" t="s">
        <v>19</v>
      </c>
      <c r="G6960" t="s">
        <v>161</v>
      </c>
      <c r="H6960" t="s">
        <v>21</v>
      </c>
      <c r="I6960" t="s">
        <v>110</v>
      </c>
      <c r="J6960" t="s">
        <v>23</v>
      </c>
      <c r="K6960" t="s">
        <v>24</v>
      </c>
      <c r="L6960" t="s">
        <v>25</v>
      </c>
      <c r="M6960">
        <v>3</v>
      </c>
      <c r="N6960" t="s">
        <v>21671</v>
      </c>
      <c r="O6960" t="s">
        <v>58</v>
      </c>
      <c r="P6960">
        <f t="shared" si="108"/>
        <v>232000</v>
      </c>
    </row>
    <row r="6961" spans="1:16" x14ac:dyDescent="0.25">
      <c r="A6961" t="s">
        <v>21678</v>
      </c>
      <c r="B6961" t="s">
        <v>21679</v>
      </c>
      <c r="C6961" t="s">
        <v>21680</v>
      </c>
      <c r="D6961">
        <v>28</v>
      </c>
      <c r="E6961" t="s">
        <v>31</v>
      </c>
      <c r="F6961" t="s">
        <v>19</v>
      </c>
      <c r="G6961" t="s">
        <v>161</v>
      </c>
      <c r="H6961" t="s">
        <v>33</v>
      </c>
      <c r="I6961" t="s">
        <v>62</v>
      </c>
      <c r="J6961" t="s">
        <v>50</v>
      </c>
      <c r="K6961" t="s">
        <v>25</v>
      </c>
      <c r="L6961" t="s">
        <v>25</v>
      </c>
      <c r="M6961">
        <v>3</v>
      </c>
      <c r="N6961" t="s">
        <v>21671</v>
      </c>
      <c r="O6961" t="s">
        <v>45</v>
      </c>
      <c r="P6961">
        <f t="shared" si="108"/>
        <v>232000</v>
      </c>
    </row>
    <row r="6962" spans="1:16" x14ac:dyDescent="0.25">
      <c r="A6962" t="s">
        <v>21681</v>
      </c>
      <c r="B6962" t="s">
        <v>21682</v>
      </c>
      <c r="C6962" t="s">
        <v>21683</v>
      </c>
      <c r="D6962">
        <v>34</v>
      </c>
      <c r="E6962" t="s">
        <v>31</v>
      </c>
      <c r="F6962" t="s">
        <v>74</v>
      </c>
      <c r="G6962" t="s">
        <v>161</v>
      </c>
      <c r="H6962" t="s">
        <v>21</v>
      </c>
      <c r="I6962" t="s">
        <v>169</v>
      </c>
      <c r="J6962" t="s">
        <v>50</v>
      </c>
      <c r="K6962" t="s">
        <v>25</v>
      </c>
      <c r="L6962" t="s">
        <v>25</v>
      </c>
      <c r="M6962">
        <v>9</v>
      </c>
      <c r="N6962" t="s">
        <v>21671</v>
      </c>
      <c r="O6962" t="s">
        <v>58</v>
      </c>
      <c r="P6962">
        <f t="shared" si="108"/>
        <v>232000</v>
      </c>
    </row>
    <row r="6963" spans="1:16" x14ac:dyDescent="0.25">
      <c r="A6963" t="s">
        <v>21684</v>
      </c>
      <c r="B6963" t="s">
        <v>21685</v>
      </c>
      <c r="C6963" t="s">
        <v>21686</v>
      </c>
      <c r="D6963">
        <v>35</v>
      </c>
      <c r="E6963" t="s">
        <v>31</v>
      </c>
      <c r="F6963" t="s">
        <v>74</v>
      </c>
      <c r="G6963" t="s">
        <v>20</v>
      </c>
      <c r="H6963" t="s">
        <v>87</v>
      </c>
      <c r="I6963" t="s">
        <v>43</v>
      </c>
      <c r="J6963" t="s">
        <v>50</v>
      </c>
      <c r="K6963" t="s">
        <v>25</v>
      </c>
      <c r="L6963" t="s">
        <v>25</v>
      </c>
      <c r="M6963">
        <v>12</v>
      </c>
      <c r="N6963" t="s">
        <v>21687</v>
      </c>
      <c r="O6963" t="s">
        <v>58</v>
      </c>
      <c r="P6963">
        <f t="shared" si="108"/>
        <v>233000</v>
      </c>
    </row>
    <row r="6964" spans="1:16" x14ac:dyDescent="0.25">
      <c r="A6964" t="s">
        <v>21688</v>
      </c>
      <c r="B6964" t="s">
        <v>21689</v>
      </c>
      <c r="C6964" t="s">
        <v>21690</v>
      </c>
      <c r="D6964">
        <v>53</v>
      </c>
      <c r="E6964" t="s">
        <v>18</v>
      </c>
      <c r="F6964" t="s">
        <v>19</v>
      </c>
      <c r="G6964" t="s">
        <v>20</v>
      </c>
      <c r="H6964" t="s">
        <v>21</v>
      </c>
      <c r="I6964" t="s">
        <v>230</v>
      </c>
      <c r="J6964" t="s">
        <v>23</v>
      </c>
      <c r="K6964" t="s">
        <v>24</v>
      </c>
      <c r="L6964" t="s">
        <v>25</v>
      </c>
      <c r="M6964">
        <v>30</v>
      </c>
      <c r="N6964" t="s">
        <v>21687</v>
      </c>
      <c r="O6964" t="s">
        <v>52</v>
      </c>
      <c r="P6964">
        <f t="shared" si="108"/>
        <v>233000</v>
      </c>
    </row>
    <row r="6965" spans="1:16" x14ac:dyDescent="0.25">
      <c r="A6965" t="s">
        <v>21691</v>
      </c>
      <c r="B6965" t="s">
        <v>21692</v>
      </c>
      <c r="C6965" t="s">
        <v>21693</v>
      </c>
      <c r="D6965">
        <v>58</v>
      </c>
      <c r="E6965" t="s">
        <v>31</v>
      </c>
      <c r="F6965" t="s">
        <v>19</v>
      </c>
      <c r="G6965" t="s">
        <v>20</v>
      </c>
      <c r="H6965" t="s">
        <v>42</v>
      </c>
      <c r="I6965" t="s">
        <v>118</v>
      </c>
      <c r="J6965" t="s">
        <v>23</v>
      </c>
      <c r="K6965" t="s">
        <v>24</v>
      </c>
      <c r="L6965" t="s">
        <v>25</v>
      </c>
      <c r="M6965">
        <v>35</v>
      </c>
      <c r="N6965" t="s">
        <v>21687</v>
      </c>
      <c r="O6965" t="s">
        <v>58</v>
      </c>
      <c r="P6965">
        <f t="shared" si="108"/>
        <v>233000</v>
      </c>
    </row>
    <row r="6966" spans="1:16" x14ac:dyDescent="0.25">
      <c r="A6966" t="s">
        <v>21694</v>
      </c>
      <c r="B6966" t="s">
        <v>21695</v>
      </c>
      <c r="C6966" t="s">
        <v>21696</v>
      </c>
      <c r="D6966">
        <v>33</v>
      </c>
      <c r="E6966" t="s">
        <v>31</v>
      </c>
      <c r="F6966" t="s">
        <v>19</v>
      </c>
      <c r="G6966" t="s">
        <v>32</v>
      </c>
      <c r="H6966" t="s">
        <v>21</v>
      </c>
      <c r="I6966" t="s">
        <v>43</v>
      </c>
      <c r="J6966" t="s">
        <v>23</v>
      </c>
      <c r="K6966" t="s">
        <v>24</v>
      </c>
      <c r="L6966" t="s">
        <v>24</v>
      </c>
      <c r="M6966">
        <v>13</v>
      </c>
      <c r="N6966" t="s">
        <v>21687</v>
      </c>
      <c r="O6966" t="s">
        <v>45</v>
      </c>
      <c r="P6966">
        <f t="shared" si="108"/>
        <v>233000</v>
      </c>
    </row>
    <row r="6967" spans="1:16" x14ac:dyDescent="0.25">
      <c r="A6967" t="s">
        <v>21697</v>
      </c>
      <c r="B6967" t="s">
        <v>21698</v>
      </c>
      <c r="C6967" t="s">
        <v>21699</v>
      </c>
      <c r="D6967">
        <v>28</v>
      </c>
      <c r="E6967" t="s">
        <v>31</v>
      </c>
      <c r="F6967" t="s">
        <v>74</v>
      </c>
      <c r="G6967" t="s">
        <v>20</v>
      </c>
      <c r="H6967" t="s">
        <v>21</v>
      </c>
      <c r="I6967" t="s">
        <v>66</v>
      </c>
      <c r="J6967" t="s">
        <v>23</v>
      </c>
      <c r="K6967" t="s">
        <v>24</v>
      </c>
      <c r="L6967" t="s">
        <v>25</v>
      </c>
      <c r="M6967">
        <v>5</v>
      </c>
      <c r="N6967" t="s">
        <v>21687</v>
      </c>
      <c r="O6967" t="s">
        <v>45</v>
      </c>
      <c r="P6967">
        <f t="shared" si="108"/>
        <v>233000</v>
      </c>
    </row>
    <row r="6968" spans="1:16" x14ac:dyDescent="0.25">
      <c r="A6968" t="s">
        <v>21700</v>
      </c>
      <c r="B6968" t="s">
        <v>21701</v>
      </c>
      <c r="C6968" t="s">
        <v>21702</v>
      </c>
      <c r="D6968">
        <v>39</v>
      </c>
      <c r="E6968" t="s">
        <v>18</v>
      </c>
      <c r="F6968" t="s">
        <v>19</v>
      </c>
      <c r="G6968" t="s">
        <v>161</v>
      </c>
      <c r="H6968" t="s">
        <v>21</v>
      </c>
      <c r="I6968" t="s">
        <v>56</v>
      </c>
      <c r="J6968" t="s">
        <v>23</v>
      </c>
      <c r="K6968" t="s">
        <v>24</v>
      </c>
      <c r="L6968" t="s">
        <v>25</v>
      </c>
      <c r="M6968">
        <v>14</v>
      </c>
      <c r="N6968" t="s">
        <v>21687</v>
      </c>
      <c r="O6968" t="s">
        <v>45</v>
      </c>
      <c r="P6968">
        <f t="shared" si="108"/>
        <v>233000</v>
      </c>
    </row>
    <row r="6969" spans="1:16" x14ac:dyDescent="0.25">
      <c r="A6969" t="s">
        <v>21703</v>
      </c>
      <c r="B6969" t="s">
        <v>21704</v>
      </c>
      <c r="C6969" t="s">
        <v>21705</v>
      </c>
      <c r="D6969">
        <v>23</v>
      </c>
      <c r="E6969" t="s">
        <v>31</v>
      </c>
      <c r="F6969" t="s">
        <v>74</v>
      </c>
      <c r="G6969" t="s">
        <v>32</v>
      </c>
      <c r="H6969" t="s">
        <v>21</v>
      </c>
      <c r="I6969" t="s">
        <v>118</v>
      </c>
      <c r="J6969" t="s">
        <v>50</v>
      </c>
      <c r="K6969" t="s">
        <v>25</v>
      </c>
      <c r="L6969" t="s">
        <v>25</v>
      </c>
      <c r="M6969">
        <v>3</v>
      </c>
      <c r="N6969" t="s">
        <v>21706</v>
      </c>
      <c r="O6969" t="s">
        <v>45</v>
      </c>
      <c r="P6969">
        <f t="shared" si="108"/>
        <v>233602</v>
      </c>
    </row>
    <row r="6970" spans="1:16" x14ac:dyDescent="0.25">
      <c r="A6970" t="s">
        <v>21707</v>
      </c>
      <c r="B6970" t="s">
        <v>21708</v>
      </c>
      <c r="C6970" t="s">
        <v>21709</v>
      </c>
      <c r="D6970">
        <v>21</v>
      </c>
      <c r="E6970" t="s">
        <v>31</v>
      </c>
      <c r="F6970" t="s">
        <v>19</v>
      </c>
      <c r="G6970" t="s">
        <v>20</v>
      </c>
      <c r="H6970" t="s">
        <v>42</v>
      </c>
      <c r="I6970" t="s">
        <v>22</v>
      </c>
      <c r="J6970" t="s">
        <v>50</v>
      </c>
      <c r="K6970" t="s">
        <v>25</v>
      </c>
      <c r="L6970" t="s">
        <v>25</v>
      </c>
      <c r="M6970">
        <v>0</v>
      </c>
      <c r="N6970" t="s">
        <v>21706</v>
      </c>
      <c r="O6970" t="s">
        <v>45</v>
      </c>
      <c r="P6970">
        <f t="shared" si="108"/>
        <v>233602</v>
      </c>
    </row>
    <row r="6971" spans="1:16" x14ac:dyDescent="0.25">
      <c r="A6971" t="s">
        <v>21710</v>
      </c>
      <c r="B6971" t="s">
        <v>21711</v>
      </c>
      <c r="C6971" t="s">
        <v>21712</v>
      </c>
      <c r="D6971">
        <v>28</v>
      </c>
      <c r="E6971" t="s">
        <v>31</v>
      </c>
      <c r="F6971" t="s">
        <v>19</v>
      </c>
      <c r="G6971" t="s">
        <v>20</v>
      </c>
      <c r="H6971" t="s">
        <v>21</v>
      </c>
      <c r="I6971" t="s">
        <v>297</v>
      </c>
      <c r="J6971" t="s">
        <v>23</v>
      </c>
      <c r="K6971" t="s">
        <v>24</v>
      </c>
      <c r="L6971" t="s">
        <v>25</v>
      </c>
      <c r="M6971">
        <v>5</v>
      </c>
      <c r="N6971" t="s">
        <v>21706</v>
      </c>
      <c r="O6971" t="s">
        <v>45</v>
      </c>
      <c r="P6971">
        <f t="shared" si="108"/>
        <v>233602</v>
      </c>
    </row>
    <row r="6972" spans="1:16" x14ac:dyDescent="0.25">
      <c r="A6972" t="s">
        <v>21713</v>
      </c>
      <c r="B6972" t="s">
        <v>21714</v>
      </c>
      <c r="C6972" t="s">
        <v>21715</v>
      </c>
      <c r="D6972">
        <v>43</v>
      </c>
      <c r="E6972" t="s">
        <v>31</v>
      </c>
      <c r="F6972" t="s">
        <v>74</v>
      </c>
      <c r="G6972" t="s">
        <v>20</v>
      </c>
      <c r="H6972" t="s">
        <v>21</v>
      </c>
      <c r="I6972" t="s">
        <v>99</v>
      </c>
      <c r="J6972" t="s">
        <v>23</v>
      </c>
      <c r="K6972" t="s">
        <v>24</v>
      </c>
      <c r="L6972" t="s">
        <v>25</v>
      </c>
      <c r="M6972">
        <v>20</v>
      </c>
      <c r="N6972" t="s">
        <v>21706</v>
      </c>
      <c r="O6972" t="s">
        <v>58</v>
      </c>
      <c r="P6972">
        <f t="shared" si="108"/>
        <v>233602</v>
      </c>
    </row>
    <row r="6973" spans="1:16" x14ac:dyDescent="0.25">
      <c r="A6973" t="s">
        <v>21716</v>
      </c>
      <c r="B6973" t="s">
        <v>21717</v>
      </c>
      <c r="C6973" t="s">
        <v>21718</v>
      </c>
      <c r="D6973">
        <v>52</v>
      </c>
      <c r="E6973" t="s">
        <v>31</v>
      </c>
      <c r="F6973" t="s">
        <v>74</v>
      </c>
      <c r="G6973" t="s">
        <v>20</v>
      </c>
      <c r="H6973" t="s">
        <v>42</v>
      </c>
      <c r="I6973" t="s">
        <v>114</v>
      </c>
      <c r="J6973" t="s">
        <v>50</v>
      </c>
      <c r="K6973" t="s">
        <v>25</v>
      </c>
      <c r="L6973" t="s">
        <v>25</v>
      </c>
      <c r="M6973">
        <v>29</v>
      </c>
      <c r="N6973" t="s">
        <v>21706</v>
      </c>
      <c r="O6973" t="s">
        <v>58</v>
      </c>
      <c r="P6973">
        <f t="shared" si="108"/>
        <v>233602</v>
      </c>
    </row>
    <row r="6974" spans="1:16" x14ac:dyDescent="0.25">
      <c r="A6974" t="s">
        <v>21719</v>
      </c>
      <c r="B6974" t="s">
        <v>21720</v>
      </c>
      <c r="C6974" t="s">
        <v>21721</v>
      </c>
      <c r="D6974">
        <v>20</v>
      </c>
      <c r="E6974" t="s">
        <v>31</v>
      </c>
      <c r="F6974" t="s">
        <v>74</v>
      </c>
      <c r="G6974" t="s">
        <v>95</v>
      </c>
      <c r="H6974" t="s">
        <v>21</v>
      </c>
      <c r="I6974" t="s">
        <v>34</v>
      </c>
      <c r="J6974" t="s">
        <v>50</v>
      </c>
      <c r="K6974" t="s">
        <v>25</v>
      </c>
      <c r="L6974" t="s">
        <v>25</v>
      </c>
      <c r="M6974">
        <v>18</v>
      </c>
      <c r="N6974" t="s">
        <v>21706</v>
      </c>
      <c r="O6974" t="s">
        <v>58</v>
      </c>
      <c r="P6974">
        <f t="shared" si="108"/>
        <v>233602</v>
      </c>
    </row>
    <row r="6975" spans="1:16" x14ac:dyDescent="0.25">
      <c r="A6975" t="s">
        <v>21722</v>
      </c>
      <c r="B6975" t="s">
        <v>21723</v>
      </c>
      <c r="C6975" t="s">
        <v>21724</v>
      </c>
      <c r="D6975">
        <v>20</v>
      </c>
      <c r="E6975" t="s">
        <v>31</v>
      </c>
      <c r="F6975" t="s">
        <v>19</v>
      </c>
      <c r="G6975" t="s">
        <v>95</v>
      </c>
      <c r="H6975" t="s">
        <v>21</v>
      </c>
      <c r="I6975" t="s">
        <v>268</v>
      </c>
      <c r="J6975" t="s">
        <v>23</v>
      </c>
      <c r="K6975" t="s">
        <v>24</v>
      </c>
      <c r="L6975" t="s">
        <v>24</v>
      </c>
      <c r="M6975">
        <v>48</v>
      </c>
      <c r="N6975" t="s">
        <v>21706</v>
      </c>
      <c r="O6975" t="s">
        <v>58</v>
      </c>
      <c r="P6975">
        <f t="shared" si="108"/>
        <v>233602</v>
      </c>
    </row>
    <row r="6976" spans="1:16" x14ac:dyDescent="0.25">
      <c r="A6976" t="s">
        <v>21725</v>
      </c>
      <c r="B6976" t="s">
        <v>21726</v>
      </c>
      <c r="C6976" t="s">
        <v>21727</v>
      </c>
      <c r="D6976">
        <v>26</v>
      </c>
      <c r="E6976" t="s">
        <v>31</v>
      </c>
      <c r="F6976" t="s">
        <v>74</v>
      </c>
      <c r="G6976" t="s">
        <v>20</v>
      </c>
      <c r="H6976" t="s">
        <v>42</v>
      </c>
      <c r="I6976" t="s">
        <v>169</v>
      </c>
      <c r="J6976" t="s">
        <v>50</v>
      </c>
      <c r="K6976" t="s">
        <v>25</v>
      </c>
      <c r="L6976" t="s">
        <v>25</v>
      </c>
      <c r="M6976">
        <v>3</v>
      </c>
      <c r="N6976" t="s">
        <v>21706</v>
      </c>
      <c r="O6976" t="s">
        <v>58</v>
      </c>
      <c r="P6976">
        <f t="shared" si="108"/>
        <v>233602</v>
      </c>
    </row>
    <row r="6977" spans="1:16" x14ac:dyDescent="0.25">
      <c r="A6977" t="s">
        <v>21728</v>
      </c>
      <c r="B6977" t="s">
        <v>21729</v>
      </c>
      <c r="C6977" t="s">
        <v>21730</v>
      </c>
      <c r="D6977">
        <v>52</v>
      </c>
      <c r="E6977" t="s">
        <v>18</v>
      </c>
      <c r="F6977" t="s">
        <v>19</v>
      </c>
      <c r="G6977" t="s">
        <v>20</v>
      </c>
      <c r="H6977" t="s">
        <v>21</v>
      </c>
      <c r="I6977" t="s">
        <v>264</v>
      </c>
      <c r="J6977" t="s">
        <v>23</v>
      </c>
      <c r="K6977" t="s">
        <v>24</v>
      </c>
      <c r="L6977" t="s">
        <v>25</v>
      </c>
      <c r="M6977">
        <v>29</v>
      </c>
      <c r="N6977" t="s">
        <v>21706</v>
      </c>
      <c r="O6977" t="s">
        <v>52</v>
      </c>
      <c r="P6977">
        <f t="shared" si="108"/>
        <v>233602</v>
      </c>
    </row>
    <row r="6978" spans="1:16" x14ac:dyDescent="0.25">
      <c r="A6978" t="s">
        <v>21731</v>
      </c>
      <c r="B6978" t="s">
        <v>21732</v>
      </c>
      <c r="C6978" t="s">
        <v>21733</v>
      </c>
      <c r="D6978">
        <v>48</v>
      </c>
      <c r="E6978" t="s">
        <v>18</v>
      </c>
      <c r="F6978" t="s">
        <v>74</v>
      </c>
      <c r="G6978" t="s">
        <v>20</v>
      </c>
      <c r="H6978" t="s">
        <v>21</v>
      </c>
      <c r="I6978" t="s">
        <v>43</v>
      </c>
      <c r="J6978" t="s">
        <v>23</v>
      </c>
      <c r="K6978" t="s">
        <v>24</v>
      </c>
      <c r="L6978" t="s">
        <v>25</v>
      </c>
      <c r="M6978">
        <v>25</v>
      </c>
      <c r="N6978" t="s">
        <v>21734</v>
      </c>
      <c r="O6978" t="s">
        <v>58</v>
      </c>
      <c r="P6978">
        <f t="shared" si="108"/>
        <v>235000</v>
      </c>
    </row>
    <row r="6979" spans="1:16" x14ac:dyDescent="0.25">
      <c r="A6979" t="s">
        <v>21735</v>
      </c>
      <c r="B6979" t="s">
        <v>21736</v>
      </c>
      <c r="C6979" t="s">
        <v>21737</v>
      </c>
      <c r="D6979">
        <v>28</v>
      </c>
      <c r="E6979" t="s">
        <v>31</v>
      </c>
      <c r="F6979" t="s">
        <v>19</v>
      </c>
      <c r="G6979" t="s">
        <v>20</v>
      </c>
      <c r="H6979" t="s">
        <v>143</v>
      </c>
      <c r="I6979" t="s">
        <v>99</v>
      </c>
      <c r="J6979" t="s">
        <v>23</v>
      </c>
      <c r="K6979" t="s">
        <v>25</v>
      </c>
      <c r="L6979" t="s">
        <v>25</v>
      </c>
      <c r="M6979">
        <v>5</v>
      </c>
      <c r="N6979" t="s">
        <v>21734</v>
      </c>
      <c r="O6979" t="s">
        <v>45</v>
      </c>
      <c r="P6979">
        <f t="shared" si="108"/>
        <v>235000</v>
      </c>
    </row>
    <row r="6980" spans="1:16" x14ac:dyDescent="0.25">
      <c r="A6980" t="s">
        <v>21738</v>
      </c>
      <c r="B6980" t="s">
        <v>21739</v>
      </c>
      <c r="C6980" t="s">
        <v>21740</v>
      </c>
      <c r="D6980">
        <v>28</v>
      </c>
      <c r="E6980" t="s">
        <v>31</v>
      </c>
      <c r="F6980" t="s">
        <v>19</v>
      </c>
      <c r="G6980" t="s">
        <v>20</v>
      </c>
      <c r="H6980" t="s">
        <v>42</v>
      </c>
      <c r="I6980" t="s">
        <v>43</v>
      </c>
      <c r="J6980" t="s">
        <v>23</v>
      </c>
      <c r="K6980" t="s">
        <v>25</v>
      </c>
      <c r="L6980" t="s">
        <v>25</v>
      </c>
      <c r="M6980">
        <v>5</v>
      </c>
      <c r="N6980" t="s">
        <v>21734</v>
      </c>
      <c r="O6980" t="s">
        <v>58</v>
      </c>
      <c r="P6980">
        <f t="shared" ref="P6980:P7043" si="109">VALUE($N6980)</f>
        <v>235000</v>
      </c>
    </row>
    <row r="6981" spans="1:16" x14ac:dyDescent="0.25">
      <c r="A6981" t="s">
        <v>21741</v>
      </c>
      <c r="B6981" t="s">
        <v>21742</v>
      </c>
      <c r="C6981" t="s">
        <v>21743</v>
      </c>
      <c r="D6981">
        <v>38</v>
      </c>
      <c r="E6981" t="s">
        <v>18</v>
      </c>
      <c r="F6981" t="s">
        <v>254</v>
      </c>
      <c r="G6981" t="s">
        <v>32</v>
      </c>
      <c r="H6981" t="s">
        <v>21</v>
      </c>
      <c r="I6981" t="s">
        <v>264</v>
      </c>
      <c r="J6981" t="s">
        <v>23</v>
      </c>
      <c r="K6981" t="s">
        <v>24</v>
      </c>
      <c r="L6981" t="s">
        <v>24</v>
      </c>
      <c r="M6981">
        <v>18</v>
      </c>
      <c r="N6981" t="s">
        <v>21734</v>
      </c>
      <c r="O6981" t="s">
        <v>52</v>
      </c>
      <c r="P6981">
        <f t="shared" si="109"/>
        <v>235000</v>
      </c>
    </row>
    <row r="6982" spans="1:16" x14ac:dyDescent="0.25">
      <c r="A6982" t="s">
        <v>21744</v>
      </c>
      <c r="B6982" t="s">
        <v>21745</v>
      </c>
      <c r="C6982" t="s">
        <v>21746</v>
      </c>
      <c r="D6982">
        <v>28</v>
      </c>
      <c r="E6982" t="s">
        <v>18</v>
      </c>
      <c r="F6982" t="s">
        <v>74</v>
      </c>
      <c r="G6982" t="s">
        <v>20</v>
      </c>
      <c r="H6982" t="s">
        <v>21</v>
      </c>
      <c r="I6982" t="s">
        <v>213</v>
      </c>
      <c r="J6982" t="s">
        <v>50</v>
      </c>
      <c r="K6982" t="s">
        <v>25</v>
      </c>
      <c r="L6982" t="s">
        <v>25</v>
      </c>
      <c r="M6982">
        <v>5</v>
      </c>
      <c r="N6982" t="s">
        <v>21734</v>
      </c>
      <c r="O6982" t="s">
        <v>58</v>
      </c>
      <c r="P6982">
        <f t="shared" si="109"/>
        <v>235000</v>
      </c>
    </row>
    <row r="6983" spans="1:16" x14ac:dyDescent="0.25">
      <c r="A6983" t="s">
        <v>21747</v>
      </c>
      <c r="B6983" t="s">
        <v>21748</v>
      </c>
      <c r="C6983" t="s">
        <v>21749</v>
      </c>
      <c r="D6983">
        <v>27</v>
      </c>
      <c r="E6983" t="s">
        <v>31</v>
      </c>
      <c r="F6983" t="s">
        <v>74</v>
      </c>
      <c r="G6983" t="s">
        <v>161</v>
      </c>
      <c r="H6983" t="s">
        <v>21</v>
      </c>
      <c r="I6983" t="s">
        <v>56</v>
      </c>
      <c r="J6983" t="s">
        <v>23</v>
      </c>
      <c r="K6983" t="s">
        <v>24</v>
      </c>
      <c r="L6983" t="s">
        <v>25</v>
      </c>
      <c r="M6983">
        <v>2</v>
      </c>
      <c r="N6983" t="s">
        <v>21734</v>
      </c>
      <c r="O6983" t="s">
        <v>45</v>
      </c>
      <c r="P6983">
        <f t="shared" si="109"/>
        <v>235000</v>
      </c>
    </row>
    <row r="6984" spans="1:16" x14ac:dyDescent="0.25">
      <c r="A6984" t="s">
        <v>21750</v>
      </c>
      <c r="B6984" t="s">
        <v>21751</v>
      </c>
      <c r="C6984" t="s">
        <v>21752</v>
      </c>
      <c r="D6984">
        <v>40</v>
      </c>
      <c r="E6984" t="s">
        <v>31</v>
      </c>
      <c r="F6984" t="s">
        <v>74</v>
      </c>
      <c r="G6984" t="s">
        <v>32</v>
      </c>
      <c r="H6984" t="s">
        <v>21</v>
      </c>
      <c r="I6984" t="s">
        <v>137</v>
      </c>
      <c r="J6984" t="s">
        <v>23</v>
      </c>
      <c r="K6984" t="s">
        <v>24</v>
      </c>
      <c r="L6984" t="s">
        <v>24</v>
      </c>
      <c r="M6984">
        <v>20</v>
      </c>
      <c r="N6984" t="s">
        <v>21753</v>
      </c>
      <c r="O6984" t="s">
        <v>58</v>
      </c>
      <c r="P6984">
        <f t="shared" si="109"/>
        <v>235700</v>
      </c>
    </row>
    <row r="6985" spans="1:16" x14ac:dyDescent="0.25">
      <c r="A6985" t="s">
        <v>21754</v>
      </c>
      <c r="B6985" t="s">
        <v>21755</v>
      </c>
      <c r="C6985" t="s">
        <v>21756</v>
      </c>
      <c r="D6985">
        <v>41</v>
      </c>
      <c r="E6985" t="s">
        <v>31</v>
      </c>
      <c r="F6985" t="s">
        <v>74</v>
      </c>
      <c r="G6985" t="s">
        <v>83</v>
      </c>
      <c r="H6985" t="s">
        <v>21</v>
      </c>
      <c r="I6985" t="s">
        <v>337</v>
      </c>
      <c r="J6985" t="s">
        <v>23</v>
      </c>
      <c r="K6985" t="s">
        <v>24</v>
      </c>
      <c r="L6985" t="s">
        <v>24</v>
      </c>
      <c r="M6985">
        <v>23</v>
      </c>
      <c r="N6985" t="s">
        <v>21753</v>
      </c>
      <c r="O6985" t="s">
        <v>58</v>
      </c>
      <c r="P6985">
        <f t="shared" si="109"/>
        <v>235700</v>
      </c>
    </row>
    <row r="6986" spans="1:16" x14ac:dyDescent="0.25">
      <c r="A6986" t="s">
        <v>21757</v>
      </c>
      <c r="B6986" t="s">
        <v>21758</v>
      </c>
      <c r="C6986" t="s">
        <v>21759</v>
      </c>
      <c r="D6986">
        <v>20</v>
      </c>
      <c r="E6986" t="s">
        <v>18</v>
      </c>
      <c r="F6986" t="s">
        <v>19</v>
      </c>
      <c r="G6986" t="s">
        <v>95</v>
      </c>
      <c r="H6986" t="s">
        <v>21</v>
      </c>
      <c r="I6986" t="s">
        <v>326</v>
      </c>
      <c r="J6986" t="s">
        <v>23</v>
      </c>
      <c r="K6986" t="s">
        <v>24</v>
      </c>
      <c r="L6986" t="s">
        <v>24</v>
      </c>
      <c r="M6986">
        <v>24</v>
      </c>
      <c r="N6986" t="s">
        <v>21753</v>
      </c>
      <c r="O6986" t="s">
        <v>52</v>
      </c>
      <c r="P6986">
        <f t="shared" si="109"/>
        <v>235700</v>
      </c>
    </row>
    <row r="6987" spans="1:16" x14ac:dyDescent="0.25">
      <c r="A6987" t="s">
        <v>21760</v>
      </c>
      <c r="B6987" t="s">
        <v>21761</v>
      </c>
      <c r="C6987" t="s">
        <v>21762</v>
      </c>
      <c r="D6987">
        <v>20</v>
      </c>
      <c r="E6987" t="s">
        <v>31</v>
      </c>
      <c r="F6987" t="s">
        <v>19</v>
      </c>
      <c r="G6987" t="s">
        <v>83</v>
      </c>
      <c r="H6987" t="s">
        <v>33</v>
      </c>
      <c r="I6987" t="s">
        <v>66</v>
      </c>
      <c r="J6987" t="s">
        <v>23</v>
      </c>
      <c r="K6987" t="s">
        <v>24</v>
      </c>
      <c r="L6987" t="s">
        <v>24</v>
      </c>
      <c r="M6987">
        <v>2</v>
      </c>
      <c r="N6987" t="s">
        <v>21753</v>
      </c>
      <c r="O6987" t="s">
        <v>58</v>
      </c>
      <c r="P6987">
        <f t="shared" si="109"/>
        <v>235700</v>
      </c>
    </row>
    <row r="6988" spans="1:16" x14ac:dyDescent="0.25">
      <c r="A6988" t="s">
        <v>21763</v>
      </c>
      <c r="B6988" t="s">
        <v>21764</v>
      </c>
      <c r="C6988" t="s">
        <v>21765</v>
      </c>
      <c r="D6988">
        <v>20</v>
      </c>
      <c r="E6988" t="s">
        <v>31</v>
      </c>
      <c r="F6988" t="s">
        <v>19</v>
      </c>
      <c r="G6988" t="s">
        <v>83</v>
      </c>
      <c r="H6988" t="s">
        <v>33</v>
      </c>
      <c r="I6988" t="s">
        <v>123</v>
      </c>
      <c r="J6988" t="s">
        <v>23</v>
      </c>
      <c r="K6988" t="s">
        <v>24</v>
      </c>
      <c r="L6988" t="s">
        <v>24</v>
      </c>
      <c r="M6988">
        <v>2</v>
      </c>
      <c r="N6988" t="s">
        <v>21753</v>
      </c>
      <c r="O6988" t="s">
        <v>45</v>
      </c>
      <c r="P6988">
        <f t="shared" si="109"/>
        <v>235700</v>
      </c>
    </row>
    <row r="6989" spans="1:16" x14ac:dyDescent="0.25">
      <c r="A6989" t="s">
        <v>21766</v>
      </c>
      <c r="B6989" t="s">
        <v>21767</v>
      </c>
      <c r="C6989" t="s">
        <v>21768</v>
      </c>
      <c r="D6989">
        <v>43</v>
      </c>
      <c r="E6989" t="s">
        <v>31</v>
      </c>
      <c r="F6989" t="s">
        <v>74</v>
      </c>
      <c r="G6989" t="s">
        <v>32</v>
      </c>
      <c r="H6989" t="s">
        <v>21</v>
      </c>
      <c r="I6989" t="s">
        <v>43</v>
      </c>
      <c r="J6989" t="s">
        <v>23</v>
      </c>
      <c r="K6989" t="s">
        <v>24</v>
      </c>
      <c r="L6989" t="s">
        <v>24</v>
      </c>
      <c r="M6989">
        <v>23</v>
      </c>
      <c r="N6989" t="s">
        <v>21753</v>
      </c>
      <c r="O6989" t="s">
        <v>45</v>
      </c>
      <c r="P6989">
        <f t="shared" si="109"/>
        <v>235700</v>
      </c>
    </row>
    <row r="6990" spans="1:16" x14ac:dyDescent="0.25">
      <c r="A6990" t="s">
        <v>21769</v>
      </c>
      <c r="B6990" t="s">
        <v>21770</v>
      </c>
      <c r="C6990" t="s">
        <v>21771</v>
      </c>
      <c r="D6990">
        <v>22</v>
      </c>
      <c r="E6990" t="s">
        <v>31</v>
      </c>
      <c r="F6990" t="s">
        <v>74</v>
      </c>
      <c r="G6990" t="s">
        <v>83</v>
      </c>
      <c r="H6990" t="s">
        <v>143</v>
      </c>
      <c r="I6990" t="s">
        <v>193</v>
      </c>
      <c r="J6990" t="s">
        <v>50</v>
      </c>
      <c r="K6990" t="s">
        <v>25</v>
      </c>
      <c r="L6990" t="s">
        <v>25</v>
      </c>
      <c r="M6990">
        <v>4</v>
      </c>
      <c r="N6990" t="s">
        <v>21772</v>
      </c>
      <c r="O6990" t="s">
        <v>45</v>
      </c>
      <c r="P6990">
        <f t="shared" si="109"/>
        <v>236000</v>
      </c>
    </row>
    <row r="6991" spans="1:16" x14ac:dyDescent="0.25">
      <c r="A6991" t="s">
        <v>21773</v>
      </c>
      <c r="B6991" t="s">
        <v>21774</v>
      </c>
      <c r="C6991" t="s">
        <v>21775</v>
      </c>
      <c r="D6991">
        <v>33</v>
      </c>
      <c r="E6991" t="s">
        <v>18</v>
      </c>
      <c r="F6991" t="s">
        <v>74</v>
      </c>
      <c r="G6991" t="s">
        <v>32</v>
      </c>
      <c r="H6991" t="s">
        <v>21</v>
      </c>
      <c r="I6991" t="s">
        <v>137</v>
      </c>
      <c r="J6991" t="s">
        <v>50</v>
      </c>
      <c r="K6991" t="s">
        <v>25</v>
      </c>
      <c r="L6991" t="s">
        <v>25</v>
      </c>
      <c r="M6991">
        <v>13</v>
      </c>
      <c r="N6991" t="s">
        <v>21772</v>
      </c>
      <c r="O6991" t="s">
        <v>45</v>
      </c>
      <c r="P6991">
        <f t="shared" si="109"/>
        <v>236000</v>
      </c>
    </row>
    <row r="6992" spans="1:16" x14ac:dyDescent="0.25">
      <c r="A6992" t="s">
        <v>21776</v>
      </c>
      <c r="B6992" t="s">
        <v>21777</v>
      </c>
      <c r="C6992" t="s">
        <v>21778</v>
      </c>
      <c r="D6992">
        <v>29</v>
      </c>
      <c r="E6992" t="s">
        <v>31</v>
      </c>
      <c r="F6992" t="s">
        <v>19</v>
      </c>
      <c r="G6992" t="s">
        <v>32</v>
      </c>
      <c r="H6992" t="s">
        <v>87</v>
      </c>
      <c r="I6992" t="s">
        <v>153</v>
      </c>
      <c r="J6992" t="s">
        <v>23</v>
      </c>
      <c r="K6992" t="s">
        <v>24</v>
      </c>
      <c r="L6992" t="s">
        <v>24</v>
      </c>
      <c r="M6992">
        <v>9</v>
      </c>
      <c r="N6992" t="s">
        <v>21772</v>
      </c>
      <c r="O6992" t="s">
        <v>45</v>
      </c>
      <c r="P6992">
        <f t="shared" si="109"/>
        <v>236000</v>
      </c>
    </row>
    <row r="6993" spans="1:16" x14ac:dyDescent="0.25">
      <c r="A6993" t="s">
        <v>21779</v>
      </c>
      <c r="B6993" t="s">
        <v>21780</v>
      </c>
      <c r="C6993" t="s">
        <v>21781</v>
      </c>
      <c r="D6993">
        <v>29</v>
      </c>
      <c r="E6993" t="s">
        <v>31</v>
      </c>
      <c r="F6993" t="s">
        <v>19</v>
      </c>
      <c r="G6993" t="s">
        <v>32</v>
      </c>
      <c r="H6993" t="s">
        <v>21</v>
      </c>
      <c r="I6993" t="s">
        <v>62</v>
      </c>
      <c r="J6993" t="s">
        <v>23</v>
      </c>
      <c r="K6993" t="s">
        <v>24</v>
      </c>
      <c r="L6993" t="s">
        <v>24</v>
      </c>
      <c r="M6993">
        <v>9</v>
      </c>
      <c r="N6993" t="s">
        <v>21772</v>
      </c>
      <c r="O6993" t="s">
        <v>45</v>
      </c>
      <c r="P6993">
        <f t="shared" si="109"/>
        <v>236000</v>
      </c>
    </row>
    <row r="6994" spans="1:16" x14ac:dyDescent="0.25">
      <c r="A6994" t="s">
        <v>21782</v>
      </c>
      <c r="B6994" t="s">
        <v>21783</v>
      </c>
      <c r="C6994" t="s">
        <v>21784</v>
      </c>
      <c r="D6994">
        <v>32</v>
      </c>
      <c r="E6994" t="s">
        <v>31</v>
      </c>
      <c r="F6994" t="s">
        <v>19</v>
      </c>
      <c r="G6994" t="s">
        <v>32</v>
      </c>
      <c r="H6994" t="s">
        <v>21</v>
      </c>
      <c r="I6994" t="s">
        <v>230</v>
      </c>
      <c r="J6994" t="s">
        <v>23</v>
      </c>
      <c r="K6994" t="s">
        <v>24</v>
      </c>
      <c r="L6994" t="s">
        <v>24</v>
      </c>
      <c r="M6994">
        <v>12</v>
      </c>
      <c r="N6994" t="s">
        <v>21772</v>
      </c>
      <c r="O6994" t="s">
        <v>45</v>
      </c>
      <c r="P6994">
        <f t="shared" si="109"/>
        <v>236000</v>
      </c>
    </row>
    <row r="6995" spans="1:16" x14ac:dyDescent="0.25">
      <c r="A6995" t="s">
        <v>21785</v>
      </c>
      <c r="B6995" t="s">
        <v>21786</v>
      </c>
      <c r="C6995" t="s">
        <v>21787</v>
      </c>
      <c r="D6995">
        <v>62</v>
      </c>
      <c r="E6995" t="s">
        <v>18</v>
      </c>
      <c r="F6995" t="s">
        <v>19</v>
      </c>
      <c r="G6995" t="s">
        <v>20</v>
      </c>
      <c r="H6995" t="s">
        <v>21</v>
      </c>
      <c r="I6995" t="s">
        <v>153</v>
      </c>
      <c r="J6995" t="s">
        <v>23</v>
      </c>
      <c r="K6995" t="s">
        <v>24</v>
      </c>
      <c r="L6995" t="s">
        <v>25</v>
      </c>
      <c r="M6995">
        <v>39</v>
      </c>
      <c r="N6995" t="s">
        <v>21772</v>
      </c>
      <c r="O6995" t="s">
        <v>45</v>
      </c>
      <c r="P6995">
        <f t="shared" si="109"/>
        <v>236000</v>
      </c>
    </row>
    <row r="6996" spans="1:16" x14ac:dyDescent="0.25">
      <c r="A6996" t="s">
        <v>21788</v>
      </c>
      <c r="B6996" t="s">
        <v>21789</v>
      </c>
      <c r="C6996" t="s">
        <v>21790</v>
      </c>
      <c r="D6996">
        <v>28</v>
      </c>
      <c r="E6996" t="s">
        <v>31</v>
      </c>
      <c r="F6996" t="s">
        <v>74</v>
      </c>
      <c r="G6996" t="s">
        <v>20</v>
      </c>
      <c r="H6996" t="s">
        <v>143</v>
      </c>
      <c r="I6996" t="s">
        <v>169</v>
      </c>
      <c r="J6996" t="s">
        <v>23</v>
      </c>
      <c r="K6996" t="s">
        <v>24</v>
      </c>
      <c r="L6996" t="s">
        <v>25</v>
      </c>
      <c r="M6996">
        <v>5</v>
      </c>
      <c r="N6996" t="s">
        <v>21772</v>
      </c>
      <c r="O6996" t="s">
        <v>45</v>
      </c>
      <c r="P6996">
        <f t="shared" si="109"/>
        <v>236000</v>
      </c>
    </row>
    <row r="6997" spans="1:16" x14ac:dyDescent="0.25">
      <c r="A6997" t="s">
        <v>21791</v>
      </c>
      <c r="B6997" t="s">
        <v>21792</v>
      </c>
      <c r="C6997" t="s">
        <v>21793</v>
      </c>
      <c r="D6997">
        <v>27</v>
      </c>
      <c r="E6997" t="s">
        <v>31</v>
      </c>
      <c r="F6997" t="s">
        <v>19</v>
      </c>
      <c r="G6997" t="s">
        <v>83</v>
      </c>
      <c r="H6997" t="s">
        <v>21</v>
      </c>
      <c r="I6997" t="s">
        <v>153</v>
      </c>
      <c r="J6997" t="s">
        <v>23</v>
      </c>
      <c r="K6997" t="s">
        <v>24</v>
      </c>
      <c r="L6997" t="s">
        <v>24</v>
      </c>
      <c r="M6997">
        <v>9</v>
      </c>
      <c r="N6997" t="s">
        <v>21772</v>
      </c>
      <c r="O6997" t="s">
        <v>45</v>
      </c>
      <c r="P6997">
        <f t="shared" si="109"/>
        <v>236000</v>
      </c>
    </row>
    <row r="6998" spans="1:16" x14ac:dyDescent="0.25">
      <c r="A6998" t="s">
        <v>21794</v>
      </c>
      <c r="B6998" t="s">
        <v>21795</v>
      </c>
      <c r="C6998" t="s">
        <v>21796</v>
      </c>
      <c r="D6998">
        <v>39</v>
      </c>
      <c r="E6998" t="s">
        <v>31</v>
      </c>
      <c r="F6998" t="s">
        <v>19</v>
      </c>
      <c r="G6998" t="s">
        <v>32</v>
      </c>
      <c r="H6998" t="s">
        <v>143</v>
      </c>
      <c r="I6998" t="s">
        <v>118</v>
      </c>
      <c r="J6998" t="s">
        <v>23</v>
      </c>
      <c r="K6998" t="s">
        <v>24</v>
      </c>
      <c r="L6998" t="s">
        <v>24</v>
      </c>
      <c r="M6998">
        <v>19</v>
      </c>
      <c r="N6998" t="s">
        <v>21772</v>
      </c>
      <c r="O6998" t="s">
        <v>58</v>
      </c>
      <c r="P6998">
        <f t="shared" si="109"/>
        <v>236000</v>
      </c>
    </row>
    <row r="6999" spans="1:16" x14ac:dyDescent="0.25">
      <c r="A6999" t="s">
        <v>21797</v>
      </c>
      <c r="B6999" t="s">
        <v>21798</v>
      </c>
      <c r="C6999" t="s">
        <v>21799</v>
      </c>
      <c r="D6999">
        <v>22</v>
      </c>
      <c r="E6999" t="s">
        <v>31</v>
      </c>
      <c r="F6999" t="s">
        <v>74</v>
      </c>
      <c r="G6999" t="s">
        <v>20</v>
      </c>
      <c r="H6999" t="s">
        <v>33</v>
      </c>
      <c r="I6999" t="s">
        <v>193</v>
      </c>
      <c r="J6999" t="s">
        <v>50</v>
      </c>
      <c r="K6999" t="s">
        <v>25</v>
      </c>
      <c r="L6999" t="s">
        <v>25</v>
      </c>
      <c r="M6999">
        <v>0</v>
      </c>
      <c r="N6999" t="s">
        <v>21800</v>
      </c>
      <c r="O6999" t="s">
        <v>52</v>
      </c>
      <c r="P6999">
        <f t="shared" si="109"/>
        <v>236039</v>
      </c>
    </row>
    <row r="7000" spans="1:16" x14ac:dyDescent="0.25">
      <c r="A7000" t="s">
        <v>21801</v>
      </c>
      <c r="B7000" t="s">
        <v>21802</v>
      </c>
      <c r="C7000" t="s">
        <v>21803</v>
      </c>
      <c r="D7000">
        <v>22</v>
      </c>
      <c r="E7000" t="s">
        <v>31</v>
      </c>
      <c r="F7000" t="s">
        <v>74</v>
      </c>
      <c r="G7000" t="s">
        <v>20</v>
      </c>
      <c r="H7000" t="s">
        <v>21</v>
      </c>
      <c r="I7000" t="s">
        <v>66</v>
      </c>
      <c r="J7000" t="s">
        <v>23</v>
      </c>
      <c r="K7000" t="s">
        <v>24</v>
      </c>
      <c r="L7000" t="s">
        <v>25</v>
      </c>
      <c r="M7000">
        <v>0</v>
      </c>
      <c r="N7000" t="s">
        <v>21800</v>
      </c>
      <c r="O7000" t="s">
        <v>58</v>
      </c>
      <c r="P7000">
        <f t="shared" si="109"/>
        <v>236039</v>
      </c>
    </row>
    <row r="7001" spans="1:16" x14ac:dyDescent="0.25">
      <c r="A7001" t="s">
        <v>21804</v>
      </c>
      <c r="B7001" t="s">
        <v>21805</v>
      </c>
      <c r="C7001" t="s">
        <v>21806</v>
      </c>
      <c r="D7001">
        <v>26</v>
      </c>
      <c r="E7001" t="s">
        <v>31</v>
      </c>
      <c r="F7001" t="s">
        <v>19</v>
      </c>
      <c r="G7001" t="s">
        <v>20</v>
      </c>
      <c r="H7001" t="s">
        <v>21</v>
      </c>
      <c r="I7001" t="s">
        <v>56</v>
      </c>
      <c r="J7001" t="s">
        <v>50</v>
      </c>
      <c r="K7001" t="s">
        <v>25</v>
      </c>
      <c r="L7001" t="s">
        <v>25</v>
      </c>
      <c r="M7001">
        <v>3</v>
      </c>
      <c r="N7001" t="s">
        <v>21800</v>
      </c>
      <c r="O7001" t="s">
        <v>45</v>
      </c>
      <c r="P7001">
        <f t="shared" si="109"/>
        <v>236039</v>
      </c>
    </row>
    <row r="7002" spans="1:16" x14ac:dyDescent="0.25">
      <c r="A7002" t="s">
        <v>21807</v>
      </c>
      <c r="B7002" t="s">
        <v>21808</v>
      </c>
      <c r="C7002" t="s">
        <v>21809</v>
      </c>
      <c r="D7002">
        <v>29</v>
      </c>
      <c r="E7002" t="s">
        <v>31</v>
      </c>
      <c r="F7002" t="s">
        <v>254</v>
      </c>
      <c r="G7002" t="s">
        <v>161</v>
      </c>
      <c r="H7002" t="s">
        <v>143</v>
      </c>
      <c r="I7002" t="s">
        <v>264</v>
      </c>
      <c r="J7002" t="s">
        <v>50</v>
      </c>
      <c r="K7002" t="s">
        <v>25</v>
      </c>
      <c r="L7002" t="s">
        <v>25</v>
      </c>
      <c r="M7002">
        <v>4</v>
      </c>
      <c r="N7002" t="s">
        <v>21800</v>
      </c>
      <c r="O7002" t="s">
        <v>58</v>
      </c>
      <c r="P7002">
        <f t="shared" si="109"/>
        <v>236039</v>
      </c>
    </row>
    <row r="7003" spans="1:16" x14ac:dyDescent="0.25">
      <c r="A7003" t="s">
        <v>21810</v>
      </c>
      <c r="B7003" t="s">
        <v>21811</v>
      </c>
      <c r="C7003" t="s">
        <v>21812</v>
      </c>
      <c r="D7003">
        <v>36</v>
      </c>
      <c r="E7003" t="s">
        <v>18</v>
      </c>
      <c r="F7003" t="s">
        <v>19</v>
      </c>
      <c r="G7003" t="s">
        <v>20</v>
      </c>
      <c r="H7003" t="s">
        <v>33</v>
      </c>
      <c r="I7003" t="s">
        <v>268</v>
      </c>
      <c r="J7003" t="s">
        <v>23</v>
      </c>
      <c r="K7003" t="s">
        <v>24</v>
      </c>
      <c r="L7003" t="s">
        <v>25</v>
      </c>
      <c r="M7003">
        <v>13</v>
      </c>
      <c r="N7003" t="s">
        <v>21800</v>
      </c>
      <c r="O7003" t="s">
        <v>45</v>
      </c>
      <c r="P7003">
        <f t="shared" si="109"/>
        <v>236039</v>
      </c>
    </row>
    <row r="7004" spans="1:16" x14ac:dyDescent="0.25">
      <c r="A7004" t="s">
        <v>21813</v>
      </c>
      <c r="B7004" t="s">
        <v>21814</v>
      </c>
      <c r="C7004" t="s">
        <v>21815</v>
      </c>
      <c r="D7004">
        <v>28</v>
      </c>
      <c r="E7004" t="s">
        <v>31</v>
      </c>
      <c r="F7004" t="s">
        <v>19</v>
      </c>
      <c r="G7004" t="s">
        <v>20</v>
      </c>
      <c r="H7004" t="s">
        <v>21</v>
      </c>
      <c r="I7004" t="s">
        <v>297</v>
      </c>
      <c r="J7004" t="s">
        <v>23</v>
      </c>
      <c r="K7004" t="s">
        <v>24</v>
      </c>
      <c r="L7004" t="s">
        <v>25</v>
      </c>
      <c r="M7004">
        <v>5</v>
      </c>
      <c r="N7004" t="s">
        <v>21800</v>
      </c>
      <c r="O7004" t="s">
        <v>45</v>
      </c>
      <c r="P7004">
        <f t="shared" si="109"/>
        <v>236039</v>
      </c>
    </row>
    <row r="7005" spans="1:16" x14ac:dyDescent="0.25">
      <c r="A7005" t="s">
        <v>21816</v>
      </c>
      <c r="B7005" t="s">
        <v>21817</v>
      </c>
      <c r="C7005" t="s">
        <v>21818</v>
      </c>
      <c r="D7005">
        <v>23</v>
      </c>
      <c r="E7005" t="s">
        <v>31</v>
      </c>
      <c r="F7005" t="s">
        <v>74</v>
      </c>
      <c r="G7005" t="s">
        <v>32</v>
      </c>
      <c r="H7005" t="s">
        <v>143</v>
      </c>
      <c r="I7005" t="s">
        <v>43</v>
      </c>
      <c r="J7005" t="s">
        <v>23</v>
      </c>
      <c r="K7005" t="s">
        <v>24</v>
      </c>
      <c r="L7005" t="s">
        <v>24</v>
      </c>
      <c r="M7005">
        <v>3</v>
      </c>
      <c r="N7005" t="s">
        <v>21819</v>
      </c>
      <c r="O7005" t="s">
        <v>45</v>
      </c>
      <c r="P7005">
        <f t="shared" si="109"/>
        <v>238000</v>
      </c>
    </row>
    <row r="7006" spans="1:16" x14ac:dyDescent="0.25">
      <c r="A7006" t="s">
        <v>21820</v>
      </c>
      <c r="B7006" t="s">
        <v>21821</v>
      </c>
      <c r="C7006" t="s">
        <v>21822</v>
      </c>
      <c r="D7006">
        <v>38</v>
      </c>
      <c r="E7006" t="s">
        <v>31</v>
      </c>
      <c r="F7006" t="s">
        <v>74</v>
      </c>
      <c r="G7006" t="s">
        <v>20</v>
      </c>
      <c r="H7006" t="s">
        <v>33</v>
      </c>
      <c r="I7006" t="s">
        <v>230</v>
      </c>
      <c r="J7006" t="s">
        <v>23</v>
      </c>
      <c r="K7006" t="s">
        <v>24</v>
      </c>
      <c r="L7006" t="s">
        <v>25</v>
      </c>
      <c r="M7006">
        <v>15</v>
      </c>
      <c r="N7006" t="s">
        <v>21819</v>
      </c>
      <c r="O7006" t="s">
        <v>45</v>
      </c>
      <c r="P7006">
        <f t="shared" si="109"/>
        <v>238000</v>
      </c>
    </row>
    <row r="7007" spans="1:16" x14ac:dyDescent="0.25">
      <c r="A7007" t="s">
        <v>21823</v>
      </c>
      <c r="B7007" t="s">
        <v>21824</v>
      </c>
      <c r="C7007" t="s">
        <v>21825</v>
      </c>
      <c r="D7007">
        <v>39</v>
      </c>
      <c r="E7007" t="s">
        <v>31</v>
      </c>
      <c r="F7007" t="s">
        <v>254</v>
      </c>
      <c r="G7007" t="s">
        <v>20</v>
      </c>
      <c r="H7007" t="s">
        <v>21</v>
      </c>
      <c r="I7007" t="s">
        <v>237</v>
      </c>
      <c r="J7007" t="s">
        <v>23</v>
      </c>
      <c r="K7007" t="s">
        <v>24</v>
      </c>
      <c r="L7007" t="s">
        <v>25</v>
      </c>
      <c r="M7007">
        <v>16</v>
      </c>
      <c r="N7007" t="s">
        <v>21819</v>
      </c>
      <c r="O7007" t="s">
        <v>45</v>
      </c>
      <c r="P7007">
        <f t="shared" si="109"/>
        <v>238000</v>
      </c>
    </row>
    <row r="7008" spans="1:16" x14ac:dyDescent="0.25">
      <c r="A7008" t="s">
        <v>21826</v>
      </c>
      <c r="B7008" t="s">
        <v>21827</v>
      </c>
      <c r="C7008" t="s">
        <v>21828</v>
      </c>
      <c r="D7008">
        <v>28</v>
      </c>
      <c r="E7008" t="s">
        <v>31</v>
      </c>
      <c r="F7008" t="s">
        <v>19</v>
      </c>
      <c r="G7008" t="s">
        <v>20</v>
      </c>
      <c r="H7008" t="s">
        <v>21</v>
      </c>
      <c r="I7008" t="s">
        <v>297</v>
      </c>
      <c r="J7008" t="s">
        <v>23</v>
      </c>
      <c r="K7008" t="s">
        <v>24</v>
      </c>
      <c r="L7008" t="s">
        <v>25</v>
      </c>
      <c r="M7008">
        <v>5</v>
      </c>
      <c r="N7008" t="s">
        <v>21819</v>
      </c>
      <c r="O7008" t="s">
        <v>45</v>
      </c>
      <c r="P7008">
        <f t="shared" si="109"/>
        <v>238000</v>
      </c>
    </row>
    <row r="7009" spans="1:16" x14ac:dyDescent="0.25">
      <c r="A7009" t="s">
        <v>21829</v>
      </c>
      <c r="B7009" t="s">
        <v>21830</v>
      </c>
      <c r="C7009" t="s">
        <v>21831</v>
      </c>
      <c r="D7009">
        <v>28</v>
      </c>
      <c r="E7009" t="s">
        <v>31</v>
      </c>
      <c r="F7009" t="s">
        <v>19</v>
      </c>
      <c r="G7009" t="s">
        <v>161</v>
      </c>
      <c r="H7009" t="s">
        <v>21</v>
      </c>
      <c r="I7009" t="s">
        <v>169</v>
      </c>
      <c r="J7009" t="s">
        <v>23</v>
      </c>
      <c r="K7009" t="s">
        <v>24</v>
      </c>
      <c r="L7009" t="s">
        <v>25</v>
      </c>
      <c r="M7009">
        <v>3</v>
      </c>
      <c r="N7009" t="s">
        <v>21819</v>
      </c>
      <c r="O7009" t="s">
        <v>45</v>
      </c>
      <c r="P7009">
        <f t="shared" si="109"/>
        <v>238000</v>
      </c>
    </row>
    <row r="7010" spans="1:16" x14ac:dyDescent="0.25">
      <c r="A7010" t="s">
        <v>21832</v>
      </c>
      <c r="B7010" t="s">
        <v>21833</v>
      </c>
      <c r="C7010" t="s">
        <v>21834</v>
      </c>
      <c r="D7010">
        <v>28</v>
      </c>
      <c r="E7010" t="s">
        <v>31</v>
      </c>
      <c r="F7010" t="s">
        <v>74</v>
      </c>
      <c r="G7010" t="s">
        <v>20</v>
      </c>
      <c r="H7010" t="s">
        <v>33</v>
      </c>
      <c r="I7010" t="s">
        <v>118</v>
      </c>
      <c r="J7010" t="s">
        <v>23</v>
      </c>
      <c r="K7010" t="s">
        <v>24</v>
      </c>
      <c r="L7010" t="s">
        <v>25</v>
      </c>
      <c r="M7010">
        <v>5</v>
      </c>
      <c r="N7010" t="s">
        <v>21819</v>
      </c>
      <c r="O7010" t="s">
        <v>45</v>
      </c>
      <c r="P7010">
        <f t="shared" si="109"/>
        <v>238000</v>
      </c>
    </row>
    <row r="7011" spans="1:16" x14ac:dyDescent="0.25">
      <c r="A7011" t="s">
        <v>21835</v>
      </c>
      <c r="B7011" t="s">
        <v>21836</v>
      </c>
      <c r="C7011" t="s">
        <v>21837</v>
      </c>
      <c r="D7011">
        <v>24</v>
      </c>
      <c r="E7011" t="s">
        <v>31</v>
      </c>
      <c r="F7011" t="s">
        <v>74</v>
      </c>
      <c r="G7011" t="s">
        <v>20</v>
      </c>
      <c r="H7011" t="s">
        <v>21</v>
      </c>
      <c r="I7011" t="s">
        <v>118</v>
      </c>
      <c r="J7011" t="s">
        <v>50</v>
      </c>
      <c r="K7011" t="s">
        <v>25</v>
      </c>
      <c r="L7011" t="s">
        <v>25</v>
      </c>
      <c r="M7011">
        <v>1</v>
      </c>
      <c r="N7011" t="s">
        <v>21819</v>
      </c>
      <c r="O7011" t="s">
        <v>58</v>
      </c>
      <c r="P7011">
        <f t="shared" si="109"/>
        <v>238000</v>
      </c>
    </row>
    <row r="7012" spans="1:16" x14ac:dyDescent="0.25">
      <c r="A7012" t="s">
        <v>21838</v>
      </c>
      <c r="B7012" t="s">
        <v>21839</v>
      </c>
      <c r="C7012" t="s">
        <v>21840</v>
      </c>
      <c r="D7012">
        <v>28</v>
      </c>
      <c r="E7012" t="s">
        <v>31</v>
      </c>
      <c r="F7012" t="s">
        <v>19</v>
      </c>
      <c r="G7012" t="s">
        <v>20</v>
      </c>
      <c r="H7012" t="s">
        <v>21</v>
      </c>
      <c r="I7012" t="s">
        <v>169</v>
      </c>
      <c r="J7012" t="s">
        <v>23</v>
      </c>
      <c r="K7012" t="s">
        <v>24</v>
      </c>
      <c r="L7012" t="s">
        <v>25</v>
      </c>
      <c r="M7012">
        <v>5</v>
      </c>
      <c r="N7012" t="s">
        <v>21819</v>
      </c>
      <c r="O7012" t="s">
        <v>52</v>
      </c>
      <c r="P7012">
        <f t="shared" si="109"/>
        <v>238000</v>
      </c>
    </row>
    <row r="7013" spans="1:16" x14ac:dyDescent="0.25">
      <c r="A7013" t="s">
        <v>21841</v>
      </c>
      <c r="B7013" t="s">
        <v>21842</v>
      </c>
      <c r="C7013" t="s">
        <v>21843</v>
      </c>
      <c r="D7013">
        <v>30</v>
      </c>
      <c r="E7013" t="s">
        <v>18</v>
      </c>
      <c r="F7013" t="s">
        <v>19</v>
      </c>
      <c r="G7013" t="s">
        <v>20</v>
      </c>
      <c r="H7013" t="s">
        <v>87</v>
      </c>
      <c r="I7013" t="s">
        <v>169</v>
      </c>
      <c r="J7013" t="s">
        <v>23</v>
      </c>
      <c r="K7013" t="s">
        <v>24</v>
      </c>
      <c r="L7013" t="s">
        <v>25</v>
      </c>
      <c r="M7013">
        <v>7</v>
      </c>
      <c r="N7013" t="s">
        <v>21819</v>
      </c>
      <c r="O7013" t="s">
        <v>58</v>
      </c>
      <c r="P7013">
        <f t="shared" si="109"/>
        <v>238000</v>
      </c>
    </row>
    <row r="7014" spans="1:16" x14ac:dyDescent="0.25">
      <c r="A7014" t="s">
        <v>21844</v>
      </c>
      <c r="B7014" t="s">
        <v>21845</v>
      </c>
      <c r="C7014" t="s">
        <v>21846</v>
      </c>
      <c r="D7014">
        <v>37</v>
      </c>
      <c r="E7014" t="s">
        <v>31</v>
      </c>
      <c r="F7014" t="s">
        <v>74</v>
      </c>
      <c r="G7014" t="s">
        <v>161</v>
      </c>
      <c r="H7014" t="s">
        <v>21</v>
      </c>
      <c r="I7014" t="s">
        <v>114</v>
      </c>
      <c r="J7014" t="s">
        <v>50</v>
      </c>
      <c r="K7014" t="s">
        <v>25</v>
      </c>
      <c r="L7014" t="s">
        <v>25</v>
      </c>
      <c r="M7014">
        <v>12</v>
      </c>
      <c r="N7014" t="s">
        <v>21847</v>
      </c>
      <c r="O7014" t="s">
        <v>45</v>
      </c>
      <c r="P7014">
        <f t="shared" si="109"/>
        <v>238260</v>
      </c>
    </row>
    <row r="7015" spans="1:16" x14ac:dyDescent="0.25">
      <c r="A7015" t="s">
        <v>21848</v>
      </c>
      <c r="B7015" t="s">
        <v>21849</v>
      </c>
      <c r="C7015" t="s">
        <v>21850</v>
      </c>
      <c r="D7015">
        <v>21</v>
      </c>
      <c r="E7015" t="s">
        <v>31</v>
      </c>
      <c r="F7015" t="s">
        <v>19</v>
      </c>
      <c r="G7015" t="s">
        <v>20</v>
      </c>
      <c r="H7015" t="s">
        <v>87</v>
      </c>
      <c r="I7015" t="s">
        <v>99</v>
      </c>
      <c r="J7015" t="s">
        <v>50</v>
      </c>
      <c r="K7015" t="s">
        <v>25</v>
      </c>
      <c r="L7015" t="s">
        <v>25</v>
      </c>
      <c r="M7015">
        <v>0</v>
      </c>
      <c r="N7015" t="s">
        <v>21847</v>
      </c>
      <c r="O7015" t="s">
        <v>45</v>
      </c>
      <c r="P7015">
        <f t="shared" si="109"/>
        <v>238260</v>
      </c>
    </row>
    <row r="7016" spans="1:16" x14ac:dyDescent="0.25">
      <c r="A7016" t="s">
        <v>21851</v>
      </c>
      <c r="B7016" t="s">
        <v>21852</v>
      </c>
      <c r="C7016" t="s">
        <v>21853</v>
      </c>
      <c r="D7016">
        <v>25</v>
      </c>
      <c r="E7016" t="s">
        <v>31</v>
      </c>
      <c r="F7016" t="s">
        <v>19</v>
      </c>
      <c r="G7016" t="s">
        <v>20</v>
      </c>
      <c r="H7016" t="s">
        <v>21</v>
      </c>
      <c r="I7016" t="s">
        <v>193</v>
      </c>
      <c r="J7016" t="s">
        <v>50</v>
      </c>
      <c r="K7016" t="s">
        <v>25</v>
      </c>
      <c r="L7016" t="s">
        <v>25</v>
      </c>
      <c r="M7016">
        <v>2</v>
      </c>
      <c r="N7016" t="s">
        <v>21847</v>
      </c>
      <c r="O7016" t="s">
        <v>45</v>
      </c>
      <c r="P7016">
        <f t="shared" si="109"/>
        <v>238260</v>
      </c>
    </row>
    <row r="7017" spans="1:16" x14ac:dyDescent="0.25">
      <c r="A7017" t="s">
        <v>21854</v>
      </c>
      <c r="B7017" t="s">
        <v>21855</v>
      </c>
      <c r="C7017" t="s">
        <v>21856</v>
      </c>
      <c r="D7017">
        <v>26</v>
      </c>
      <c r="E7017" t="s">
        <v>18</v>
      </c>
      <c r="F7017" t="s">
        <v>19</v>
      </c>
      <c r="G7017" t="s">
        <v>20</v>
      </c>
      <c r="H7017" t="s">
        <v>21</v>
      </c>
      <c r="I7017" t="s">
        <v>43</v>
      </c>
      <c r="J7017" t="s">
        <v>23</v>
      </c>
      <c r="K7017" t="s">
        <v>24</v>
      </c>
      <c r="L7017" t="s">
        <v>25</v>
      </c>
      <c r="M7017">
        <v>3</v>
      </c>
      <c r="N7017" t="s">
        <v>21847</v>
      </c>
      <c r="O7017" t="s">
        <v>45</v>
      </c>
      <c r="P7017">
        <f t="shared" si="109"/>
        <v>238260</v>
      </c>
    </row>
    <row r="7018" spans="1:16" x14ac:dyDescent="0.25">
      <c r="A7018" t="s">
        <v>21857</v>
      </c>
      <c r="B7018" t="s">
        <v>21858</v>
      </c>
      <c r="C7018" t="s">
        <v>21859</v>
      </c>
      <c r="D7018">
        <v>42</v>
      </c>
      <c r="E7018" t="s">
        <v>18</v>
      </c>
      <c r="F7018" t="s">
        <v>74</v>
      </c>
      <c r="G7018" t="s">
        <v>161</v>
      </c>
      <c r="H7018" t="s">
        <v>21</v>
      </c>
      <c r="I7018" t="s">
        <v>75</v>
      </c>
      <c r="J7018" t="s">
        <v>50</v>
      </c>
      <c r="K7018" t="s">
        <v>25</v>
      </c>
      <c r="L7018" t="s">
        <v>25</v>
      </c>
      <c r="M7018">
        <v>17</v>
      </c>
      <c r="N7018" t="s">
        <v>21847</v>
      </c>
      <c r="O7018" t="s">
        <v>45</v>
      </c>
      <c r="P7018">
        <f t="shared" si="109"/>
        <v>238260</v>
      </c>
    </row>
    <row r="7019" spans="1:16" x14ac:dyDescent="0.25">
      <c r="A7019" t="s">
        <v>21860</v>
      </c>
      <c r="B7019" t="s">
        <v>21861</v>
      </c>
      <c r="C7019" t="s">
        <v>21862</v>
      </c>
      <c r="D7019">
        <v>30</v>
      </c>
      <c r="E7019" t="s">
        <v>18</v>
      </c>
      <c r="F7019" t="s">
        <v>19</v>
      </c>
      <c r="G7019" t="s">
        <v>20</v>
      </c>
      <c r="H7019" t="s">
        <v>42</v>
      </c>
      <c r="I7019" t="s">
        <v>75</v>
      </c>
      <c r="J7019" t="s">
        <v>23</v>
      </c>
      <c r="K7019" t="s">
        <v>24</v>
      </c>
      <c r="L7019" t="s">
        <v>25</v>
      </c>
      <c r="M7019">
        <v>7</v>
      </c>
      <c r="N7019" t="s">
        <v>21863</v>
      </c>
      <c r="O7019" t="s">
        <v>45</v>
      </c>
      <c r="P7019">
        <f t="shared" si="109"/>
        <v>239209</v>
      </c>
    </row>
    <row r="7020" spans="1:16" x14ac:dyDescent="0.25">
      <c r="A7020" t="s">
        <v>21864</v>
      </c>
      <c r="B7020" t="s">
        <v>21865</v>
      </c>
      <c r="C7020" t="s">
        <v>21866</v>
      </c>
      <c r="D7020">
        <v>20</v>
      </c>
      <c r="E7020" t="s">
        <v>31</v>
      </c>
      <c r="F7020" t="s">
        <v>74</v>
      </c>
      <c r="G7020" t="s">
        <v>83</v>
      </c>
      <c r="H7020" t="s">
        <v>21</v>
      </c>
      <c r="I7020" t="s">
        <v>34</v>
      </c>
      <c r="J7020" t="s">
        <v>23</v>
      </c>
      <c r="K7020" t="s">
        <v>24</v>
      </c>
      <c r="L7020" t="s">
        <v>24</v>
      </c>
      <c r="M7020">
        <v>2</v>
      </c>
      <c r="N7020" t="s">
        <v>21863</v>
      </c>
      <c r="O7020" t="s">
        <v>52</v>
      </c>
      <c r="P7020">
        <f t="shared" si="109"/>
        <v>239209</v>
      </c>
    </row>
    <row r="7021" spans="1:16" x14ac:dyDescent="0.25">
      <c r="A7021" t="s">
        <v>21867</v>
      </c>
      <c r="B7021" t="s">
        <v>21868</v>
      </c>
      <c r="C7021" t="s">
        <v>21869</v>
      </c>
      <c r="D7021">
        <v>29</v>
      </c>
      <c r="E7021" t="s">
        <v>31</v>
      </c>
      <c r="F7021" t="s">
        <v>19</v>
      </c>
      <c r="G7021" t="s">
        <v>32</v>
      </c>
      <c r="H7021" t="s">
        <v>143</v>
      </c>
      <c r="I7021" t="s">
        <v>118</v>
      </c>
      <c r="J7021" t="s">
        <v>23</v>
      </c>
      <c r="K7021" t="s">
        <v>24</v>
      </c>
      <c r="L7021" t="s">
        <v>24</v>
      </c>
      <c r="M7021">
        <v>9</v>
      </c>
      <c r="N7021" t="s">
        <v>21863</v>
      </c>
      <c r="O7021" t="s">
        <v>58</v>
      </c>
      <c r="P7021">
        <f t="shared" si="109"/>
        <v>239209</v>
      </c>
    </row>
    <row r="7022" spans="1:16" x14ac:dyDescent="0.25">
      <c r="A7022" t="s">
        <v>21870</v>
      </c>
      <c r="B7022" t="s">
        <v>21871</v>
      </c>
      <c r="C7022" t="s">
        <v>21872</v>
      </c>
      <c r="D7022">
        <v>40</v>
      </c>
      <c r="E7022" t="s">
        <v>18</v>
      </c>
      <c r="F7022" t="s">
        <v>74</v>
      </c>
      <c r="G7022" t="s">
        <v>20</v>
      </c>
      <c r="H7022" t="s">
        <v>42</v>
      </c>
      <c r="I7022" t="s">
        <v>337</v>
      </c>
      <c r="J7022" t="s">
        <v>23</v>
      </c>
      <c r="K7022" t="s">
        <v>24</v>
      </c>
      <c r="L7022" t="s">
        <v>25</v>
      </c>
      <c r="M7022">
        <v>17</v>
      </c>
      <c r="N7022" t="s">
        <v>21863</v>
      </c>
      <c r="O7022" t="s">
        <v>45</v>
      </c>
      <c r="P7022">
        <f t="shared" si="109"/>
        <v>239209</v>
      </c>
    </row>
    <row r="7023" spans="1:16" x14ac:dyDescent="0.25">
      <c r="A7023" t="s">
        <v>21873</v>
      </c>
      <c r="B7023" t="s">
        <v>21874</v>
      </c>
      <c r="C7023" t="s">
        <v>21875</v>
      </c>
      <c r="D7023">
        <v>57</v>
      </c>
      <c r="E7023" t="s">
        <v>31</v>
      </c>
      <c r="F7023" t="s">
        <v>19</v>
      </c>
      <c r="G7023" t="s">
        <v>20</v>
      </c>
      <c r="H7023" t="s">
        <v>21</v>
      </c>
      <c r="I7023" t="s">
        <v>66</v>
      </c>
      <c r="J7023" t="s">
        <v>23</v>
      </c>
      <c r="K7023" t="s">
        <v>24</v>
      </c>
      <c r="L7023" t="s">
        <v>24</v>
      </c>
      <c r="M7023">
        <v>34</v>
      </c>
      <c r="N7023" t="s">
        <v>21863</v>
      </c>
      <c r="O7023" t="s">
        <v>58</v>
      </c>
      <c r="P7023">
        <f t="shared" si="109"/>
        <v>239209</v>
      </c>
    </row>
    <row r="7024" spans="1:16" x14ac:dyDescent="0.25">
      <c r="A7024" t="s">
        <v>21876</v>
      </c>
      <c r="B7024" t="s">
        <v>21877</v>
      </c>
      <c r="C7024" t="s">
        <v>21878</v>
      </c>
      <c r="D7024">
        <v>29</v>
      </c>
      <c r="E7024" t="s">
        <v>31</v>
      </c>
      <c r="F7024" t="s">
        <v>74</v>
      </c>
      <c r="G7024" t="s">
        <v>32</v>
      </c>
      <c r="H7024" t="s">
        <v>21</v>
      </c>
      <c r="I7024" t="s">
        <v>75</v>
      </c>
      <c r="J7024" t="s">
        <v>23</v>
      </c>
      <c r="K7024" t="s">
        <v>24</v>
      </c>
      <c r="L7024" t="s">
        <v>24</v>
      </c>
      <c r="M7024">
        <v>9</v>
      </c>
      <c r="N7024" t="s">
        <v>21879</v>
      </c>
      <c r="O7024" t="s">
        <v>58</v>
      </c>
      <c r="P7024">
        <f t="shared" si="109"/>
        <v>239400</v>
      </c>
    </row>
    <row r="7025" spans="1:16" x14ac:dyDescent="0.25">
      <c r="A7025" t="s">
        <v>21880</v>
      </c>
      <c r="B7025" t="s">
        <v>21881</v>
      </c>
      <c r="C7025" t="s">
        <v>21882</v>
      </c>
      <c r="D7025">
        <v>20</v>
      </c>
      <c r="E7025" t="s">
        <v>31</v>
      </c>
      <c r="F7025" t="s">
        <v>254</v>
      </c>
      <c r="G7025" t="s">
        <v>83</v>
      </c>
      <c r="H7025" t="s">
        <v>21</v>
      </c>
      <c r="I7025" t="s">
        <v>75</v>
      </c>
      <c r="J7025" t="s">
        <v>23</v>
      </c>
      <c r="K7025" t="s">
        <v>24</v>
      </c>
      <c r="L7025" t="s">
        <v>24</v>
      </c>
      <c r="M7025">
        <v>2</v>
      </c>
      <c r="N7025" t="s">
        <v>21879</v>
      </c>
      <c r="O7025" t="s">
        <v>52</v>
      </c>
      <c r="P7025">
        <f t="shared" si="109"/>
        <v>239400</v>
      </c>
    </row>
    <row r="7026" spans="1:16" x14ac:dyDescent="0.25">
      <c r="A7026" t="s">
        <v>21883</v>
      </c>
      <c r="B7026" t="s">
        <v>21884</v>
      </c>
      <c r="C7026" t="s">
        <v>21885</v>
      </c>
      <c r="D7026">
        <v>30</v>
      </c>
      <c r="E7026" t="s">
        <v>31</v>
      </c>
      <c r="F7026" t="s">
        <v>19</v>
      </c>
      <c r="G7026" t="s">
        <v>32</v>
      </c>
      <c r="H7026" t="s">
        <v>33</v>
      </c>
      <c r="I7026" t="s">
        <v>268</v>
      </c>
      <c r="J7026" t="s">
        <v>23</v>
      </c>
      <c r="K7026" t="s">
        <v>24</v>
      </c>
      <c r="L7026" t="s">
        <v>24</v>
      </c>
      <c r="M7026">
        <v>10</v>
      </c>
      <c r="N7026" t="s">
        <v>21879</v>
      </c>
      <c r="O7026" t="s">
        <v>58</v>
      </c>
      <c r="P7026">
        <f t="shared" si="109"/>
        <v>239400</v>
      </c>
    </row>
    <row r="7027" spans="1:16" x14ac:dyDescent="0.25">
      <c r="A7027" t="s">
        <v>21886</v>
      </c>
      <c r="B7027" t="s">
        <v>21887</v>
      </c>
      <c r="C7027" t="s">
        <v>21888</v>
      </c>
      <c r="D7027">
        <v>35</v>
      </c>
      <c r="E7027" t="s">
        <v>31</v>
      </c>
      <c r="F7027" t="s">
        <v>19</v>
      </c>
      <c r="G7027" t="s">
        <v>32</v>
      </c>
      <c r="H7027" t="s">
        <v>21</v>
      </c>
      <c r="I7027" t="s">
        <v>297</v>
      </c>
      <c r="J7027" t="s">
        <v>50</v>
      </c>
      <c r="K7027" t="s">
        <v>25</v>
      </c>
      <c r="L7027" t="s">
        <v>25</v>
      </c>
      <c r="M7027">
        <v>15</v>
      </c>
      <c r="N7027" t="s">
        <v>21879</v>
      </c>
      <c r="O7027" t="s">
        <v>45</v>
      </c>
      <c r="P7027">
        <f t="shared" si="109"/>
        <v>239400</v>
      </c>
    </row>
    <row r="7028" spans="1:16" x14ac:dyDescent="0.25">
      <c r="A7028" t="s">
        <v>21889</v>
      </c>
      <c r="B7028" t="s">
        <v>21890</v>
      </c>
      <c r="C7028" t="s">
        <v>21891</v>
      </c>
      <c r="D7028">
        <v>48</v>
      </c>
      <c r="E7028" t="s">
        <v>31</v>
      </c>
      <c r="F7028" t="s">
        <v>74</v>
      </c>
      <c r="G7028" t="s">
        <v>20</v>
      </c>
      <c r="H7028" t="s">
        <v>21</v>
      </c>
      <c r="I7028" t="s">
        <v>133</v>
      </c>
      <c r="J7028" t="s">
        <v>23</v>
      </c>
      <c r="K7028" t="s">
        <v>24</v>
      </c>
      <c r="L7028" t="s">
        <v>24</v>
      </c>
      <c r="M7028">
        <v>25</v>
      </c>
      <c r="N7028" t="s">
        <v>21879</v>
      </c>
      <c r="O7028" t="s">
        <v>45</v>
      </c>
      <c r="P7028">
        <f t="shared" si="109"/>
        <v>239400</v>
      </c>
    </row>
    <row r="7029" spans="1:16" x14ac:dyDescent="0.25">
      <c r="A7029" t="s">
        <v>21892</v>
      </c>
      <c r="B7029" t="s">
        <v>21893</v>
      </c>
      <c r="C7029" t="s">
        <v>21894</v>
      </c>
      <c r="D7029">
        <v>20</v>
      </c>
      <c r="E7029" t="s">
        <v>31</v>
      </c>
      <c r="F7029" t="s">
        <v>74</v>
      </c>
      <c r="G7029" t="s">
        <v>95</v>
      </c>
      <c r="H7029" t="s">
        <v>21</v>
      </c>
      <c r="I7029" t="s">
        <v>91</v>
      </c>
      <c r="J7029" t="s">
        <v>23</v>
      </c>
      <c r="K7029" t="s">
        <v>24</v>
      </c>
      <c r="L7029" t="s">
        <v>24</v>
      </c>
      <c r="M7029">
        <v>8</v>
      </c>
      <c r="N7029" t="s">
        <v>21895</v>
      </c>
      <c r="O7029" t="s">
        <v>45</v>
      </c>
      <c r="P7029">
        <f t="shared" si="109"/>
        <v>240000</v>
      </c>
    </row>
    <row r="7030" spans="1:16" x14ac:dyDescent="0.25">
      <c r="A7030" t="s">
        <v>21896</v>
      </c>
      <c r="B7030" t="s">
        <v>21897</v>
      </c>
      <c r="C7030" t="s">
        <v>21898</v>
      </c>
      <c r="D7030">
        <v>20</v>
      </c>
      <c r="E7030" t="s">
        <v>31</v>
      </c>
      <c r="F7030" t="s">
        <v>19</v>
      </c>
      <c r="G7030" t="s">
        <v>95</v>
      </c>
      <c r="H7030" t="s">
        <v>143</v>
      </c>
      <c r="I7030" t="s">
        <v>230</v>
      </c>
      <c r="J7030" t="s">
        <v>23</v>
      </c>
      <c r="K7030" t="s">
        <v>24</v>
      </c>
      <c r="L7030" t="s">
        <v>24</v>
      </c>
      <c r="M7030">
        <v>16</v>
      </c>
      <c r="N7030" t="s">
        <v>21895</v>
      </c>
      <c r="O7030" t="s">
        <v>58</v>
      </c>
      <c r="P7030">
        <f t="shared" si="109"/>
        <v>240000</v>
      </c>
    </row>
    <row r="7031" spans="1:16" x14ac:dyDescent="0.25">
      <c r="A7031" t="s">
        <v>21899</v>
      </c>
      <c r="B7031" t="s">
        <v>21900</v>
      </c>
      <c r="C7031" t="s">
        <v>21901</v>
      </c>
      <c r="D7031">
        <v>20</v>
      </c>
      <c r="E7031" t="s">
        <v>31</v>
      </c>
      <c r="F7031" t="s">
        <v>19</v>
      </c>
      <c r="G7031" t="s">
        <v>83</v>
      </c>
      <c r="H7031" t="s">
        <v>21</v>
      </c>
      <c r="I7031" t="s">
        <v>49</v>
      </c>
      <c r="J7031" t="s">
        <v>23</v>
      </c>
      <c r="K7031" t="s">
        <v>24</v>
      </c>
      <c r="L7031" t="s">
        <v>24</v>
      </c>
      <c r="M7031">
        <v>2</v>
      </c>
      <c r="N7031" t="s">
        <v>21895</v>
      </c>
      <c r="O7031" t="s">
        <v>52</v>
      </c>
      <c r="P7031">
        <f t="shared" si="109"/>
        <v>240000</v>
      </c>
    </row>
    <row r="7032" spans="1:16" x14ac:dyDescent="0.25">
      <c r="A7032" t="s">
        <v>21902</v>
      </c>
      <c r="B7032" t="s">
        <v>1359</v>
      </c>
      <c r="C7032" t="s">
        <v>21903</v>
      </c>
      <c r="D7032">
        <v>28</v>
      </c>
      <c r="E7032" t="s">
        <v>18</v>
      </c>
      <c r="F7032" t="s">
        <v>74</v>
      </c>
      <c r="G7032" t="s">
        <v>83</v>
      </c>
      <c r="H7032" t="s">
        <v>21</v>
      </c>
      <c r="I7032" t="s">
        <v>118</v>
      </c>
      <c r="J7032" t="s">
        <v>23</v>
      </c>
      <c r="K7032" t="s">
        <v>24</v>
      </c>
      <c r="L7032" t="s">
        <v>24</v>
      </c>
      <c r="M7032">
        <v>10</v>
      </c>
      <c r="N7032" t="s">
        <v>21895</v>
      </c>
      <c r="O7032" t="s">
        <v>58</v>
      </c>
      <c r="P7032">
        <f t="shared" si="109"/>
        <v>240000</v>
      </c>
    </row>
    <row r="7033" spans="1:16" x14ac:dyDescent="0.25">
      <c r="A7033" t="s">
        <v>21904</v>
      </c>
      <c r="B7033" t="s">
        <v>21905</v>
      </c>
      <c r="C7033" t="s">
        <v>21906</v>
      </c>
      <c r="D7033">
        <v>29</v>
      </c>
      <c r="E7033" t="s">
        <v>18</v>
      </c>
      <c r="F7033" t="s">
        <v>74</v>
      </c>
      <c r="G7033" t="s">
        <v>32</v>
      </c>
      <c r="H7033" t="s">
        <v>33</v>
      </c>
      <c r="I7033" t="s">
        <v>99</v>
      </c>
      <c r="J7033" t="s">
        <v>50</v>
      </c>
      <c r="K7033" t="s">
        <v>25</v>
      </c>
      <c r="L7033" t="s">
        <v>25</v>
      </c>
      <c r="M7033">
        <v>9</v>
      </c>
      <c r="N7033" t="s">
        <v>21895</v>
      </c>
      <c r="O7033" t="s">
        <v>45</v>
      </c>
      <c r="P7033">
        <f t="shared" si="109"/>
        <v>240000</v>
      </c>
    </row>
    <row r="7034" spans="1:16" x14ac:dyDescent="0.25">
      <c r="A7034" t="s">
        <v>21907</v>
      </c>
      <c r="B7034" t="s">
        <v>21908</v>
      </c>
      <c r="C7034" t="s">
        <v>21909</v>
      </c>
      <c r="D7034">
        <v>48</v>
      </c>
      <c r="E7034" t="s">
        <v>31</v>
      </c>
      <c r="F7034" t="s">
        <v>74</v>
      </c>
      <c r="G7034" t="s">
        <v>32</v>
      </c>
      <c r="H7034" t="s">
        <v>33</v>
      </c>
      <c r="I7034" t="s">
        <v>153</v>
      </c>
      <c r="J7034" t="s">
        <v>50</v>
      </c>
      <c r="K7034" t="s">
        <v>25</v>
      </c>
      <c r="L7034" t="s">
        <v>25</v>
      </c>
      <c r="M7034">
        <v>28</v>
      </c>
      <c r="N7034" t="s">
        <v>21895</v>
      </c>
      <c r="O7034" t="s">
        <v>58</v>
      </c>
      <c r="P7034">
        <f t="shared" si="109"/>
        <v>240000</v>
      </c>
    </row>
    <row r="7035" spans="1:16" x14ac:dyDescent="0.25">
      <c r="A7035" t="s">
        <v>21910</v>
      </c>
      <c r="B7035" t="s">
        <v>21911</v>
      </c>
      <c r="C7035" t="s">
        <v>21912</v>
      </c>
      <c r="D7035">
        <v>33</v>
      </c>
      <c r="E7035" t="s">
        <v>31</v>
      </c>
      <c r="F7035" t="s">
        <v>19</v>
      </c>
      <c r="G7035" t="s">
        <v>32</v>
      </c>
      <c r="H7035" t="s">
        <v>21</v>
      </c>
      <c r="I7035" t="s">
        <v>49</v>
      </c>
      <c r="J7035" t="s">
        <v>23</v>
      </c>
      <c r="K7035" t="s">
        <v>24</v>
      </c>
      <c r="L7035" t="s">
        <v>24</v>
      </c>
      <c r="M7035">
        <v>13</v>
      </c>
      <c r="N7035" t="s">
        <v>21895</v>
      </c>
      <c r="O7035" t="s">
        <v>52</v>
      </c>
      <c r="P7035">
        <f t="shared" si="109"/>
        <v>240000</v>
      </c>
    </row>
    <row r="7036" spans="1:16" x14ac:dyDescent="0.25">
      <c r="A7036" t="s">
        <v>21913</v>
      </c>
      <c r="B7036" t="s">
        <v>21914</v>
      </c>
      <c r="C7036" t="s">
        <v>21915</v>
      </c>
      <c r="D7036">
        <v>28</v>
      </c>
      <c r="E7036" t="s">
        <v>31</v>
      </c>
      <c r="F7036" t="s">
        <v>19</v>
      </c>
      <c r="G7036" t="s">
        <v>20</v>
      </c>
      <c r="H7036" t="s">
        <v>42</v>
      </c>
      <c r="I7036" t="s">
        <v>264</v>
      </c>
      <c r="J7036" t="s">
        <v>23</v>
      </c>
      <c r="K7036" t="s">
        <v>24</v>
      </c>
      <c r="L7036" t="s">
        <v>24</v>
      </c>
      <c r="M7036">
        <v>5</v>
      </c>
      <c r="N7036" t="s">
        <v>21895</v>
      </c>
      <c r="O7036" t="s">
        <v>58</v>
      </c>
      <c r="P7036">
        <f t="shared" si="109"/>
        <v>240000</v>
      </c>
    </row>
    <row r="7037" spans="1:16" x14ac:dyDescent="0.25">
      <c r="A7037" t="s">
        <v>21916</v>
      </c>
      <c r="B7037" t="s">
        <v>21917</v>
      </c>
      <c r="C7037" t="s">
        <v>21918</v>
      </c>
      <c r="D7037">
        <v>30</v>
      </c>
      <c r="E7037" t="s">
        <v>31</v>
      </c>
      <c r="F7037" t="s">
        <v>19</v>
      </c>
      <c r="G7037" t="s">
        <v>32</v>
      </c>
      <c r="H7037" t="s">
        <v>21</v>
      </c>
      <c r="I7037" t="s">
        <v>169</v>
      </c>
      <c r="J7037" t="s">
        <v>23</v>
      </c>
      <c r="K7037" t="s">
        <v>24</v>
      </c>
      <c r="L7037" t="s">
        <v>24</v>
      </c>
      <c r="M7037">
        <v>10</v>
      </c>
      <c r="N7037" t="s">
        <v>21895</v>
      </c>
      <c r="O7037" t="s">
        <v>45</v>
      </c>
      <c r="P7037">
        <f t="shared" si="109"/>
        <v>240000</v>
      </c>
    </row>
    <row r="7038" spans="1:16" x14ac:dyDescent="0.25">
      <c r="A7038" t="s">
        <v>21919</v>
      </c>
      <c r="B7038" t="s">
        <v>21920</v>
      </c>
      <c r="C7038" t="s">
        <v>21921</v>
      </c>
      <c r="D7038">
        <v>22</v>
      </c>
      <c r="E7038" t="s">
        <v>31</v>
      </c>
      <c r="F7038" t="s">
        <v>74</v>
      </c>
      <c r="G7038" t="s">
        <v>32</v>
      </c>
      <c r="H7038" t="s">
        <v>87</v>
      </c>
      <c r="I7038" t="s">
        <v>193</v>
      </c>
      <c r="J7038" t="s">
        <v>23</v>
      </c>
      <c r="K7038" t="s">
        <v>24</v>
      </c>
      <c r="L7038" t="s">
        <v>24</v>
      </c>
      <c r="M7038">
        <v>2</v>
      </c>
      <c r="N7038" t="s">
        <v>21895</v>
      </c>
      <c r="O7038" t="s">
        <v>58</v>
      </c>
      <c r="P7038">
        <f t="shared" si="109"/>
        <v>240000</v>
      </c>
    </row>
    <row r="7039" spans="1:16" x14ac:dyDescent="0.25">
      <c r="A7039" t="s">
        <v>21922</v>
      </c>
      <c r="B7039" t="s">
        <v>21923</v>
      </c>
      <c r="C7039" t="s">
        <v>21924</v>
      </c>
      <c r="D7039">
        <v>32</v>
      </c>
      <c r="E7039" t="s">
        <v>31</v>
      </c>
      <c r="F7039" t="s">
        <v>74</v>
      </c>
      <c r="G7039" t="s">
        <v>32</v>
      </c>
      <c r="H7039" t="s">
        <v>143</v>
      </c>
      <c r="I7039" t="s">
        <v>56</v>
      </c>
      <c r="J7039" t="s">
        <v>23</v>
      </c>
      <c r="K7039" t="s">
        <v>24</v>
      </c>
      <c r="L7039" t="s">
        <v>24</v>
      </c>
      <c r="M7039">
        <v>12</v>
      </c>
      <c r="N7039" t="s">
        <v>21895</v>
      </c>
      <c r="O7039" t="s">
        <v>58</v>
      </c>
      <c r="P7039">
        <f t="shared" si="109"/>
        <v>240000</v>
      </c>
    </row>
    <row r="7040" spans="1:16" x14ac:dyDescent="0.25">
      <c r="A7040" t="s">
        <v>21925</v>
      </c>
      <c r="B7040" t="s">
        <v>21926</v>
      </c>
      <c r="C7040" t="s">
        <v>21927</v>
      </c>
      <c r="D7040">
        <v>37</v>
      </c>
      <c r="E7040" t="s">
        <v>18</v>
      </c>
      <c r="F7040" t="s">
        <v>19</v>
      </c>
      <c r="G7040" t="s">
        <v>20</v>
      </c>
      <c r="H7040" t="s">
        <v>21</v>
      </c>
      <c r="I7040" t="s">
        <v>43</v>
      </c>
      <c r="J7040" t="s">
        <v>23</v>
      </c>
      <c r="K7040" t="s">
        <v>24</v>
      </c>
      <c r="L7040" t="s">
        <v>24</v>
      </c>
      <c r="M7040">
        <v>14</v>
      </c>
      <c r="N7040" t="s">
        <v>21895</v>
      </c>
      <c r="O7040" t="s">
        <v>52</v>
      </c>
      <c r="P7040">
        <f t="shared" si="109"/>
        <v>240000</v>
      </c>
    </row>
    <row r="7041" spans="1:16" x14ac:dyDescent="0.25">
      <c r="A7041" t="s">
        <v>21928</v>
      </c>
      <c r="B7041" t="s">
        <v>21929</v>
      </c>
      <c r="C7041" t="s">
        <v>21930</v>
      </c>
      <c r="D7041">
        <v>38</v>
      </c>
      <c r="E7041" t="s">
        <v>31</v>
      </c>
      <c r="F7041" t="s">
        <v>74</v>
      </c>
      <c r="G7041" t="s">
        <v>20</v>
      </c>
      <c r="H7041" t="s">
        <v>21</v>
      </c>
      <c r="I7041" t="s">
        <v>43</v>
      </c>
      <c r="J7041" t="s">
        <v>23</v>
      </c>
      <c r="K7041" t="s">
        <v>24</v>
      </c>
      <c r="L7041" t="s">
        <v>24</v>
      </c>
      <c r="M7041">
        <v>15</v>
      </c>
      <c r="N7041" t="s">
        <v>21895</v>
      </c>
      <c r="O7041" t="s">
        <v>58</v>
      </c>
      <c r="P7041">
        <f t="shared" si="109"/>
        <v>240000</v>
      </c>
    </row>
    <row r="7042" spans="1:16" x14ac:dyDescent="0.25">
      <c r="A7042" t="s">
        <v>21931</v>
      </c>
      <c r="B7042" t="s">
        <v>21932</v>
      </c>
      <c r="C7042" t="s">
        <v>21933</v>
      </c>
      <c r="D7042">
        <v>49</v>
      </c>
      <c r="E7042" t="s">
        <v>31</v>
      </c>
      <c r="F7042" t="s">
        <v>254</v>
      </c>
      <c r="G7042" t="s">
        <v>20</v>
      </c>
      <c r="H7042" t="s">
        <v>21</v>
      </c>
      <c r="I7042" t="s">
        <v>153</v>
      </c>
      <c r="J7042" t="s">
        <v>50</v>
      </c>
      <c r="K7042" t="s">
        <v>25</v>
      </c>
      <c r="L7042" t="s">
        <v>25</v>
      </c>
      <c r="M7042">
        <v>26</v>
      </c>
      <c r="N7042" t="s">
        <v>21895</v>
      </c>
      <c r="O7042" t="s">
        <v>45</v>
      </c>
      <c r="P7042">
        <f t="shared" si="109"/>
        <v>240000</v>
      </c>
    </row>
    <row r="7043" spans="1:16" x14ac:dyDescent="0.25">
      <c r="A7043" t="s">
        <v>21934</v>
      </c>
      <c r="B7043" t="s">
        <v>21935</v>
      </c>
      <c r="C7043" t="s">
        <v>21936</v>
      </c>
      <c r="D7043">
        <v>30</v>
      </c>
      <c r="E7043" t="s">
        <v>31</v>
      </c>
      <c r="F7043" t="s">
        <v>19</v>
      </c>
      <c r="G7043" t="s">
        <v>32</v>
      </c>
      <c r="H7043" t="s">
        <v>143</v>
      </c>
      <c r="I7043" t="s">
        <v>297</v>
      </c>
      <c r="J7043" t="s">
        <v>23</v>
      </c>
      <c r="K7043" t="s">
        <v>24</v>
      </c>
      <c r="L7043" t="s">
        <v>24</v>
      </c>
      <c r="M7043">
        <v>10</v>
      </c>
      <c r="N7043" t="s">
        <v>21895</v>
      </c>
      <c r="O7043" t="s">
        <v>45</v>
      </c>
      <c r="P7043">
        <f t="shared" si="109"/>
        <v>240000</v>
      </c>
    </row>
    <row r="7044" spans="1:16" x14ac:dyDescent="0.25">
      <c r="A7044" t="s">
        <v>21937</v>
      </c>
      <c r="B7044" t="s">
        <v>21938</v>
      </c>
      <c r="C7044" t="s">
        <v>21939</v>
      </c>
      <c r="D7044">
        <v>30</v>
      </c>
      <c r="E7044" t="s">
        <v>31</v>
      </c>
      <c r="F7044" t="s">
        <v>19</v>
      </c>
      <c r="G7044" t="s">
        <v>32</v>
      </c>
      <c r="H7044" t="s">
        <v>21</v>
      </c>
      <c r="I7044" t="s">
        <v>237</v>
      </c>
      <c r="J7044" t="s">
        <v>23</v>
      </c>
      <c r="K7044" t="s">
        <v>24</v>
      </c>
      <c r="L7044" t="s">
        <v>24</v>
      </c>
      <c r="M7044">
        <v>10</v>
      </c>
      <c r="N7044" t="s">
        <v>21895</v>
      </c>
      <c r="O7044" t="s">
        <v>45</v>
      </c>
      <c r="P7044">
        <f t="shared" ref="P7044:P7107" si="110">VALUE($N7044)</f>
        <v>240000</v>
      </c>
    </row>
    <row r="7045" spans="1:16" x14ac:dyDescent="0.25">
      <c r="A7045" t="s">
        <v>21940</v>
      </c>
      <c r="B7045" t="s">
        <v>21941</v>
      </c>
      <c r="C7045" t="s">
        <v>21942</v>
      </c>
      <c r="D7045">
        <v>30</v>
      </c>
      <c r="E7045" t="s">
        <v>18</v>
      </c>
      <c r="F7045" t="s">
        <v>74</v>
      </c>
      <c r="G7045" t="s">
        <v>32</v>
      </c>
      <c r="H7045" t="s">
        <v>21</v>
      </c>
      <c r="I7045" t="s">
        <v>153</v>
      </c>
      <c r="J7045" t="s">
        <v>50</v>
      </c>
      <c r="K7045" t="s">
        <v>25</v>
      </c>
      <c r="L7045" t="s">
        <v>25</v>
      </c>
      <c r="M7045">
        <v>10</v>
      </c>
      <c r="N7045" t="s">
        <v>21895</v>
      </c>
      <c r="O7045" t="s">
        <v>45</v>
      </c>
      <c r="P7045">
        <f t="shared" si="110"/>
        <v>240000</v>
      </c>
    </row>
    <row r="7046" spans="1:16" x14ac:dyDescent="0.25">
      <c r="A7046" t="s">
        <v>21943</v>
      </c>
      <c r="B7046" t="s">
        <v>21944</v>
      </c>
      <c r="C7046" t="s">
        <v>21945</v>
      </c>
      <c r="D7046">
        <v>28</v>
      </c>
      <c r="E7046" t="s">
        <v>18</v>
      </c>
      <c r="F7046" t="s">
        <v>19</v>
      </c>
      <c r="G7046" t="s">
        <v>20</v>
      </c>
      <c r="H7046" t="s">
        <v>21</v>
      </c>
      <c r="I7046" t="s">
        <v>153</v>
      </c>
      <c r="J7046" t="s">
        <v>23</v>
      </c>
      <c r="K7046" t="s">
        <v>24</v>
      </c>
      <c r="L7046" t="s">
        <v>24</v>
      </c>
      <c r="M7046">
        <v>5</v>
      </c>
      <c r="N7046" t="s">
        <v>21895</v>
      </c>
      <c r="O7046" t="s">
        <v>45</v>
      </c>
      <c r="P7046">
        <f t="shared" si="110"/>
        <v>240000</v>
      </c>
    </row>
    <row r="7047" spans="1:16" x14ac:dyDescent="0.25">
      <c r="A7047" t="s">
        <v>21946</v>
      </c>
      <c r="B7047" t="s">
        <v>21947</v>
      </c>
      <c r="C7047" t="s">
        <v>21948</v>
      </c>
      <c r="D7047">
        <v>36</v>
      </c>
      <c r="E7047" t="s">
        <v>31</v>
      </c>
      <c r="F7047" t="s">
        <v>74</v>
      </c>
      <c r="G7047" t="s">
        <v>20</v>
      </c>
      <c r="H7047" t="s">
        <v>21</v>
      </c>
      <c r="I7047" t="s">
        <v>70</v>
      </c>
      <c r="J7047" t="s">
        <v>23</v>
      </c>
      <c r="K7047" t="s">
        <v>24</v>
      </c>
      <c r="L7047" t="s">
        <v>24</v>
      </c>
      <c r="M7047">
        <v>13</v>
      </c>
      <c r="N7047" t="s">
        <v>21895</v>
      </c>
      <c r="O7047" t="s">
        <v>45</v>
      </c>
      <c r="P7047">
        <f t="shared" si="110"/>
        <v>240000</v>
      </c>
    </row>
    <row r="7048" spans="1:16" x14ac:dyDescent="0.25">
      <c r="A7048" t="s">
        <v>21949</v>
      </c>
      <c r="B7048" t="s">
        <v>21950</v>
      </c>
      <c r="C7048" t="s">
        <v>21951</v>
      </c>
      <c r="D7048">
        <v>28</v>
      </c>
      <c r="E7048" t="s">
        <v>31</v>
      </c>
      <c r="F7048" t="s">
        <v>19</v>
      </c>
      <c r="G7048" t="s">
        <v>20</v>
      </c>
      <c r="H7048" t="s">
        <v>143</v>
      </c>
      <c r="I7048" t="s">
        <v>43</v>
      </c>
      <c r="J7048" t="s">
        <v>23</v>
      </c>
      <c r="K7048" t="s">
        <v>24</v>
      </c>
      <c r="L7048" t="s">
        <v>24</v>
      </c>
      <c r="M7048">
        <v>5</v>
      </c>
      <c r="N7048" t="s">
        <v>21895</v>
      </c>
      <c r="O7048" t="s">
        <v>45</v>
      </c>
      <c r="P7048">
        <f t="shared" si="110"/>
        <v>240000</v>
      </c>
    </row>
    <row r="7049" spans="1:16" x14ac:dyDescent="0.25">
      <c r="A7049" t="s">
        <v>21952</v>
      </c>
      <c r="B7049" t="s">
        <v>21953</v>
      </c>
      <c r="C7049" t="s">
        <v>21954</v>
      </c>
      <c r="D7049">
        <v>22</v>
      </c>
      <c r="E7049" t="s">
        <v>31</v>
      </c>
      <c r="F7049" t="s">
        <v>74</v>
      </c>
      <c r="G7049" t="s">
        <v>32</v>
      </c>
      <c r="H7049" t="s">
        <v>21</v>
      </c>
      <c r="I7049" t="s">
        <v>43</v>
      </c>
      <c r="J7049" t="s">
        <v>23</v>
      </c>
      <c r="K7049" t="s">
        <v>24</v>
      </c>
      <c r="L7049" t="s">
        <v>24</v>
      </c>
      <c r="M7049">
        <v>2</v>
      </c>
      <c r="N7049" t="s">
        <v>21895</v>
      </c>
      <c r="O7049" t="s">
        <v>58</v>
      </c>
      <c r="P7049">
        <f t="shared" si="110"/>
        <v>240000</v>
      </c>
    </row>
    <row r="7050" spans="1:16" x14ac:dyDescent="0.25">
      <c r="A7050" t="s">
        <v>21955</v>
      </c>
      <c r="B7050" t="s">
        <v>21956</v>
      </c>
      <c r="C7050" t="s">
        <v>21957</v>
      </c>
      <c r="D7050">
        <v>30</v>
      </c>
      <c r="E7050" t="s">
        <v>31</v>
      </c>
      <c r="F7050" t="s">
        <v>19</v>
      </c>
      <c r="G7050" t="s">
        <v>32</v>
      </c>
      <c r="H7050" t="s">
        <v>21</v>
      </c>
      <c r="I7050" t="s">
        <v>337</v>
      </c>
      <c r="J7050" t="s">
        <v>50</v>
      </c>
      <c r="K7050" t="s">
        <v>25</v>
      </c>
      <c r="L7050" t="s">
        <v>25</v>
      </c>
      <c r="M7050">
        <v>10</v>
      </c>
      <c r="N7050" t="s">
        <v>21895</v>
      </c>
      <c r="O7050" t="s">
        <v>52</v>
      </c>
      <c r="P7050">
        <f t="shared" si="110"/>
        <v>240000</v>
      </c>
    </row>
    <row r="7051" spans="1:16" x14ac:dyDescent="0.25">
      <c r="A7051" t="s">
        <v>21958</v>
      </c>
      <c r="B7051" t="s">
        <v>21959</v>
      </c>
      <c r="C7051" t="s">
        <v>21960</v>
      </c>
      <c r="D7051">
        <v>28</v>
      </c>
      <c r="E7051" t="s">
        <v>31</v>
      </c>
      <c r="F7051" t="s">
        <v>74</v>
      </c>
      <c r="G7051" t="s">
        <v>20</v>
      </c>
      <c r="H7051" t="s">
        <v>42</v>
      </c>
      <c r="I7051" t="s">
        <v>169</v>
      </c>
      <c r="J7051" t="s">
        <v>23</v>
      </c>
      <c r="K7051" t="s">
        <v>24</v>
      </c>
      <c r="L7051" t="s">
        <v>24</v>
      </c>
      <c r="M7051">
        <v>5</v>
      </c>
      <c r="N7051" t="s">
        <v>21895</v>
      </c>
      <c r="O7051" t="s">
        <v>58</v>
      </c>
      <c r="P7051">
        <f t="shared" si="110"/>
        <v>240000</v>
      </c>
    </row>
    <row r="7052" spans="1:16" x14ac:dyDescent="0.25">
      <c r="A7052" t="s">
        <v>21961</v>
      </c>
      <c r="B7052" t="s">
        <v>21962</v>
      </c>
      <c r="C7052" t="s">
        <v>21963</v>
      </c>
      <c r="D7052">
        <v>54</v>
      </c>
      <c r="E7052" t="s">
        <v>18</v>
      </c>
      <c r="F7052" t="s">
        <v>74</v>
      </c>
      <c r="G7052" t="s">
        <v>32</v>
      </c>
      <c r="H7052" t="s">
        <v>87</v>
      </c>
      <c r="I7052" t="s">
        <v>165</v>
      </c>
      <c r="J7052" t="s">
        <v>23</v>
      </c>
      <c r="K7052" t="s">
        <v>24</v>
      </c>
      <c r="L7052" t="s">
        <v>24</v>
      </c>
      <c r="M7052">
        <v>34</v>
      </c>
      <c r="N7052" t="s">
        <v>21964</v>
      </c>
      <c r="O7052" t="s">
        <v>45</v>
      </c>
      <c r="P7052">
        <f t="shared" si="110"/>
        <v>242051</v>
      </c>
    </row>
    <row r="7053" spans="1:16" x14ac:dyDescent="0.25">
      <c r="A7053" t="s">
        <v>21965</v>
      </c>
      <c r="B7053" t="s">
        <v>21966</v>
      </c>
      <c r="C7053" t="s">
        <v>21967</v>
      </c>
      <c r="D7053">
        <v>61</v>
      </c>
      <c r="E7053" t="s">
        <v>18</v>
      </c>
      <c r="F7053" t="s">
        <v>74</v>
      </c>
      <c r="G7053" t="s">
        <v>32</v>
      </c>
      <c r="H7053" t="s">
        <v>21</v>
      </c>
      <c r="I7053" t="s">
        <v>237</v>
      </c>
      <c r="J7053" t="s">
        <v>23</v>
      </c>
      <c r="K7053" t="s">
        <v>24</v>
      </c>
      <c r="L7053" t="s">
        <v>24</v>
      </c>
      <c r="M7053">
        <v>41</v>
      </c>
      <c r="N7053" t="s">
        <v>21964</v>
      </c>
      <c r="O7053" t="s">
        <v>58</v>
      </c>
      <c r="P7053">
        <f t="shared" si="110"/>
        <v>242051</v>
      </c>
    </row>
    <row r="7054" spans="1:16" x14ac:dyDescent="0.25">
      <c r="A7054" t="s">
        <v>21968</v>
      </c>
      <c r="B7054" t="s">
        <v>21969</v>
      </c>
      <c r="C7054" t="s">
        <v>21970</v>
      </c>
      <c r="D7054">
        <v>28</v>
      </c>
      <c r="E7054" t="s">
        <v>31</v>
      </c>
      <c r="F7054" t="s">
        <v>19</v>
      </c>
      <c r="G7054" t="s">
        <v>161</v>
      </c>
      <c r="H7054" t="s">
        <v>143</v>
      </c>
      <c r="I7054" t="s">
        <v>62</v>
      </c>
      <c r="J7054" t="s">
        <v>23</v>
      </c>
      <c r="K7054" t="s">
        <v>24</v>
      </c>
      <c r="L7054" t="s">
        <v>24</v>
      </c>
      <c r="M7054">
        <v>3</v>
      </c>
      <c r="N7054" t="s">
        <v>21964</v>
      </c>
      <c r="O7054" t="s">
        <v>45</v>
      </c>
      <c r="P7054">
        <f t="shared" si="110"/>
        <v>242051</v>
      </c>
    </row>
    <row r="7055" spans="1:16" x14ac:dyDescent="0.25">
      <c r="A7055" t="s">
        <v>21971</v>
      </c>
      <c r="B7055" t="s">
        <v>21972</v>
      </c>
      <c r="C7055" t="s">
        <v>21973</v>
      </c>
      <c r="D7055">
        <v>28</v>
      </c>
      <c r="E7055" t="s">
        <v>31</v>
      </c>
      <c r="F7055" t="s">
        <v>19</v>
      </c>
      <c r="G7055" t="s">
        <v>20</v>
      </c>
      <c r="H7055" t="s">
        <v>21</v>
      </c>
      <c r="I7055" t="s">
        <v>153</v>
      </c>
      <c r="J7055" t="s">
        <v>50</v>
      </c>
      <c r="K7055" t="s">
        <v>25</v>
      </c>
      <c r="L7055" t="s">
        <v>25</v>
      </c>
      <c r="M7055">
        <v>5</v>
      </c>
      <c r="N7055" t="s">
        <v>21964</v>
      </c>
      <c r="O7055" t="s">
        <v>45</v>
      </c>
      <c r="P7055">
        <f t="shared" si="110"/>
        <v>242051</v>
      </c>
    </row>
    <row r="7056" spans="1:16" x14ac:dyDescent="0.25">
      <c r="A7056" t="s">
        <v>21974</v>
      </c>
      <c r="B7056" t="s">
        <v>21975</v>
      </c>
      <c r="C7056" t="s">
        <v>21976</v>
      </c>
      <c r="D7056">
        <v>20</v>
      </c>
      <c r="E7056" t="s">
        <v>31</v>
      </c>
      <c r="F7056" t="s">
        <v>19</v>
      </c>
      <c r="G7056" t="s">
        <v>95</v>
      </c>
      <c r="H7056" t="s">
        <v>21</v>
      </c>
      <c r="I7056" t="s">
        <v>75</v>
      </c>
      <c r="J7056" t="s">
        <v>50</v>
      </c>
      <c r="K7056" t="s">
        <v>25</v>
      </c>
      <c r="L7056" t="s">
        <v>25</v>
      </c>
      <c r="M7056">
        <v>14</v>
      </c>
      <c r="N7056" t="s">
        <v>21964</v>
      </c>
      <c r="O7056" t="s">
        <v>45</v>
      </c>
      <c r="P7056">
        <f t="shared" si="110"/>
        <v>242051</v>
      </c>
    </row>
    <row r="7057" spans="1:16" x14ac:dyDescent="0.25">
      <c r="A7057" t="s">
        <v>21977</v>
      </c>
      <c r="B7057" t="s">
        <v>21978</v>
      </c>
      <c r="C7057" t="s">
        <v>21979</v>
      </c>
      <c r="D7057">
        <v>28</v>
      </c>
      <c r="E7057" t="s">
        <v>31</v>
      </c>
      <c r="F7057" t="s">
        <v>254</v>
      </c>
      <c r="G7057" t="s">
        <v>20</v>
      </c>
      <c r="H7057" t="s">
        <v>42</v>
      </c>
      <c r="I7057" t="s">
        <v>230</v>
      </c>
      <c r="J7057" t="s">
        <v>23</v>
      </c>
      <c r="K7057" t="s">
        <v>24</v>
      </c>
      <c r="L7057" t="s">
        <v>24</v>
      </c>
      <c r="M7057">
        <v>5</v>
      </c>
      <c r="N7057" t="s">
        <v>21964</v>
      </c>
      <c r="O7057" t="s">
        <v>45</v>
      </c>
      <c r="P7057">
        <f t="shared" si="110"/>
        <v>242051</v>
      </c>
    </row>
    <row r="7058" spans="1:16" x14ac:dyDescent="0.25">
      <c r="A7058" t="s">
        <v>21980</v>
      </c>
      <c r="B7058" t="s">
        <v>21981</v>
      </c>
      <c r="C7058" t="s">
        <v>21982</v>
      </c>
      <c r="D7058">
        <v>21</v>
      </c>
      <c r="E7058" t="s">
        <v>31</v>
      </c>
      <c r="F7058" t="s">
        <v>19</v>
      </c>
      <c r="G7058" t="s">
        <v>20</v>
      </c>
      <c r="H7058" t="s">
        <v>33</v>
      </c>
      <c r="I7058" t="s">
        <v>110</v>
      </c>
      <c r="J7058" t="s">
        <v>50</v>
      </c>
      <c r="K7058" t="s">
        <v>25</v>
      </c>
      <c r="L7058" t="s">
        <v>25</v>
      </c>
      <c r="M7058">
        <v>0</v>
      </c>
      <c r="N7058" t="s">
        <v>21964</v>
      </c>
      <c r="O7058" t="s">
        <v>45</v>
      </c>
      <c r="P7058">
        <f t="shared" si="110"/>
        <v>242051</v>
      </c>
    </row>
    <row r="7059" spans="1:16" x14ac:dyDescent="0.25">
      <c r="A7059" t="s">
        <v>21983</v>
      </c>
      <c r="B7059" t="s">
        <v>21984</v>
      </c>
      <c r="C7059" t="s">
        <v>21985</v>
      </c>
      <c r="D7059">
        <v>20</v>
      </c>
      <c r="E7059" t="s">
        <v>31</v>
      </c>
      <c r="F7059" t="s">
        <v>19</v>
      </c>
      <c r="G7059" t="s">
        <v>95</v>
      </c>
      <c r="H7059" t="s">
        <v>33</v>
      </c>
      <c r="I7059" t="s">
        <v>99</v>
      </c>
      <c r="J7059" t="s">
        <v>50</v>
      </c>
      <c r="K7059" t="s">
        <v>25</v>
      </c>
      <c r="L7059" t="s">
        <v>25</v>
      </c>
      <c r="M7059">
        <v>6</v>
      </c>
      <c r="N7059" t="s">
        <v>21964</v>
      </c>
      <c r="O7059" t="s">
        <v>45</v>
      </c>
      <c r="P7059">
        <f t="shared" si="110"/>
        <v>242051</v>
      </c>
    </row>
    <row r="7060" spans="1:16" x14ac:dyDescent="0.25">
      <c r="A7060" t="s">
        <v>21986</v>
      </c>
      <c r="B7060" t="s">
        <v>21987</v>
      </c>
      <c r="C7060" t="s">
        <v>21988</v>
      </c>
      <c r="D7060">
        <v>30</v>
      </c>
      <c r="E7060" t="s">
        <v>31</v>
      </c>
      <c r="F7060" t="s">
        <v>19</v>
      </c>
      <c r="G7060" t="s">
        <v>95</v>
      </c>
      <c r="H7060" t="s">
        <v>42</v>
      </c>
      <c r="I7060" t="s">
        <v>66</v>
      </c>
      <c r="J7060" t="s">
        <v>23</v>
      </c>
      <c r="K7060" t="s">
        <v>24</v>
      </c>
      <c r="L7060" t="s">
        <v>24</v>
      </c>
      <c r="M7060">
        <v>14</v>
      </c>
      <c r="N7060" t="s">
        <v>21964</v>
      </c>
      <c r="O7060" t="s">
        <v>45</v>
      </c>
      <c r="P7060">
        <f t="shared" si="110"/>
        <v>242051</v>
      </c>
    </row>
    <row r="7061" spans="1:16" x14ac:dyDescent="0.25">
      <c r="A7061" t="s">
        <v>21989</v>
      </c>
      <c r="B7061" t="s">
        <v>21990</v>
      </c>
      <c r="C7061" t="s">
        <v>21991</v>
      </c>
      <c r="D7061">
        <v>31</v>
      </c>
      <c r="E7061" t="s">
        <v>18</v>
      </c>
      <c r="F7061" t="s">
        <v>19</v>
      </c>
      <c r="G7061" t="s">
        <v>83</v>
      </c>
      <c r="H7061" t="s">
        <v>21</v>
      </c>
      <c r="I7061" t="s">
        <v>34</v>
      </c>
      <c r="J7061" t="s">
        <v>50</v>
      </c>
      <c r="K7061" t="s">
        <v>25</v>
      </c>
      <c r="L7061" t="s">
        <v>25</v>
      </c>
      <c r="M7061">
        <v>13</v>
      </c>
      <c r="N7061" t="s">
        <v>21992</v>
      </c>
      <c r="O7061" t="s">
        <v>45</v>
      </c>
      <c r="P7061">
        <f t="shared" si="110"/>
        <v>242960</v>
      </c>
    </row>
    <row r="7062" spans="1:16" x14ac:dyDescent="0.25">
      <c r="A7062" t="s">
        <v>21993</v>
      </c>
      <c r="B7062" t="s">
        <v>21994</v>
      </c>
      <c r="C7062" t="s">
        <v>21995</v>
      </c>
      <c r="D7062">
        <v>36</v>
      </c>
      <c r="E7062" t="s">
        <v>18</v>
      </c>
      <c r="F7062" t="s">
        <v>19</v>
      </c>
      <c r="G7062" t="s">
        <v>95</v>
      </c>
      <c r="H7062" t="s">
        <v>21</v>
      </c>
      <c r="I7062" t="s">
        <v>43</v>
      </c>
      <c r="J7062" t="s">
        <v>50</v>
      </c>
      <c r="K7062" t="s">
        <v>25</v>
      </c>
      <c r="L7062" t="s">
        <v>25</v>
      </c>
      <c r="M7062">
        <v>13</v>
      </c>
      <c r="N7062" t="s">
        <v>21992</v>
      </c>
      <c r="O7062" t="s">
        <v>58</v>
      </c>
      <c r="P7062">
        <f t="shared" si="110"/>
        <v>242960</v>
      </c>
    </row>
    <row r="7063" spans="1:16" x14ac:dyDescent="0.25">
      <c r="A7063" t="s">
        <v>21996</v>
      </c>
      <c r="B7063" t="s">
        <v>21997</v>
      </c>
      <c r="C7063" t="s">
        <v>21998</v>
      </c>
      <c r="D7063">
        <v>28</v>
      </c>
      <c r="E7063" t="s">
        <v>31</v>
      </c>
      <c r="F7063" t="s">
        <v>19</v>
      </c>
      <c r="G7063" t="s">
        <v>20</v>
      </c>
      <c r="H7063" t="s">
        <v>42</v>
      </c>
      <c r="I7063" t="s">
        <v>337</v>
      </c>
      <c r="J7063" t="s">
        <v>23</v>
      </c>
      <c r="K7063" t="s">
        <v>24</v>
      </c>
      <c r="L7063" t="s">
        <v>24</v>
      </c>
      <c r="M7063">
        <v>5</v>
      </c>
      <c r="N7063" t="s">
        <v>21992</v>
      </c>
      <c r="O7063" t="s">
        <v>52</v>
      </c>
      <c r="P7063">
        <f t="shared" si="110"/>
        <v>242960</v>
      </c>
    </row>
    <row r="7064" spans="1:16" x14ac:dyDescent="0.25">
      <c r="A7064" t="s">
        <v>21999</v>
      </c>
      <c r="B7064" t="s">
        <v>22000</v>
      </c>
      <c r="C7064" t="s">
        <v>22001</v>
      </c>
      <c r="D7064">
        <v>21</v>
      </c>
      <c r="E7064" t="s">
        <v>31</v>
      </c>
      <c r="F7064" t="s">
        <v>19</v>
      </c>
      <c r="G7064" t="s">
        <v>20</v>
      </c>
      <c r="H7064" t="s">
        <v>33</v>
      </c>
      <c r="I7064" t="s">
        <v>213</v>
      </c>
      <c r="J7064" t="s">
        <v>23</v>
      </c>
      <c r="K7064" t="s">
        <v>24</v>
      </c>
      <c r="L7064" t="s">
        <v>24</v>
      </c>
      <c r="M7064">
        <v>0</v>
      </c>
      <c r="N7064" t="s">
        <v>21992</v>
      </c>
      <c r="O7064" t="s">
        <v>45</v>
      </c>
      <c r="P7064">
        <f t="shared" si="110"/>
        <v>242960</v>
      </c>
    </row>
    <row r="7065" spans="1:16" x14ac:dyDescent="0.25">
      <c r="A7065" t="s">
        <v>22002</v>
      </c>
      <c r="B7065" t="s">
        <v>22003</v>
      </c>
      <c r="C7065" t="s">
        <v>22004</v>
      </c>
      <c r="D7065">
        <v>31</v>
      </c>
      <c r="E7065" t="s">
        <v>31</v>
      </c>
      <c r="F7065" t="s">
        <v>74</v>
      </c>
      <c r="G7065" t="s">
        <v>20</v>
      </c>
      <c r="H7065" t="s">
        <v>42</v>
      </c>
      <c r="I7065" t="s">
        <v>70</v>
      </c>
      <c r="J7065" t="s">
        <v>23</v>
      </c>
      <c r="K7065" t="s">
        <v>24</v>
      </c>
      <c r="L7065" t="s">
        <v>24</v>
      </c>
      <c r="M7065">
        <v>8</v>
      </c>
      <c r="N7065" t="s">
        <v>21992</v>
      </c>
      <c r="O7065" t="s">
        <v>58</v>
      </c>
      <c r="P7065">
        <f t="shared" si="110"/>
        <v>242960</v>
      </c>
    </row>
    <row r="7066" spans="1:16" x14ac:dyDescent="0.25">
      <c r="A7066" t="s">
        <v>22005</v>
      </c>
      <c r="B7066" t="s">
        <v>22006</v>
      </c>
      <c r="C7066" t="s">
        <v>22007</v>
      </c>
      <c r="D7066">
        <v>30</v>
      </c>
      <c r="E7066" t="s">
        <v>18</v>
      </c>
      <c r="F7066" t="s">
        <v>74</v>
      </c>
      <c r="G7066" t="s">
        <v>161</v>
      </c>
      <c r="H7066" t="s">
        <v>21</v>
      </c>
      <c r="I7066" t="s">
        <v>297</v>
      </c>
      <c r="J7066" t="s">
        <v>23</v>
      </c>
      <c r="K7066" t="s">
        <v>24</v>
      </c>
      <c r="L7066" t="s">
        <v>24</v>
      </c>
      <c r="M7066">
        <v>5</v>
      </c>
      <c r="N7066" t="s">
        <v>22008</v>
      </c>
      <c r="O7066" t="s">
        <v>58</v>
      </c>
      <c r="P7066">
        <f t="shared" si="110"/>
        <v>248000</v>
      </c>
    </row>
    <row r="7067" spans="1:16" x14ac:dyDescent="0.25">
      <c r="A7067" t="s">
        <v>22009</v>
      </c>
      <c r="B7067" t="s">
        <v>22010</v>
      </c>
      <c r="C7067" t="s">
        <v>22011</v>
      </c>
      <c r="D7067">
        <v>53</v>
      </c>
      <c r="E7067" t="s">
        <v>31</v>
      </c>
      <c r="F7067" t="s">
        <v>19</v>
      </c>
      <c r="G7067" t="s">
        <v>20</v>
      </c>
      <c r="H7067" t="s">
        <v>87</v>
      </c>
      <c r="I7067" t="s">
        <v>326</v>
      </c>
      <c r="J7067" t="s">
        <v>23</v>
      </c>
      <c r="K7067" t="s">
        <v>24</v>
      </c>
      <c r="L7067" t="s">
        <v>24</v>
      </c>
      <c r="M7067">
        <v>30</v>
      </c>
      <c r="N7067" t="s">
        <v>22008</v>
      </c>
      <c r="O7067" t="s">
        <v>52</v>
      </c>
      <c r="P7067">
        <f t="shared" si="110"/>
        <v>248000</v>
      </c>
    </row>
    <row r="7068" spans="1:16" x14ac:dyDescent="0.25">
      <c r="A7068" t="s">
        <v>22012</v>
      </c>
      <c r="B7068" t="s">
        <v>22013</v>
      </c>
      <c r="C7068" t="s">
        <v>22014</v>
      </c>
      <c r="D7068">
        <v>28</v>
      </c>
      <c r="E7068" t="s">
        <v>31</v>
      </c>
      <c r="F7068" t="s">
        <v>19</v>
      </c>
      <c r="G7068" t="s">
        <v>20</v>
      </c>
      <c r="H7068" t="s">
        <v>42</v>
      </c>
      <c r="I7068" t="s">
        <v>153</v>
      </c>
      <c r="J7068" t="s">
        <v>50</v>
      </c>
      <c r="K7068" t="s">
        <v>25</v>
      </c>
      <c r="L7068" t="s">
        <v>25</v>
      </c>
      <c r="M7068">
        <v>5</v>
      </c>
      <c r="N7068" t="s">
        <v>22008</v>
      </c>
      <c r="O7068" t="s">
        <v>58</v>
      </c>
      <c r="P7068">
        <f t="shared" si="110"/>
        <v>248000</v>
      </c>
    </row>
    <row r="7069" spans="1:16" x14ac:dyDescent="0.25">
      <c r="A7069" t="s">
        <v>22015</v>
      </c>
      <c r="B7069" t="s">
        <v>22016</v>
      </c>
      <c r="C7069" t="s">
        <v>22017</v>
      </c>
      <c r="D7069">
        <v>30</v>
      </c>
      <c r="E7069" t="s">
        <v>31</v>
      </c>
      <c r="F7069" t="s">
        <v>19</v>
      </c>
      <c r="G7069" t="s">
        <v>32</v>
      </c>
      <c r="H7069" t="s">
        <v>33</v>
      </c>
      <c r="I7069" t="s">
        <v>193</v>
      </c>
      <c r="J7069" t="s">
        <v>50</v>
      </c>
      <c r="K7069" t="s">
        <v>25</v>
      </c>
      <c r="L7069" t="s">
        <v>25</v>
      </c>
      <c r="M7069">
        <v>10</v>
      </c>
      <c r="N7069" t="s">
        <v>22008</v>
      </c>
      <c r="O7069" t="s">
        <v>45</v>
      </c>
      <c r="P7069">
        <f t="shared" si="110"/>
        <v>248000</v>
      </c>
    </row>
    <row r="7070" spans="1:16" x14ac:dyDescent="0.25">
      <c r="A7070" t="s">
        <v>22018</v>
      </c>
      <c r="B7070" t="s">
        <v>22019</v>
      </c>
      <c r="C7070" t="s">
        <v>22020</v>
      </c>
      <c r="D7070">
        <v>30</v>
      </c>
      <c r="E7070" t="s">
        <v>31</v>
      </c>
      <c r="F7070" t="s">
        <v>19</v>
      </c>
      <c r="G7070" t="s">
        <v>32</v>
      </c>
      <c r="H7070" t="s">
        <v>21</v>
      </c>
      <c r="I7070" t="s">
        <v>337</v>
      </c>
      <c r="J7070" t="s">
        <v>23</v>
      </c>
      <c r="K7070" t="s">
        <v>24</v>
      </c>
      <c r="L7070" t="s">
        <v>24</v>
      </c>
      <c r="M7070">
        <v>10</v>
      </c>
      <c r="N7070" t="s">
        <v>22008</v>
      </c>
      <c r="O7070" t="s">
        <v>45</v>
      </c>
      <c r="P7070">
        <f t="shared" si="110"/>
        <v>248000</v>
      </c>
    </row>
    <row r="7071" spans="1:16" x14ac:dyDescent="0.25">
      <c r="A7071" t="s">
        <v>22021</v>
      </c>
      <c r="B7071" t="s">
        <v>22022</v>
      </c>
      <c r="C7071" t="s">
        <v>22023</v>
      </c>
      <c r="D7071">
        <v>28</v>
      </c>
      <c r="E7071" t="s">
        <v>31</v>
      </c>
      <c r="F7071" t="s">
        <v>19</v>
      </c>
      <c r="G7071" t="s">
        <v>20</v>
      </c>
      <c r="H7071" t="s">
        <v>21</v>
      </c>
      <c r="I7071" t="s">
        <v>230</v>
      </c>
      <c r="J7071" t="s">
        <v>23</v>
      </c>
      <c r="K7071" t="s">
        <v>24</v>
      </c>
      <c r="L7071" t="s">
        <v>25</v>
      </c>
      <c r="M7071">
        <v>5</v>
      </c>
      <c r="N7071" t="s">
        <v>22008</v>
      </c>
      <c r="O7071" t="s">
        <v>45</v>
      </c>
      <c r="P7071">
        <f t="shared" si="110"/>
        <v>248000</v>
      </c>
    </row>
    <row r="7072" spans="1:16" x14ac:dyDescent="0.25">
      <c r="A7072" t="s">
        <v>22024</v>
      </c>
      <c r="B7072" t="s">
        <v>22025</v>
      </c>
      <c r="C7072" t="s">
        <v>22026</v>
      </c>
      <c r="D7072">
        <v>48</v>
      </c>
      <c r="E7072" t="s">
        <v>31</v>
      </c>
      <c r="F7072" t="s">
        <v>74</v>
      </c>
      <c r="G7072" t="s">
        <v>20</v>
      </c>
      <c r="H7072" t="s">
        <v>21</v>
      </c>
      <c r="I7072" t="s">
        <v>70</v>
      </c>
      <c r="J7072" t="s">
        <v>23</v>
      </c>
      <c r="K7072" t="s">
        <v>24</v>
      </c>
      <c r="L7072" t="s">
        <v>25</v>
      </c>
      <c r="M7072">
        <v>25</v>
      </c>
      <c r="N7072" t="s">
        <v>22008</v>
      </c>
      <c r="O7072" t="s">
        <v>45</v>
      </c>
      <c r="P7072">
        <f t="shared" si="110"/>
        <v>248000</v>
      </c>
    </row>
    <row r="7073" spans="1:16" x14ac:dyDescent="0.25">
      <c r="A7073" t="s">
        <v>22027</v>
      </c>
      <c r="B7073" t="s">
        <v>22028</v>
      </c>
      <c r="C7073" t="s">
        <v>22029</v>
      </c>
      <c r="D7073">
        <v>52</v>
      </c>
      <c r="E7073" t="s">
        <v>31</v>
      </c>
      <c r="F7073" t="s">
        <v>19</v>
      </c>
      <c r="G7073" t="s">
        <v>20</v>
      </c>
      <c r="H7073" t="s">
        <v>21</v>
      </c>
      <c r="I7073" t="s">
        <v>297</v>
      </c>
      <c r="J7073" t="s">
        <v>23</v>
      </c>
      <c r="K7073" t="s">
        <v>24</v>
      </c>
      <c r="L7073" t="s">
        <v>25</v>
      </c>
      <c r="M7073">
        <v>29</v>
      </c>
      <c r="N7073" t="s">
        <v>22008</v>
      </c>
      <c r="O7073" t="s">
        <v>45</v>
      </c>
      <c r="P7073">
        <f t="shared" si="110"/>
        <v>248000</v>
      </c>
    </row>
    <row r="7074" spans="1:16" x14ac:dyDescent="0.25">
      <c r="A7074" t="s">
        <v>22030</v>
      </c>
      <c r="B7074" t="s">
        <v>22031</v>
      </c>
      <c r="C7074" t="s">
        <v>22032</v>
      </c>
      <c r="D7074">
        <v>28</v>
      </c>
      <c r="E7074" t="s">
        <v>31</v>
      </c>
      <c r="F7074" t="s">
        <v>19</v>
      </c>
      <c r="G7074" t="s">
        <v>20</v>
      </c>
      <c r="H7074" t="s">
        <v>21</v>
      </c>
      <c r="I7074" t="s">
        <v>337</v>
      </c>
      <c r="J7074" t="s">
        <v>23</v>
      </c>
      <c r="K7074" t="s">
        <v>24</v>
      </c>
      <c r="L7074" t="s">
        <v>25</v>
      </c>
      <c r="M7074">
        <v>5</v>
      </c>
      <c r="N7074" t="s">
        <v>22008</v>
      </c>
      <c r="O7074" t="s">
        <v>45</v>
      </c>
      <c r="P7074">
        <f t="shared" si="110"/>
        <v>248000</v>
      </c>
    </row>
    <row r="7075" spans="1:16" x14ac:dyDescent="0.25">
      <c r="A7075" t="s">
        <v>22033</v>
      </c>
      <c r="B7075" t="s">
        <v>22034</v>
      </c>
      <c r="C7075" t="s">
        <v>22035</v>
      </c>
      <c r="D7075">
        <v>28</v>
      </c>
      <c r="E7075" t="s">
        <v>31</v>
      </c>
      <c r="F7075" t="s">
        <v>19</v>
      </c>
      <c r="G7075" t="s">
        <v>161</v>
      </c>
      <c r="H7075" t="s">
        <v>21</v>
      </c>
      <c r="I7075" t="s">
        <v>337</v>
      </c>
      <c r="J7075" t="s">
        <v>50</v>
      </c>
      <c r="K7075" t="s">
        <v>25</v>
      </c>
      <c r="L7075" t="s">
        <v>25</v>
      </c>
      <c r="M7075">
        <v>3</v>
      </c>
      <c r="N7075" t="s">
        <v>22036</v>
      </c>
      <c r="O7075" t="s">
        <v>45</v>
      </c>
      <c r="P7075">
        <f t="shared" si="110"/>
        <v>250000</v>
      </c>
    </row>
    <row r="7076" spans="1:16" x14ac:dyDescent="0.25">
      <c r="A7076" t="s">
        <v>22037</v>
      </c>
      <c r="B7076" t="s">
        <v>22038</v>
      </c>
      <c r="C7076" t="s">
        <v>22039</v>
      </c>
      <c r="D7076">
        <v>28</v>
      </c>
      <c r="E7076" t="s">
        <v>31</v>
      </c>
      <c r="F7076" t="s">
        <v>19</v>
      </c>
      <c r="G7076" t="s">
        <v>20</v>
      </c>
      <c r="H7076" t="s">
        <v>21</v>
      </c>
      <c r="I7076" t="s">
        <v>230</v>
      </c>
      <c r="J7076" t="s">
        <v>23</v>
      </c>
      <c r="K7076" t="s">
        <v>24</v>
      </c>
      <c r="L7076" t="s">
        <v>25</v>
      </c>
      <c r="M7076">
        <v>5</v>
      </c>
      <c r="N7076" t="s">
        <v>22036</v>
      </c>
      <c r="O7076" t="s">
        <v>45</v>
      </c>
      <c r="P7076">
        <f t="shared" si="110"/>
        <v>250000</v>
      </c>
    </row>
    <row r="7077" spans="1:16" x14ac:dyDescent="0.25">
      <c r="A7077" t="s">
        <v>22040</v>
      </c>
      <c r="B7077" t="s">
        <v>22041</v>
      </c>
      <c r="C7077" t="s">
        <v>22042</v>
      </c>
      <c r="D7077">
        <v>28</v>
      </c>
      <c r="E7077" t="s">
        <v>31</v>
      </c>
      <c r="F7077" t="s">
        <v>74</v>
      </c>
      <c r="G7077" t="s">
        <v>20</v>
      </c>
      <c r="H7077" t="s">
        <v>42</v>
      </c>
      <c r="I7077" t="s">
        <v>34</v>
      </c>
      <c r="J7077" t="s">
        <v>23</v>
      </c>
      <c r="K7077" t="s">
        <v>24</v>
      </c>
      <c r="L7077" t="s">
        <v>25</v>
      </c>
      <c r="M7077">
        <v>5</v>
      </c>
      <c r="N7077" t="s">
        <v>22036</v>
      </c>
      <c r="O7077" t="s">
        <v>45</v>
      </c>
      <c r="P7077">
        <f t="shared" si="110"/>
        <v>250000</v>
      </c>
    </row>
    <row r="7078" spans="1:16" x14ac:dyDescent="0.25">
      <c r="A7078" t="s">
        <v>22043</v>
      </c>
      <c r="B7078" t="s">
        <v>22044</v>
      </c>
      <c r="C7078" t="s">
        <v>22045</v>
      </c>
      <c r="D7078">
        <v>28</v>
      </c>
      <c r="E7078" t="s">
        <v>31</v>
      </c>
      <c r="F7078" t="s">
        <v>19</v>
      </c>
      <c r="G7078" t="s">
        <v>161</v>
      </c>
      <c r="H7078" t="s">
        <v>87</v>
      </c>
      <c r="I7078" t="s">
        <v>22</v>
      </c>
      <c r="J7078" t="s">
        <v>23</v>
      </c>
      <c r="K7078" t="s">
        <v>24</v>
      </c>
      <c r="L7078" t="s">
        <v>25</v>
      </c>
      <c r="M7078">
        <v>3</v>
      </c>
      <c r="N7078" t="s">
        <v>22036</v>
      </c>
      <c r="O7078" t="s">
        <v>52</v>
      </c>
      <c r="P7078">
        <f t="shared" si="110"/>
        <v>250000</v>
      </c>
    </row>
    <row r="7079" spans="1:16" x14ac:dyDescent="0.25">
      <c r="A7079" t="s">
        <v>22046</v>
      </c>
      <c r="B7079" t="s">
        <v>22047</v>
      </c>
      <c r="C7079" t="s">
        <v>22048</v>
      </c>
      <c r="D7079">
        <v>20</v>
      </c>
      <c r="E7079" t="s">
        <v>31</v>
      </c>
      <c r="F7079" t="s">
        <v>19</v>
      </c>
      <c r="G7079" t="s">
        <v>83</v>
      </c>
      <c r="H7079" t="s">
        <v>21</v>
      </c>
      <c r="I7079" t="s">
        <v>99</v>
      </c>
      <c r="J7079" t="s">
        <v>23</v>
      </c>
      <c r="K7079" t="s">
        <v>24</v>
      </c>
      <c r="L7079" t="s">
        <v>24</v>
      </c>
      <c r="M7079">
        <v>2</v>
      </c>
      <c r="N7079" t="s">
        <v>22036</v>
      </c>
      <c r="O7079" t="s">
        <v>58</v>
      </c>
      <c r="P7079">
        <f t="shared" si="110"/>
        <v>250000</v>
      </c>
    </row>
    <row r="7080" spans="1:16" x14ac:dyDescent="0.25">
      <c r="A7080" t="s">
        <v>22049</v>
      </c>
      <c r="B7080" t="s">
        <v>22050</v>
      </c>
      <c r="C7080" t="s">
        <v>22051</v>
      </c>
      <c r="D7080">
        <v>28</v>
      </c>
      <c r="E7080" t="s">
        <v>31</v>
      </c>
      <c r="F7080" t="s">
        <v>74</v>
      </c>
      <c r="G7080" t="s">
        <v>20</v>
      </c>
      <c r="H7080" t="s">
        <v>21</v>
      </c>
      <c r="I7080" t="s">
        <v>56</v>
      </c>
      <c r="J7080" t="s">
        <v>50</v>
      </c>
      <c r="K7080" t="s">
        <v>25</v>
      </c>
      <c r="L7080" t="s">
        <v>25</v>
      </c>
      <c r="M7080">
        <v>5</v>
      </c>
      <c r="N7080" t="s">
        <v>22036</v>
      </c>
      <c r="O7080" t="s">
        <v>45</v>
      </c>
      <c r="P7080">
        <f t="shared" si="110"/>
        <v>250000</v>
      </c>
    </row>
    <row r="7081" spans="1:16" x14ac:dyDescent="0.25">
      <c r="A7081" t="s">
        <v>22052</v>
      </c>
      <c r="B7081" t="s">
        <v>22053</v>
      </c>
      <c r="C7081" t="s">
        <v>22054</v>
      </c>
      <c r="D7081">
        <v>23</v>
      </c>
      <c r="E7081" t="s">
        <v>31</v>
      </c>
      <c r="F7081" t="s">
        <v>74</v>
      </c>
      <c r="G7081" t="s">
        <v>20</v>
      </c>
      <c r="H7081" t="s">
        <v>21</v>
      </c>
      <c r="I7081" t="s">
        <v>153</v>
      </c>
      <c r="J7081" t="s">
        <v>50</v>
      </c>
      <c r="K7081" t="s">
        <v>25</v>
      </c>
      <c r="L7081" t="s">
        <v>25</v>
      </c>
      <c r="M7081">
        <v>0</v>
      </c>
      <c r="N7081" t="s">
        <v>22036</v>
      </c>
      <c r="O7081" t="s">
        <v>52</v>
      </c>
      <c r="P7081">
        <f t="shared" si="110"/>
        <v>250000</v>
      </c>
    </row>
    <row r="7082" spans="1:16" x14ac:dyDescent="0.25">
      <c r="A7082" t="s">
        <v>22055</v>
      </c>
      <c r="B7082" t="s">
        <v>22056</v>
      </c>
      <c r="C7082" t="s">
        <v>22057</v>
      </c>
      <c r="D7082">
        <v>27</v>
      </c>
      <c r="E7082" t="s">
        <v>31</v>
      </c>
      <c r="F7082" t="s">
        <v>19</v>
      </c>
      <c r="G7082" t="s">
        <v>161</v>
      </c>
      <c r="H7082" t="s">
        <v>143</v>
      </c>
      <c r="I7082" t="s">
        <v>38</v>
      </c>
      <c r="J7082" t="s">
        <v>50</v>
      </c>
      <c r="K7082" t="s">
        <v>25</v>
      </c>
      <c r="L7082" t="s">
        <v>25</v>
      </c>
      <c r="M7082">
        <v>2</v>
      </c>
      <c r="N7082" t="s">
        <v>22058</v>
      </c>
      <c r="O7082" t="s">
        <v>58</v>
      </c>
      <c r="P7082">
        <f t="shared" si="110"/>
        <v>256000</v>
      </c>
    </row>
    <row r="7083" spans="1:16" x14ac:dyDescent="0.25">
      <c r="A7083" t="s">
        <v>22059</v>
      </c>
      <c r="B7083" t="s">
        <v>22060</v>
      </c>
      <c r="C7083" t="s">
        <v>22061</v>
      </c>
      <c r="D7083">
        <v>29</v>
      </c>
      <c r="E7083" t="s">
        <v>31</v>
      </c>
      <c r="F7083" t="s">
        <v>74</v>
      </c>
      <c r="G7083" t="s">
        <v>20</v>
      </c>
      <c r="H7083" t="s">
        <v>33</v>
      </c>
      <c r="I7083" t="s">
        <v>230</v>
      </c>
      <c r="J7083" t="s">
        <v>23</v>
      </c>
      <c r="K7083" t="s">
        <v>24</v>
      </c>
      <c r="L7083" t="s">
        <v>25</v>
      </c>
      <c r="M7083">
        <v>6</v>
      </c>
      <c r="N7083" t="s">
        <v>22058</v>
      </c>
      <c r="O7083" t="s">
        <v>45</v>
      </c>
      <c r="P7083">
        <f t="shared" si="110"/>
        <v>256000</v>
      </c>
    </row>
    <row r="7084" spans="1:16" x14ac:dyDescent="0.25">
      <c r="A7084" t="s">
        <v>22062</v>
      </c>
      <c r="B7084" t="s">
        <v>22063</v>
      </c>
      <c r="C7084" t="s">
        <v>22064</v>
      </c>
      <c r="D7084">
        <v>31</v>
      </c>
      <c r="E7084" t="s">
        <v>31</v>
      </c>
      <c r="F7084" t="s">
        <v>254</v>
      </c>
      <c r="G7084" t="s">
        <v>20</v>
      </c>
      <c r="H7084" t="s">
        <v>87</v>
      </c>
      <c r="I7084" t="s">
        <v>137</v>
      </c>
      <c r="J7084" t="s">
        <v>23</v>
      </c>
      <c r="K7084" t="s">
        <v>24</v>
      </c>
      <c r="L7084" t="s">
        <v>25</v>
      </c>
      <c r="M7084">
        <v>8</v>
      </c>
      <c r="N7084" t="s">
        <v>22058</v>
      </c>
      <c r="O7084" t="s">
        <v>45</v>
      </c>
      <c r="P7084">
        <f t="shared" si="110"/>
        <v>256000</v>
      </c>
    </row>
    <row r="7085" spans="1:16" x14ac:dyDescent="0.25">
      <c r="A7085" t="s">
        <v>22065</v>
      </c>
      <c r="B7085" t="s">
        <v>22066</v>
      </c>
      <c r="C7085" t="s">
        <v>22067</v>
      </c>
      <c r="D7085">
        <v>32</v>
      </c>
      <c r="E7085" t="s">
        <v>18</v>
      </c>
      <c r="F7085" t="s">
        <v>74</v>
      </c>
      <c r="G7085" t="s">
        <v>95</v>
      </c>
      <c r="H7085" t="s">
        <v>42</v>
      </c>
      <c r="I7085" t="s">
        <v>66</v>
      </c>
      <c r="J7085" t="s">
        <v>50</v>
      </c>
      <c r="K7085" t="s">
        <v>25</v>
      </c>
      <c r="L7085" t="s">
        <v>25</v>
      </c>
      <c r="M7085">
        <v>39</v>
      </c>
      <c r="N7085" t="s">
        <v>22058</v>
      </c>
      <c r="O7085" t="s">
        <v>45</v>
      </c>
      <c r="P7085">
        <f t="shared" si="110"/>
        <v>256000</v>
      </c>
    </row>
    <row r="7086" spans="1:16" x14ac:dyDescent="0.25">
      <c r="A7086" t="s">
        <v>22068</v>
      </c>
      <c r="B7086" t="s">
        <v>22069</v>
      </c>
      <c r="C7086" t="s">
        <v>22070</v>
      </c>
      <c r="D7086">
        <v>35</v>
      </c>
      <c r="E7086" t="s">
        <v>31</v>
      </c>
      <c r="F7086" t="s">
        <v>74</v>
      </c>
      <c r="G7086" t="s">
        <v>20</v>
      </c>
      <c r="H7086" t="s">
        <v>33</v>
      </c>
      <c r="I7086" t="s">
        <v>213</v>
      </c>
      <c r="J7086" t="s">
        <v>23</v>
      </c>
      <c r="K7086" t="s">
        <v>24</v>
      </c>
      <c r="L7086" t="s">
        <v>25</v>
      </c>
      <c r="M7086">
        <v>12</v>
      </c>
      <c r="N7086" t="s">
        <v>22058</v>
      </c>
      <c r="O7086" t="s">
        <v>45</v>
      </c>
      <c r="P7086">
        <f t="shared" si="110"/>
        <v>256000</v>
      </c>
    </row>
    <row r="7087" spans="1:16" x14ac:dyDescent="0.25">
      <c r="A7087" t="s">
        <v>22071</v>
      </c>
      <c r="B7087" t="s">
        <v>22072</v>
      </c>
      <c r="C7087" t="s">
        <v>22073</v>
      </c>
      <c r="D7087">
        <v>35</v>
      </c>
      <c r="E7087" t="s">
        <v>31</v>
      </c>
      <c r="F7087" t="s">
        <v>19</v>
      </c>
      <c r="G7087" t="s">
        <v>83</v>
      </c>
      <c r="H7087" t="s">
        <v>21</v>
      </c>
      <c r="I7087" t="s">
        <v>213</v>
      </c>
      <c r="J7087" t="s">
        <v>50</v>
      </c>
      <c r="K7087" t="s">
        <v>25</v>
      </c>
      <c r="L7087" t="s">
        <v>25</v>
      </c>
      <c r="M7087">
        <v>17</v>
      </c>
      <c r="N7087" t="s">
        <v>22058</v>
      </c>
      <c r="O7087" t="s">
        <v>45</v>
      </c>
      <c r="P7087">
        <f t="shared" si="110"/>
        <v>256000</v>
      </c>
    </row>
    <row r="7088" spans="1:16" x14ac:dyDescent="0.25">
      <c r="A7088" t="s">
        <v>22074</v>
      </c>
      <c r="B7088" t="s">
        <v>22075</v>
      </c>
      <c r="C7088" t="s">
        <v>22076</v>
      </c>
      <c r="D7088">
        <v>27</v>
      </c>
      <c r="E7088" t="s">
        <v>31</v>
      </c>
      <c r="F7088" t="s">
        <v>74</v>
      </c>
      <c r="G7088" t="s">
        <v>32</v>
      </c>
      <c r="H7088" t="s">
        <v>21</v>
      </c>
      <c r="I7088" t="s">
        <v>237</v>
      </c>
      <c r="J7088" t="s">
        <v>23</v>
      </c>
      <c r="K7088" t="s">
        <v>24</v>
      </c>
      <c r="L7088" t="s">
        <v>24</v>
      </c>
      <c r="M7088">
        <v>7</v>
      </c>
      <c r="N7088" t="s">
        <v>22058</v>
      </c>
      <c r="O7088" t="s">
        <v>45</v>
      </c>
      <c r="P7088">
        <f t="shared" si="110"/>
        <v>256000</v>
      </c>
    </row>
    <row r="7089" spans="1:16" x14ac:dyDescent="0.25">
      <c r="A7089" t="s">
        <v>22077</v>
      </c>
      <c r="B7089" t="s">
        <v>22078</v>
      </c>
      <c r="C7089" t="s">
        <v>22079</v>
      </c>
      <c r="D7089">
        <v>27</v>
      </c>
      <c r="E7089" t="s">
        <v>18</v>
      </c>
      <c r="F7089" t="s">
        <v>74</v>
      </c>
      <c r="G7089" t="s">
        <v>83</v>
      </c>
      <c r="H7089" t="s">
        <v>21</v>
      </c>
      <c r="I7089" t="s">
        <v>123</v>
      </c>
      <c r="J7089" t="s">
        <v>23</v>
      </c>
      <c r="K7089" t="s">
        <v>24</v>
      </c>
      <c r="L7089" t="s">
        <v>24</v>
      </c>
      <c r="M7089">
        <v>9</v>
      </c>
      <c r="N7089" t="s">
        <v>22058</v>
      </c>
      <c r="O7089" t="s">
        <v>58</v>
      </c>
      <c r="P7089">
        <f t="shared" si="110"/>
        <v>256000</v>
      </c>
    </row>
    <row r="7090" spans="1:16" x14ac:dyDescent="0.25">
      <c r="A7090" t="s">
        <v>22080</v>
      </c>
      <c r="B7090" t="s">
        <v>22081</v>
      </c>
      <c r="C7090" t="s">
        <v>22082</v>
      </c>
      <c r="D7090">
        <v>31</v>
      </c>
      <c r="E7090" t="s">
        <v>18</v>
      </c>
      <c r="F7090" t="s">
        <v>19</v>
      </c>
      <c r="G7090" t="s">
        <v>20</v>
      </c>
      <c r="H7090" t="s">
        <v>21</v>
      </c>
      <c r="I7090" t="s">
        <v>153</v>
      </c>
      <c r="J7090" t="s">
        <v>23</v>
      </c>
      <c r="K7090" t="s">
        <v>24</v>
      </c>
      <c r="L7090" t="s">
        <v>25</v>
      </c>
      <c r="M7090">
        <v>8</v>
      </c>
      <c r="N7090" t="s">
        <v>22058</v>
      </c>
      <c r="O7090" t="s">
        <v>58</v>
      </c>
      <c r="P7090">
        <f t="shared" si="110"/>
        <v>256000</v>
      </c>
    </row>
    <row r="7091" spans="1:16" x14ac:dyDescent="0.25">
      <c r="A7091" t="s">
        <v>22083</v>
      </c>
      <c r="B7091" t="s">
        <v>22084</v>
      </c>
      <c r="C7091" t="s">
        <v>22085</v>
      </c>
      <c r="D7091">
        <v>54</v>
      </c>
      <c r="E7091" t="s">
        <v>31</v>
      </c>
      <c r="F7091" t="s">
        <v>19</v>
      </c>
      <c r="G7091" t="s">
        <v>95</v>
      </c>
      <c r="H7091" t="s">
        <v>21</v>
      </c>
      <c r="I7091" t="s">
        <v>43</v>
      </c>
      <c r="J7091" t="s">
        <v>50</v>
      </c>
      <c r="K7091" t="s">
        <v>25</v>
      </c>
      <c r="L7091" t="s">
        <v>25</v>
      </c>
      <c r="M7091">
        <v>19</v>
      </c>
      <c r="N7091" t="s">
        <v>22086</v>
      </c>
      <c r="O7091" t="s">
        <v>58</v>
      </c>
      <c r="P7091">
        <f t="shared" si="110"/>
        <v>260050</v>
      </c>
    </row>
    <row r="7092" spans="1:16" x14ac:dyDescent="0.25">
      <c r="A7092" t="s">
        <v>22087</v>
      </c>
      <c r="B7092" t="s">
        <v>22088</v>
      </c>
      <c r="C7092" t="s">
        <v>22089</v>
      </c>
      <c r="D7092">
        <v>30</v>
      </c>
      <c r="E7092" t="s">
        <v>31</v>
      </c>
      <c r="F7092" t="s">
        <v>19</v>
      </c>
      <c r="G7092" t="s">
        <v>32</v>
      </c>
      <c r="H7092" t="s">
        <v>143</v>
      </c>
      <c r="I7092" t="s">
        <v>22</v>
      </c>
      <c r="J7092" t="s">
        <v>23</v>
      </c>
      <c r="K7092" t="s">
        <v>24</v>
      </c>
      <c r="L7092" t="s">
        <v>24</v>
      </c>
      <c r="M7092">
        <v>10</v>
      </c>
      <c r="N7092" t="s">
        <v>22086</v>
      </c>
      <c r="O7092" t="s">
        <v>58</v>
      </c>
      <c r="P7092">
        <f t="shared" si="110"/>
        <v>260050</v>
      </c>
    </row>
    <row r="7093" spans="1:16" x14ac:dyDescent="0.25">
      <c r="A7093" t="s">
        <v>22090</v>
      </c>
      <c r="B7093" t="s">
        <v>22091</v>
      </c>
      <c r="C7093" t="s">
        <v>22092</v>
      </c>
      <c r="D7093">
        <v>30</v>
      </c>
      <c r="E7093" t="s">
        <v>31</v>
      </c>
      <c r="F7093" t="s">
        <v>19</v>
      </c>
      <c r="G7093" t="s">
        <v>32</v>
      </c>
      <c r="H7093" t="s">
        <v>21</v>
      </c>
      <c r="I7093" t="s">
        <v>264</v>
      </c>
      <c r="J7093" t="s">
        <v>23</v>
      </c>
      <c r="K7093" t="s">
        <v>24</v>
      </c>
      <c r="L7093" t="s">
        <v>24</v>
      </c>
      <c r="M7093">
        <v>10</v>
      </c>
      <c r="N7093" t="s">
        <v>22086</v>
      </c>
      <c r="O7093" t="s">
        <v>58</v>
      </c>
      <c r="P7093">
        <f t="shared" si="110"/>
        <v>260050</v>
      </c>
    </row>
    <row r="7094" spans="1:16" x14ac:dyDescent="0.25">
      <c r="A7094" t="s">
        <v>22093</v>
      </c>
      <c r="B7094" t="s">
        <v>22094</v>
      </c>
      <c r="C7094" t="s">
        <v>22095</v>
      </c>
      <c r="D7094">
        <v>28</v>
      </c>
      <c r="E7094" t="s">
        <v>18</v>
      </c>
      <c r="F7094" t="s">
        <v>19</v>
      </c>
      <c r="G7094" t="s">
        <v>20</v>
      </c>
      <c r="H7094" t="s">
        <v>21</v>
      </c>
      <c r="I7094" t="s">
        <v>70</v>
      </c>
      <c r="J7094" t="s">
        <v>23</v>
      </c>
      <c r="K7094" t="s">
        <v>24</v>
      </c>
      <c r="L7094" t="s">
        <v>25</v>
      </c>
      <c r="M7094">
        <v>5</v>
      </c>
      <c r="N7094" t="s">
        <v>22086</v>
      </c>
      <c r="O7094" t="s">
        <v>52</v>
      </c>
      <c r="P7094">
        <f t="shared" si="110"/>
        <v>260050</v>
      </c>
    </row>
    <row r="7095" spans="1:16" x14ac:dyDescent="0.25">
      <c r="A7095" t="s">
        <v>22096</v>
      </c>
      <c r="B7095" t="s">
        <v>22097</v>
      </c>
      <c r="C7095" t="s">
        <v>22098</v>
      </c>
      <c r="D7095">
        <v>28</v>
      </c>
      <c r="E7095" t="s">
        <v>31</v>
      </c>
      <c r="F7095" t="s">
        <v>19</v>
      </c>
      <c r="G7095" t="s">
        <v>32</v>
      </c>
      <c r="H7095" t="s">
        <v>21</v>
      </c>
      <c r="I7095" t="s">
        <v>91</v>
      </c>
      <c r="J7095" t="s">
        <v>50</v>
      </c>
      <c r="K7095" t="s">
        <v>25</v>
      </c>
      <c r="L7095" t="s">
        <v>25</v>
      </c>
      <c r="M7095">
        <v>8</v>
      </c>
      <c r="N7095" t="s">
        <v>22086</v>
      </c>
      <c r="O7095" t="s">
        <v>58</v>
      </c>
      <c r="P7095">
        <f t="shared" si="110"/>
        <v>260050</v>
      </c>
    </row>
    <row r="7096" spans="1:16" x14ac:dyDescent="0.25">
      <c r="A7096" t="s">
        <v>22099</v>
      </c>
      <c r="B7096" t="s">
        <v>22100</v>
      </c>
      <c r="C7096" t="s">
        <v>22101</v>
      </c>
      <c r="D7096">
        <v>48</v>
      </c>
      <c r="E7096" t="s">
        <v>31</v>
      </c>
      <c r="F7096" t="s">
        <v>74</v>
      </c>
      <c r="G7096" t="s">
        <v>20</v>
      </c>
      <c r="H7096" t="s">
        <v>21</v>
      </c>
      <c r="I7096" t="s">
        <v>75</v>
      </c>
      <c r="J7096" t="s">
        <v>23</v>
      </c>
      <c r="K7096" t="s">
        <v>24</v>
      </c>
      <c r="L7096" t="s">
        <v>25</v>
      </c>
      <c r="M7096">
        <v>25</v>
      </c>
      <c r="N7096" t="s">
        <v>22086</v>
      </c>
      <c r="O7096" t="s">
        <v>45</v>
      </c>
      <c r="P7096">
        <f t="shared" si="110"/>
        <v>260050</v>
      </c>
    </row>
    <row r="7097" spans="1:16" x14ac:dyDescent="0.25">
      <c r="A7097" t="s">
        <v>22102</v>
      </c>
      <c r="B7097" t="s">
        <v>22103</v>
      </c>
      <c r="C7097" t="s">
        <v>22104</v>
      </c>
      <c r="D7097">
        <v>49</v>
      </c>
      <c r="E7097" t="s">
        <v>31</v>
      </c>
      <c r="F7097" t="s">
        <v>19</v>
      </c>
      <c r="G7097" t="s">
        <v>20</v>
      </c>
      <c r="H7097" t="s">
        <v>21</v>
      </c>
      <c r="I7097" t="s">
        <v>43</v>
      </c>
      <c r="J7097" t="s">
        <v>23</v>
      </c>
      <c r="K7097" t="s">
        <v>24</v>
      </c>
      <c r="L7097" t="s">
        <v>25</v>
      </c>
      <c r="M7097">
        <v>26</v>
      </c>
      <c r="N7097" t="s">
        <v>22086</v>
      </c>
      <c r="O7097" t="s">
        <v>58</v>
      </c>
      <c r="P7097">
        <f t="shared" si="110"/>
        <v>260050</v>
      </c>
    </row>
    <row r="7098" spans="1:16" x14ac:dyDescent="0.25">
      <c r="A7098" t="s">
        <v>22105</v>
      </c>
      <c r="B7098" t="s">
        <v>22106</v>
      </c>
      <c r="C7098" t="s">
        <v>22107</v>
      </c>
      <c r="D7098">
        <v>54</v>
      </c>
      <c r="E7098" t="s">
        <v>18</v>
      </c>
      <c r="F7098" t="s">
        <v>74</v>
      </c>
      <c r="G7098" t="s">
        <v>161</v>
      </c>
      <c r="H7098" t="s">
        <v>143</v>
      </c>
      <c r="I7098" t="s">
        <v>193</v>
      </c>
      <c r="J7098" t="s">
        <v>50</v>
      </c>
      <c r="K7098" t="s">
        <v>25</v>
      </c>
      <c r="L7098" t="s">
        <v>25</v>
      </c>
      <c r="M7098">
        <v>29</v>
      </c>
      <c r="N7098" t="s">
        <v>22086</v>
      </c>
      <c r="O7098" t="s">
        <v>52</v>
      </c>
      <c r="P7098">
        <f t="shared" si="110"/>
        <v>260050</v>
      </c>
    </row>
    <row r="7099" spans="1:16" x14ac:dyDescent="0.25">
      <c r="A7099" t="s">
        <v>22108</v>
      </c>
      <c r="B7099" t="s">
        <v>22109</v>
      </c>
      <c r="C7099" t="s">
        <v>22110</v>
      </c>
      <c r="D7099">
        <v>20</v>
      </c>
      <c r="E7099" t="s">
        <v>31</v>
      </c>
      <c r="F7099" t="s">
        <v>19</v>
      </c>
      <c r="G7099" t="s">
        <v>32</v>
      </c>
      <c r="H7099" t="s">
        <v>21</v>
      </c>
      <c r="I7099" t="s">
        <v>38</v>
      </c>
      <c r="J7099" t="s">
        <v>23</v>
      </c>
      <c r="K7099" t="s">
        <v>24</v>
      </c>
      <c r="L7099" t="s">
        <v>24</v>
      </c>
      <c r="M7099">
        <v>0</v>
      </c>
      <c r="N7099" t="s">
        <v>22086</v>
      </c>
      <c r="O7099" t="s">
        <v>58</v>
      </c>
      <c r="P7099">
        <f t="shared" si="110"/>
        <v>260050</v>
      </c>
    </row>
    <row r="7100" spans="1:16" x14ac:dyDescent="0.25">
      <c r="A7100" t="s">
        <v>22111</v>
      </c>
      <c r="B7100" t="s">
        <v>22112</v>
      </c>
      <c r="C7100" t="s">
        <v>22113</v>
      </c>
      <c r="D7100">
        <v>24</v>
      </c>
      <c r="E7100" t="s">
        <v>31</v>
      </c>
      <c r="F7100" t="s">
        <v>74</v>
      </c>
      <c r="G7100" t="s">
        <v>95</v>
      </c>
      <c r="H7100" t="s">
        <v>21</v>
      </c>
      <c r="I7100" t="s">
        <v>237</v>
      </c>
      <c r="J7100" t="s">
        <v>23</v>
      </c>
      <c r="K7100" t="s">
        <v>24</v>
      </c>
      <c r="L7100" t="s">
        <v>24</v>
      </c>
      <c r="M7100">
        <v>24</v>
      </c>
      <c r="N7100" t="s">
        <v>22114</v>
      </c>
      <c r="O7100" t="s">
        <v>45</v>
      </c>
      <c r="P7100">
        <f t="shared" si="110"/>
        <v>260072</v>
      </c>
    </row>
    <row r="7101" spans="1:16" x14ac:dyDescent="0.25">
      <c r="A7101" t="s">
        <v>22115</v>
      </c>
      <c r="B7101" t="s">
        <v>22116</v>
      </c>
      <c r="C7101" t="s">
        <v>22117</v>
      </c>
      <c r="D7101">
        <v>28</v>
      </c>
      <c r="E7101" t="s">
        <v>31</v>
      </c>
      <c r="F7101" t="s">
        <v>19</v>
      </c>
      <c r="G7101" t="s">
        <v>161</v>
      </c>
      <c r="H7101" t="s">
        <v>21</v>
      </c>
      <c r="I7101" t="s">
        <v>337</v>
      </c>
      <c r="J7101" t="s">
        <v>23</v>
      </c>
      <c r="K7101" t="s">
        <v>24</v>
      </c>
      <c r="L7101" t="s">
        <v>25</v>
      </c>
      <c r="M7101">
        <v>3</v>
      </c>
      <c r="N7101" t="s">
        <v>22114</v>
      </c>
      <c r="O7101" t="s">
        <v>58</v>
      </c>
      <c r="P7101">
        <f t="shared" si="110"/>
        <v>260072</v>
      </c>
    </row>
    <row r="7102" spans="1:16" x14ac:dyDescent="0.25">
      <c r="A7102" t="s">
        <v>22118</v>
      </c>
      <c r="B7102" t="s">
        <v>22119</v>
      </c>
      <c r="C7102" t="s">
        <v>22120</v>
      </c>
      <c r="D7102">
        <v>28</v>
      </c>
      <c r="E7102" t="s">
        <v>31</v>
      </c>
      <c r="F7102" t="s">
        <v>19</v>
      </c>
      <c r="G7102" t="s">
        <v>161</v>
      </c>
      <c r="H7102" t="s">
        <v>21</v>
      </c>
      <c r="I7102" t="s">
        <v>34</v>
      </c>
      <c r="J7102" t="s">
        <v>50</v>
      </c>
      <c r="K7102" t="s">
        <v>25</v>
      </c>
      <c r="L7102" t="s">
        <v>25</v>
      </c>
      <c r="M7102">
        <v>3</v>
      </c>
      <c r="N7102" t="s">
        <v>22114</v>
      </c>
      <c r="O7102" t="s">
        <v>58</v>
      </c>
      <c r="P7102">
        <f t="shared" si="110"/>
        <v>260072</v>
      </c>
    </row>
    <row r="7103" spans="1:16" x14ac:dyDescent="0.25">
      <c r="A7103" t="s">
        <v>22121</v>
      </c>
      <c r="B7103" t="s">
        <v>22122</v>
      </c>
      <c r="C7103" t="s">
        <v>22123</v>
      </c>
      <c r="D7103">
        <v>23</v>
      </c>
      <c r="E7103" t="s">
        <v>31</v>
      </c>
      <c r="F7103" t="s">
        <v>19</v>
      </c>
      <c r="G7103" t="s">
        <v>95</v>
      </c>
      <c r="H7103" t="s">
        <v>42</v>
      </c>
      <c r="I7103" t="s">
        <v>99</v>
      </c>
      <c r="J7103" t="s">
        <v>50</v>
      </c>
      <c r="K7103" t="s">
        <v>25</v>
      </c>
      <c r="L7103" t="s">
        <v>25</v>
      </c>
      <c r="M7103">
        <v>14</v>
      </c>
      <c r="N7103" t="s">
        <v>22114</v>
      </c>
      <c r="O7103" t="s">
        <v>52</v>
      </c>
      <c r="P7103">
        <f t="shared" si="110"/>
        <v>260072</v>
      </c>
    </row>
    <row r="7104" spans="1:16" x14ac:dyDescent="0.25">
      <c r="A7104" t="s">
        <v>22124</v>
      </c>
      <c r="B7104" t="s">
        <v>22125</v>
      </c>
      <c r="C7104" t="s">
        <v>22126</v>
      </c>
      <c r="D7104">
        <v>30</v>
      </c>
      <c r="E7104" t="s">
        <v>31</v>
      </c>
      <c r="F7104" t="s">
        <v>19</v>
      </c>
      <c r="G7104" t="s">
        <v>20</v>
      </c>
      <c r="H7104" t="s">
        <v>21</v>
      </c>
      <c r="I7104" t="s">
        <v>70</v>
      </c>
      <c r="J7104" t="s">
        <v>23</v>
      </c>
      <c r="K7104" t="s">
        <v>24</v>
      </c>
      <c r="L7104" t="s">
        <v>25</v>
      </c>
      <c r="M7104">
        <v>7</v>
      </c>
      <c r="N7104" t="s">
        <v>22114</v>
      </c>
      <c r="O7104" t="s">
        <v>58</v>
      </c>
      <c r="P7104">
        <f t="shared" si="110"/>
        <v>260072</v>
      </c>
    </row>
    <row r="7105" spans="1:16" x14ac:dyDescent="0.25">
      <c r="A7105" t="s">
        <v>22127</v>
      </c>
      <c r="B7105" t="s">
        <v>22128</v>
      </c>
      <c r="C7105" t="s">
        <v>22129</v>
      </c>
      <c r="D7105">
        <v>53</v>
      </c>
      <c r="E7105" t="s">
        <v>31</v>
      </c>
      <c r="F7105" t="s">
        <v>74</v>
      </c>
      <c r="G7105" t="s">
        <v>20</v>
      </c>
      <c r="H7105" t="s">
        <v>21</v>
      </c>
      <c r="I7105" t="s">
        <v>230</v>
      </c>
      <c r="J7105" t="s">
        <v>23</v>
      </c>
      <c r="K7105" t="s">
        <v>24</v>
      </c>
      <c r="L7105" t="s">
        <v>25</v>
      </c>
      <c r="M7105">
        <v>30</v>
      </c>
      <c r="N7105" t="s">
        <v>22114</v>
      </c>
      <c r="O7105" t="s">
        <v>45</v>
      </c>
      <c r="P7105">
        <f t="shared" si="110"/>
        <v>260072</v>
      </c>
    </row>
    <row r="7106" spans="1:16" x14ac:dyDescent="0.25">
      <c r="A7106" t="s">
        <v>22130</v>
      </c>
      <c r="B7106" t="s">
        <v>22131</v>
      </c>
      <c r="C7106" t="s">
        <v>22132</v>
      </c>
      <c r="D7106">
        <v>31</v>
      </c>
      <c r="E7106" t="s">
        <v>18</v>
      </c>
      <c r="F7106" t="s">
        <v>19</v>
      </c>
      <c r="G7106" t="s">
        <v>95</v>
      </c>
      <c r="H7106" t="s">
        <v>42</v>
      </c>
      <c r="I7106" t="s">
        <v>213</v>
      </c>
      <c r="J7106" t="s">
        <v>23</v>
      </c>
      <c r="K7106" t="s">
        <v>24</v>
      </c>
      <c r="L7106" t="s">
        <v>24</v>
      </c>
      <c r="M7106">
        <v>16</v>
      </c>
      <c r="N7106" t="s">
        <v>22114</v>
      </c>
      <c r="O7106" t="s">
        <v>45</v>
      </c>
      <c r="P7106">
        <f t="shared" si="110"/>
        <v>260072</v>
      </c>
    </row>
    <row r="7107" spans="1:16" x14ac:dyDescent="0.25">
      <c r="A7107" t="s">
        <v>22133</v>
      </c>
      <c r="B7107" t="s">
        <v>22134</v>
      </c>
      <c r="C7107" t="s">
        <v>22135</v>
      </c>
      <c r="D7107">
        <v>55</v>
      </c>
      <c r="E7107" t="s">
        <v>31</v>
      </c>
      <c r="F7107" t="s">
        <v>19</v>
      </c>
      <c r="G7107" t="s">
        <v>83</v>
      </c>
      <c r="H7107" t="s">
        <v>21</v>
      </c>
      <c r="I7107" t="s">
        <v>62</v>
      </c>
      <c r="J7107" t="s">
        <v>23</v>
      </c>
      <c r="K7107" t="s">
        <v>24</v>
      </c>
      <c r="L7107" t="s">
        <v>24</v>
      </c>
      <c r="M7107">
        <v>37</v>
      </c>
      <c r="N7107" t="s">
        <v>22114</v>
      </c>
      <c r="O7107" t="s">
        <v>45</v>
      </c>
      <c r="P7107">
        <f t="shared" si="110"/>
        <v>260072</v>
      </c>
    </row>
    <row r="7108" spans="1:16" x14ac:dyDescent="0.25">
      <c r="A7108" t="s">
        <v>22136</v>
      </c>
      <c r="B7108" t="s">
        <v>22137</v>
      </c>
      <c r="C7108" t="s">
        <v>22138</v>
      </c>
      <c r="D7108">
        <v>58</v>
      </c>
      <c r="E7108" t="s">
        <v>31</v>
      </c>
      <c r="F7108" t="s">
        <v>74</v>
      </c>
      <c r="G7108" t="s">
        <v>95</v>
      </c>
      <c r="H7108" t="s">
        <v>42</v>
      </c>
      <c r="I7108" t="s">
        <v>193</v>
      </c>
      <c r="J7108" t="s">
        <v>23</v>
      </c>
      <c r="K7108" t="s">
        <v>24</v>
      </c>
      <c r="L7108" t="s">
        <v>24</v>
      </c>
      <c r="M7108">
        <v>19</v>
      </c>
      <c r="N7108" t="s">
        <v>22114</v>
      </c>
      <c r="O7108" t="s">
        <v>45</v>
      </c>
      <c r="P7108">
        <f t="shared" ref="P7108:P7171" si="111">VALUE($N7108)</f>
        <v>260072</v>
      </c>
    </row>
    <row r="7109" spans="1:16" x14ac:dyDescent="0.25">
      <c r="A7109" t="s">
        <v>22139</v>
      </c>
      <c r="B7109" t="s">
        <v>22140</v>
      </c>
      <c r="C7109" t="s">
        <v>22141</v>
      </c>
      <c r="D7109">
        <v>31</v>
      </c>
      <c r="E7109" t="s">
        <v>31</v>
      </c>
      <c r="F7109" t="s">
        <v>19</v>
      </c>
      <c r="G7109" t="s">
        <v>83</v>
      </c>
      <c r="H7109" t="s">
        <v>21</v>
      </c>
      <c r="I7109" t="s">
        <v>213</v>
      </c>
      <c r="J7109" t="s">
        <v>23</v>
      </c>
      <c r="K7109" t="s">
        <v>24</v>
      </c>
      <c r="L7109" t="s">
        <v>24</v>
      </c>
      <c r="M7109">
        <v>13</v>
      </c>
      <c r="N7109" t="s">
        <v>22142</v>
      </c>
      <c r="O7109" t="s">
        <v>45</v>
      </c>
      <c r="P7109">
        <f t="shared" si="111"/>
        <v>260380</v>
      </c>
    </row>
    <row r="7110" spans="1:16" x14ac:dyDescent="0.25">
      <c r="A7110" t="s">
        <v>22143</v>
      </c>
      <c r="B7110" t="s">
        <v>22144</v>
      </c>
      <c r="C7110" t="s">
        <v>22145</v>
      </c>
      <c r="D7110">
        <v>32</v>
      </c>
      <c r="E7110" t="s">
        <v>31</v>
      </c>
      <c r="F7110" t="s">
        <v>74</v>
      </c>
      <c r="G7110" t="s">
        <v>32</v>
      </c>
      <c r="H7110" t="s">
        <v>143</v>
      </c>
      <c r="I7110" t="s">
        <v>153</v>
      </c>
      <c r="J7110" t="s">
        <v>50</v>
      </c>
      <c r="K7110" t="s">
        <v>25</v>
      </c>
      <c r="L7110" t="s">
        <v>25</v>
      </c>
      <c r="M7110">
        <v>12</v>
      </c>
      <c r="N7110" t="s">
        <v>22142</v>
      </c>
      <c r="O7110" t="s">
        <v>45</v>
      </c>
      <c r="P7110">
        <f t="shared" si="111"/>
        <v>260380</v>
      </c>
    </row>
    <row r="7111" spans="1:16" x14ac:dyDescent="0.25">
      <c r="A7111" t="s">
        <v>22146</v>
      </c>
      <c r="B7111" t="s">
        <v>22147</v>
      </c>
      <c r="C7111" t="s">
        <v>22148</v>
      </c>
      <c r="D7111">
        <v>33</v>
      </c>
      <c r="E7111" t="s">
        <v>31</v>
      </c>
      <c r="F7111" t="s">
        <v>19</v>
      </c>
      <c r="G7111" t="s">
        <v>83</v>
      </c>
      <c r="H7111" t="s">
        <v>21</v>
      </c>
      <c r="I7111" t="s">
        <v>153</v>
      </c>
      <c r="J7111" t="s">
        <v>23</v>
      </c>
      <c r="K7111" t="s">
        <v>24</v>
      </c>
      <c r="L7111" t="s">
        <v>24</v>
      </c>
      <c r="M7111">
        <v>15</v>
      </c>
      <c r="N7111" t="s">
        <v>22142</v>
      </c>
      <c r="O7111" t="s">
        <v>45</v>
      </c>
      <c r="P7111">
        <f t="shared" si="111"/>
        <v>260380</v>
      </c>
    </row>
    <row r="7112" spans="1:16" x14ac:dyDescent="0.25">
      <c r="A7112" t="s">
        <v>22149</v>
      </c>
      <c r="B7112" t="s">
        <v>22150</v>
      </c>
      <c r="C7112" t="s">
        <v>22151</v>
      </c>
      <c r="D7112">
        <v>42</v>
      </c>
      <c r="E7112" t="s">
        <v>31</v>
      </c>
      <c r="F7112" t="s">
        <v>19</v>
      </c>
      <c r="G7112" t="s">
        <v>32</v>
      </c>
      <c r="H7112" t="s">
        <v>33</v>
      </c>
      <c r="I7112" t="s">
        <v>169</v>
      </c>
      <c r="J7112" t="s">
        <v>23</v>
      </c>
      <c r="K7112" t="s">
        <v>24</v>
      </c>
      <c r="L7112" t="s">
        <v>24</v>
      </c>
      <c r="M7112">
        <v>22</v>
      </c>
      <c r="N7112" t="s">
        <v>22142</v>
      </c>
      <c r="O7112" t="s">
        <v>45</v>
      </c>
      <c r="P7112">
        <f t="shared" si="111"/>
        <v>260380</v>
      </c>
    </row>
    <row r="7113" spans="1:16" x14ac:dyDescent="0.25">
      <c r="A7113" t="s">
        <v>22152</v>
      </c>
      <c r="B7113" t="s">
        <v>22153</v>
      </c>
      <c r="C7113" t="s">
        <v>22154</v>
      </c>
      <c r="D7113">
        <v>20</v>
      </c>
      <c r="E7113" t="s">
        <v>31</v>
      </c>
      <c r="F7113" t="s">
        <v>19</v>
      </c>
      <c r="G7113" t="s">
        <v>83</v>
      </c>
      <c r="H7113" t="s">
        <v>33</v>
      </c>
      <c r="I7113" t="s">
        <v>43</v>
      </c>
      <c r="J7113" t="s">
        <v>23</v>
      </c>
      <c r="K7113" t="s">
        <v>24</v>
      </c>
      <c r="L7113" t="s">
        <v>24</v>
      </c>
      <c r="M7113">
        <v>2</v>
      </c>
      <c r="N7113" t="s">
        <v>22142</v>
      </c>
      <c r="O7113" t="s">
        <v>45</v>
      </c>
      <c r="P7113">
        <f t="shared" si="111"/>
        <v>260380</v>
      </c>
    </row>
    <row r="7114" spans="1:16" x14ac:dyDescent="0.25">
      <c r="A7114" t="s">
        <v>22155</v>
      </c>
      <c r="B7114" t="s">
        <v>22156</v>
      </c>
      <c r="C7114" t="s">
        <v>22157</v>
      </c>
      <c r="D7114">
        <v>35</v>
      </c>
      <c r="E7114" t="s">
        <v>18</v>
      </c>
      <c r="F7114" t="s">
        <v>19</v>
      </c>
      <c r="G7114" t="s">
        <v>32</v>
      </c>
      <c r="H7114" t="s">
        <v>33</v>
      </c>
      <c r="I7114" t="s">
        <v>337</v>
      </c>
      <c r="J7114" t="s">
        <v>23</v>
      </c>
      <c r="K7114" t="s">
        <v>24</v>
      </c>
      <c r="L7114" t="s">
        <v>24</v>
      </c>
      <c r="M7114">
        <v>15</v>
      </c>
      <c r="N7114" t="s">
        <v>22142</v>
      </c>
      <c r="O7114" t="s">
        <v>45</v>
      </c>
      <c r="P7114">
        <f t="shared" si="111"/>
        <v>260380</v>
      </c>
    </row>
    <row r="7115" spans="1:16" x14ac:dyDescent="0.25">
      <c r="A7115" t="s">
        <v>22158</v>
      </c>
      <c r="B7115" t="s">
        <v>22159</v>
      </c>
      <c r="C7115" t="s">
        <v>22160</v>
      </c>
      <c r="D7115">
        <v>30</v>
      </c>
      <c r="E7115" t="s">
        <v>31</v>
      </c>
      <c r="F7115" t="s">
        <v>19</v>
      </c>
      <c r="G7115" t="s">
        <v>32</v>
      </c>
      <c r="H7115" t="s">
        <v>21</v>
      </c>
      <c r="I7115" t="s">
        <v>66</v>
      </c>
      <c r="J7115" t="s">
        <v>23</v>
      </c>
      <c r="K7115" t="s">
        <v>24</v>
      </c>
      <c r="L7115" t="s">
        <v>24</v>
      </c>
      <c r="M7115">
        <v>10</v>
      </c>
      <c r="N7115" t="s">
        <v>22161</v>
      </c>
      <c r="O7115" t="s">
        <v>58</v>
      </c>
      <c r="P7115">
        <f t="shared" si="111"/>
        <v>260530</v>
      </c>
    </row>
    <row r="7116" spans="1:16" x14ac:dyDescent="0.25">
      <c r="A7116" t="s">
        <v>22162</v>
      </c>
      <c r="B7116" t="s">
        <v>22163</v>
      </c>
      <c r="C7116" t="s">
        <v>22164</v>
      </c>
      <c r="D7116">
        <v>23</v>
      </c>
      <c r="E7116" t="s">
        <v>31</v>
      </c>
      <c r="F7116" t="s">
        <v>74</v>
      </c>
      <c r="G7116" t="s">
        <v>32</v>
      </c>
      <c r="H7116" t="s">
        <v>33</v>
      </c>
      <c r="I7116" t="s">
        <v>153</v>
      </c>
      <c r="J7116" t="s">
        <v>23</v>
      </c>
      <c r="K7116" t="s">
        <v>24</v>
      </c>
      <c r="L7116" t="s">
        <v>24</v>
      </c>
      <c r="M7116">
        <v>3</v>
      </c>
      <c r="N7116" t="s">
        <v>22161</v>
      </c>
      <c r="O7116" t="s">
        <v>52</v>
      </c>
      <c r="P7116">
        <f t="shared" si="111"/>
        <v>260530</v>
      </c>
    </row>
    <row r="7117" spans="1:16" x14ac:dyDescent="0.25">
      <c r="A7117" t="s">
        <v>22165</v>
      </c>
      <c r="B7117" t="s">
        <v>22166</v>
      </c>
      <c r="C7117" t="s">
        <v>22167</v>
      </c>
      <c r="D7117">
        <v>24</v>
      </c>
      <c r="E7117" t="s">
        <v>31</v>
      </c>
      <c r="F7117" t="s">
        <v>74</v>
      </c>
      <c r="G7117" t="s">
        <v>95</v>
      </c>
      <c r="H7117" t="s">
        <v>21</v>
      </c>
      <c r="I7117" t="s">
        <v>169</v>
      </c>
      <c r="J7117" t="s">
        <v>23</v>
      </c>
      <c r="K7117" t="s">
        <v>24</v>
      </c>
      <c r="L7117" t="s">
        <v>24</v>
      </c>
      <c r="M7117">
        <v>16</v>
      </c>
      <c r="N7117" t="s">
        <v>22161</v>
      </c>
      <c r="O7117" t="s">
        <v>58</v>
      </c>
      <c r="P7117">
        <f t="shared" si="111"/>
        <v>260530</v>
      </c>
    </row>
    <row r="7118" spans="1:16" x14ac:dyDescent="0.25">
      <c r="A7118" t="s">
        <v>22168</v>
      </c>
      <c r="B7118" t="s">
        <v>22169</v>
      </c>
      <c r="C7118" t="s">
        <v>22170</v>
      </c>
      <c r="D7118">
        <v>27</v>
      </c>
      <c r="E7118" t="s">
        <v>31</v>
      </c>
      <c r="F7118" t="s">
        <v>19</v>
      </c>
      <c r="G7118" t="s">
        <v>32</v>
      </c>
      <c r="H7118" t="s">
        <v>33</v>
      </c>
      <c r="I7118" t="s">
        <v>110</v>
      </c>
      <c r="J7118" t="s">
        <v>23</v>
      </c>
      <c r="K7118" t="s">
        <v>24</v>
      </c>
      <c r="L7118" t="s">
        <v>24</v>
      </c>
      <c r="M7118">
        <v>7</v>
      </c>
      <c r="N7118" t="s">
        <v>22161</v>
      </c>
      <c r="O7118" t="s">
        <v>45</v>
      </c>
      <c r="P7118">
        <f t="shared" si="111"/>
        <v>260530</v>
      </c>
    </row>
    <row r="7119" spans="1:16" x14ac:dyDescent="0.25">
      <c r="A7119" t="s">
        <v>22171</v>
      </c>
      <c r="B7119" t="s">
        <v>22172</v>
      </c>
      <c r="C7119" t="s">
        <v>22173</v>
      </c>
      <c r="D7119">
        <v>28</v>
      </c>
      <c r="E7119" t="s">
        <v>31</v>
      </c>
      <c r="F7119" t="s">
        <v>74</v>
      </c>
      <c r="G7119" t="s">
        <v>32</v>
      </c>
      <c r="H7119" t="s">
        <v>143</v>
      </c>
      <c r="I7119" t="s">
        <v>38</v>
      </c>
      <c r="J7119" t="s">
        <v>50</v>
      </c>
      <c r="K7119" t="s">
        <v>25</v>
      </c>
      <c r="L7119" t="s">
        <v>25</v>
      </c>
      <c r="M7119">
        <v>8</v>
      </c>
      <c r="N7119" t="s">
        <v>22161</v>
      </c>
      <c r="O7119" t="s">
        <v>58</v>
      </c>
      <c r="P7119">
        <f t="shared" si="111"/>
        <v>260530</v>
      </c>
    </row>
    <row r="7120" spans="1:16" x14ac:dyDescent="0.25">
      <c r="A7120" t="s">
        <v>22174</v>
      </c>
      <c r="B7120" t="s">
        <v>22175</v>
      </c>
      <c r="C7120" t="s">
        <v>22176</v>
      </c>
      <c r="D7120">
        <v>38</v>
      </c>
      <c r="E7120" t="s">
        <v>31</v>
      </c>
      <c r="F7120" t="s">
        <v>19</v>
      </c>
      <c r="G7120" t="s">
        <v>83</v>
      </c>
      <c r="H7120" t="s">
        <v>21</v>
      </c>
      <c r="I7120" t="s">
        <v>56</v>
      </c>
      <c r="J7120" t="s">
        <v>23</v>
      </c>
      <c r="K7120" t="s">
        <v>24</v>
      </c>
      <c r="L7120" t="s">
        <v>24</v>
      </c>
      <c r="M7120">
        <v>20</v>
      </c>
      <c r="N7120" t="s">
        <v>22161</v>
      </c>
      <c r="O7120" t="s">
        <v>45</v>
      </c>
      <c r="P7120">
        <f t="shared" si="111"/>
        <v>260530</v>
      </c>
    </row>
    <row r="7121" spans="1:16" x14ac:dyDescent="0.25">
      <c r="A7121" t="s">
        <v>22177</v>
      </c>
      <c r="B7121" t="s">
        <v>22178</v>
      </c>
      <c r="C7121" t="s">
        <v>22179</v>
      </c>
      <c r="D7121">
        <v>23</v>
      </c>
      <c r="E7121" t="s">
        <v>18</v>
      </c>
      <c r="F7121" t="s">
        <v>74</v>
      </c>
      <c r="G7121" t="s">
        <v>20</v>
      </c>
      <c r="H7121" t="s">
        <v>21</v>
      </c>
      <c r="I7121" t="s">
        <v>169</v>
      </c>
      <c r="J7121" t="s">
        <v>23</v>
      </c>
      <c r="K7121" t="s">
        <v>24</v>
      </c>
      <c r="L7121" t="s">
        <v>25</v>
      </c>
      <c r="M7121">
        <v>0</v>
      </c>
      <c r="N7121" t="s">
        <v>22161</v>
      </c>
      <c r="O7121" t="s">
        <v>45</v>
      </c>
      <c r="P7121">
        <f t="shared" si="111"/>
        <v>260530</v>
      </c>
    </row>
    <row r="7122" spans="1:16" x14ac:dyDescent="0.25">
      <c r="A7122" t="s">
        <v>22180</v>
      </c>
      <c r="B7122" t="s">
        <v>22181</v>
      </c>
      <c r="C7122" t="s">
        <v>22182</v>
      </c>
      <c r="D7122">
        <v>28</v>
      </c>
      <c r="E7122" t="s">
        <v>31</v>
      </c>
      <c r="F7122" t="s">
        <v>74</v>
      </c>
      <c r="G7122" t="s">
        <v>20</v>
      </c>
      <c r="H7122" t="s">
        <v>33</v>
      </c>
      <c r="I7122" t="s">
        <v>165</v>
      </c>
      <c r="J7122" t="s">
        <v>23</v>
      </c>
      <c r="K7122" t="s">
        <v>24</v>
      </c>
      <c r="L7122" t="s">
        <v>25</v>
      </c>
      <c r="M7122">
        <v>5</v>
      </c>
      <c r="N7122" t="s">
        <v>22161</v>
      </c>
      <c r="O7122" t="s">
        <v>45</v>
      </c>
      <c r="P7122">
        <f t="shared" si="111"/>
        <v>260530</v>
      </c>
    </row>
    <row r="7123" spans="1:16" x14ac:dyDescent="0.25">
      <c r="A7123" t="s">
        <v>22183</v>
      </c>
      <c r="B7123" t="s">
        <v>22184</v>
      </c>
      <c r="C7123" t="s">
        <v>22185</v>
      </c>
      <c r="D7123">
        <v>28</v>
      </c>
      <c r="E7123" t="s">
        <v>31</v>
      </c>
      <c r="F7123" t="s">
        <v>19</v>
      </c>
      <c r="G7123" t="s">
        <v>20</v>
      </c>
      <c r="H7123" t="s">
        <v>42</v>
      </c>
      <c r="I7123" t="s">
        <v>99</v>
      </c>
      <c r="J7123" t="s">
        <v>23</v>
      </c>
      <c r="K7123" t="s">
        <v>24</v>
      </c>
      <c r="L7123" t="s">
        <v>25</v>
      </c>
      <c r="M7123">
        <v>5</v>
      </c>
      <c r="N7123" t="s">
        <v>22161</v>
      </c>
      <c r="O7123" t="s">
        <v>45</v>
      </c>
      <c r="P7123">
        <f t="shared" si="111"/>
        <v>260530</v>
      </c>
    </row>
    <row r="7124" spans="1:16" x14ac:dyDescent="0.25">
      <c r="A7124" t="s">
        <v>22186</v>
      </c>
      <c r="B7124" t="s">
        <v>22187</v>
      </c>
      <c r="C7124" t="s">
        <v>22188</v>
      </c>
      <c r="D7124">
        <v>31</v>
      </c>
      <c r="E7124" t="s">
        <v>18</v>
      </c>
      <c r="F7124" t="s">
        <v>254</v>
      </c>
      <c r="G7124" t="s">
        <v>161</v>
      </c>
      <c r="H7124" t="s">
        <v>21</v>
      </c>
      <c r="I7124" t="s">
        <v>75</v>
      </c>
      <c r="J7124" t="s">
        <v>50</v>
      </c>
      <c r="K7124" t="s">
        <v>25</v>
      </c>
      <c r="L7124" t="s">
        <v>25</v>
      </c>
      <c r="M7124">
        <v>6</v>
      </c>
      <c r="N7124" t="s">
        <v>22161</v>
      </c>
      <c r="O7124" t="s">
        <v>45</v>
      </c>
      <c r="P7124">
        <f t="shared" si="111"/>
        <v>260530</v>
      </c>
    </row>
    <row r="7125" spans="1:16" x14ac:dyDescent="0.25">
      <c r="A7125" t="s">
        <v>22189</v>
      </c>
      <c r="B7125" t="s">
        <v>22190</v>
      </c>
      <c r="C7125" t="s">
        <v>22191</v>
      </c>
      <c r="D7125">
        <v>49</v>
      </c>
      <c r="E7125" t="s">
        <v>31</v>
      </c>
      <c r="F7125" t="s">
        <v>74</v>
      </c>
      <c r="G7125" t="s">
        <v>20</v>
      </c>
      <c r="H7125" t="s">
        <v>87</v>
      </c>
      <c r="I7125" t="s">
        <v>297</v>
      </c>
      <c r="J7125" t="s">
        <v>23</v>
      </c>
      <c r="K7125" t="s">
        <v>24</v>
      </c>
      <c r="L7125" t="s">
        <v>25</v>
      </c>
      <c r="M7125">
        <v>26</v>
      </c>
      <c r="N7125" t="s">
        <v>22161</v>
      </c>
      <c r="O7125" t="s">
        <v>45</v>
      </c>
      <c r="P7125">
        <f t="shared" si="111"/>
        <v>260530</v>
      </c>
    </row>
    <row r="7126" spans="1:16" x14ac:dyDescent="0.25">
      <c r="A7126" t="s">
        <v>22192</v>
      </c>
      <c r="B7126" t="s">
        <v>22193</v>
      </c>
      <c r="C7126" t="s">
        <v>22194</v>
      </c>
      <c r="D7126">
        <v>30</v>
      </c>
      <c r="E7126" t="s">
        <v>31</v>
      </c>
      <c r="F7126" t="s">
        <v>19</v>
      </c>
      <c r="G7126" t="s">
        <v>32</v>
      </c>
      <c r="H7126" t="s">
        <v>42</v>
      </c>
      <c r="I7126" t="s">
        <v>43</v>
      </c>
      <c r="J7126" t="s">
        <v>23</v>
      </c>
      <c r="K7126" t="s">
        <v>24</v>
      </c>
      <c r="L7126" t="s">
        <v>24</v>
      </c>
      <c r="M7126">
        <v>10</v>
      </c>
      <c r="N7126" t="s">
        <v>22161</v>
      </c>
      <c r="O7126" t="s">
        <v>45</v>
      </c>
      <c r="P7126">
        <f t="shared" si="111"/>
        <v>260530</v>
      </c>
    </row>
    <row r="7127" spans="1:16" x14ac:dyDescent="0.25">
      <c r="A7127" t="s">
        <v>22195</v>
      </c>
      <c r="B7127" t="s">
        <v>22196</v>
      </c>
      <c r="C7127" t="s">
        <v>22197</v>
      </c>
      <c r="D7127">
        <v>31</v>
      </c>
      <c r="E7127" t="s">
        <v>18</v>
      </c>
      <c r="F7127" t="s">
        <v>19</v>
      </c>
      <c r="G7127" t="s">
        <v>32</v>
      </c>
      <c r="H7127" t="s">
        <v>21</v>
      </c>
      <c r="I7127" t="s">
        <v>153</v>
      </c>
      <c r="J7127" t="s">
        <v>23</v>
      </c>
      <c r="K7127" t="s">
        <v>24</v>
      </c>
      <c r="L7127" t="s">
        <v>24</v>
      </c>
      <c r="M7127">
        <v>11</v>
      </c>
      <c r="N7127" t="s">
        <v>22161</v>
      </c>
      <c r="O7127" t="s">
        <v>45</v>
      </c>
      <c r="P7127">
        <f t="shared" si="111"/>
        <v>260530</v>
      </c>
    </row>
    <row r="7128" spans="1:16" x14ac:dyDescent="0.25">
      <c r="A7128" t="s">
        <v>22198</v>
      </c>
      <c r="B7128" t="s">
        <v>22199</v>
      </c>
      <c r="C7128" t="s">
        <v>22200</v>
      </c>
      <c r="D7128">
        <v>33</v>
      </c>
      <c r="E7128" t="s">
        <v>18</v>
      </c>
      <c r="F7128" t="s">
        <v>19</v>
      </c>
      <c r="G7128" t="s">
        <v>32</v>
      </c>
      <c r="H7128" t="s">
        <v>21</v>
      </c>
      <c r="I7128" t="s">
        <v>62</v>
      </c>
      <c r="J7128" t="s">
        <v>23</v>
      </c>
      <c r="K7128" t="s">
        <v>24</v>
      </c>
      <c r="L7128" t="s">
        <v>24</v>
      </c>
      <c r="M7128">
        <v>13</v>
      </c>
      <c r="N7128" t="s">
        <v>22161</v>
      </c>
      <c r="O7128" t="s">
        <v>58</v>
      </c>
      <c r="P7128">
        <f t="shared" si="111"/>
        <v>260530</v>
      </c>
    </row>
    <row r="7129" spans="1:16" x14ac:dyDescent="0.25">
      <c r="A7129" t="s">
        <v>22201</v>
      </c>
      <c r="B7129" t="s">
        <v>22202</v>
      </c>
      <c r="C7129" t="s">
        <v>22203</v>
      </c>
      <c r="D7129">
        <v>38</v>
      </c>
      <c r="E7129" t="s">
        <v>18</v>
      </c>
      <c r="F7129" t="s">
        <v>74</v>
      </c>
      <c r="G7129" t="s">
        <v>20</v>
      </c>
      <c r="H7129" t="s">
        <v>21</v>
      </c>
      <c r="I7129" t="s">
        <v>213</v>
      </c>
      <c r="J7129" t="s">
        <v>23</v>
      </c>
      <c r="K7129" t="s">
        <v>24</v>
      </c>
      <c r="L7129" t="s">
        <v>25</v>
      </c>
      <c r="M7129">
        <v>15</v>
      </c>
      <c r="N7129" t="s">
        <v>22161</v>
      </c>
      <c r="O7129" t="s">
        <v>52</v>
      </c>
      <c r="P7129">
        <f t="shared" si="111"/>
        <v>260530</v>
      </c>
    </row>
    <row r="7130" spans="1:16" x14ac:dyDescent="0.25">
      <c r="A7130" t="s">
        <v>22204</v>
      </c>
      <c r="B7130" t="s">
        <v>22205</v>
      </c>
      <c r="C7130" t="s">
        <v>22206</v>
      </c>
      <c r="D7130">
        <v>27</v>
      </c>
      <c r="E7130" t="s">
        <v>31</v>
      </c>
      <c r="F7130" t="s">
        <v>19</v>
      </c>
      <c r="G7130" t="s">
        <v>161</v>
      </c>
      <c r="H7130" t="s">
        <v>87</v>
      </c>
      <c r="I7130" t="s">
        <v>268</v>
      </c>
      <c r="J7130" t="s">
        <v>23</v>
      </c>
      <c r="K7130" t="s">
        <v>24</v>
      </c>
      <c r="L7130" t="s">
        <v>25</v>
      </c>
      <c r="M7130">
        <v>2</v>
      </c>
      <c r="N7130" t="s">
        <v>22161</v>
      </c>
      <c r="O7130" t="s">
        <v>58</v>
      </c>
      <c r="P7130">
        <f t="shared" si="111"/>
        <v>260530</v>
      </c>
    </row>
    <row r="7131" spans="1:16" x14ac:dyDescent="0.25">
      <c r="A7131" t="s">
        <v>22207</v>
      </c>
      <c r="B7131" t="s">
        <v>22208</v>
      </c>
      <c r="C7131" t="s">
        <v>22209</v>
      </c>
      <c r="D7131">
        <v>28</v>
      </c>
      <c r="E7131" t="s">
        <v>31</v>
      </c>
      <c r="F7131" t="s">
        <v>19</v>
      </c>
      <c r="G7131" t="s">
        <v>20</v>
      </c>
      <c r="H7131" t="s">
        <v>21</v>
      </c>
      <c r="I7131" t="s">
        <v>66</v>
      </c>
      <c r="J7131" t="s">
        <v>23</v>
      </c>
      <c r="K7131" t="s">
        <v>24</v>
      </c>
      <c r="L7131" t="s">
        <v>25</v>
      </c>
      <c r="M7131">
        <v>5</v>
      </c>
      <c r="N7131" t="s">
        <v>22161</v>
      </c>
      <c r="O7131" t="s">
        <v>45</v>
      </c>
      <c r="P7131">
        <f t="shared" si="111"/>
        <v>260530</v>
      </c>
    </row>
    <row r="7132" spans="1:16" x14ac:dyDescent="0.25">
      <c r="A7132" t="s">
        <v>22210</v>
      </c>
      <c r="B7132" t="s">
        <v>22211</v>
      </c>
      <c r="C7132" t="s">
        <v>22212</v>
      </c>
      <c r="D7132">
        <v>28</v>
      </c>
      <c r="E7132" t="s">
        <v>31</v>
      </c>
      <c r="F7132" t="s">
        <v>19</v>
      </c>
      <c r="G7132" t="s">
        <v>20</v>
      </c>
      <c r="H7132" t="s">
        <v>21</v>
      </c>
      <c r="I7132" t="s">
        <v>66</v>
      </c>
      <c r="J7132" t="s">
        <v>50</v>
      </c>
      <c r="K7132" t="s">
        <v>25</v>
      </c>
      <c r="L7132" t="s">
        <v>25</v>
      </c>
      <c r="M7132">
        <v>5</v>
      </c>
      <c r="N7132" t="s">
        <v>22161</v>
      </c>
      <c r="O7132" t="s">
        <v>58</v>
      </c>
      <c r="P7132">
        <f t="shared" si="111"/>
        <v>260530</v>
      </c>
    </row>
    <row r="7133" spans="1:16" x14ac:dyDescent="0.25">
      <c r="A7133" t="s">
        <v>22213</v>
      </c>
      <c r="B7133" t="s">
        <v>22214</v>
      </c>
      <c r="C7133" t="s">
        <v>22215</v>
      </c>
      <c r="D7133">
        <v>30</v>
      </c>
      <c r="E7133" t="s">
        <v>31</v>
      </c>
      <c r="F7133" t="s">
        <v>19</v>
      </c>
      <c r="G7133" t="s">
        <v>32</v>
      </c>
      <c r="H7133" t="s">
        <v>21</v>
      </c>
      <c r="I7133" t="s">
        <v>153</v>
      </c>
      <c r="J7133" t="s">
        <v>50</v>
      </c>
      <c r="K7133" t="s">
        <v>25</v>
      </c>
      <c r="L7133" t="s">
        <v>25</v>
      </c>
      <c r="M7133">
        <v>10</v>
      </c>
      <c r="N7133" t="s">
        <v>22161</v>
      </c>
      <c r="O7133" t="s">
        <v>58</v>
      </c>
      <c r="P7133">
        <f t="shared" si="111"/>
        <v>260530</v>
      </c>
    </row>
    <row r="7134" spans="1:16" x14ac:dyDescent="0.25">
      <c r="A7134" t="s">
        <v>22216</v>
      </c>
      <c r="B7134" t="s">
        <v>22217</v>
      </c>
      <c r="C7134" t="s">
        <v>22218</v>
      </c>
      <c r="D7134">
        <v>20</v>
      </c>
      <c r="E7134" t="s">
        <v>31</v>
      </c>
      <c r="F7134" t="s">
        <v>74</v>
      </c>
      <c r="G7134" t="s">
        <v>95</v>
      </c>
      <c r="H7134" t="s">
        <v>143</v>
      </c>
      <c r="I7134" t="s">
        <v>43</v>
      </c>
      <c r="J7134" t="s">
        <v>50</v>
      </c>
      <c r="K7134" t="s">
        <v>25</v>
      </c>
      <c r="L7134" t="s">
        <v>25</v>
      </c>
      <c r="M7134">
        <v>12</v>
      </c>
      <c r="N7134" t="s">
        <v>22161</v>
      </c>
      <c r="O7134" t="s">
        <v>52</v>
      </c>
      <c r="P7134">
        <f t="shared" si="111"/>
        <v>260530</v>
      </c>
    </row>
    <row r="7135" spans="1:16" x14ac:dyDescent="0.25">
      <c r="A7135" t="s">
        <v>22219</v>
      </c>
      <c r="B7135" t="s">
        <v>22220</v>
      </c>
      <c r="C7135" t="s">
        <v>22221</v>
      </c>
      <c r="D7135">
        <v>20</v>
      </c>
      <c r="E7135" t="s">
        <v>31</v>
      </c>
      <c r="F7135" t="s">
        <v>19</v>
      </c>
      <c r="G7135" t="s">
        <v>83</v>
      </c>
      <c r="H7135" t="s">
        <v>21</v>
      </c>
      <c r="I7135" t="s">
        <v>62</v>
      </c>
      <c r="J7135" t="s">
        <v>50</v>
      </c>
      <c r="K7135" t="s">
        <v>25</v>
      </c>
      <c r="L7135" t="s">
        <v>25</v>
      </c>
      <c r="M7135">
        <v>2</v>
      </c>
      <c r="N7135" t="s">
        <v>22161</v>
      </c>
      <c r="O7135" t="s">
        <v>58</v>
      </c>
      <c r="P7135">
        <f t="shared" si="111"/>
        <v>260530</v>
      </c>
    </row>
    <row r="7136" spans="1:16" x14ac:dyDescent="0.25">
      <c r="A7136" t="s">
        <v>22222</v>
      </c>
      <c r="B7136" t="s">
        <v>22223</v>
      </c>
      <c r="C7136" t="s">
        <v>22224</v>
      </c>
      <c r="D7136">
        <v>30</v>
      </c>
      <c r="E7136" t="s">
        <v>18</v>
      </c>
      <c r="F7136" t="s">
        <v>74</v>
      </c>
      <c r="G7136" t="s">
        <v>32</v>
      </c>
      <c r="H7136" t="s">
        <v>33</v>
      </c>
      <c r="I7136" t="s">
        <v>153</v>
      </c>
      <c r="J7136" t="s">
        <v>23</v>
      </c>
      <c r="K7136" t="s">
        <v>24</v>
      </c>
      <c r="L7136" t="s">
        <v>24</v>
      </c>
      <c r="M7136">
        <v>10</v>
      </c>
      <c r="N7136" t="s">
        <v>22161</v>
      </c>
      <c r="O7136" t="s">
        <v>45</v>
      </c>
      <c r="P7136">
        <f t="shared" si="111"/>
        <v>260530</v>
      </c>
    </row>
    <row r="7137" spans="1:16" x14ac:dyDescent="0.25">
      <c r="A7137" t="s">
        <v>22225</v>
      </c>
      <c r="B7137" t="s">
        <v>22226</v>
      </c>
      <c r="C7137" t="s">
        <v>22227</v>
      </c>
      <c r="D7137">
        <v>30</v>
      </c>
      <c r="E7137" t="s">
        <v>31</v>
      </c>
      <c r="F7137" t="s">
        <v>19</v>
      </c>
      <c r="G7137" t="s">
        <v>32</v>
      </c>
      <c r="H7137" t="s">
        <v>143</v>
      </c>
      <c r="I7137" t="s">
        <v>337</v>
      </c>
      <c r="J7137" t="s">
        <v>23</v>
      </c>
      <c r="K7137" t="s">
        <v>24</v>
      </c>
      <c r="L7137" t="s">
        <v>24</v>
      </c>
      <c r="M7137">
        <v>10</v>
      </c>
      <c r="N7137" t="s">
        <v>22161</v>
      </c>
      <c r="O7137" t="s">
        <v>45</v>
      </c>
      <c r="P7137">
        <f t="shared" si="111"/>
        <v>260530</v>
      </c>
    </row>
    <row r="7138" spans="1:16" x14ac:dyDescent="0.25">
      <c r="A7138" t="s">
        <v>22228</v>
      </c>
      <c r="B7138" t="s">
        <v>22229</v>
      </c>
      <c r="C7138" t="s">
        <v>22230</v>
      </c>
      <c r="D7138">
        <v>26</v>
      </c>
      <c r="E7138" t="s">
        <v>18</v>
      </c>
      <c r="F7138" t="s">
        <v>19</v>
      </c>
      <c r="G7138" t="s">
        <v>20</v>
      </c>
      <c r="H7138" t="s">
        <v>33</v>
      </c>
      <c r="I7138" t="s">
        <v>137</v>
      </c>
      <c r="J7138" t="s">
        <v>50</v>
      </c>
      <c r="K7138" t="s">
        <v>25</v>
      </c>
      <c r="L7138" t="s">
        <v>25</v>
      </c>
      <c r="M7138">
        <v>3</v>
      </c>
      <c r="N7138" t="s">
        <v>22231</v>
      </c>
      <c r="O7138" t="s">
        <v>45</v>
      </c>
      <c r="P7138">
        <f t="shared" si="111"/>
        <v>260625</v>
      </c>
    </row>
    <row r="7139" spans="1:16" x14ac:dyDescent="0.25">
      <c r="A7139" t="s">
        <v>22232</v>
      </c>
      <c r="B7139" t="s">
        <v>22233</v>
      </c>
      <c r="C7139" t="s">
        <v>22234</v>
      </c>
      <c r="D7139">
        <v>39</v>
      </c>
      <c r="E7139" t="s">
        <v>18</v>
      </c>
      <c r="F7139" t="s">
        <v>254</v>
      </c>
      <c r="G7139" t="s">
        <v>161</v>
      </c>
      <c r="H7139" t="s">
        <v>143</v>
      </c>
      <c r="I7139" t="s">
        <v>34</v>
      </c>
      <c r="J7139" t="s">
        <v>23</v>
      </c>
      <c r="K7139" t="s">
        <v>24</v>
      </c>
      <c r="L7139" t="s">
        <v>25</v>
      </c>
      <c r="M7139">
        <v>14</v>
      </c>
      <c r="N7139" t="s">
        <v>22231</v>
      </c>
      <c r="O7139" t="s">
        <v>45</v>
      </c>
      <c r="P7139">
        <f t="shared" si="111"/>
        <v>260625</v>
      </c>
    </row>
    <row r="7140" spans="1:16" x14ac:dyDescent="0.25">
      <c r="A7140" t="s">
        <v>22235</v>
      </c>
      <c r="B7140" t="s">
        <v>22236</v>
      </c>
      <c r="C7140" t="s">
        <v>22237</v>
      </c>
      <c r="D7140">
        <v>35</v>
      </c>
      <c r="E7140" t="s">
        <v>31</v>
      </c>
      <c r="F7140" t="s">
        <v>74</v>
      </c>
      <c r="G7140" t="s">
        <v>161</v>
      </c>
      <c r="H7140" t="s">
        <v>143</v>
      </c>
      <c r="I7140" t="s">
        <v>70</v>
      </c>
      <c r="J7140" t="s">
        <v>23</v>
      </c>
      <c r="K7140" t="s">
        <v>24</v>
      </c>
      <c r="L7140" t="s">
        <v>25</v>
      </c>
      <c r="M7140">
        <v>10</v>
      </c>
      <c r="N7140" t="s">
        <v>22231</v>
      </c>
      <c r="O7140" t="s">
        <v>45</v>
      </c>
      <c r="P7140">
        <f t="shared" si="111"/>
        <v>260625</v>
      </c>
    </row>
    <row r="7141" spans="1:16" x14ac:dyDescent="0.25">
      <c r="A7141" t="s">
        <v>22238</v>
      </c>
      <c r="B7141" t="s">
        <v>22239</v>
      </c>
      <c r="C7141" t="s">
        <v>22240</v>
      </c>
      <c r="D7141">
        <v>36</v>
      </c>
      <c r="E7141" t="s">
        <v>31</v>
      </c>
      <c r="F7141" t="s">
        <v>19</v>
      </c>
      <c r="G7141" t="s">
        <v>20</v>
      </c>
      <c r="H7141" t="s">
        <v>33</v>
      </c>
      <c r="I7141" t="s">
        <v>22</v>
      </c>
      <c r="J7141" t="s">
        <v>23</v>
      </c>
      <c r="K7141" t="s">
        <v>24</v>
      </c>
      <c r="L7141" t="s">
        <v>25</v>
      </c>
      <c r="M7141">
        <v>13</v>
      </c>
      <c r="N7141" t="s">
        <v>22231</v>
      </c>
      <c r="O7141" t="s">
        <v>45</v>
      </c>
      <c r="P7141">
        <f t="shared" si="111"/>
        <v>260625</v>
      </c>
    </row>
    <row r="7142" spans="1:16" x14ac:dyDescent="0.25">
      <c r="A7142" t="s">
        <v>22241</v>
      </c>
      <c r="B7142" t="s">
        <v>22242</v>
      </c>
      <c r="C7142" t="s">
        <v>22243</v>
      </c>
      <c r="D7142">
        <v>55</v>
      </c>
      <c r="E7142" t="s">
        <v>31</v>
      </c>
      <c r="F7142" t="s">
        <v>19</v>
      </c>
      <c r="G7142" t="s">
        <v>20</v>
      </c>
      <c r="H7142" t="s">
        <v>21</v>
      </c>
      <c r="I7142" t="s">
        <v>193</v>
      </c>
      <c r="J7142" t="s">
        <v>23</v>
      </c>
      <c r="K7142" t="s">
        <v>25</v>
      </c>
      <c r="L7142" t="s">
        <v>25</v>
      </c>
      <c r="M7142">
        <v>32</v>
      </c>
      <c r="N7142" t="s">
        <v>22231</v>
      </c>
      <c r="O7142" t="s">
        <v>45</v>
      </c>
      <c r="P7142">
        <f t="shared" si="111"/>
        <v>260625</v>
      </c>
    </row>
    <row r="7143" spans="1:16" x14ac:dyDescent="0.25">
      <c r="A7143" t="s">
        <v>22244</v>
      </c>
      <c r="B7143" t="s">
        <v>22245</v>
      </c>
      <c r="C7143" t="s">
        <v>22246</v>
      </c>
      <c r="D7143">
        <v>27</v>
      </c>
      <c r="E7143" t="s">
        <v>18</v>
      </c>
      <c r="F7143" t="s">
        <v>19</v>
      </c>
      <c r="G7143" t="s">
        <v>161</v>
      </c>
      <c r="H7143" t="s">
        <v>21</v>
      </c>
      <c r="I7143" t="s">
        <v>230</v>
      </c>
      <c r="J7143" t="s">
        <v>23</v>
      </c>
      <c r="K7143" t="s">
        <v>24</v>
      </c>
      <c r="L7143" t="s">
        <v>25</v>
      </c>
      <c r="M7143">
        <v>2</v>
      </c>
      <c r="N7143" t="s">
        <v>22247</v>
      </c>
      <c r="O7143" t="s">
        <v>45</v>
      </c>
      <c r="P7143">
        <f t="shared" si="111"/>
        <v>260717</v>
      </c>
    </row>
    <row r="7144" spans="1:16" x14ac:dyDescent="0.25">
      <c r="A7144" t="s">
        <v>22248</v>
      </c>
      <c r="B7144" t="s">
        <v>22249</v>
      </c>
      <c r="C7144" t="s">
        <v>22250</v>
      </c>
      <c r="D7144">
        <v>21</v>
      </c>
      <c r="E7144" t="s">
        <v>31</v>
      </c>
      <c r="F7144" t="s">
        <v>19</v>
      </c>
      <c r="G7144" t="s">
        <v>20</v>
      </c>
      <c r="H7144" t="s">
        <v>21</v>
      </c>
      <c r="I7144" t="s">
        <v>123</v>
      </c>
      <c r="J7144" t="s">
        <v>50</v>
      </c>
      <c r="K7144" t="s">
        <v>25</v>
      </c>
      <c r="L7144" t="s">
        <v>25</v>
      </c>
      <c r="M7144">
        <v>0</v>
      </c>
      <c r="N7144" t="s">
        <v>22247</v>
      </c>
      <c r="O7144" t="s">
        <v>45</v>
      </c>
      <c r="P7144">
        <f t="shared" si="111"/>
        <v>260717</v>
      </c>
    </row>
    <row r="7145" spans="1:16" x14ac:dyDescent="0.25">
      <c r="A7145" t="s">
        <v>22251</v>
      </c>
      <c r="B7145" t="s">
        <v>22252</v>
      </c>
      <c r="C7145" t="s">
        <v>22253</v>
      </c>
      <c r="D7145">
        <v>28</v>
      </c>
      <c r="E7145" t="s">
        <v>31</v>
      </c>
      <c r="F7145" t="s">
        <v>19</v>
      </c>
      <c r="G7145" t="s">
        <v>20</v>
      </c>
      <c r="H7145" t="s">
        <v>21</v>
      </c>
      <c r="I7145" t="s">
        <v>22</v>
      </c>
      <c r="J7145" t="s">
        <v>23</v>
      </c>
      <c r="K7145" t="s">
        <v>24</v>
      </c>
      <c r="L7145" t="s">
        <v>25</v>
      </c>
      <c r="M7145">
        <v>5</v>
      </c>
      <c r="N7145" t="s">
        <v>22247</v>
      </c>
      <c r="O7145" t="s">
        <v>45</v>
      </c>
      <c r="P7145">
        <f t="shared" si="111"/>
        <v>260717</v>
      </c>
    </row>
    <row r="7146" spans="1:16" x14ac:dyDescent="0.25">
      <c r="A7146" t="s">
        <v>22254</v>
      </c>
      <c r="B7146" t="s">
        <v>22255</v>
      </c>
      <c r="C7146" t="s">
        <v>22256</v>
      </c>
      <c r="D7146">
        <v>39</v>
      </c>
      <c r="E7146" t="s">
        <v>18</v>
      </c>
      <c r="F7146" t="s">
        <v>74</v>
      </c>
      <c r="G7146" t="s">
        <v>95</v>
      </c>
      <c r="H7146" t="s">
        <v>42</v>
      </c>
      <c r="I7146" t="s">
        <v>43</v>
      </c>
      <c r="J7146" t="s">
        <v>23</v>
      </c>
      <c r="K7146" t="s">
        <v>24</v>
      </c>
      <c r="L7146" t="s">
        <v>24</v>
      </c>
      <c r="M7146">
        <v>12</v>
      </c>
      <c r="N7146" t="s">
        <v>22247</v>
      </c>
      <c r="O7146" t="s">
        <v>52</v>
      </c>
      <c r="P7146">
        <f t="shared" si="111"/>
        <v>260717</v>
      </c>
    </row>
    <row r="7147" spans="1:16" x14ac:dyDescent="0.25">
      <c r="A7147" t="s">
        <v>22257</v>
      </c>
      <c r="B7147" t="s">
        <v>22258</v>
      </c>
      <c r="C7147" t="s">
        <v>22259</v>
      </c>
      <c r="D7147">
        <v>42</v>
      </c>
      <c r="E7147" t="s">
        <v>31</v>
      </c>
      <c r="F7147" t="s">
        <v>254</v>
      </c>
      <c r="G7147" t="s">
        <v>20</v>
      </c>
      <c r="H7147" t="s">
        <v>21</v>
      </c>
      <c r="I7147" t="s">
        <v>38</v>
      </c>
      <c r="J7147" t="s">
        <v>50</v>
      </c>
      <c r="K7147" t="s">
        <v>25</v>
      </c>
      <c r="L7147" t="s">
        <v>25</v>
      </c>
      <c r="M7147">
        <v>19</v>
      </c>
      <c r="N7147" t="s">
        <v>22247</v>
      </c>
      <c r="O7147" t="s">
        <v>58</v>
      </c>
      <c r="P7147">
        <f t="shared" si="111"/>
        <v>260717</v>
      </c>
    </row>
    <row r="7148" spans="1:16" x14ac:dyDescent="0.25">
      <c r="A7148" t="s">
        <v>22260</v>
      </c>
      <c r="B7148" t="s">
        <v>22261</v>
      </c>
      <c r="C7148" t="s">
        <v>22262</v>
      </c>
      <c r="D7148">
        <v>30</v>
      </c>
      <c r="E7148" t="s">
        <v>31</v>
      </c>
      <c r="F7148" t="s">
        <v>19</v>
      </c>
      <c r="G7148" t="s">
        <v>32</v>
      </c>
      <c r="H7148" t="s">
        <v>42</v>
      </c>
      <c r="I7148" t="s">
        <v>99</v>
      </c>
      <c r="J7148" t="s">
        <v>50</v>
      </c>
      <c r="K7148" t="s">
        <v>25</v>
      </c>
      <c r="L7148" t="s">
        <v>25</v>
      </c>
      <c r="M7148">
        <v>10</v>
      </c>
      <c r="N7148" t="s">
        <v>22263</v>
      </c>
      <c r="O7148" t="s">
        <v>45</v>
      </c>
      <c r="P7148">
        <f t="shared" si="111"/>
        <v>260738</v>
      </c>
    </row>
    <row r="7149" spans="1:16" x14ac:dyDescent="0.25">
      <c r="A7149" t="s">
        <v>22264</v>
      </c>
      <c r="B7149" t="s">
        <v>22265</v>
      </c>
      <c r="C7149" t="s">
        <v>22266</v>
      </c>
      <c r="D7149">
        <v>23</v>
      </c>
      <c r="E7149" t="s">
        <v>31</v>
      </c>
      <c r="F7149" t="s">
        <v>19</v>
      </c>
      <c r="G7149" t="s">
        <v>32</v>
      </c>
      <c r="H7149" t="s">
        <v>33</v>
      </c>
      <c r="I7149" t="s">
        <v>114</v>
      </c>
      <c r="J7149" t="s">
        <v>23</v>
      </c>
      <c r="K7149" t="s">
        <v>24</v>
      </c>
      <c r="L7149" t="s">
        <v>24</v>
      </c>
      <c r="M7149">
        <v>3</v>
      </c>
      <c r="N7149" t="s">
        <v>22263</v>
      </c>
      <c r="O7149" t="s">
        <v>58</v>
      </c>
      <c r="P7149">
        <f t="shared" si="111"/>
        <v>260738</v>
      </c>
    </row>
    <row r="7150" spans="1:16" x14ac:dyDescent="0.25">
      <c r="A7150" t="s">
        <v>22267</v>
      </c>
      <c r="B7150" t="s">
        <v>22268</v>
      </c>
      <c r="C7150" t="s">
        <v>22269</v>
      </c>
      <c r="D7150">
        <v>34</v>
      </c>
      <c r="E7150" t="s">
        <v>31</v>
      </c>
      <c r="F7150" t="s">
        <v>19</v>
      </c>
      <c r="G7150" t="s">
        <v>83</v>
      </c>
      <c r="H7150" t="s">
        <v>21</v>
      </c>
      <c r="I7150" t="s">
        <v>99</v>
      </c>
      <c r="J7150" t="s">
        <v>50</v>
      </c>
      <c r="K7150" t="s">
        <v>25</v>
      </c>
      <c r="L7150" t="s">
        <v>25</v>
      </c>
      <c r="M7150">
        <v>16</v>
      </c>
      <c r="N7150" t="s">
        <v>22263</v>
      </c>
      <c r="O7150" t="s">
        <v>58</v>
      </c>
      <c r="P7150">
        <f t="shared" si="111"/>
        <v>260738</v>
      </c>
    </row>
    <row r="7151" spans="1:16" x14ac:dyDescent="0.25">
      <c r="A7151" t="s">
        <v>22270</v>
      </c>
      <c r="B7151" t="s">
        <v>22271</v>
      </c>
      <c r="C7151" t="s">
        <v>22272</v>
      </c>
      <c r="D7151">
        <v>48</v>
      </c>
      <c r="E7151" t="s">
        <v>31</v>
      </c>
      <c r="F7151" t="s">
        <v>74</v>
      </c>
      <c r="G7151" t="s">
        <v>32</v>
      </c>
      <c r="H7151" t="s">
        <v>87</v>
      </c>
      <c r="I7151" t="s">
        <v>193</v>
      </c>
      <c r="J7151" t="s">
        <v>23</v>
      </c>
      <c r="K7151" t="s">
        <v>24</v>
      </c>
      <c r="L7151" t="s">
        <v>24</v>
      </c>
      <c r="M7151">
        <v>28</v>
      </c>
      <c r="N7151" t="s">
        <v>22263</v>
      </c>
      <c r="O7151" t="s">
        <v>52</v>
      </c>
      <c r="P7151">
        <f t="shared" si="111"/>
        <v>260738</v>
      </c>
    </row>
    <row r="7152" spans="1:16" x14ac:dyDescent="0.25">
      <c r="A7152" t="s">
        <v>22273</v>
      </c>
      <c r="B7152" t="s">
        <v>22274</v>
      </c>
      <c r="C7152" t="s">
        <v>22275</v>
      </c>
      <c r="D7152">
        <v>28</v>
      </c>
      <c r="E7152" t="s">
        <v>18</v>
      </c>
      <c r="F7152" t="s">
        <v>19</v>
      </c>
      <c r="G7152" t="s">
        <v>20</v>
      </c>
      <c r="H7152" t="s">
        <v>42</v>
      </c>
      <c r="I7152" t="s">
        <v>43</v>
      </c>
      <c r="J7152" t="s">
        <v>23</v>
      </c>
      <c r="K7152" t="s">
        <v>24</v>
      </c>
      <c r="L7152" t="s">
        <v>25</v>
      </c>
      <c r="M7152">
        <v>5</v>
      </c>
      <c r="N7152" t="s">
        <v>22263</v>
      </c>
      <c r="O7152" t="s">
        <v>58</v>
      </c>
      <c r="P7152">
        <f t="shared" si="111"/>
        <v>260738</v>
      </c>
    </row>
    <row r="7153" spans="1:16" x14ac:dyDescent="0.25">
      <c r="A7153" t="s">
        <v>22276</v>
      </c>
      <c r="B7153" t="s">
        <v>22277</v>
      </c>
      <c r="C7153" t="s">
        <v>22278</v>
      </c>
      <c r="D7153">
        <v>26</v>
      </c>
      <c r="E7153" t="s">
        <v>31</v>
      </c>
      <c r="F7153" t="s">
        <v>19</v>
      </c>
      <c r="G7153" t="s">
        <v>20</v>
      </c>
      <c r="H7153" t="s">
        <v>143</v>
      </c>
      <c r="I7153" t="s">
        <v>43</v>
      </c>
      <c r="J7153" t="s">
        <v>23</v>
      </c>
      <c r="K7153" t="s">
        <v>24</v>
      </c>
      <c r="L7153" t="s">
        <v>25</v>
      </c>
      <c r="M7153">
        <v>3</v>
      </c>
      <c r="N7153" t="s">
        <v>22263</v>
      </c>
      <c r="O7153" t="s">
        <v>45</v>
      </c>
      <c r="P7153">
        <f t="shared" si="111"/>
        <v>260738</v>
      </c>
    </row>
    <row r="7154" spans="1:16" x14ac:dyDescent="0.25">
      <c r="A7154" t="s">
        <v>22279</v>
      </c>
      <c r="B7154" t="s">
        <v>22280</v>
      </c>
      <c r="C7154" t="s">
        <v>22281</v>
      </c>
      <c r="D7154">
        <v>26</v>
      </c>
      <c r="E7154" t="s">
        <v>31</v>
      </c>
      <c r="F7154" t="s">
        <v>19</v>
      </c>
      <c r="G7154" t="s">
        <v>20</v>
      </c>
      <c r="H7154" t="s">
        <v>21</v>
      </c>
      <c r="I7154" t="s">
        <v>43</v>
      </c>
      <c r="J7154" t="s">
        <v>23</v>
      </c>
      <c r="K7154" t="s">
        <v>24</v>
      </c>
      <c r="L7154" t="s">
        <v>25</v>
      </c>
      <c r="M7154">
        <v>3</v>
      </c>
      <c r="N7154" t="s">
        <v>22263</v>
      </c>
      <c r="O7154" t="s">
        <v>45</v>
      </c>
      <c r="P7154">
        <f t="shared" si="111"/>
        <v>260738</v>
      </c>
    </row>
    <row r="7155" spans="1:16" x14ac:dyDescent="0.25">
      <c r="A7155" t="s">
        <v>22282</v>
      </c>
      <c r="B7155" t="s">
        <v>22283</v>
      </c>
      <c r="C7155" t="s">
        <v>22284</v>
      </c>
      <c r="D7155">
        <v>27</v>
      </c>
      <c r="E7155" t="s">
        <v>31</v>
      </c>
      <c r="F7155" t="s">
        <v>254</v>
      </c>
      <c r="G7155" t="s">
        <v>20</v>
      </c>
      <c r="H7155" t="s">
        <v>87</v>
      </c>
      <c r="I7155" t="s">
        <v>38</v>
      </c>
      <c r="J7155" t="s">
        <v>50</v>
      </c>
      <c r="K7155" t="s">
        <v>25</v>
      </c>
      <c r="L7155" t="s">
        <v>25</v>
      </c>
      <c r="M7155">
        <v>4</v>
      </c>
      <c r="N7155" t="s">
        <v>22263</v>
      </c>
      <c r="O7155" t="s">
        <v>45</v>
      </c>
      <c r="P7155">
        <f t="shared" si="111"/>
        <v>260738</v>
      </c>
    </row>
    <row r="7156" spans="1:16" x14ac:dyDescent="0.25">
      <c r="A7156" t="s">
        <v>22285</v>
      </c>
      <c r="B7156" t="s">
        <v>22286</v>
      </c>
      <c r="C7156" t="s">
        <v>22287</v>
      </c>
      <c r="D7156">
        <v>29</v>
      </c>
      <c r="E7156" t="s">
        <v>18</v>
      </c>
      <c r="F7156" t="s">
        <v>19</v>
      </c>
      <c r="G7156" t="s">
        <v>32</v>
      </c>
      <c r="H7156" t="s">
        <v>21</v>
      </c>
      <c r="I7156" t="s">
        <v>99</v>
      </c>
      <c r="J7156" t="s">
        <v>50</v>
      </c>
      <c r="K7156" t="s">
        <v>25</v>
      </c>
      <c r="L7156" t="s">
        <v>25</v>
      </c>
      <c r="M7156">
        <v>9</v>
      </c>
      <c r="N7156" t="s">
        <v>22263</v>
      </c>
      <c r="O7156" t="s">
        <v>45</v>
      </c>
      <c r="P7156">
        <f t="shared" si="111"/>
        <v>260738</v>
      </c>
    </row>
    <row r="7157" spans="1:16" x14ac:dyDescent="0.25">
      <c r="A7157" t="s">
        <v>22288</v>
      </c>
      <c r="B7157" t="s">
        <v>22289</v>
      </c>
      <c r="C7157" t="s">
        <v>22290</v>
      </c>
      <c r="D7157">
        <v>27</v>
      </c>
      <c r="E7157" t="s">
        <v>18</v>
      </c>
      <c r="F7157" t="s">
        <v>19</v>
      </c>
      <c r="G7157" t="s">
        <v>20</v>
      </c>
      <c r="H7157" t="s">
        <v>87</v>
      </c>
      <c r="I7157" t="s">
        <v>297</v>
      </c>
      <c r="J7157" t="s">
        <v>50</v>
      </c>
      <c r="K7157" t="s">
        <v>25</v>
      </c>
      <c r="L7157" t="s">
        <v>25</v>
      </c>
      <c r="M7157">
        <v>4</v>
      </c>
      <c r="N7157" t="s">
        <v>22291</v>
      </c>
      <c r="O7157" t="s">
        <v>45</v>
      </c>
      <c r="P7157">
        <f t="shared" si="111"/>
        <v>260798</v>
      </c>
    </row>
    <row r="7158" spans="1:16" x14ac:dyDescent="0.25">
      <c r="A7158" t="s">
        <v>22292</v>
      </c>
      <c r="B7158" t="s">
        <v>22293</v>
      </c>
      <c r="C7158" t="s">
        <v>22294</v>
      </c>
      <c r="D7158">
        <v>34</v>
      </c>
      <c r="E7158" t="s">
        <v>31</v>
      </c>
      <c r="F7158" t="s">
        <v>19</v>
      </c>
      <c r="G7158" t="s">
        <v>20</v>
      </c>
      <c r="H7158" t="s">
        <v>33</v>
      </c>
      <c r="I7158" t="s">
        <v>22</v>
      </c>
      <c r="J7158" t="s">
        <v>23</v>
      </c>
      <c r="K7158" t="s">
        <v>24</v>
      </c>
      <c r="L7158" t="s">
        <v>25</v>
      </c>
      <c r="M7158">
        <v>11</v>
      </c>
      <c r="N7158" t="s">
        <v>22291</v>
      </c>
      <c r="O7158" t="s">
        <v>45</v>
      </c>
      <c r="P7158">
        <f t="shared" si="111"/>
        <v>260798</v>
      </c>
    </row>
    <row r="7159" spans="1:16" x14ac:dyDescent="0.25">
      <c r="A7159" t="s">
        <v>22295</v>
      </c>
      <c r="B7159" t="s">
        <v>22296</v>
      </c>
      <c r="C7159" t="s">
        <v>22297</v>
      </c>
      <c r="D7159">
        <v>26</v>
      </c>
      <c r="E7159" t="s">
        <v>31</v>
      </c>
      <c r="F7159" t="s">
        <v>19</v>
      </c>
      <c r="G7159" t="s">
        <v>20</v>
      </c>
      <c r="H7159" t="s">
        <v>21</v>
      </c>
      <c r="I7159" t="s">
        <v>123</v>
      </c>
      <c r="J7159" t="s">
        <v>23</v>
      </c>
      <c r="K7159" t="s">
        <v>24</v>
      </c>
      <c r="L7159" t="s">
        <v>25</v>
      </c>
      <c r="M7159">
        <v>3</v>
      </c>
      <c r="N7159" t="s">
        <v>22291</v>
      </c>
      <c r="O7159" t="s">
        <v>58</v>
      </c>
      <c r="P7159">
        <f t="shared" si="111"/>
        <v>260798</v>
      </c>
    </row>
    <row r="7160" spans="1:16" x14ac:dyDescent="0.25">
      <c r="A7160" t="s">
        <v>22298</v>
      </c>
      <c r="B7160" t="s">
        <v>22299</v>
      </c>
      <c r="C7160" t="s">
        <v>22300</v>
      </c>
      <c r="D7160">
        <v>27</v>
      </c>
      <c r="E7160" t="s">
        <v>31</v>
      </c>
      <c r="F7160" t="s">
        <v>19</v>
      </c>
      <c r="G7160" t="s">
        <v>161</v>
      </c>
      <c r="H7160" t="s">
        <v>21</v>
      </c>
      <c r="I7160" t="s">
        <v>153</v>
      </c>
      <c r="J7160" t="s">
        <v>23</v>
      </c>
      <c r="K7160" t="s">
        <v>24</v>
      </c>
      <c r="L7160" t="s">
        <v>25</v>
      </c>
      <c r="M7160">
        <v>2</v>
      </c>
      <c r="N7160" t="s">
        <v>22291</v>
      </c>
      <c r="O7160" t="s">
        <v>58</v>
      </c>
      <c r="P7160">
        <f t="shared" si="111"/>
        <v>260798</v>
      </c>
    </row>
    <row r="7161" spans="1:16" x14ac:dyDescent="0.25">
      <c r="A7161" t="s">
        <v>22301</v>
      </c>
      <c r="B7161" t="s">
        <v>22302</v>
      </c>
      <c r="C7161" t="s">
        <v>22303</v>
      </c>
      <c r="D7161">
        <v>28</v>
      </c>
      <c r="E7161" t="s">
        <v>31</v>
      </c>
      <c r="F7161" t="s">
        <v>19</v>
      </c>
      <c r="G7161" t="s">
        <v>20</v>
      </c>
      <c r="H7161" t="s">
        <v>21</v>
      </c>
      <c r="I7161" t="s">
        <v>56</v>
      </c>
      <c r="J7161" t="s">
        <v>23</v>
      </c>
      <c r="K7161" t="s">
        <v>24</v>
      </c>
      <c r="L7161" t="s">
        <v>25</v>
      </c>
      <c r="M7161">
        <v>5</v>
      </c>
      <c r="N7161" t="s">
        <v>22291</v>
      </c>
      <c r="O7161" t="s">
        <v>58</v>
      </c>
      <c r="P7161">
        <f t="shared" si="111"/>
        <v>260798</v>
      </c>
    </row>
    <row r="7162" spans="1:16" x14ac:dyDescent="0.25">
      <c r="A7162" t="s">
        <v>22304</v>
      </c>
      <c r="B7162" t="s">
        <v>22305</v>
      </c>
      <c r="C7162" t="s">
        <v>22306</v>
      </c>
      <c r="D7162">
        <v>30</v>
      </c>
      <c r="E7162" t="s">
        <v>31</v>
      </c>
      <c r="F7162" t="s">
        <v>19</v>
      </c>
      <c r="G7162" t="s">
        <v>32</v>
      </c>
      <c r="H7162" t="s">
        <v>33</v>
      </c>
      <c r="I7162" t="s">
        <v>297</v>
      </c>
      <c r="J7162" t="s">
        <v>23</v>
      </c>
      <c r="K7162" t="s">
        <v>24</v>
      </c>
      <c r="L7162" t="s">
        <v>24</v>
      </c>
      <c r="M7162">
        <v>10</v>
      </c>
      <c r="N7162" t="s">
        <v>22307</v>
      </c>
      <c r="O7162" t="s">
        <v>58</v>
      </c>
      <c r="P7162">
        <f t="shared" si="111"/>
        <v>270000</v>
      </c>
    </row>
    <row r="7163" spans="1:16" x14ac:dyDescent="0.25">
      <c r="A7163" t="s">
        <v>22308</v>
      </c>
      <c r="B7163" t="s">
        <v>22309</v>
      </c>
      <c r="C7163" t="s">
        <v>22310</v>
      </c>
      <c r="D7163">
        <v>42</v>
      </c>
      <c r="E7163" t="s">
        <v>18</v>
      </c>
      <c r="F7163" t="s">
        <v>19</v>
      </c>
      <c r="G7163" t="s">
        <v>20</v>
      </c>
      <c r="H7163" t="s">
        <v>42</v>
      </c>
      <c r="I7163" t="s">
        <v>153</v>
      </c>
      <c r="J7163" t="s">
        <v>23</v>
      </c>
      <c r="K7163" t="s">
        <v>24</v>
      </c>
      <c r="L7163" t="s">
        <v>25</v>
      </c>
      <c r="M7163">
        <v>19</v>
      </c>
      <c r="N7163" t="s">
        <v>22307</v>
      </c>
      <c r="O7163" t="s">
        <v>58</v>
      </c>
      <c r="P7163">
        <f t="shared" si="111"/>
        <v>270000</v>
      </c>
    </row>
    <row r="7164" spans="1:16" x14ac:dyDescent="0.25">
      <c r="A7164" t="s">
        <v>22311</v>
      </c>
      <c r="B7164" t="s">
        <v>22312</v>
      </c>
      <c r="C7164" t="s">
        <v>22313</v>
      </c>
      <c r="D7164">
        <v>60</v>
      </c>
      <c r="E7164" t="s">
        <v>31</v>
      </c>
      <c r="F7164" t="s">
        <v>19</v>
      </c>
      <c r="G7164" t="s">
        <v>20</v>
      </c>
      <c r="H7164" t="s">
        <v>21</v>
      </c>
      <c r="I7164" t="s">
        <v>43</v>
      </c>
      <c r="J7164" t="s">
        <v>23</v>
      </c>
      <c r="K7164" t="s">
        <v>24</v>
      </c>
      <c r="L7164" t="s">
        <v>25</v>
      </c>
      <c r="M7164">
        <v>37</v>
      </c>
      <c r="N7164" t="s">
        <v>22307</v>
      </c>
      <c r="O7164" t="s">
        <v>52</v>
      </c>
      <c r="P7164">
        <f t="shared" si="111"/>
        <v>270000</v>
      </c>
    </row>
    <row r="7165" spans="1:16" x14ac:dyDescent="0.25">
      <c r="A7165" t="s">
        <v>22314</v>
      </c>
      <c r="B7165" t="s">
        <v>22315</v>
      </c>
      <c r="C7165" t="s">
        <v>22316</v>
      </c>
      <c r="D7165">
        <v>64</v>
      </c>
      <c r="E7165" t="s">
        <v>31</v>
      </c>
      <c r="F7165" t="s">
        <v>19</v>
      </c>
      <c r="G7165" t="s">
        <v>20</v>
      </c>
      <c r="H7165" t="s">
        <v>21</v>
      </c>
      <c r="I7165" t="s">
        <v>165</v>
      </c>
      <c r="J7165" t="s">
        <v>23</v>
      </c>
      <c r="K7165" t="s">
        <v>24</v>
      </c>
      <c r="L7165" t="s">
        <v>25</v>
      </c>
      <c r="M7165">
        <v>41</v>
      </c>
      <c r="N7165" t="s">
        <v>22307</v>
      </c>
      <c r="O7165" t="s">
        <v>58</v>
      </c>
      <c r="P7165">
        <f t="shared" si="111"/>
        <v>270000</v>
      </c>
    </row>
    <row r="7166" spans="1:16" x14ac:dyDescent="0.25">
      <c r="A7166" t="s">
        <v>22317</v>
      </c>
      <c r="B7166" t="s">
        <v>22318</v>
      </c>
      <c r="C7166" t="s">
        <v>22319</v>
      </c>
      <c r="D7166">
        <v>26</v>
      </c>
      <c r="E7166" t="s">
        <v>31</v>
      </c>
      <c r="F7166" t="s">
        <v>19</v>
      </c>
      <c r="G7166" t="s">
        <v>20</v>
      </c>
      <c r="H7166" t="s">
        <v>21</v>
      </c>
      <c r="I7166" t="s">
        <v>123</v>
      </c>
      <c r="J7166" t="s">
        <v>23</v>
      </c>
      <c r="K7166" t="s">
        <v>24</v>
      </c>
      <c r="L7166" t="s">
        <v>25</v>
      </c>
      <c r="M7166">
        <v>3</v>
      </c>
      <c r="N7166" t="s">
        <v>22307</v>
      </c>
      <c r="O7166" t="s">
        <v>45</v>
      </c>
      <c r="P7166">
        <f t="shared" si="111"/>
        <v>270000</v>
      </c>
    </row>
    <row r="7167" spans="1:16" x14ac:dyDescent="0.25">
      <c r="A7167" t="s">
        <v>22320</v>
      </c>
      <c r="B7167" t="s">
        <v>22321</v>
      </c>
      <c r="C7167" t="s">
        <v>22322</v>
      </c>
      <c r="D7167">
        <v>20</v>
      </c>
      <c r="E7167" t="s">
        <v>31</v>
      </c>
      <c r="F7167" t="s">
        <v>19</v>
      </c>
      <c r="G7167" t="s">
        <v>95</v>
      </c>
      <c r="H7167" t="s">
        <v>42</v>
      </c>
      <c r="I7167" t="s">
        <v>110</v>
      </c>
      <c r="J7167" t="s">
        <v>23</v>
      </c>
      <c r="K7167" t="s">
        <v>24</v>
      </c>
      <c r="L7167" t="s">
        <v>24</v>
      </c>
      <c r="M7167">
        <v>17</v>
      </c>
      <c r="N7167" t="s">
        <v>22307</v>
      </c>
      <c r="O7167" t="s">
        <v>58</v>
      </c>
      <c r="P7167">
        <f t="shared" si="111"/>
        <v>270000</v>
      </c>
    </row>
    <row r="7168" spans="1:16" x14ac:dyDescent="0.25">
      <c r="A7168" t="s">
        <v>22323</v>
      </c>
      <c r="B7168" t="s">
        <v>22324</v>
      </c>
      <c r="C7168" t="s">
        <v>22325</v>
      </c>
      <c r="D7168">
        <v>20</v>
      </c>
      <c r="E7168" t="s">
        <v>31</v>
      </c>
      <c r="F7168" t="s">
        <v>19</v>
      </c>
      <c r="G7168" t="s">
        <v>83</v>
      </c>
      <c r="H7168" t="s">
        <v>21</v>
      </c>
      <c r="I7168" t="s">
        <v>43</v>
      </c>
      <c r="J7168" t="s">
        <v>23</v>
      </c>
      <c r="K7168" t="s">
        <v>24</v>
      </c>
      <c r="L7168" t="s">
        <v>24</v>
      </c>
      <c r="M7168">
        <v>2</v>
      </c>
      <c r="N7168" t="s">
        <v>22307</v>
      </c>
      <c r="O7168" t="s">
        <v>52</v>
      </c>
      <c r="P7168">
        <f t="shared" si="111"/>
        <v>270000</v>
      </c>
    </row>
    <row r="7169" spans="1:16" x14ac:dyDescent="0.25">
      <c r="A7169" t="s">
        <v>22326</v>
      </c>
      <c r="B7169" t="s">
        <v>22327</v>
      </c>
      <c r="C7169" t="s">
        <v>22328</v>
      </c>
      <c r="D7169">
        <v>23</v>
      </c>
      <c r="E7169" t="s">
        <v>31</v>
      </c>
      <c r="F7169" t="s">
        <v>74</v>
      </c>
      <c r="G7169" t="s">
        <v>83</v>
      </c>
      <c r="H7169" t="s">
        <v>21</v>
      </c>
      <c r="I7169" t="s">
        <v>213</v>
      </c>
      <c r="J7169" t="s">
        <v>23</v>
      </c>
      <c r="K7169" t="s">
        <v>24</v>
      </c>
      <c r="L7169" t="s">
        <v>24</v>
      </c>
      <c r="M7169">
        <v>5</v>
      </c>
      <c r="N7169" t="s">
        <v>22307</v>
      </c>
      <c r="O7169" t="s">
        <v>58</v>
      </c>
      <c r="P7169">
        <f t="shared" si="111"/>
        <v>270000</v>
      </c>
    </row>
    <row r="7170" spans="1:16" x14ac:dyDescent="0.25">
      <c r="A7170" t="s">
        <v>22329</v>
      </c>
      <c r="B7170" t="s">
        <v>22330</v>
      </c>
      <c r="C7170" t="s">
        <v>22331</v>
      </c>
      <c r="D7170">
        <v>57</v>
      </c>
      <c r="E7170" t="s">
        <v>31</v>
      </c>
      <c r="F7170" t="s">
        <v>19</v>
      </c>
      <c r="G7170" t="s">
        <v>32</v>
      </c>
      <c r="H7170" t="s">
        <v>21</v>
      </c>
      <c r="I7170" t="s">
        <v>99</v>
      </c>
      <c r="J7170" t="s">
        <v>50</v>
      </c>
      <c r="K7170" t="s">
        <v>25</v>
      </c>
      <c r="L7170" t="s">
        <v>25</v>
      </c>
      <c r="M7170">
        <v>37</v>
      </c>
      <c r="N7170" t="s">
        <v>22307</v>
      </c>
      <c r="O7170" t="s">
        <v>45</v>
      </c>
      <c r="P7170">
        <f t="shared" si="111"/>
        <v>270000</v>
      </c>
    </row>
    <row r="7171" spans="1:16" x14ac:dyDescent="0.25">
      <c r="A7171" t="s">
        <v>22332</v>
      </c>
      <c r="B7171" t="s">
        <v>22333</v>
      </c>
      <c r="C7171" t="s">
        <v>22334</v>
      </c>
      <c r="D7171">
        <v>30</v>
      </c>
      <c r="E7171" t="s">
        <v>31</v>
      </c>
      <c r="F7171" t="s">
        <v>19</v>
      </c>
      <c r="G7171" t="s">
        <v>32</v>
      </c>
      <c r="H7171" t="s">
        <v>21</v>
      </c>
      <c r="I7171" t="s">
        <v>62</v>
      </c>
      <c r="J7171" t="s">
        <v>23</v>
      </c>
      <c r="K7171" t="s">
        <v>24</v>
      </c>
      <c r="L7171" t="s">
        <v>24</v>
      </c>
      <c r="M7171">
        <v>10</v>
      </c>
      <c r="N7171" t="s">
        <v>22335</v>
      </c>
      <c r="O7171" t="s">
        <v>58</v>
      </c>
      <c r="P7171">
        <f t="shared" si="111"/>
        <v>270035</v>
      </c>
    </row>
    <row r="7172" spans="1:16" x14ac:dyDescent="0.25">
      <c r="A7172" t="s">
        <v>22336</v>
      </c>
      <c r="B7172" t="s">
        <v>22337</v>
      </c>
      <c r="C7172" t="s">
        <v>22338</v>
      </c>
      <c r="D7172">
        <v>20</v>
      </c>
      <c r="E7172" t="s">
        <v>31</v>
      </c>
      <c r="F7172" t="s">
        <v>19</v>
      </c>
      <c r="G7172" t="s">
        <v>83</v>
      </c>
      <c r="H7172" t="s">
        <v>21</v>
      </c>
      <c r="I7172" t="s">
        <v>22</v>
      </c>
      <c r="J7172" t="s">
        <v>23</v>
      </c>
      <c r="K7172" t="s">
        <v>24</v>
      </c>
      <c r="L7172" t="s">
        <v>24</v>
      </c>
      <c r="M7172">
        <v>2</v>
      </c>
      <c r="N7172" t="s">
        <v>22335</v>
      </c>
      <c r="O7172" t="s">
        <v>58</v>
      </c>
      <c r="P7172">
        <f t="shared" ref="P7172:P7235" si="112">VALUE($N7172)</f>
        <v>270035</v>
      </c>
    </row>
    <row r="7173" spans="1:16" x14ac:dyDescent="0.25">
      <c r="A7173" t="s">
        <v>22339</v>
      </c>
      <c r="B7173" t="s">
        <v>22340</v>
      </c>
      <c r="C7173" t="s">
        <v>22341</v>
      </c>
      <c r="D7173">
        <v>22</v>
      </c>
      <c r="E7173" t="s">
        <v>31</v>
      </c>
      <c r="F7173" t="s">
        <v>74</v>
      </c>
      <c r="G7173" t="s">
        <v>20</v>
      </c>
      <c r="H7173" t="s">
        <v>33</v>
      </c>
      <c r="I7173" t="s">
        <v>169</v>
      </c>
      <c r="J7173" t="s">
        <v>50</v>
      </c>
      <c r="K7173" t="s">
        <v>25</v>
      </c>
      <c r="L7173" t="s">
        <v>25</v>
      </c>
      <c r="M7173">
        <v>0</v>
      </c>
      <c r="N7173" t="s">
        <v>22335</v>
      </c>
      <c r="O7173" t="s">
        <v>52</v>
      </c>
      <c r="P7173">
        <f t="shared" si="112"/>
        <v>270035</v>
      </c>
    </row>
    <row r="7174" spans="1:16" x14ac:dyDescent="0.25">
      <c r="A7174" t="s">
        <v>22342</v>
      </c>
      <c r="B7174" t="s">
        <v>22343</v>
      </c>
      <c r="C7174" t="s">
        <v>22344</v>
      </c>
      <c r="D7174">
        <v>26</v>
      </c>
      <c r="E7174" t="s">
        <v>31</v>
      </c>
      <c r="F7174" t="s">
        <v>19</v>
      </c>
      <c r="G7174" t="s">
        <v>20</v>
      </c>
      <c r="H7174" t="s">
        <v>87</v>
      </c>
      <c r="I7174" t="s">
        <v>66</v>
      </c>
      <c r="J7174" t="s">
        <v>23</v>
      </c>
      <c r="K7174" t="s">
        <v>24</v>
      </c>
      <c r="L7174" t="s">
        <v>25</v>
      </c>
      <c r="M7174">
        <v>3</v>
      </c>
      <c r="N7174" t="s">
        <v>22335</v>
      </c>
      <c r="O7174" t="s">
        <v>58</v>
      </c>
      <c r="P7174">
        <f t="shared" si="112"/>
        <v>270035</v>
      </c>
    </row>
    <row r="7175" spans="1:16" x14ac:dyDescent="0.25">
      <c r="A7175" t="s">
        <v>22345</v>
      </c>
      <c r="B7175" t="s">
        <v>22346</v>
      </c>
      <c r="C7175" t="s">
        <v>22347</v>
      </c>
      <c r="D7175">
        <v>21</v>
      </c>
      <c r="E7175" t="s">
        <v>18</v>
      </c>
      <c r="F7175" t="s">
        <v>19</v>
      </c>
      <c r="G7175" t="s">
        <v>20</v>
      </c>
      <c r="H7175" t="s">
        <v>21</v>
      </c>
      <c r="I7175" t="s">
        <v>75</v>
      </c>
      <c r="J7175" t="s">
        <v>23</v>
      </c>
      <c r="K7175" t="s">
        <v>24</v>
      </c>
      <c r="L7175" t="s">
        <v>25</v>
      </c>
      <c r="M7175">
        <v>0</v>
      </c>
      <c r="N7175" t="s">
        <v>22348</v>
      </c>
      <c r="O7175" t="s">
        <v>45</v>
      </c>
      <c r="P7175">
        <f t="shared" si="112"/>
        <v>272605</v>
      </c>
    </row>
    <row r="7176" spans="1:16" x14ac:dyDescent="0.25">
      <c r="A7176" t="s">
        <v>22349</v>
      </c>
      <c r="B7176" t="s">
        <v>22350</v>
      </c>
      <c r="C7176" t="s">
        <v>22351</v>
      </c>
      <c r="D7176">
        <v>22</v>
      </c>
      <c r="E7176" t="s">
        <v>31</v>
      </c>
      <c r="F7176" t="s">
        <v>19</v>
      </c>
      <c r="G7176" t="s">
        <v>20</v>
      </c>
      <c r="H7176" t="s">
        <v>21</v>
      </c>
      <c r="I7176" t="s">
        <v>123</v>
      </c>
      <c r="J7176" t="s">
        <v>23</v>
      </c>
      <c r="K7176" t="s">
        <v>24</v>
      </c>
      <c r="L7176" t="s">
        <v>25</v>
      </c>
      <c r="M7176">
        <v>0</v>
      </c>
      <c r="N7176" t="s">
        <v>22348</v>
      </c>
      <c r="O7176" t="s">
        <v>45</v>
      </c>
      <c r="P7176">
        <f t="shared" si="112"/>
        <v>272605</v>
      </c>
    </row>
    <row r="7177" spans="1:16" x14ac:dyDescent="0.25">
      <c r="A7177" t="s">
        <v>22352</v>
      </c>
      <c r="B7177" t="s">
        <v>22353</v>
      </c>
      <c r="C7177" t="s">
        <v>22354</v>
      </c>
      <c r="D7177">
        <v>26</v>
      </c>
      <c r="E7177" t="s">
        <v>18</v>
      </c>
      <c r="F7177" t="s">
        <v>74</v>
      </c>
      <c r="G7177" t="s">
        <v>20</v>
      </c>
      <c r="H7177" t="s">
        <v>42</v>
      </c>
      <c r="I7177" t="s">
        <v>337</v>
      </c>
      <c r="J7177" t="s">
        <v>23</v>
      </c>
      <c r="K7177" t="s">
        <v>24</v>
      </c>
      <c r="L7177" t="s">
        <v>25</v>
      </c>
      <c r="M7177">
        <v>3</v>
      </c>
      <c r="N7177" t="s">
        <v>22348</v>
      </c>
      <c r="O7177" t="s">
        <v>45</v>
      </c>
      <c r="P7177">
        <f t="shared" si="112"/>
        <v>272605</v>
      </c>
    </row>
    <row r="7178" spans="1:16" x14ac:dyDescent="0.25">
      <c r="A7178" t="s">
        <v>22355</v>
      </c>
      <c r="B7178" t="s">
        <v>22356</v>
      </c>
      <c r="C7178" t="s">
        <v>22357</v>
      </c>
      <c r="D7178">
        <v>26</v>
      </c>
      <c r="E7178" t="s">
        <v>18</v>
      </c>
      <c r="F7178" t="s">
        <v>19</v>
      </c>
      <c r="G7178" t="s">
        <v>20</v>
      </c>
      <c r="H7178" t="s">
        <v>21</v>
      </c>
      <c r="I7178" t="s">
        <v>137</v>
      </c>
      <c r="J7178" t="s">
        <v>23</v>
      </c>
      <c r="K7178" t="s">
        <v>24</v>
      </c>
      <c r="L7178" t="s">
        <v>25</v>
      </c>
      <c r="M7178">
        <v>3</v>
      </c>
      <c r="N7178" t="s">
        <v>22348</v>
      </c>
      <c r="O7178" t="s">
        <v>45</v>
      </c>
      <c r="P7178">
        <f t="shared" si="112"/>
        <v>272605</v>
      </c>
    </row>
    <row r="7179" spans="1:16" x14ac:dyDescent="0.25">
      <c r="A7179" t="s">
        <v>22358</v>
      </c>
      <c r="B7179" t="s">
        <v>22359</v>
      </c>
      <c r="C7179" t="s">
        <v>22360</v>
      </c>
      <c r="D7179">
        <v>27</v>
      </c>
      <c r="E7179" t="s">
        <v>31</v>
      </c>
      <c r="F7179" t="s">
        <v>19</v>
      </c>
      <c r="G7179" t="s">
        <v>161</v>
      </c>
      <c r="H7179" t="s">
        <v>143</v>
      </c>
      <c r="I7179" t="s">
        <v>153</v>
      </c>
      <c r="J7179" t="s">
        <v>23</v>
      </c>
      <c r="K7179" t="s">
        <v>24</v>
      </c>
      <c r="L7179" t="s">
        <v>25</v>
      </c>
      <c r="M7179">
        <v>2</v>
      </c>
      <c r="N7179" t="s">
        <v>22348</v>
      </c>
      <c r="O7179" t="s">
        <v>45</v>
      </c>
      <c r="P7179">
        <f t="shared" si="112"/>
        <v>272605</v>
      </c>
    </row>
    <row r="7180" spans="1:16" x14ac:dyDescent="0.25">
      <c r="A7180" t="s">
        <v>22361</v>
      </c>
      <c r="B7180" t="s">
        <v>22362</v>
      </c>
      <c r="C7180" t="s">
        <v>22363</v>
      </c>
      <c r="D7180">
        <v>20</v>
      </c>
      <c r="E7180" t="s">
        <v>31</v>
      </c>
      <c r="F7180" t="s">
        <v>19</v>
      </c>
      <c r="G7180" t="s">
        <v>95</v>
      </c>
      <c r="H7180" t="s">
        <v>21</v>
      </c>
      <c r="I7180" t="s">
        <v>237</v>
      </c>
      <c r="J7180" t="s">
        <v>23</v>
      </c>
      <c r="K7180" t="s">
        <v>24</v>
      </c>
      <c r="L7180" t="s">
        <v>24</v>
      </c>
      <c r="M7180">
        <v>43</v>
      </c>
      <c r="N7180" t="s">
        <v>22348</v>
      </c>
      <c r="O7180" t="s">
        <v>45</v>
      </c>
      <c r="P7180">
        <f t="shared" si="112"/>
        <v>272605</v>
      </c>
    </row>
    <row r="7181" spans="1:16" x14ac:dyDescent="0.25">
      <c r="A7181" t="s">
        <v>22364</v>
      </c>
      <c r="B7181" t="s">
        <v>22365</v>
      </c>
      <c r="C7181" t="s">
        <v>22366</v>
      </c>
      <c r="D7181">
        <v>26</v>
      </c>
      <c r="E7181" t="s">
        <v>31</v>
      </c>
      <c r="F7181" t="s">
        <v>19</v>
      </c>
      <c r="G7181" t="s">
        <v>20</v>
      </c>
      <c r="H7181" t="s">
        <v>33</v>
      </c>
      <c r="I7181" t="s">
        <v>22</v>
      </c>
      <c r="J7181" t="s">
        <v>23</v>
      </c>
      <c r="K7181" t="s">
        <v>24</v>
      </c>
      <c r="L7181" t="s">
        <v>25</v>
      </c>
      <c r="M7181">
        <v>3</v>
      </c>
      <c r="N7181" t="s">
        <v>22348</v>
      </c>
      <c r="O7181" t="s">
        <v>45</v>
      </c>
      <c r="P7181">
        <f t="shared" si="112"/>
        <v>272605</v>
      </c>
    </row>
    <row r="7182" spans="1:16" x14ac:dyDescent="0.25">
      <c r="A7182" t="s">
        <v>22367</v>
      </c>
      <c r="B7182" t="s">
        <v>22368</v>
      </c>
      <c r="C7182" t="s">
        <v>22369</v>
      </c>
      <c r="D7182">
        <v>22</v>
      </c>
      <c r="E7182" t="s">
        <v>31</v>
      </c>
      <c r="F7182" t="s">
        <v>74</v>
      </c>
      <c r="G7182" t="s">
        <v>161</v>
      </c>
      <c r="H7182" t="s">
        <v>21</v>
      </c>
      <c r="I7182" t="s">
        <v>66</v>
      </c>
      <c r="J7182" t="s">
        <v>50</v>
      </c>
      <c r="K7182" t="s">
        <v>25</v>
      </c>
      <c r="L7182" t="s">
        <v>25</v>
      </c>
      <c r="M7182">
        <v>0</v>
      </c>
      <c r="N7182" t="s">
        <v>22348</v>
      </c>
      <c r="O7182" t="s">
        <v>45</v>
      </c>
      <c r="P7182">
        <f t="shared" si="112"/>
        <v>272605</v>
      </c>
    </row>
    <row r="7183" spans="1:16" x14ac:dyDescent="0.25">
      <c r="A7183" t="s">
        <v>22370</v>
      </c>
      <c r="B7183" t="s">
        <v>22371</v>
      </c>
      <c r="C7183" t="s">
        <v>22372</v>
      </c>
      <c r="D7183">
        <v>26</v>
      </c>
      <c r="E7183" t="s">
        <v>18</v>
      </c>
      <c r="F7183" t="s">
        <v>74</v>
      </c>
      <c r="G7183" t="s">
        <v>161</v>
      </c>
      <c r="H7183" t="s">
        <v>21</v>
      </c>
      <c r="I7183" t="s">
        <v>153</v>
      </c>
      <c r="J7183" t="s">
        <v>23</v>
      </c>
      <c r="K7183" t="s">
        <v>24</v>
      </c>
      <c r="L7183" t="s">
        <v>25</v>
      </c>
      <c r="M7183">
        <v>1</v>
      </c>
      <c r="N7183" t="s">
        <v>22348</v>
      </c>
      <c r="O7183" t="s">
        <v>45</v>
      </c>
      <c r="P7183">
        <f t="shared" si="112"/>
        <v>272605</v>
      </c>
    </row>
    <row r="7184" spans="1:16" x14ac:dyDescent="0.25">
      <c r="A7184" t="s">
        <v>22373</v>
      </c>
      <c r="B7184" t="s">
        <v>22374</v>
      </c>
      <c r="C7184" t="s">
        <v>22375</v>
      </c>
      <c r="D7184">
        <v>30</v>
      </c>
      <c r="E7184" t="s">
        <v>18</v>
      </c>
      <c r="F7184" t="s">
        <v>74</v>
      </c>
      <c r="G7184" t="s">
        <v>32</v>
      </c>
      <c r="H7184" t="s">
        <v>87</v>
      </c>
      <c r="I7184" t="s">
        <v>326</v>
      </c>
      <c r="J7184" t="s">
        <v>23</v>
      </c>
      <c r="K7184" t="s">
        <v>24</v>
      </c>
      <c r="L7184" t="s">
        <v>24</v>
      </c>
      <c r="M7184">
        <v>10</v>
      </c>
      <c r="N7184" t="s">
        <v>22376</v>
      </c>
      <c r="O7184" t="s">
        <v>100</v>
      </c>
      <c r="P7184">
        <f t="shared" si="112"/>
        <v>275000</v>
      </c>
    </row>
    <row r="7185" spans="1:16" x14ac:dyDescent="0.25">
      <c r="A7185" t="s">
        <v>22377</v>
      </c>
      <c r="B7185" t="s">
        <v>22378</v>
      </c>
      <c r="C7185" t="s">
        <v>22379</v>
      </c>
      <c r="D7185">
        <v>27</v>
      </c>
      <c r="E7185" t="s">
        <v>18</v>
      </c>
      <c r="F7185" t="s">
        <v>74</v>
      </c>
      <c r="G7185" t="s">
        <v>20</v>
      </c>
      <c r="H7185" t="s">
        <v>21</v>
      </c>
      <c r="I7185" t="s">
        <v>66</v>
      </c>
      <c r="J7185" t="s">
        <v>50</v>
      </c>
      <c r="K7185" t="s">
        <v>25</v>
      </c>
      <c r="L7185" t="s">
        <v>25</v>
      </c>
      <c r="M7185">
        <v>4</v>
      </c>
      <c r="N7185" t="s">
        <v>22376</v>
      </c>
      <c r="O7185" t="s">
        <v>58</v>
      </c>
      <c r="P7185">
        <f t="shared" si="112"/>
        <v>275000</v>
      </c>
    </row>
    <row r="7186" spans="1:16" x14ac:dyDescent="0.25">
      <c r="A7186" t="s">
        <v>22380</v>
      </c>
      <c r="B7186" t="s">
        <v>22381</v>
      </c>
      <c r="C7186" t="s">
        <v>22382</v>
      </c>
      <c r="D7186">
        <v>30</v>
      </c>
      <c r="E7186" t="s">
        <v>31</v>
      </c>
      <c r="F7186" t="s">
        <v>74</v>
      </c>
      <c r="G7186" t="s">
        <v>20</v>
      </c>
      <c r="H7186" t="s">
        <v>21</v>
      </c>
      <c r="I7186" t="s">
        <v>153</v>
      </c>
      <c r="J7186" t="s">
        <v>50</v>
      </c>
      <c r="K7186" t="s">
        <v>25</v>
      </c>
      <c r="L7186" t="s">
        <v>25</v>
      </c>
      <c r="M7186">
        <v>7</v>
      </c>
      <c r="N7186" t="s">
        <v>22376</v>
      </c>
      <c r="O7186" t="s">
        <v>52</v>
      </c>
      <c r="P7186">
        <f t="shared" si="112"/>
        <v>275000</v>
      </c>
    </row>
    <row r="7187" spans="1:16" x14ac:dyDescent="0.25">
      <c r="A7187" t="s">
        <v>22383</v>
      </c>
      <c r="B7187" t="s">
        <v>22384</v>
      </c>
      <c r="C7187" t="s">
        <v>22385</v>
      </c>
      <c r="D7187">
        <v>31</v>
      </c>
      <c r="E7187" t="s">
        <v>31</v>
      </c>
      <c r="F7187" t="s">
        <v>74</v>
      </c>
      <c r="G7187" t="s">
        <v>83</v>
      </c>
      <c r="H7187" t="s">
        <v>33</v>
      </c>
      <c r="I7187" t="s">
        <v>66</v>
      </c>
      <c r="J7187" t="s">
        <v>23</v>
      </c>
      <c r="K7187" t="s">
        <v>24</v>
      </c>
      <c r="L7187" t="s">
        <v>24</v>
      </c>
      <c r="M7187">
        <v>13</v>
      </c>
      <c r="N7187" t="s">
        <v>22376</v>
      </c>
      <c r="O7187" t="s">
        <v>58</v>
      </c>
      <c r="P7187">
        <f t="shared" si="112"/>
        <v>275000</v>
      </c>
    </row>
    <row r="7188" spans="1:16" x14ac:dyDescent="0.25">
      <c r="A7188" t="s">
        <v>22386</v>
      </c>
      <c r="B7188" t="s">
        <v>22387</v>
      </c>
      <c r="C7188" t="s">
        <v>22388</v>
      </c>
      <c r="D7188">
        <v>31</v>
      </c>
      <c r="E7188" t="s">
        <v>18</v>
      </c>
      <c r="F7188" t="s">
        <v>74</v>
      </c>
      <c r="G7188" t="s">
        <v>32</v>
      </c>
      <c r="H7188" t="s">
        <v>143</v>
      </c>
      <c r="I7188" t="s">
        <v>22</v>
      </c>
      <c r="J7188" t="s">
        <v>23</v>
      </c>
      <c r="K7188" t="s">
        <v>24</v>
      </c>
      <c r="L7188" t="s">
        <v>24</v>
      </c>
      <c r="M7188">
        <v>11</v>
      </c>
      <c r="N7188" t="s">
        <v>22376</v>
      </c>
      <c r="O7188" t="s">
        <v>45</v>
      </c>
      <c r="P7188">
        <f t="shared" si="112"/>
        <v>275000</v>
      </c>
    </row>
    <row r="7189" spans="1:16" x14ac:dyDescent="0.25">
      <c r="A7189" t="s">
        <v>22389</v>
      </c>
      <c r="B7189" t="s">
        <v>22390</v>
      </c>
      <c r="C7189" t="s">
        <v>22391</v>
      </c>
      <c r="D7189">
        <v>32</v>
      </c>
      <c r="E7189" t="s">
        <v>18</v>
      </c>
      <c r="F7189" t="s">
        <v>19</v>
      </c>
      <c r="G7189" t="s">
        <v>32</v>
      </c>
      <c r="H7189" t="s">
        <v>21</v>
      </c>
      <c r="I7189" t="s">
        <v>38</v>
      </c>
      <c r="J7189" t="s">
        <v>23</v>
      </c>
      <c r="K7189" t="s">
        <v>24</v>
      </c>
      <c r="L7189" t="s">
        <v>24</v>
      </c>
      <c r="M7189">
        <v>12</v>
      </c>
      <c r="N7189" t="s">
        <v>22376</v>
      </c>
      <c r="O7189" t="s">
        <v>58</v>
      </c>
      <c r="P7189">
        <f t="shared" si="112"/>
        <v>275000</v>
      </c>
    </row>
    <row r="7190" spans="1:16" x14ac:dyDescent="0.25">
      <c r="A7190" t="s">
        <v>22392</v>
      </c>
      <c r="B7190" t="s">
        <v>22393</v>
      </c>
      <c r="C7190" t="s">
        <v>22394</v>
      </c>
      <c r="D7190">
        <v>32</v>
      </c>
      <c r="E7190" t="s">
        <v>31</v>
      </c>
      <c r="F7190" t="s">
        <v>19</v>
      </c>
      <c r="G7190" t="s">
        <v>32</v>
      </c>
      <c r="H7190" t="s">
        <v>143</v>
      </c>
      <c r="I7190" t="s">
        <v>99</v>
      </c>
      <c r="J7190" t="s">
        <v>50</v>
      </c>
      <c r="K7190" t="s">
        <v>25</v>
      </c>
      <c r="L7190" t="s">
        <v>25</v>
      </c>
      <c r="M7190">
        <v>12</v>
      </c>
      <c r="N7190" t="s">
        <v>22376</v>
      </c>
      <c r="O7190" t="s">
        <v>45</v>
      </c>
      <c r="P7190">
        <f t="shared" si="112"/>
        <v>275000</v>
      </c>
    </row>
    <row r="7191" spans="1:16" x14ac:dyDescent="0.25">
      <c r="A7191" t="s">
        <v>22395</v>
      </c>
      <c r="B7191" t="s">
        <v>22396</v>
      </c>
      <c r="C7191" t="s">
        <v>22397</v>
      </c>
      <c r="D7191">
        <v>28</v>
      </c>
      <c r="E7191" t="s">
        <v>31</v>
      </c>
      <c r="F7191" t="s">
        <v>19</v>
      </c>
      <c r="G7191" t="s">
        <v>83</v>
      </c>
      <c r="H7191" t="s">
        <v>21</v>
      </c>
      <c r="I7191" t="s">
        <v>62</v>
      </c>
      <c r="J7191" t="s">
        <v>23</v>
      </c>
      <c r="K7191" t="s">
        <v>24</v>
      </c>
      <c r="L7191" t="s">
        <v>24</v>
      </c>
      <c r="M7191">
        <v>10</v>
      </c>
      <c r="N7191" t="s">
        <v>22376</v>
      </c>
      <c r="O7191" t="s">
        <v>45</v>
      </c>
      <c r="P7191">
        <f t="shared" si="112"/>
        <v>275000</v>
      </c>
    </row>
    <row r="7192" spans="1:16" x14ac:dyDescent="0.25">
      <c r="A7192" t="s">
        <v>22398</v>
      </c>
      <c r="B7192" t="s">
        <v>22399</v>
      </c>
      <c r="C7192" t="s">
        <v>22400</v>
      </c>
      <c r="D7192">
        <v>32</v>
      </c>
      <c r="E7192" t="s">
        <v>31</v>
      </c>
      <c r="F7192" t="s">
        <v>19</v>
      </c>
      <c r="G7192" t="s">
        <v>20</v>
      </c>
      <c r="H7192" t="s">
        <v>42</v>
      </c>
      <c r="I7192" t="s">
        <v>326</v>
      </c>
      <c r="J7192" t="s">
        <v>23</v>
      </c>
      <c r="K7192" t="s">
        <v>24</v>
      </c>
      <c r="L7192" t="s">
        <v>25</v>
      </c>
      <c r="M7192">
        <v>9</v>
      </c>
      <c r="N7192" t="s">
        <v>22376</v>
      </c>
      <c r="O7192" t="s">
        <v>45</v>
      </c>
      <c r="P7192">
        <f t="shared" si="112"/>
        <v>275000</v>
      </c>
    </row>
    <row r="7193" spans="1:16" x14ac:dyDescent="0.25">
      <c r="A7193" t="s">
        <v>22401</v>
      </c>
      <c r="B7193" t="s">
        <v>22402</v>
      </c>
      <c r="C7193" t="s">
        <v>22403</v>
      </c>
      <c r="D7193">
        <v>38</v>
      </c>
      <c r="E7193" t="s">
        <v>31</v>
      </c>
      <c r="F7193" t="s">
        <v>19</v>
      </c>
      <c r="G7193" t="s">
        <v>83</v>
      </c>
      <c r="H7193" t="s">
        <v>33</v>
      </c>
      <c r="I7193" t="s">
        <v>165</v>
      </c>
      <c r="J7193" t="s">
        <v>23</v>
      </c>
      <c r="K7193" t="s">
        <v>24</v>
      </c>
      <c r="L7193" t="s">
        <v>24</v>
      </c>
      <c r="M7193">
        <v>20</v>
      </c>
      <c r="N7193" t="s">
        <v>22404</v>
      </c>
      <c r="O7193" t="s">
        <v>45</v>
      </c>
      <c r="P7193">
        <f t="shared" si="112"/>
        <v>276000</v>
      </c>
    </row>
    <row r="7194" spans="1:16" x14ac:dyDescent="0.25">
      <c r="A7194" t="s">
        <v>22405</v>
      </c>
      <c r="B7194" t="s">
        <v>22406</v>
      </c>
      <c r="C7194" t="s">
        <v>22407</v>
      </c>
      <c r="D7194">
        <v>39</v>
      </c>
      <c r="E7194" t="s">
        <v>31</v>
      </c>
      <c r="F7194" t="s">
        <v>74</v>
      </c>
      <c r="G7194" t="s">
        <v>95</v>
      </c>
      <c r="H7194" t="s">
        <v>42</v>
      </c>
      <c r="I7194" t="s">
        <v>70</v>
      </c>
      <c r="J7194" t="s">
        <v>23</v>
      </c>
      <c r="K7194" t="s">
        <v>24</v>
      </c>
      <c r="L7194" t="s">
        <v>24</v>
      </c>
      <c r="M7194">
        <v>12</v>
      </c>
      <c r="N7194" t="s">
        <v>22404</v>
      </c>
      <c r="O7194" t="s">
        <v>45</v>
      </c>
      <c r="P7194">
        <f t="shared" si="112"/>
        <v>276000</v>
      </c>
    </row>
    <row r="7195" spans="1:16" x14ac:dyDescent="0.25">
      <c r="A7195" t="s">
        <v>22408</v>
      </c>
      <c r="B7195" t="s">
        <v>22409</v>
      </c>
      <c r="C7195" t="s">
        <v>22410</v>
      </c>
      <c r="D7195">
        <v>40</v>
      </c>
      <c r="E7195" t="s">
        <v>31</v>
      </c>
      <c r="F7195" t="s">
        <v>19</v>
      </c>
      <c r="G7195" t="s">
        <v>20</v>
      </c>
      <c r="H7195" t="s">
        <v>21</v>
      </c>
      <c r="I7195" t="s">
        <v>66</v>
      </c>
      <c r="J7195" t="s">
        <v>23</v>
      </c>
      <c r="K7195" t="s">
        <v>24</v>
      </c>
      <c r="L7195" t="s">
        <v>25</v>
      </c>
      <c r="M7195">
        <v>17</v>
      </c>
      <c r="N7195" t="s">
        <v>22404</v>
      </c>
      <c r="O7195" t="s">
        <v>45</v>
      </c>
      <c r="P7195">
        <f t="shared" si="112"/>
        <v>276000</v>
      </c>
    </row>
    <row r="7196" spans="1:16" x14ac:dyDescent="0.25">
      <c r="A7196" t="s">
        <v>22411</v>
      </c>
      <c r="B7196" t="s">
        <v>22412</v>
      </c>
      <c r="C7196" t="s">
        <v>22413</v>
      </c>
      <c r="D7196">
        <v>41</v>
      </c>
      <c r="E7196" t="s">
        <v>18</v>
      </c>
      <c r="F7196" t="s">
        <v>19</v>
      </c>
      <c r="G7196" t="s">
        <v>95</v>
      </c>
      <c r="H7196" t="s">
        <v>21</v>
      </c>
      <c r="I7196" t="s">
        <v>38</v>
      </c>
      <c r="J7196" t="s">
        <v>23</v>
      </c>
      <c r="K7196" t="s">
        <v>24</v>
      </c>
      <c r="L7196" t="s">
        <v>24</v>
      </c>
      <c r="M7196">
        <v>30</v>
      </c>
      <c r="N7196" t="s">
        <v>22404</v>
      </c>
      <c r="O7196" t="s">
        <v>45</v>
      </c>
      <c r="P7196">
        <f t="shared" si="112"/>
        <v>276000</v>
      </c>
    </row>
    <row r="7197" spans="1:16" x14ac:dyDescent="0.25">
      <c r="A7197" t="s">
        <v>22414</v>
      </c>
      <c r="B7197" t="s">
        <v>22415</v>
      </c>
      <c r="C7197" t="s">
        <v>22416</v>
      </c>
      <c r="D7197">
        <v>42</v>
      </c>
      <c r="E7197" t="s">
        <v>31</v>
      </c>
      <c r="F7197" t="s">
        <v>74</v>
      </c>
      <c r="G7197" t="s">
        <v>95</v>
      </c>
      <c r="H7197" t="s">
        <v>21</v>
      </c>
      <c r="I7197" t="s">
        <v>137</v>
      </c>
      <c r="J7197" t="s">
        <v>23</v>
      </c>
      <c r="K7197" t="s">
        <v>24</v>
      </c>
      <c r="L7197" t="s">
        <v>24</v>
      </c>
      <c r="M7197">
        <v>39</v>
      </c>
      <c r="N7197" t="s">
        <v>22404</v>
      </c>
      <c r="O7197" t="s">
        <v>58</v>
      </c>
      <c r="P7197">
        <f t="shared" si="112"/>
        <v>276000</v>
      </c>
    </row>
    <row r="7198" spans="1:16" x14ac:dyDescent="0.25">
      <c r="A7198" t="s">
        <v>22417</v>
      </c>
      <c r="B7198" t="s">
        <v>22418</v>
      </c>
      <c r="C7198" t="s">
        <v>22419</v>
      </c>
      <c r="D7198">
        <v>42</v>
      </c>
      <c r="E7198" t="s">
        <v>31</v>
      </c>
      <c r="F7198" t="s">
        <v>19</v>
      </c>
      <c r="G7198" t="s">
        <v>83</v>
      </c>
      <c r="H7198" t="s">
        <v>21</v>
      </c>
      <c r="I7198" t="s">
        <v>268</v>
      </c>
      <c r="J7198" t="s">
        <v>23</v>
      </c>
      <c r="K7198" t="s">
        <v>24</v>
      </c>
      <c r="L7198" t="s">
        <v>24</v>
      </c>
      <c r="M7198">
        <v>24</v>
      </c>
      <c r="N7198" t="s">
        <v>22404</v>
      </c>
      <c r="O7198" t="s">
        <v>52</v>
      </c>
      <c r="P7198">
        <f t="shared" si="112"/>
        <v>276000</v>
      </c>
    </row>
    <row r="7199" spans="1:16" x14ac:dyDescent="0.25">
      <c r="A7199" t="s">
        <v>22420</v>
      </c>
      <c r="B7199" t="s">
        <v>22421</v>
      </c>
      <c r="C7199" t="s">
        <v>22422</v>
      </c>
      <c r="D7199">
        <v>43</v>
      </c>
      <c r="E7199" t="s">
        <v>31</v>
      </c>
      <c r="F7199" t="s">
        <v>254</v>
      </c>
      <c r="G7199" t="s">
        <v>32</v>
      </c>
      <c r="H7199" t="s">
        <v>33</v>
      </c>
      <c r="I7199" t="s">
        <v>118</v>
      </c>
      <c r="J7199" t="s">
        <v>23</v>
      </c>
      <c r="K7199" t="s">
        <v>24</v>
      </c>
      <c r="L7199" t="s">
        <v>24</v>
      </c>
      <c r="M7199">
        <v>23</v>
      </c>
      <c r="N7199" t="s">
        <v>22404</v>
      </c>
      <c r="O7199" t="s">
        <v>52</v>
      </c>
      <c r="P7199">
        <f t="shared" si="112"/>
        <v>276000</v>
      </c>
    </row>
    <row r="7200" spans="1:16" x14ac:dyDescent="0.25">
      <c r="A7200" t="s">
        <v>22423</v>
      </c>
      <c r="B7200" t="s">
        <v>22424</v>
      </c>
      <c r="C7200" t="s">
        <v>22425</v>
      </c>
      <c r="D7200">
        <v>57</v>
      </c>
      <c r="E7200" t="s">
        <v>31</v>
      </c>
      <c r="F7200" t="s">
        <v>74</v>
      </c>
      <c r="G7200" t="s">
        <v>95</v>
      </c>
      <c r="H7200" t="s">
        <v>21</v>
      </c>
      <c r="I7200" t="s">
        <v>91</v>
      </c>
      <c r="J7200" t="s">
        <v>23</v>
      </c>
      <c r="K7200" t="s">
        <v>24</v>
      </c>
      <c r="L7200" t="s">
        <v>24</v>
      </c>
      <c r="M7200">
        <v>37</v>
      </c>
      <c r="N7200" t="s">
        <v>22404</v>
      </c>
      <c r="O7200" t="s">
        <v>58</v>
      </c>
      <c r="P7200">
        <f t="shared" si="112"/>
        <v>276000</v>
      </c>
    </row>
    <row r="7201" spans="1:16" x14ac:dyDescent="0.25">
      <c r="A7201" t="s">
        <v>22426</v>
      </c>
      <c r="B7201" t="s">
        <v>22427</v>
      </c>
      <c r="C7201" t="s">
        <v>22428</v>
      </c>
      <c r="D7201">
        <v>79</v>
      </c>
      <c r="E7201" t="s">
        <v>18</v>
      </c>
      <c r="F7201" t="s">
        <v>19</v>
      </c>
      <c r="G7201" t="s">
        <v>83</v>
      </c>
      <c r="H7201" t="s">
        <v>21</v>
      </c>
      <c r="I7201" t="s">
        <v>213</v>
      </c>
      <c r="J7201" t="s">
        <v>23</v>
      </c>
      <c r="K7201" t="s">
        <v>24</v>
      </c>
      <c r="L7201" t="s">
        <v>24</v>
      </c>
      <c r="M7201">
        <v>50</v>
      </c>
      <c r="N7201" t="s">
        <v>22404</v>
      </c>
      <c r="O7201" t="s">
        <v>58</v>
      </c>
      <c r="P7201">
        <f t="shared" si="112"/>
        <v>276000</v>
      </c>
    </row>
    <row r="7202" spans="1:16" x14ac:dyDescent="0.25">
      <c r="A7202" t="s">
        <v>22429</v>
      </c>
      <c r="B7202" t="s">
        <v>22430</v>
      </c>
      <c r="C7202" t="s">
        <v>22431</v>
      </c>
      <c r="D7202">
        <v>33</v>
      </c>
      <c r="E7202" t="s">
        <v>18</v>
      </c>
      <c r="F7202" t="s">
        <v>19</v>
      </c>
      <c r="G7202" t="s">
        <v>20</v>
      </c>
      <c r="H7202" t="s">
        <v>21</v>
      </c>
      <c r="I7202" t="s">
        <v>297</v>
      </c>
      <c r="J7202" t="s">
        <v>50</v>
      </c>
      <c r="K7202" t="s">
        <v>25</v>
      </c>
      <c r="L7202" t="s">
        <v>25</v>
      </c>
      <c r="M7202">
        <v>10</v>
      </c>
      <c r="N7202" t="s">
        <v>22404</v>
      </c>
      <c r="O7202" t="s">
        <v>52</v>
      </c>
      <c r="P7202">
        <f t="shared" si="112"/>
        <v>276000</v>
      </c>
    </row>
    <row r="7203" spans="1:16" x14ac:dyDescent="0.25">
      <c r="A7203" t="s">
        <v>22432</v>
      </c>
      <c r="B7203" t="s">
        <v>22433</v>
      </c>
      <c r="C7203" t="s">
        <v>22434</v>
      </c>
      <c r="D7203">
        <v>26</v>
      </c>
      <c r="E7203" t="s">
        <v>31</v>
      </c>
      <c r="F7203" t="s">
        <v>19</v>
      </c>
      <c r="G7203" t="s">
        <v>20</v>
      </c>
      <c r="H7203" t="s">
        <v>33</v>
      </c>
      <c r="I7203" t="s">
        <v>66</v>
      </c>
      <c r="J7203" t="s">
        <v>23</v>
      </c>
      <c r="K7203" t="s">
        <v>24</v>
      </c>
      <c r="L7203" t="s">
        <v>25</v>
      </c>
      <c r="M7203">
        <v>3</v>
      </c>
      <c r="N7203" t="s">
        <v>22435</v>
      </c>
      <c r="O7203" t="s">
        <v>58</v>
      </c>
      <c r="P7203">
        <f t="shared" si="112"/>
        <v>279000</v>
      </c>
    </row>
    <row r="7204" spans="1:16" x14ac:dyDescent="0.25">
      <c r="A7204" t="s">
        <v>22436</v>
      </c>
      <c r="B7204" t="s">
        <v>22437</v>
      </c>
      <c r="C7204" t="s">
        <v>22438</v>
      </c>
      <c r="D7204">
        <v>21</v>
      </c>
      <c r="E7204" t="s">
        <v>31</v>
      </c>
      <c r="F7204" t="s">
        <v>19</v>
      </c>
      <c r="G7204" t="s">
        <v>20</v>
      </c>
      <c r="H7204" t="s">
        <v>21</v>
      </c>
      <c r="I7204" t="s">
        <v>118</v>
      </c>
      <c r="J7204" t="s">
        <v>23</v>
      </c>
      <c r="K7204" t="s">
        <v>24</v>
      </c>
      <c r="L7204" t="s">
        <v>25</v>
      </c>
      <c r="M7204">
        <v>0</v>
      </c>
      <c r="N7204" t="s">
        <v>22435</v>
      </c>
      <c r="O7204" t="s">
        <v>45</v>
      </c>
      <c r="P7204">
        <f t="shared" si="112"/>
        <v>279000</v>
      </c>
    </row>
    <row r="7205" spans="1:16" x14ac:dyDescent="0.25">
      <c r="A7205" t="s">
        <v>22439</v>
      </c>
      <c r="B7205" t="s">
        <v>22440</v>
      </c>
      <c r="C7205" t="s">
        <v>22441</v>
      </c>
      <c r="D7205">
        <v>26</v>
      </c>
      <c r="E7205" t="s">
        <v>31</v>
      </c>
      <c r="F7205" t="s">
        <v>19</v>
      </c>
      <c r="G7205" t="s">
        <v>20</v>
      </c>
      <c r="H7205" t="s">
        <v>21</v>
      </c>
      <c r="I7205" t="s">
        <v>110</v>
      </c>
      <c r="J7205" t="s">
        <v>23</v>
      </c>
      <c r="K7205" t="s">
        <v>24</v>
      </c>
      <c r="L7205" t="s">
        <v>25</v>
      </c>
      <c r="M7205">
        <v>3</v>
      </c>
      <c r="N7205" t="s">
        <v>22435</v>
      </c>
      <c r="O7205" t="s">
        <v>45</v>
      </c>
      <c r="P7205">
        <f t="shared" si="112"/>
        <v>279000</v>
      </c>
    </row>
    <row r="7206" spans="1:16" x14ac:dyDescent="0.25">
      <c r="A7206" t="s">
        <v>22442</v>
      </c>
      <c r="B7206" t="s">
        <v>22443</v>
      </c>
      <c r="C7206" t="s">
        <v>22444</v>
      </c>
      <c r="D7206">
        <v>26</v>
      </c>
      <c r="E7206" t="s">
        <v>31</v>
      </c>
      <c r="F7206" t="s">
        <v>254</v>
      </c>
      <c r="G7206" t="s">
        <v>20</v>
      </c>
      <c r="H7206" t="s">
        <v>21</v>
      </c>
      <c r="I7206" t="s">
        <v>153</v>
      </c>
      <c r="J7206" t="s">
        <v>23</v>
      </c>
      <c r="K7206" t="s">
        <v>24</v>
      </c>
      <c r="L7206" t="s">
        <v>25</v>
      </c>
      <c r="M7206">
        <v>3</v>
      </c>
      <c r="N7206" t="s">
        <v>22435</v>
      </c>
      <c r="O7206" t="s">
        <v>45</v>
      </c>
      <c r="P7206">
        <f t="shared" si="112"/>
        <v>279000</v>
      </c>
    </row>
    <row r="7207" spans="1:16" x14ac:dyDescent="0.25">
      <c r="A7207" t="s">
        <v>22445</v>
      </c>
      <c r="B7207" t="s">
        <v>22446</v>
      </c>
      <c r="C7207" t="s">
        <v>22447</v>
      </c>
      <c r="D7207">
        <v>32</v>
      </c>
      <c r="E7207" t="s">
        <v>31</v>
      </c>
      <c r="F7207" t="s">
        <v>19</v>
      </c>
      <c r="G7207" t="s">
        <v>161</v>
      </c>
      <c r="H7207" t="s">
        <v>21</v>
      </c>
      <c r="I7207" t="s">
        <v>153</v>
      </c>
      <c r="J7207" t="s">
        <v>23</v>
      </c>
      <c r="K7207" t="s">
        <v>24</v>
      </c>
      <c r="L7207" t="s">
        <v>25</v>
      </c>
      <c r="M7207">
        <v>7</v>
      </c>
      <c r="N7207" t="s">
        <v>22435</v>
      </c>
      <c r="O7207" t="s">
        <v>58</v>
      </c>
      <c r="P7207">
        <f t="shared" si="112"/>
        <v>279000</v>
      </c>
    </row>
    <row r="7208" spans="1:16" x14ac:dyDescent="0.25">
      <c r="A7208" t="s">
        <v>22448</v>
      </c>
      <c r="B7208" t="s">
        <v>22449</v>
      </c>
      <c r="C7208" t="s">
        <v>22450</v>
      </c>
      <c r="D7208">
        <v>34</v>
      </c>
      <c r="E7208" t="s">
        <v>18</v>
      </c>
      <c r="F7208" t="s">
        <v>19</v>
      </c>
      <c r="G7208" t="s">
        <v>20</v>
      </c>
      <c r="H7208" t="s">
        <v>21</v>
      </c>
      <c r="I7208" t="s">
        <v>43</v>
      </c>
      <c r="J7208" t="s">
        <v>23</v>
      </c>
      <c r="K7208" t="s">
        <v>24</v>
      </c>
      <c r="L7208" t="s">
        <v>25</v>
      </c>
      <c r="M7208">
        <v>11</v>
      </c>
      <c r="N7208" t="s">
        <v>22435</v>
      </c>
      <c r="O7208" t="s">
        <v>52</v>
      </c>
      <c r="P7208">
        <f t="shared" si="112"/>
        <v>279000</v>
      </c>
    </row>
    <row r="7209" spans="1:16" x14ac:dyDescent="0.25">
      <c r="A7209" t="s">
        <v>22451</v>
      </c>
      <c r="B7209" t="s">
        <v>22452</v>
      </c>
      <c r="C7209" t="s">
        <v>22453</v>
      </c>
      <c r="D7209">
        <v>36</v>
      </c>
      <c r="E7209" t="s">
        <v>31</v>
      </c>
      <c r="F7209" t="s">
        <v>74</v>
      </c>
      <c r="G7209" t="s">
        <v>20</v>
      </c>
      <c r="H7209" t="s">
        <v>21</v>
      </c>
      <c r="I7209" t="s">
        <v>34</v>
      </c>
      <c r="J7209" t="s">
        <v>23</v>
      </c>
      <c r="K7209" t="s">
        <v>24</v>
      </c>
      <c r="L7209" t="s">
        <v>25</v>
      </c>
      <c r="M7209">
        <v>13</v>
      </c>
      <c r="N7209" t="s">
        <v>22435</v>
      </c>
      <c r="O7209" t="s">
        <v>58</v>
      </c>
      <c r="P7209">
        <f t="shared" si="112"/>
        <v>279000</v>
      </c>
    </row>
    <row r="7210" spans="1:16" x14ac:dyDescent="0.25">
      <c r="A7210" t="s">
        <v>22454</v>
      </c>
      <c r="B7210" t="s">
        <v>22455</v>
      </c>
      <c r="C7210" t="s">
        <v>22456</v>
      </c>
      <c r="D7210">
        <v>26</v>
      </c>
      <c r="E7210" t="s">
        <v>31</v>
      </c>
      <c r="F7210" t="s">
        <v>19</v>
      </c>
      <c r="G7210" t="s">
        <v>20</v>
      </c>
      <c r="H7210" t="s">
        <v>87</v>
      </c>
      <c r="I7210" t="s">
        <v>70</v>
      </c>
      <c r="J7210" t="s">
        <v>23</v>
      </c>
      <c r="K7210" t="s">
        <v>24</v>
      </c>
      <c r="L7210" t="s">
        <v>25</v>
      </c>
      <c r="M7210">
        <v>3</v>
      </c>
      <c r="N7210" t="s">
        <v>22435</v>
      </c>
      <c r="O7210" t="s">
        <v>45</v>
      </c>
      <c r="P7210">
        <f t="shared" si="112"/>
        <v>279000</v>
      </c>
    </row>
    <row r="7211" spans="1:16" x14ac:dyDescent="0.25">
      <c r="A7211" t="s">
        <v>22457</v>
      </c>
      <c r="B7211" t="s">
        <v>22458</v>
      </c>
      <c r="C7211" t="s">
        <v>22459</v>
      </c>
      <c r="D7211">
        <v>22</v>
      </c>
      <c r="E7211" t="s">
        <v>31</v>
      </c>
      <c r="F7211" t="s">
        <v>74</v>
      </c>
      <c r="G7211" t="s">
        <v>20</v>
      </c>
      <c r="H7211" t="s">
        <v>21</v>
      </c>
      <c r="I7211" t="s">
        <v>118</v>
      </c>
      <c r="J7211" t="s">
        <v>50</v>
      </c>
      <c r="K7211" t="s">
        <v>25</v>
      </c>
      <c r="L7211" t="s">
        <v>25</v>
      </c>
      <c r="M7211">
        <v>0</v>
      </c>
      <c r="N7211" t="s">
        <v>22435</v>
      </c>
      <c r="O7211" t="s">
        <v>58</v>
      </c>
      <c r="P7211">
        <f t="shared" si="112"/>
        <v>279000</v>
      </c>
    </row>
    <row r="7212" spans="1:16" x14ac:dyDescent="0.25">
      <c r="A7212" t="s">
        <v>22460</v>
      </c>
      <c r="B7212" t="s">
        <v>22461</v>
      </c>
      <c r="C7212" t="s">
        <v>22462</v>
      </c>
      <c r="D7212">
        <v>21</v>
      </c>
      <c r="E7212" t="s">
        <v>31</v>
      </c>
      <c r="F7212" t="s">
        <v>19</v>
      </c>
      <c r="G7212" t="s">
        <v>20</v>
      </c>
      <c r="H7212" t="s">
        <v>21</v>
      </c>
      <c r="I7212" t="s">
        <v>213</v>
      </c>
      <c r="J7212" t="s">
        <v>23</v>
      </c>
      <c r="K7212" t="s">
        <v>24</v>
      </c>
      <c r="L7212" t="s">
        <v>25</v>
      </c>
      <c r="M7212">
        <v>0</v>
      </c>
      <c r="N7212" t="s">
        <v>22463</v>
      </c>
      <c r="O7212" t="s">
        <v>52</v>
      </c>
      <c r="P7212">
        <f t="shared" si="112"/>
        <v>279820</v>
      </c>
    </row>
    <row r="7213" spans="1:16" x14ac:dyDescent="0.25">
      <c r="A7213" t="s">
        <v>22464</v>
      </c>
      <c r="B7213" t="s">
        <v>22465</v>
      </c>
      <c r="C7213" t="s">
        <v>22466</v>
      </c>
      <c r="D7213">
        <v>26</v>
      </c>
      <c r="E7213" t="s">
        <v>31</v>
      </c>
      <c r="F7213" t="s">
        <v>19</v>
      </c>
      <c r="G7213" t="s">
        <v>20</v>
      </c>
      <c r="H7213" t="s">
        <v>21</v>
      </c>
      <c r="I7213" t="s">
        <v>165</v>
      </c>
      <c r="J7213" t="s">
        <v>50</v>
      </c>
      <c r="K7213" t="s">
        <v>25</v>
      </c>
      <c r="L7213" t="s">
        <v>25</v>
      </c>
      <c r="M7213">
        <v>3</v>
      </c>
      <c r="N7213" t="s">
        <v>22463</v>
      </c>
      <c r="O7213" t="s">
        <v>58</v>
      </c>
      <c r="P7213">
        <f t="shared" si="112"/>
        <v>279820</v>
      </c>
    </row>
    <row r="7214" spans="1:16" x14ac:dyDescent="0.25">
      <c r="A7214" t="s">
        <v>22467</v>
      </c>
      <c r="B7214" t="s">
        <v>22468</v>
      </c>
      <c r="C7214" t="s">
        <v>22469</v>
      </c>
      <c r="D7214">
        <v>26</v>
      </c>
      <c r="E7214" t="s">
        <v>31</v>
      </c>
      <c r="F7214" t="s">
        <v>74</v>
      </c>
      <c r="G7214" t="s">
        <v>161</v>
      </c>
      <c r="H7214" t="s">
        <v>21</v>
      </c>
      <c r="I7214" t="s">
        <v>337</v>
      </c>
      <c r="J7214" t="s">
        <v>23</v>
      </c>
      <c r="K7214" t="s">
        <v>24</v>
      </c>
      <c r="L7214" t="s">
        <v>25</v>
      </c>
      <c r="M7214">
        <v>1</v>
      </c>
      <c r="N7214" t="s">
        <v>22463</v>
      </c>
      <c r="O7214" t="s">
        <v>45</v>
      </c>
      <c r="P7214">
        <f t="shared" si="112"/>
        <v>279820</v>
      </c>
    </row>
    <row r="7215" spans="1:16" x14ac:dyDescent="0.25">
      <c r="A7215" t="s">
        <v>22470</v>
      </c>
      <c r="B7215" t="s">
        <v>22471</v>
      </c>
      <c r="C7215" t="s">
        <v>22472</v>
      </c>
      <c r="D7215">
        <v>43</v>
      </c>
      <c r="E7215" t="s">
        <v>31</v>
      </c>
      <c r="F7215" t="s">
        <v>19</v>
      </c>
      <c r="G7215" t="s">
        <v>20</v>
      </c>
      <c r="H7215" t="s">
        <v>21</v>
      </c>
      <c r="I7215" t="s">
        <v>118</v>
      </c>
      <c r="J7215" t="s">
        <v>50</v>
      </c>
      <c r="K7215" t="s">
        <v>25</v>
      </c>
      <c r="L7215" t="s">
        <v>25</v>
      </c>
      <c r="M7215">
        <v>20</v>
      </c>
      <c r="N7215" t="s">
        <v>22463</v>
      </c>
      <c r="O7215" t="s">
        <v>58</v>
      </c>
      <c r="P7215">
        <f t="shared" si="112"/>
        <v>279820</v>
      </c>
    </row>
    <row r="7216" spans="1:16" x14ac:dyDescent="0.25">
      <c r="A7216" t="s">
        <v>22473</v>
      </c>
      <c r="B7216" t="s">
        <v>22474</v>
      </c>
      <c r="C7216" t="s">
        <v>22475</v>
      </c>
      <c r="D7216">
        <v>44</v>
      </c>
      <c r="E7216" t="s">
        <v>31</v>
      </c>
      <c r="F7216" t="s">
        <v>19</v>
      </c>
      <c r="G7216" t="s">
        <v>161</v>
      </c>
      <c r="H7216" t="s">
        <v>143</v>
      </c>
      <c r="I7216" t="s">
        <v>337</v>
      </c>
      <c r="J7216" t="s">
        <v>23</v>
      </c>
      <c r="K7216" t="s">
        <v>24</v>
      </c>
      <c r="L7216" t="s">
        <v>25</v>
      </c>
      <c r="M7216">
        <v>19</v>
      </c>
      <c r="N7216" t="s">
        <v>22463</v>
      </c>
      <c r="O7216" t="s">
        <v>58</v>
      </c>
      <c r="P7216">
        <f t="shared" si="112"/>
        <v>279820</v>
      </c>
    </row>
    <row r="7217" spans="1:16" x14ac:dyDescent="0.25">
      <c r="A7217" t="s">
        <v>22476</v>
      </c>
      <c r="B7217" t="s">
        <v>22477</v>
      </c>
      <c r="C7217" t="s">
        <v>22478</v>
      </c>
      <c r="D7217">
        <v>53</v>
      </c>
      <c r="E7217" t="s">
        <v>31</v>
      </c>
      <c r="F7217" t="s">
        <v>19</v>
      </c>
      <c r="G7217" t="s">
        <v>95</v>
      </c>
      <c r="H7217" t="s">
        <v>42</v>
      </c>
      <c r="I7217" t="s">
        <v>75</v>
      </c>
      <c r="J7217" t="s">
        <v>23</v>
      </c>
      <c r="K7217" t="s">
        <v>24</v>
      </c>
      <c r="L7217" t="s">
        <v>24</v>
      </c>
      <c r="M7217">
        <v>32</v>
      </c>
      <c r="N7217" t="s">
        <v>22463</v>
      </c>
      <c r="O7217" t="s">
        <v>52</v>
      </c>
      <c r="P7217">
        <f t="shared" si="112"/>
        <v>279820</v>
      </c>
    </row>
    <row r="7218" spans="1:16" x14ac:dyDescent="0.25">
      <c r="A7218" t="s">
        <v>22479</v>
      </c>
      <c r="B7218" t="s">
        <v>22480</v>
      </c>
      <c r="C7218" t="s">
        <v>22481</v>
      </c>
      <c r="D7218">
        <v>26</v>
      </c>
      <c r="E7218" t="s">
        <v>31</v>
      </c>
      <c r="F7218" t="s">
        <v>19</v>
      </c>
      <c r="G7218" t="s">
        <v>20</v>
      </c>
      <c r="H7218" t="s">
        <v>42</v>
      </c>
      <c r="I7218" t="s">
        <v>123</v>
      </c>
      <c r="J7218" t="s">
        <v>23</v>
      </c>
      <c r="K7218" t="s">
        <v>24</v>
      </c>
      <c r="L7218" t="s">
        <v>25</v>
      </c>
      <c r="M7218">
        <v>3</v>
      </c>
      <c r="N7218" t="s">
        <v>22463</v>
      </c>
      <c r="O7218" t="s">
        <v>58</v>
      </c>
      <c r="P7218">
        <f t="shared" si="112"/>
        <v>279820</v>
      </c>
    </row>
    <row r="7219" spans="1:16" x14ac:dyDescent="0.25">
      <c r="A7219" t="s">
        <v>22482</v>
      </c>
      <c r="B7219" t="s">
        <v>22483</v>
      </c>
      <c r="C7219" t="s">
        <v>22484</v>
      </c>
      <c r="D7219">
        <v>26</v>
      </c>
      <c r="E7219" t="s">
        <v>31</v>
      </c>
      <c r="F7219" t="s">
        <v>19</v>
      </c>
      <c r="G7219" t="s">
        <v>20</v>
      </c>
      <c r="H7219" t="s">
        <v>21</v>
      </c>
      <c r="I7219" t="s">
        <v>118</v>
      </c>
      <c r="J7219" t="s">
        <v>50</v>
      </c>
      <c r="K7219" t="s">
        <v>25</v>
      </c>
      <c r="L7219" t="s">
        <v>25</v>
      </c>
      <c r="M7219">
        <v>3</v>
      </c>
      <c r="N7219" t="s">
        <v>22463</v>
      </c>
      <c r="O7219" t="s">
        <v>45</v>
      </c>
      <c r="P7219">
        <f t="shared" si="112"/>
        <v>279820</v>
      </c>
    </row>
    <row r="7220" spans="1:16" x14ac:dyDescent="0.25">
      <c r="A7220" t="s">
        <v>22485</v>
      </c>
      <c r="B7220" t="s">
        <v>22486</v>
      </c>
      <c r="C7220" t="s">
        <v>22487</v>
      </c>
      <c r="D7220">
        <v>51</v>
      </c>
      <c r="E7220" t="s">
        <v>31</v>
      </c>
      <c r="F7220" t="s">
        <v>19</v>
      </c>
      <c r="G7220" t="s">
        <v>20</v>
      </c>
      <c r="H7220" t="s">
        <v>21</v>
      </c>
      <c r="I7220" t="s">
        <v>22</v>
      </c>
      <c r="J7220" t="s">
        <v>50</v>
      </c>
      <c r="K7220" t="s">
        <v>25</v>
      </c>
      <c r="L7220" t="s">
        <v>25</v>
      </c>
      <c r="M7220">
        <v>28</v>
      </c>
      <c r="N7220" t="s">
        <v>22463</v>
      </c>
      <c r="O7220" t="s">
        <v>45</v>
      </c>
      <c r="P7220">
        <f t="shared" si="112"/>
        <v>279820</v>
      </c>
    </row>
    <row r="7221" spans="1:16" x14ac:dyDescent="0.25">
      <c r="A7221" t="s">
        <v>22488</v>
      </c>
      <c r="B7221" t="s">
        <v>22489</v>
      </c>
      <c r="C7221" t="s">
        <v>22490</v>
      </c>
      <c r="D7221">
        <v>20</v>
      </c>
      <c r="E7221" t="s">
        <v>31</v>
      </c>
      <c r="F7221" t="s">
        <v>19</v>
      </c>
      <c r="G7221" t="s">
        <v>95</v>
      </c>
      <c r="H7221" t="s">
        <v>21</v>
      </c>
      <c r="I7221" t="s">
        <v>56</v>
      </c>
      <c r="J7221" t="s">
        <v>23</v>
      </c>
      <c r="K7221" t="s">
        <v>24</v>
      </c>
      <c r="L7221" t="s">
        <v>24</v>
      </c>
      <c r="M7221">
        <v>9</v>
      </c>
      <c r="N7221" t="s">
        <v>22491</v>
      </c>
      <c r="O7221" t="s">
        <v>45</v>
      </c>
      <c r="P7221">
        <f t="shared" si="112"/>
        <v>280000</v>
      </c>
    </row>
    <row r="7222" spans="1:16" x14ac:dyDescent="0.25">
      <c r="A7222" t="s">
        <v>22492</v>
      </c>
      <c r="B7222" t="s">
        <v>22493</v>
      </c>
      <c r="C7222" t="s">
        <v>22494</v>
      </c>
      <c r="D7222">
        <v>26</v>
      </c>
      <c r="E7222" t="s">
        <v>18</v>
      </c>
      <c r="F7222" t="s">
        <v>19</v>
      </c>
      <c r="G7222" t="s">
        <v>20</v>
      </c>
      <c r="H7222" t="s">
        <v>42</v>
      </c>
      <c r="I7222" t="s">
        <v>62</v>
      </c>
      <c r="J7222" t="s">
        <v>23</v>
      </c>
      <c r="K7222" t="s">
        <v>24</v>
      </c>
      <c r="L7222" t="s">
        <v>25</v>
      </c>
      <c r="M7222">
        <v>3</v>
      </c>
      <c r="N7222" t="s">
        <v>22491</v>
      </c>
      <c r="O7222" t="s">
        <v>45</v>
      </c>
      <c r="P7222">
        <f t="shared" si="112"/>
        <v>280000</v>
      </c>
    </row>
    <row r="7223" spans="1:16" x14ac:dyDescent="0.25">
      <c r="A7223" t="s">
        <v>22495</v>
      </c>
      <c r="B7223" t="s">
        <v>22496</v>
      </c>
      <c r="C7223" t="s">
        <v>22497</v>
      </c>
      <c r="D7223">
        <v>22</v>
      </c>
      <c r="E7223" t="s">
        <v>31</v>
      </c>
      <c r="F7223" t="s">
        <v>74</v>
      </c>
      <c r="G7223" t="s">
        <v>20</v>
      </c>
      <c r="H7223" t="s">
        <v>33</v>
      </c>
      <c r="I7223" t="s">
        <v>22</v>
      </c>
      <c r="J7223" t="s">
        <v>50</v>
      </c>
      <c r="K7223" t="s">
        <v>25</v>
      </c>
      <c r="L7223" t="s">
        <v>25</v>
      </c>
      <c r="M7223">
        <v>0</v>
      </c>
      <c r="N7223" t="s">
        <v>22491</v>
      </c>
      <c r="O7223" t="s">
        <v>45</v>
      </c>
      <c r="P7223">
        <f t="shared" si="112"/>
        <v>280000</v>
      </c>
    </row>
    <row r="7224" spans="1:16" x14ac:dyDescent="0.25">
      <c r="A7224" t="s">
        <v>22498</v>
      </c>
      <c r="B7224" t="s">
        <v>22499</v>
      </c>
      <c r="C7224" t="s">
        <v>22500</v>
      </c>
      <c r="D7224">
        <v>27</v>
      </c>
      <c r="E7224" t="s">
        <v>18</v>
      </c>
      <c r="F7224" t="s">
        <v>74</v>
      </c>
      <c r="G7224" t="s">
        <v>83</v>
      </c>
      <c r="H7224" t="s">
        <v>21</v>
      </c>
      <c r="I7224" t="s">
        <v>237</v>
      </c>
      <c r="J7224" t="s">
        <v>50</v>
      </c>
      <c r="K7224" t="s">
        <v>25</v>
      </c>
      <c r="L7224" t="s">
        <v>25</v>
      </c>
      <c r="M7224">
        <v>9</v>
      </c>
      <c r="N7224" t="s">
        <v>22491</v>
      </c>
      <c r="O7224" t="s">
        <v>45</v>
      </c>
      <c r="P7224">
        <f t="shared" si="112"/>
        <v>280000</v>
      </c>
    </row>
    <row r="7225" spans="1:16" x14ac:dyDescent="0.25">
      <c r="A7225" t="s">
        <v>22501</v>
      </c>
      <c r="B7225" t="s">
        <v>22502</v>
      </c>
      <c r="C7225" t="s">
        <v>22503</v>
      </c>
      <c r="D7225">
        <v>35</v>
      </c>
      <c r="E7225" t="s">
        <v>31</v>
      </c>
      <c r="F7225" t="s">
        <v>19</v>
      </c>
      <c r="G7225" t="s">
        <v>95</v>
      </c>
      <c r="H7225" t="s">
        <v>42</v>
      </c>
      <c r="I7225" t="s">
        <v>99</v>
      </c>
      <c r="J7225" t="s">
        <v>23</v>
      </c>
      <c r="K7225" t="s">
        <v>24</v>
      </c>
      <c r="L7225" t="s">
        <v>24</v>
      </c>
      <c r="M7225">
        <v>50</v>
      </c>
      <c r="N7225" t="s">
        <v>22491</v>
      </c>
      <c r="O7225" t="s">
        <v>45</v>
      </c>
      <c r="P7225">
        <f t="shared" si="112"/>
        <v>280000</v>
      </c>
    </row>
    <row r="7226" spans="1:16" x14ac:dyDescent="0.25">
      <c r="A7226" t="s">
        <v>22504</v>
      </c>
      <c r="B7226" t="s">
        <v>22505</v>
      </c>
      <c r="C7226" t="s">
        <v>22506</v>
      </c>
      <c r="D7226">
        <v>26</v>
      </c>
      <c r="E7226" t="s">
        <v>31</v>
      </c>
      <c r="F7226" t="s">
        <v>19</v>
      </c>
      <c r="G7226" t="s">
        <v>20</v>
      </c>
      <c r="H7226" t="s">
        <v>33</v>
      </c>
      <c r="I7226" t="s">
        <v>75</v>
      </c>
      <c r="J7226" t="s">
        <v>50</v>
      </c>
      <c r="K7226" t="s">
        <v>25</v>
      </c>
      <c r="L7226" t="s">
        <v>25</v>
      </c>
      <c r="M7226">
        <v>3</v>
      </c>
      <c r="N7226" t="s">
        <v>22491</v>
      </c>
      <c r="O7226" t="s">
        <v>58</v>
      </c>
      <c r="P7226">
        <f t="shared" si="112"/>
        <v>280000</v>
      </c>
    </row>
    <row r="7227" spans="1:16" x14ac:dyDescent="0.25">
      <c r="A7227" t="s">
        <v>22507</v>
      </c>
      <c r="B7227" t="s">
        <v>22508</v>
      </c>
      <c r="C7227" t="s">
        <v>22509</v>
      </c>
      <c r="D7227">
        <v>36</v>
      </c>
      <c r="E7227" t="s">
        <v>18</v>
      </c>
      <c r="F7227" t="s">
        <v>19</v>
      </c>
      <c r="G7227" t="s">
        <v>20</v>
      </c>
      <c r="H7227" t="s">
        <v>21</v>
      </c>
      <c r="I7227" t="s">
        <v>153</v>
      </c>
      <c r="J7227" t="s">
        <v>23</v>
      </c>
      <c r="K7227" t="s">
        <v>24</v>
      </c>
      <c r="L7227" t="s">
        <v>25</v>
      </c>
      <c r="M7227">
        <v>13</v>
      </c>
      <c r="N7227" t="s">
        <v>22491</v>
      </c>
      <c r="O7227" t="s">
        <v>52</v>
      </c>
      <c r="P7227">
        <f t="shared" si="112"/>
        <v>280000</v>
      </c>
    </row>
    <row r="7228" spans="1:16" x14ac:dyDescent="0.25">
      <c r="A7228" t="s">
        <v>22510</v>
      </c>
      <c r="B7228" t="s">
        <v>22511</v>
      </c>
      <c r="C7228" t="s">
        <v>22512</v>
      </c>
      <c r="D7228">
        <v>44</v>
      </c>
      <c r="E7228" t="s">
        <v>31</v>
      </c>
      <c r="F7228" t="s">
        <v>74</v>
      </c>
      <c r="G7228" t="s">
        <v>20</v>
      </c>
      <c r="H7228" t="s">
        <v>21</v>
      </c>
      <c r="I7228" t="s">
        <v>62</v>
      </c>
      <c r="J7228" t="s">
        <v>23</v>
      </c>
      <c r="K7228" t="s">
        <v>24</v>
      </c>
      <c r="L7228" t="s">
        <v>25</v>
      </c>
      <c r="M7228">
        <v>21</v>
      </c>
      <c r="N7228" t="s">
        <v>22491</v>
      </c>
      <c r="O7228" t="s">
        <v>58</v>
      </c>
      <c r="P7228">
        <f t="shared" si="112"/>
        <v>280000</v>
      </c>
    </row>
    <row r="7229" spans="1:16" x14ac:dyDescent="0.25">
      <c r="A7229" t="s">
        <v>22513</v>
      </c>
      <c r="B7229" t="s">
        <v>22514</v>
      </c>
      <c r="C7229" t="s">
        <v>22515</v>
      </c>
      <c r="D7229">
        <v>26</v>
      </c>
      <c r="E7229" t="s">
        <v>18</v>
      </c>
      <c r="F7229" t="s">
        <v>19</v>
      </c>
      <c r="G7229" t="s">
        <v>20</v>
      </c>
      <c r="H7229" t="s">
        <v>21</v>
      </c>
      <c r="I7229" t="s">
        <v>337</v>
      </c>
      <c r="J7229" t="s">
        <v>23</v>
      </c>
      <c r="K7229" t="s">
        <v>24</v>
      </c>
      <c r="L7229" t="s">
        <v>25</v>
      </c>
      <c r="M7229">
        <v>3</v>
      </c>
      <c r="N7229" t="s">
        <v>22491</v>
      </c>
      <c r="O7229" t="s">
        <v>45</v>
      </c>
      <c r="P7229">
        <f t="shared" si="112"/>
        <v>280000</v>
      </c>
    </row>
    <row r="7230" spans="1:16" x14ac:dyDescent="0.25">
      <c r="A7230" t="s">
        <v>22516</v>
      </c>
      <c r="B7230" t="s">
        <v>22517</v>
      </c>
      <c r="C7230" t="s">
        <v>22518</v>
      </c>
      <c r="D7230">
        <v>22</v>
      </c>
      <c r="E7230" t="s">
        <v>31</v>
      </c>
      <c r="F7230" t="s">
        <v>74</v>
      </c>
      <c r="G7230" t="s">
        <v>20</v>
      </c>
      <c r="H7230" t="s">
        <v>21</v>
      </c>
      <c r="I7230" t="s">
        <v>264</v>
      </c>
      <c r="J7230" t="s">
        <v>23</v>
      </c>
      <c r="K7230" t="s">
        <v>24</v>
      </c>
      <c r="L7230" t="s">
        <v>25</v>
      </c>
      <c r="M7230">
        <v>0</v>
      </c>
      <c r="N7230" t="s">
        <v>22491</v>
      </c>
      <c r="O7230" t="s">
        <v>58</v>
      </c>
      <c r="P7230">
        <f t="shared" si="112"/>
        <v>280000</v>
      </c>
    </row>
    <row r="7231" spans="1:16" x14ac:dyDescent="0.25">
      <c r="A7231" t="s">
        <v>22519</v>
      </c>
      <c r="B7231" t="s">
        <v>22520</v>
      </c>
      <c r="C7231" t="s">
        <v>22521</v>
      </c>
      <c r="D7231">
        <v>26</v>
      </c>
      <c r="E7231" t="s">
        <v>31</v>
      </c>
      <c r="F7231" t="s">
        <v>19</v>
      </c>
      <c r="G7231" t="s">
        <v>20</v>
      </c>
      <c r="H7231" t="s">
        <v>21</v>
      </c>
      <c r="I7231" t="s">
        <v>38</v>
      </c>
      <c r="J7231" t="s">
        <v>23</v>
      </c>
      <c r="K7231" t="s">
        <v>24</v>
      </c>
      <c r="L7231" t="s">
        <v>25</v>
      </c>
      <c r="M7231">
        <v>3</v>
      </c>
      <c r="N7231" t="s">
        <v>22522</v>
      </c>
      <c r="O7231" t="s">
        <v>45</v>
      </c>
      <c r="P7231">
        <f t="shared" si="112"/>
        <v>286000</v>
      </c>
    </row>
    <row r="7232" spans="1:16" x14ac:dyDescent="0.25">
      <c r="A7232" t="s">
        <v>22523</v>
      </c>
      <c r="B7232" t="s">
        <v>22524</v>
      </c>
      <c r="C7232" t="s">
        <v>22525</v>
      </c>
      <c r="D7232">
        <v>26</v>
      </c>
      <c r="E7232" t="s">
        <v>31</v>
      </c>
      <c r="F7232" t="s">
        <v>19</v>
      </c>
      <c r="G7232" t="s">
        <v>20</v>
      </c>
      <c r="H7232" t="s">
        <v>21</v>
      </c>
      <c r="I7232" t="s">
        <v>123</v>
      </c>
      <c r="J7232" t="s">
        <v>23</v>
      </c>
      <c r="K7232" t="s">
        <v>24</v>
      </c>
      <c r="L7232" t="s">
        <v>25</v>
      </c>
      <c r="M7232">
        <v>3</v>
      </c>
      <c r="N7232" t="s">
        <v>22522</v>
      </c>
      <c r="O7232" t="s">
        <v>45</v>
      </c>
      <c r="P7232">
        <f t="shared" si="112"/>
        <v>286000</v>
      </c>
    </row>
    <row r="7233" spans="1:16" x14ac:dyDescent="0.25">
      <c r="A7233" t="s">
        <v>22526</v>
      </c>
      <c r="B7233" t="s">
        <v>22527</v>
      </c>
      <c r="C7233" t="s">
        <v>22528</v>
      </c>
      <c r="D7233">
        <v>23</v>
      </c>
      <c r="E7233" t="s">
        <v>31</v>
      </c>
      <c r="F7233" t="s">
        <v>74</v>
      </c>
      <c r="G7233" t="s">
        <v>20</v>
      </c>
      <c r="H7233" t="s">
        <v>21</v>
      </c>
      <c r="I7233" t="s">
        <v>43</v>
      </c>
      <c r="J7233" t="s">
        <v>23</v>
      </c>
      <c r="K7233" t="s">
        <v>24</v>
      </c>
      <c r="L7233" t="s">
        <v>25</v>
      </c>
      <c r="M7233">
        <v>0</v>
      </c>
      <c r="N7233" t="s">
        <v>22522</v>
      </c>
      <c r="O7233" t="s">
        <v>45</v>
      </c>
      <c r="P7233">
        <f t="shared" si="112"/>
        <v>286000</v>
      </c>
    </row>
    <row r="7234" spans="1:16" x14ac:dyDescent="0.25">
      <c r="A7234" t="s">
        <v>22529</v>
      </c>
      <c r="B7234" t="s">
        <v>22530</v>
      </c>
      <c r="C7234" t="s">
        <v>22531</v>
      </c>
      <c r="D7234">
        <v>27</v>
      </c>
      <c r="E7234" t="s">
        <v>31</v>
      </c>
      <c r="F7234" t="s">
        <v>254</v>
      </c>
      <c r="G7234" t="s">
        <v>20</v>
      </c>
      <c r="H7234" t="s">
        <v>21</v>
      </c>
      <c r="I7234" t="s">
        <v>99</v>
      </c>
      <c r="J7234" t="s">
        <v>50</v>
      </c>
      <c r="K7234" t="s">
        <v>25</v>
      </c>
      <c r="L7234" t="s">
        <v>25</v>
      </c>
      <c r="M7234">
        <v>4</v>
      </c>
      <c r="N7234" t="s">
        <v>22522</v>
      </c>
      <c r="O7234" t="s">
        <v>45</v>
      </c>
      <c r="P7234">
        <f t="shared" si="112"/>
        <v>286000</v>
      </c>
    </row>
    <row r="7235" spans="1:16" x14ac:dyDescent="0.25">
      <c r="A7235" t="s">
        <v>22532</v>
      </c>
      <c r="B7235" t="s">
        <v>22533</v>
      </c>
      <c r="C7235" t="s">
        <v>22534</v>
      </c>
      <c r="D7235">
        <v>26</v>
      </c>
      <c r="E7235" t="s">
        <v>31</v>
      </c>
      <c r="F7235" t="s">
        <v>19</v>
      </c>
      <c r="G7235" t="s">
        <v>20</v>
      </c>
      <c r="H7235" t="s">
        <v>87</v>
      </c>
      <c r="I7235" t="s">
        <v>297</v>
      </c>
      <c r="J7235" t="s">
        <v>23</v>
      </c>
      <c r="K7235" t="s">
        <v>24</v>
      </c>
      <c r="L7235" t="s">
        <v>25</v>
      </c>
      <c r="M7235">
        <v>3</v>
      </c>
      <c r="N7235" t="s">
        <v>22522</v>
      </c>
      <c r="O7235" t="s">
        <v>45</v>
      </c>
      <c r="P7235">
        <f t="shared" si="112"/>
        <v>286000</v>
      </c>
    </row>
    <row r="7236" spans="1:16" x14ac:dyDescent="0.25">
      <c r="A7236" t="s">
        <v>22535</v>
      </c>
      <c r="B7236" t="s">
        <v>22536</v>
      </c>
      <c r="C7236" t="s">
        <v>22537</v>
      </c>
      <c r="D7236">
        <v>42</v>
      </c>
      <c r="E7236" t="s">
        <v>31</v>
      </c>
      <c r="F7236" t="s">
        <v>19</v>
      </c>
      <c r="G7236" t="s">
        <v>20</v>
      </c>
      <c r="H7236" t="s">
        <v>21</v>
      </c>
      <c r="I7236" t="s">
        <v>137</v>
      </c>
      <c r="J7236" t="s">
        <v>23</v>
      </c>
      <c r="K7236" t="s">
        <v>24</v>
      </c>
      <c r="L7236" t="s">
        <v>25</v>
      </c>
      <c r="M7236">
        <v>19</v>
      </c>
      <c r="N7236" t="s">
        <v>22538</v>
      </c>
      <c r="O7236" t="s">
        <v>45</v>
      </c>
      <c r="P7236">
        <f t="shared" ref="P7236:P7299" si="113">VALUE($N7236)</f>
        <v>286420</v>
      </c>
    </row>
    <row r="7237" spans="1:16" x14ac:dyDescent="0.25">
      <c r="A7237" t="s">
        <v>22539</v>
      </c>
      <c r="B7237" t="s">
        <v>22540</v>
      </c>
      <c r="C7237" t="s">
        <v>22541</v>
      </c>
      <c r="D7237">
        <v>46</v>
      </c>
      <c r="E7237" t="s">
        <v>31</v>
      </c>
      <c r="F7237" t="s">
        <v>254</v>
      </c>
      <c r="G7237" t="s">
        <v>20</v>
      </c>
      <c r="H7237" t="s">
        <v>33</v>
      </c>
      <c r="I7237" t="s">
        <v>264</v>
      </c>
      <c r="J7237" t="s">
        <v>23</v>
      </c>
      <c r="K7237" t="s">
        <v>24</v>
      </c>
      <c r="L7237" t="s">
        <v>25</v>
      </c>
      <c r="M7237">
        <v>23</v>
      </c>
      <c r="N7237" t="s">
        <v>22538</v>
      </c>
      <c r="O7237" t="s">
        <v>45</v>
      </c>
      <c r="P7237">
        <f t="shared" si="113"/>
        <v>286420</v>
      </c>
    </row>
    <row r="7238" spans="1:16" x14ac:dyDescent="0.25">
      <c r="A7238" t="s">
        <v>22542</v>
      </c>
      <c r="B7238" t="s">
        <v>22543</v>
      </c>
      <c r="C7238" t="s">
        <v>22544</v>
      </c>
      <c r="D7238">
        <v>56</v>
      </c>
      <c r="E7238" t="s">
        <v>18</v>
      </c>
      <c r="F7238" t="s">
        <v>74</v>
      </c>
      <c r="G7238" t="s">
        <v>161</v>
      </c>
      <c r="H7238" t="s">
        <v>21</v>
      </c>
      <c r="I7238" t="s">
        <v>153</v>
      </c>
      <c r="J7238" t="s">
        <v>50</v>
      </c>
      <c r="K7238" t="s">
        <v>25</v>
      </c>
      <c r="L7238" t="s">
        <v>25</v>
      </c>
      <c r="M7238">
        <v>31</v>
      </c>
      <c r="N7238" t="s">
        <v>22538</v>
      </c>
      <c r="O7238" t="s">
        <v>45</v>
      </c>
      <c r="P7238">
        <f t="shared" si="113"/>
        <v>286420</v>
      </c>
    </row>
    <row r="7239" spans="1:16" x14ac:dyDescent="0.25">
      <c r="A7239" t="s">
        <v>22545</v>
      </c>
      <c r="B7239" t="s">
        <v>22546</v>
      </c>
      <c r="C7239" t="s">
        <v>22547</v>
      </c>
      <c r="D7239">
        <v>26</v>
      </c>
      <c r="E7239" t="s">
        <v>31</v>
      </c>
      <c r="F7239" t="s">
        <v>19</v>
      </c>
      <c r="G7239" t="s">
        <v>20</v>
      </c>
      <c r="H7239" t="s">
        <v>87</v>
      </c>
      <c r="I7239" t="s">
        <v>297</v>
      </c>
      <c r="J7239" t="s">
        <v>23</v>
      </c>
      <c r="K7239" t="s">
        <v>24</v>
      </c>
      <c r="L7239" t="s">
        <v>25</v>
      </c>
      <c r="M7239">
        <v>3</v>
      </c>
      <c r="N7239" t="s">
        <v>22538</v>
      </c>
      <c r="O7239" t="s">
        <v>58</v>
      </c>
      <c r="P7239">
        <f t="shared" si="113"/>
        <v>286420</v>
      </c>
    </row>
    <row r="7240" spans="1:16" x14ac:dyDescent="0.25">
      <c r="A7240" t="s">
        <v>22548</v>
      </c>
      <c r="B7240" t="s">
        <v>22549</v>
      </c>
      <c r="C7240" t="s">
        <v>22550</v>
      </c>
      <c r="D7240">
        <v>23</v>
      </c>
      <c r="E7240" t="s">
        <v>31</v>
      </c>
      <c r="F7240" t="s">
        <v>74</v>
      </c>
      <c r="G7240" t="s">
        <v>83</v>
      </c>
      <c r="H7240" t="s">
        <v>42</v>
      </c>
      <c r="I7240" t="s">
        <v>70</v>
      </c>
      <c r="J7240" t="s">
        <v>23</v>
      </c>
      <c r="K7240" t="s">
        <v>24</v>
      </c>
      <c r="L7240" t="s">
        <v>24</v>
      </c>
      <c r="M7240">
        <v>5</v>
      </c>
      <c r="N7240" t="s">
        <v>22538</v>
      </c>
      <c r="O7240" t="s">
        <v>52</v>
      </c>
      <c r="P7240">
        <f t="shared" si="113"/>
        <v>286420</v>
      </c>
    </row>
    <row r="7241" spans="1:16" x14ac:dyDescent="0.25">
      <c r="A7241" t="s">
        <v>22551</v>
      </c>
      <c r="B7241" t="s">
        <v>22552</v>
      </c>
      <c r="C7241" t="s">
        <v>22553</v>
      </c>
      <c r="D7241">
        <v>23</v>
      </c>
      <c r="E7241" t="s">
        <v>31</v>
      </c>
      <c r="F7241" t="s">
        <v>254</v>
      </c>
      <c r="G7241" t="s">
        <v>20</v>
      </c>
      <c r="H7241" t="s">
        <v>21</v>
      </c>
      <c r="I7241" t="s">
        <v>56</v>
      </c>
      <c r="J7241" t="s">
        <v>23</v>
      </c>
      <c r="K7241" t="s">
        <v>24</v>
      </c>
      <c r="L7241" t="s">
        <v>25</v>
      </c>
      <c r="M7241">
        <v>0</v>
      </c>
      <c r="N7241" t="s">
        <v>22538</v>
      </c>
      <c r="O7241" t="s">
        <v>45</v>
      </c>
      <c r="P7241">
        <f t="shared" si="113"/>
        <v>286420</v>
      </c>
    </row>
    <row r="7242" spans="1:16" x14ac:dyDescent="0.25">
      <c r="A7242" t="s">
        <v>22554</v>
      </c>
      <c r="B7242" t="s">
        <v>22555</v>
      </c>
      <c r="C7242" t="s">
        <v>22556</v>
      </c>
      <c r="D7242">
        <v>24</v>
      </c>
      <c r="E7242" t="s">
        <v>31</v>
      </c>
      <c r="F7242" t="s">
        <v>19</v>
      </c>
      <c r="G7242" t="s">
        <v>83</v>
      </c>
      <c r="H7242" t="s">
        <v>21</v>
      </c>
      <c r="I7242" t="s">
        <v>38</v>
      </c>
      <c r="J7242" t="s">
        <v>23</v>
      </c>
      <c r="K7242" t="s">
        <v>24</v>
      </c>
      <c r="L7242" t="s">
        <v>24</v>
      </c>
      <c r="M7242">
        <v>6</v>
      </c>
      <c r="N7242" t="s">
        <v>22538</v>
      </c>
      <c r="O7242" t="s">
        <v>58</v>
      </c>
      <c r="P7242">
        <f t="shared" si="113"/>
        <v>286420</v>
      </c>
    </row>
    <row r="7243" spans="1:16" x14ac:dyDescent="0.25">
      <c r="A7243" t="s">
        <v>22557</v>
      </c>
      <c r="B7243" t="s">
        <v>22558</v>
      </c>
      <c r="C7243" t="s">
        <v>22559</v>
      </c>
      <c r="D7243">
        <v>31</v>
      </c>
      <c r="E7243" t="s">
        <v>18</v>
      </c>
      <c r="F7243" t="s">
        <v>74</v>
      </c>
      <c r="G7243" t="s">
        <v>95</v>
      </c>
      <c r="H7243" t="s">
        <v>21</v>
      </c>
      <c r="I7243" t="s">
        <v>114</v>
      </c>
      <c r="J7243" t="s">
        <v>23</v>
      </c>
      <c r="K7243" t="s">
        <v>24</v>
      </c>
      <c r="L7243" t="s">
        <v>24</v>
      </c>
      <c r="M7243">
        <v>21</v>
      </c>
      <c r="N7243" t="s">
        <v>22538</v>
      </c>
      <c r="O7243" t="s">
        <v>58</v>
      </c>
      <c r="P7243">
        <f t="shared" si="113"/>
        <v>286420</v>
      </c>
    </row>
    <row r="7244" spans="1:16" x14ac:dyDescent="0.25">
      <c r="A7244" t="s">
        <v>22560</v>
      </c>
      <c r="B7244" t="s">
        <v>22561</v>
      </c>
      <c r="C7244" t="s">
        <v>22562</v>
      </c>
      <c r="D7244">
        <v>33</v>
      </c>
      <c r="E7244" t="s">
        <v>18</v>
      </c>
      <c r="F7244" t="s">
        <v>74</v>
      </c>
      <c r="G7244" t="s">
        <v>20</v>
      </c>
      <c r="H7244" t="s">
        <v>21</v>
      </c>
      <c r="I7244" t="s">
        <v>43</v>
      </c>
      <c r="J7244" t="s">
        <v>23</v>
      </c>
      <c r="K7244" t="s">
        <v>24</v>
      </c>
      <c r="L7244" t="s">
        <v>25</v>
      </c>
      <c r="M7244">
        <v>10</v>
      </c>
      <c r="N7244" t="s">
        <v>22538</v>
      </c>
      <c r="O7244" t="s">
        <v>52</v>
      </c>
      <c r="P7244">
        <f t="shared" si="113"/>
        <v>286420</v>
      </c>
    </row>
    <row r="7245" spans="1:16" x14ac:dyDescent="0.25">
      <c r="A7245" t="s">
        <v>22563</v>
      </c>
      <c r="B7245" t="s">
        <v>22564</v>
      </c>
      <c r="C7245" t="s">
        <v>22565</v>
      </c>
      <c r="D7245">
        <v>67</v>
      </c>
      <c r="E7245" t="s">
        <v>18</v>
      </c>
      <c r="F7245" t="s">
        <v>19</v>
      </c>
      <c r="G7245" t="s">
        <v>83</v>
      </c>
      <c r="H7245" t="s">
        <v>33</v>
      </c>
      <c r="I7245" t="s">
        <v>153</v>
      </c>
      <c r="J7245" t="s">
        <v>23</v>
      </c>
      <c r="K7245" t="s">
        <v>24</v>
      </c>
      <c r="L7245" t="s">
        <v>24</v>
      </c>
      <c r="M7245">
        <v>49</v>
      </c>
      <c r="N7245" t="s">
        <v>22566</v>
      </c>
      <c r="O7245" t="s">
        <v>58</v>
      </c>
      <c r="P7245">
        <f t="shared" si="113"/>
        <v>288000</v>
      </c>
    </row>
    <row r="7246" spans="1:16" x14ac:dyDescent="0.25">
      <c r="A7246" t="s">
        <v>22567</v>
      </c>
      <c r="B7246" t="s">
        <v>22568</v>
      </c>
      <c r="C7246" t="s">
        <v>22569</v>
      </c>
      <c r="D7246">
        <v>23</v>
      </c>
      <c r="E7246" t="s">
        <v>31</v>
      </c>
      <c r="F7246" t="s">
        <v>74</v>
      </c>
      <c r="G7246" t="s">
        <v>32</v>
      </c>
      <c r="H7246" t="s">
        <v>42</v>
      </c>
      <c r="I7246" t="s">
        <v>34</v>
      </c>
      <c r="J7246" t="s">
        <v>50</v>
      </c>
      <c r="K7246" t="s">
        <v>25</v>
      </c>
      <c r="L7246" t="s">
        <v>25</v>
      </c>
      <c r="M7246">
        <v>3</v>
      </c>
      <c r="N7246" t="s">
        <v>22566</v>
      </c>
      <c r="O7246" t="s">
        <v>45</v>
      </c>
      <c r="P7246">
        <f t="shared" si="113"/>
        <v>288000</v>
      </c>
    </row>
    <row r="7247" spans="1:16" x14ac:dyDescent="0.25">
      <c r="A7247" t="s">
        <v>22570</v>
      </c>
      <c r="B7247" t="s">
        <v>22571</v>
      </c>
      <c r="C7247" t="s">
        <v>22572</v>
      </c>
      <c r="D7247">
        <v>33</v>
      </c>
      <c r="E7247" t="s">
        <v>31</v>
      </c>
      <c r="F7247" t="s">
        <v>19</v>
      </c>
      <c r="G7247" t="s">
        <v>32</v>
      </c>
      <c r="H7247" t="s">
        <v>143</v>
      </c>
      <c r="I7247" t="s">
        <v>165</v>
      </c>
      <c r="J7247" t="s">
        <v>50</v>
      </c>
      <c r="K7247" t="s">
        <v>25</v>
      </c>
      <c r="L7247" t="s">
        <v>25</v>
      </c>
      <c r="M7247">
        <v>13</v>
      </c>
      <c r="N7247" t="s">
        <v>22566</v>
      </c>
      <c r="O7247" t="s">
        <v>45</v>
      </c>
      <c r="P7247">
        <f t="shared" si="113"/>
        <v>288000</v>
      </c>
    </row>
    <row r="7248" spans="1:16" x14ac:dyDescent="0.25">
      <c r="A7248" t="s">
        <v>22573</v>
      </c>
      <c r="B7248" t="s">
        <v>22574</v>
      </c>
      <c r="C7248" t="s">
        <v>22575</v>
      </c>
      <c r="D7248">
        <v>37</v>
      </c>
      <c r="E7248" t="s">
        <v>31</v>
      </c>
      <c r="F7248" t="s">
        <v>19</v>
      </c>
      <c r="G7248" t="s">
        <v>32</v>
      </c>
      <c r="H7248" t="s">
        <v>21</v>
      </c>
      <c r="I7248" t="s">
        <v>237</v>
      </c>
      <c r="J7248" t="s">
        <v>50</v>
      </c>
      <c r="K7248" t="s">
        <v>25</v>
      </c>
      <c r="L7248" t="s">
        <v>25</v>
      </c>
      <c r="M7248">
        <v>17</v>
      </c>
      <c r="N7248" t="s">
        <v>22566</v>
      </c>
      <c r="O7248" t="s">
        <v>45</v>
      </c>
      <c r="P7248">
        <f t="shared" si="113"/>
        <v>288000</v>
      </c>
    </row>
    <row r="7249" spans="1:16" x14ac:dyDescent="0.25">
      <c r="A7249" t="s">
        <v>22576</v>
      </c>
      <c r="B7249" t="s">
        <v>22577</v>
      </c>
      <c r="C7249" t="s">
        <v>22578</v>
      </c>
      <c r="D7249">
        <v>40</v>
      </c>
      <c r="E7249" t="s">
        <v>18</v>
      </c>
      <c r="F7249" t="s">
        <v>19</v>
      </c>
      <c r="G7249" t="s">
        <v>20</v>
      </c>
      <c r="H7249" t="s">
        <v>21</v>
      </c>
      <c r="I7249" t="s">
        <v>70</v>
      </c>
      <c r="J7249" t="s">
        <v>23</v>
      </c>
      <c r="K7249" t="s">
        <v>24</v>
      </c>
      <c r="L7249" t="s">
        <v>25</v>
      </c>
      <c r="M7249">
        <v>17</v>
      </c>
      <c r="N7249" t="s">
        <v>22566</v>
      </c>
      <c r="O7249" t="s">
        <v>45</v>
      </c>
      <c r="P7249">
        <f t="shared" si="113"/>
        <v>288000</v>
      </c>
    </row>
    <row r="7250" spans="1:16" x14ac:dyDescent="0.25">
      <c r="A7250" t="s">
        <v>22579</v>
      </c>
      <c r="B7250" t="s">
        <v>22580</v>
      </c>
      <c r="C7250" t="s">
        <v>22581</v>
      </c>
      <c r="D7250">
        <v>43</v>
      </c>
      <c r="E7250" t="s">
        <v>31</v>
      </c>
      <c r="F7250" t="s">
        <v>19</v>
      </c>
      <c r="G7250" t="s">
        <v>20</v>
      </c>
      <c r="H7250" t="s">
        <v>21</v>
      </c>
      <c r="I7250" t="s">
        <v>66</v>
      </c>
      <c r="J7250" t="s">
        <v>23</v>
      </c>
      <c r="K7250" t="s">
        <v>24</v>
      </c>
      <c r="L7250" t="s">
        <v>25</v>
      </c>
      <c r="M7250">
        <v>20</v>
      </c>
      <c r="N7250" t="s">
        <v>22566</v>
      </c>
      <c r="O7250" t="s">
        <v>45</v>
      </c>
      <c r="P7250">
        <f t="shared" si="113"/>
        <v>288000</v>
      </c>
    </row>
    <row r="7251" spans="1:16" x14ac:dyDescent="0.25">
      <c r="A7251" t="s">
        <v>22582</v>
      </c>
      <c r="B7251" t="s">
        <v>22583</v>
      </c>
      <c r="C7251" t="s">
        <v>22584</v>
      </c>
      <c r="D7251">
        <v>23</v>
      </c>
      <c r="E7251" t="s">
        <v>31</v>
      </c>
      <c r="F7251" t="s">
        <v>74</v>
      </c>
      <c r="G7251" t="s">
        <v>20</v>
      </c>
      <c r="H7251" t="s">
        <v>42</v>
      </c>
      <c r="I7251" t="s">
        <v>193</v>
      </c>
      <c r="J7251" t="s">
        <v>23</v>
      </c>
      <c r="K7251" t="s">
        <v>24</v>
      </c>
      <c r="L7251" t="s">
        <v>25</v>
      </c>
      <c r="M7251">
        <v>0</v>
      </c>
      <c r="N7251" t="s">
        <v>22566</v>
      </c>
      <c r="O7251" t="s">
        <v>45</v>
      </c>
      <c r="P7251">
        <f t="shared" si="113"/>
        <v>288000</v>
      </c>
    </row>
    <row r="7252" spans="1:16" x14ac:dyDescent="0.25">
      <c r="A7252" t="s">
        <v>22585</v>
      </c>
      <c r="B7252" t="s">
        <v>22586</v>
      </c>
      <c r="C7252" t="s">
        <v>22587</v>
      </c>
      <c r="D7252">
        <v>19</v>
      </c>
      <c r="E7252" t="s">
        <v>31</v>
      </c>
      <c r="F7252" t="s">
        <v>19</v>
      </c>
      <c r="G7252" t="s">
        <v>95</v>
      </c>
      <c r="H7252" t="s">
        <v>21</v>
      </c>
      <c r="I7252" t="s">
        <v>43</v>
      </c>
      <c r="J7252" t="s">
        <v>23</v>
      </c>
      <c r="K7252" t="s">
        <v>24</v>
      </c>
      <c r="L7252" t="s">
        <v>24</v>
      </c>
      <c r="M7252">
        <v>15</v>
      </c>
      <c r="N7252" t="s">
        <v>22566</v>
      </c>
      <c r="O7252" t="s">
        <v>45</v>
      </c>
      <c r="P7252">
        <f t="shared" si="113"/>
        <v>288000</v>
      </c>
    </row>
    <row r="7253" spans="1:16" x14ac:dyDescent="0.25">
      <c r="A7253" t="s">
        <v>22588</v>
      </c>
      <c r="B7253" t="s">
        <v>22589</v>
      </c>
      <c r="C7253" t="s">
        <v>22590</v>
      </c>
      <c r="D7253">
        <v>20</v>
      </c>
      <c r="E7253" t="s">
        <v>18</v>
      </c>
      <c r="F7253" t="s">
        <v>19</v>
      </c>
      <c r="G7253" t="s">
        <v>95</v>
      </c>
      <c r="H7253" t="s">
        <v>33</v>
      </c>
      <c r="I7253" t="s">
        <v>43</v>
      </c>
      <c r="J7253" t="s">
        <v>23</v>
      </c>
      <c r="K7253" t="s">
        <v>24</v>
      </c>
      <c r="L7253" t="s">
        <v>24</v>
      </c>
      <c r="M7253">
        <v>50</v>
      </c>
      <c r="N7253" t="s">
        <v>22566</v>
      </c>
      <c r="O7253" t="s">
        <v>45</v>
      </c>
      <c r="P7253">
        <f t="shared" si="113"/>
        <v>288000</v>
      </c>
    </row>
    <row r="7254" spans="1:16" x14ac:dyDescent="0.25">
      <c r="A7254" t="s">
        <v>22591</v>
      </c>
      <c r="B7254" t="s">
        <v>22592</v>
      </c>
      <c r="C7254" t="s">
        <v>22593</v>
      </c>
      <c r="D7254">
        <v>40</v>
      </c>
      <c r="E7254" t="s">
        <v>18</v>
      </c>
      <c r="F7254" t="s">
        <v>19</v>
      </c>
      <c r="G7254" t="s">
        <v>83</v>
      </c>
      <c r="H7254" t="s">
        <v>21</v>
      </c>
      <c r="I7254" t="s">
        <v>56</v>
      </c>
      <c r="J7254" t="s">
        <v>23</v>
      </c>
      <c r="K7254" t="s">
        <v>24</v>
      </c>
      <c r="L7254" t="s">
        <v>24</v>
      </c>
      <c r="M7254">
        <v>22</v>
      </c>
      <c r="N7254" t="s">
        <v>22566</v>
      </c>
      <c r="O7254" t="s">
        <v>52</v>
      </c>
      <c r="P7254">
        <f t="shared" si="113"/>
        <v>288000</v>
      </c>
    </row>
    <row r="7255" spans="1:16" x14ac:dyDescent="0.25">
      <c r="A7255" t="s">
        <v>22594</v>
      </c>
      <c r="B7255" t="s">
        <v>22595</v>
      </c>
      <c r="C7255" t="s">
        <v>22596</v>
      </c>
      <c r="D7255">
        <v>31</v>
      </c>
      <c r="E7255" t="s">
        <v>31</v>
      </c>
      <c r="F7255" t="s">
        <v>19</v>
      </c>
      <c r="G7255" t="s">
        <v>95</v>
      </c>
      <c r="H7255" t="s">
        <v>21</v>
      </c>
      <c r="I7255" t="s">
        <v>213</v>
      </c>
      <c r="J7255" t="s">
        <v>23</v>
      </c>
      <c r="K7255" t="s">
        <v>24</v>
      </c>
      <c r="L7255" t="s">
        <v>24</v>
      </c>
      <c r="M7255">
        <v>12</v>
      </c>
      <c r="N7255" t="s">
        <v>22566</v>
      </c>
      <c r="O7255" t="s">
        <v>58</v>
      </c>
      <c r="P7255">
        <f t="shared" si="113"/>
        <v>288000</v>
      </c>
    </row>
    <row r="7256" spans="1:16" x14ac:dyDescent="0.25">
      <c r="A7256" t="s">
        <v>22597</v>
      </c>
      <c r="B7256" t="s">
        <v>22598</v>
      </c>
      <c r="C7256" t="s">
        <v>22599</v>
      </c>
      <c r="D7256">
        <v>32</v>
      </c>
      <c r="E7256" t="s">
        <v>31</v>
      </c>
      <c r="F7256" t="s">
        <v>19</v>
      </c>
      <c r="G7256" t="s">
        <v>83</v>
      </c>
      <c r="H7256" t="s">
        <v>33</v>
      </c>
      <c r="I7256" t="s">
        <v>110</v>
      </c>
      <c r="J7256" t="s">
        <v>23</v>
      </c>
      <c r="K7256" t="s">
        <v>24</v>
      </c>
      <c r="L7256" t="s">
        <v>24</v>
      </c>
      <c r="M7256">
        <v>14</v>
      </c>
      <c r="N7256" t="s">
        <v>22566</v>
      </c>
      <c r="O7256" t="s">
        <v>45</v>
      </c>
      <c r="P7256">
        <f t="shared" si="113"/>
        <v>288000</v>
      </c>
    </row>
    <row r="7257" spans="1:16" x14ac:dyDescent="0.25">
      <c r="A7257" t="s">
        <v>22600</v>
      </c>
      <c r="B7257" t="s">
        <v>22601</v>
      </c>
      <c r="C7257" t="s">
        <v>22602</v>
      </c>
      <c r="D7257">
        <v>33</v>
      </c>
      <c r="E7257" t="s">
        <v>31</v>
      </c>
      <c r="F7257" t="s">
        <v>254</v>
      </c>
      <c r="G7257" t="s">
        <v>32</v>
      </c>
      <c r="H7257" t="s">
        <v>87</v>
      </c>
      <c r="I7257" t="s">
        <v>91</v>
      </c>
      <c r="J7257" t="s">
        <v>23</v>
      </c>
      <c r="K7257" t="s">
        <v>24</v>
      </c>
      <c r="L7257" t="s">
        <v>24</v>
      </c>
      <c r="M7257">
        <v>13</v>
      </c>
      <c r="N7257" t="s">
        <v>22566</v>
      </c>
      <c r="O7257" t="s">
        <v>52</v>
      </c>
      <c r="P7257">
        <f t="shared" si="113"/>
        <v>288000</v>
      </c>
    </row>
    <row r="7258" spans="1:16" x14ac:dyDescent="0.25">
      <c r="A7258" t="s">
        <v>22603</v>
      </c>
      <c r="B7258" t="s">
        <v>22604</v>
      </c>
      <c r="C7258" t="s">
        <v>22605</v>
      </c>
      <c r="D7258">
        <v>32</v>
      </c>
      <c r="E7258" t="s">
        <v>18</v>
      </c>
      <c r="F7258" t="s">
        <v>19</v>
      </c>
      <c r="G7258" t="s">
        <v>32</v>
      </c>
      <c r="H7258" t="s">
        <v>21</v>
      </c>
      <c r="I7258" t="s">
        <v>153</v>
      </c>
      <c r="J7258" t="s">
        <v>23</v>
      </c>
      <c r="K7258" t="s">
        <v>24</v>
      </c>
      <c r="L7258" t="s">
        <v>24</v>
      </c>
      <c r="M7258">
        <v>12</v>
      </c>
      <c r="N7258" t="s">
        <v>22566</v>
      </c>
      <c r="O7258" t="s">
        <v>58</v>
      </c>
      <c r="P7258">
        <f t="shared" si="113"/>
        <v>288000</v>
      </c>
    </row>
    <row r="7259" spans="1:16" x14ac:dyDescent="0.25">
      <c r="A7259" t="s">
        <v>22606</v>
      </c>
      <c r="B7259" t="s">
        <v>22607</v>
      </c>
      <c r="C7259" t="s">
        <v>22608</v>
      </c>
      <c r="D7259">
        <v>50</v>
      </c>
      <c r="E7259" t="s">
        <v>31</v>
      </c>
      <c r="F7259" t="s">
        <v>74</v>
      </c>
      <c r="G7259" t="s">
        <v>95</v>
      </c>
      <c r="H7259" t="s">
        <v>42</v>
      </c>
      <c r="I7259" t="s">
        <v>114</v>
      </c>
      <c r="J7259" t="s">
        <v>23</v>
      </c>
      <c r="K7259" t="s">
        <v>24</v>
      </c>
      <c r="L7259" t="s">
        <v>24</v>
      </c>
      <c r="M7259">
        <v>30</v>
      </c>
      <c r="N7259" t="s">
        <v>22609</v>
      </c>
      <c r="O7259" t="s">
        <v>45</v>
      </c>
      <c r="P7259">
        <f t="shared" si="113"/>
        <v>291000</v>
      </c>
    </row>
    <row r="7260" spans="1:16" x14ac:dyDescent="0.25">
      <c r="A7260" t="s">
        <v>22610</v>
      </c>
      <c r="B7260" t="s">
        <v>22611</v>
      </c>
      <c r="C7260" t="s">
        <v>22612</v>
      </c>
      <c r="D7260">
        <v>26</v>
      </c>
      <c r="E7260" t="s">
        <v>31</v>
      </c>
      <c r="F7260" t="s">
        <v>254</v>
      </c>
      <c r="G7260" t="s">
        <v>20</v>
      </c>
      <c r="H7260" t="s">
        <v>21</v>
      </c>
      <c r="I7260" t="s">
        <v>99</v>
      </c>
      <c r="J7260" t="s">
        <v>23</v>
      </c>
      <c r="K7260" t="s">
        <v>24</v>
      </c>
      <c r="L7260" t="s">
        <v>25</v>
      </c>
      <c r="M7260">
        <v>3</v>
      </c>
      <c r="N7260" t="s">
        <v>22609</v>
      </c>
      <c r="O7260" t="s">
        <v>45</v>
      </c>
      <c r="P7260">
        <f t="shared" si="113"/>
        <v>291000</v>
      </c>
    </row>
    <row r="7261" spans="1:16" x14ac:dyDescent="0.25">
      <c r="A7261" t="s">
        <v>22613</v>
      </c>
      <c r="B7261" t="s">
        <v>22614</v>
      </c>
      <c r="C7261" t="s">
        <v>22615</v>
      </c>
      <c r="D7261">
        <v>26</v>
      </c>
      <c r="E7261" t="s">
        <v>31</v>
      </c>
      <c r="F7261" t="s">
        <v>19</v>
      </c>
      <c r="G7261" t="s">
        <v>20</v>
      </c>
      <c r="H7261" t="s">
        <v>21</v>
      </c>
      <c r="I7261" t="s">
        <v>114</v>
      </c>
      <c r="J7261" t="s">
        <v>23</v>
      </c>
      <c r="K7261" t="s">
        <v>24</v>
      </c>
      <c r="L7261" t="s">
        <v>25</v>
      </c>
      <c r="M7261">
        <v>3</v>
      </c>
      <c r="N7261" t="s">
        <v>22609</v>
      </c>
      <c r="O7261" t="s">
        <v>45</v>
      </c>
      <c r="P7261">
        <f t="shared" si="113"/>
        <v>291000</v>
      </c>
    </row>
    <row r="7262" spans="1:16" x14ac:dyDescent="0.25">
      <c r="A7262" t="s">
        <v>22616</v>
      </c>
      <c r="B7262" t="s">
        <v>22617</v>
      </c>
      <c r="C7262" t="s">
        <v>22618</v>
      </c>
      <c r="D7262">
        <v>21</v>
      </c>
      <c r="E7262" t="s">
        <v>31</v>
      </c>
      <c r="F7262" t="s">
        <v>19</v>
      </c>
      <c r="G7262" t="s">
        <v>20</v>
      </c>
      <c r="H7262" t="s">
        <v>33</v>
      </c>
      <c r="I7262" t="s">
        <v>123</v>
      </c>
      <c r="J7262" t="s">
        <v>23</v>
      </c>
      <c r="K7262" t="s">
        <v>24</v>
      </c>
      <c r="L7262" t="s">
        <v>25</v>
      </c>
      <c r="M7262">
        <v>0</v>
      </c>
      <c r="N7262" t="s">
        <v>22609</v>
      </c>
      <c r="O7262" t="s">
        <v>45</v>
      </c>
      <c r="P7262">
        <f t="shared" si="113"/>
        <v>291000</v>
      </c>
    </row>
    <row r="7263" spans="1:16" x14ac:dyDescent="0.25">
      <c r="A7263" t="s">
        <v>22619</v>
      </c>
      <c r="B7263" t="s">
        <v>22620</v>
      </c>
      <c r="C7263" t="s">
        <v>22621</v>
      </c>
      <c r="D7263">
        <v>35</v>
      </c>
      <c r="E7263" t="s">
        <v>31</v>
      </c>
      <c r="F7263" t="s">
        <v>19</v>
      </c>
      <c r="G7263" t="s">
        <v>161</v>
      </c>
      <c r="H7263" t="s">
        <v>21</v>
      </c>
      <c r="I7263" t="s">
        <v>118</v>
      </c>
      <c r="J7263" t="s">
        <v>23</v>
      </c>
      <c r="K7263" t="s">
        <v>24</v>
      </c>
      <c r="L7263" t="s">
        <v>25</v>
      </c>
      <c r="M7263">
        <v>10</v>
      </c>
      <c r="N7263" t="s">
        <v>22609</v>
      </c>
      <c r="O7263" t="s">
        <v>45</v>
      </c>
      <c r="P7263">
        <f t="shared" si="113"/>
        <v>291000</v>
      </c>
    </row>
    <row r="7264" spans="1:16" x14ac:dyDescent="0.25">
      <c r="A7264" t="s">
        <v>22622</v>
      </c>
      <c r="B7264" t="s">
        <v>22623</v>
      </c>
      <c r="C7264" t="s">
        <v>22624</v>
      </c>
      <c r="D7264">
        <v>20</v>
      </c>
      <c r="E7264" t="s">
        <v>31</v>
      </c>
      <c r="F7264" t="s">
        <v>19</v>
      </c>
      <c r="G7264" t="s">
        <v>95</v>
      </c>
      <c r="H7264" t="s">
        <v>42</v>
      </c>
      <c r="I7264" t="s">
        <v>118</v>
      </c>
      <c r="J7264" t="s">
        <v>23</v>
      </c>
      <c r="K7264" t="s">
        <v>24</v>
      </c>
      <c r="L7264" t="s">
        <v>24</v>
      </c>
      <c r="M7264">
        <v>14</v>
      </c>
      <c r="N7264" t="s">
        <v>22609</v>
      </c>
      <c r="O7264" t="s">
        <v>45</v>
      </c>
      <c r="P7264">
        <f t="shared" si="113"/>
        <v>291000</v>
      </c>
    </row>
    <row r="7265" spans="1:16" x14ac:dyDescent="0.25">
      <c r="A7265" t="s">
        <v>22625</v>
      </c>
      <c r="B7265" t="s">
        <v>22626</v>
      </c>
      <c r="C7265" t="s">
        <v>22627</v>
      </c>
      <c r="D7265">
        <v>19</v>
      </c>
      <c r="E7265" t="s">
        <v>31</v>
      </c>
      <c r="F7265" t="s">
        <v>74</v>
      </c>
      <c r="G7265" t="s">
        <v>95</v>
      </c>
      <c r="H7265" t="s">
        <v>21</v>
      </c>
      <c r="I7265" t="s">
        <v>297</v>
      </c>
      <c r="J7265" t="s">
        <v>23</v>
      </c>
      <c r="K7265" t="s">
        <v>24</v>
      </c>
      <c r="L7265" t="s">
        <v>24</v>
      </c>
      <c r="M7265">
        <v>37</v>
      </c>
      <c r="N7265" t="s">
        <v>22609</v>
      </c>
      <c r="O7265" t="s">
        <v>58</v>
      </c>
      <c r="P7265">
        <f t="shared" si="113"/>
        <v>291000</v>
      </c>
    </row>
    <row r="7266" spans="1:16" x14ac:dyDescent="0.25">
      <c r="A7266" t="s">
        <v>22628</v>
      </c>
      <c r="B7266" t="s">
        <v>22629</v>
      </c>
      <c r="C7266" t="s">
        <v>22630</v>
      </c>
      <c r="D7266">
        <v>46</v>
      </c>
      <c r="E7266" t="s">
        <v>31</v>
      </c>
      <c r="F7266" t="s">
        <v>74</v>
      </c>
      <c r="G7266" t="s">
        <v>20</v>
      </c>
      <c r="H7266" t="s">
        <v>87</v>
      </c>
      <c r="I7266" t="s">
        <v>22</v>
      </c>
      <c r="J7266" t="s">
        <v>50</v>
      </c>
      <c r="K7266" t="s">
        <v>25</v>
      </c>
      <c r="L7266" t="s">
        <v>25</v>
      </c>
      <c r="M7266">
        <v>23</v>
      </c>
      <c r="N7266" t="s">
        <v>22609</v>
      </c>
      <c r="O7266" t="s">
        <v>58</v>
      </c>
      <c r="P7266">
        <f t="shared" si="113"/>
        <v>291000</v>
      </c>
    </row>
    <row r="7267" spans="1:16" x14ac:dyDescent="0.25">
      <c r="A7267" t="s">
        <v>22631</v>
      </c>
      <c r="B7267" t="s">
        <v>22632</v>
      </c>
      <c r="C7267" t="s">
        <v>22633</v>
      </c>
      <c r="D7267">
        <v>62</v>
      </c>
      <c r="E7267" t="s">
        <v>31</v>
      </c>
      <c r="F7267" t="s">
        <v>19</v>
      </c>
      <c r="G7267" t="s">
        <v>161</v>
      </c>
      <c r="H7267" t="s">
        <v>21</v>
      </c>
      <c r="I7267" t="s">
        <v>70</v>
      </c>
      <c r="J7267" t="s">
        <v>50</v>
      </c>
      <c r="K7267" t="s">
        <v>25</v>
      </c>
      <c r="L7267" t="s">
        <v>25</v>
      </c>
      <c r="M7267">
        <v>37</v>
      </c>
      <c r="N7267" t="s">
        <v>22609</v>
      </c>
      <c r="O7267" t="s">
        <v>58</v>
      </c>
      <c r="P7267">
        <f t="shared" si="113"/>
        <v>291000</v>
      </c>
    </row>
    <row r="7268" spans="1:16" x14ac:dyDescent="0.25">
      <c r="A7268" t="s">
        <v>22634</v>
      </c>
      <c r="B7268" t="s">
        <v>22635</v>
      </c>
      <c r="C7268" t="s">
        <v>22636</v>
      </c>
      <c r="D7268">
        <v>27</v>
      </c>
      <c r="E7268" t="s">
        <v>31</v>
      </c>
      <c r="F7268" t="s">
        <v>74</v>
      </c>
      <c r="G7268" t="s">
        <v>161</v>
      </c>
      <c r="H7268" t="s">
        <v>21</v>
      </c>
      <c r="I7268" t="s">
        <v>114</v>
      </c>
      <c r="J7268" t="s">
        <v>50</v>
      </c>
      <c r="K7268" t="s">
        <v>25</v>
      </c>
      <c r="L7268" t="s">
        <v>25</v>
      </c>
      <c r="M7268">
        <v>2</v>
      </c>
      <c r="N7268" t="s">
        <v>22637</v>
      </c>
      <c r="O7268" t="s">
        <v>58</v>
      </c>
      <c r="P7268">
        <f t="shared" si="113"/>
        <v>295201</v>
      </c>
    </row>
    <row r="7269" spans="1:16" x14ac:dyDescent="0.25">
      <c r="A7269" t="s">
        <v>22638</v>
      </c>
      <c r="B7269" t="s">
        <v>22639</v>
      </c>
      <c r="C7269" t="s">
        <v>22640</v>
      </c>
      <c r="D7269">
        <v>25</v>
      </c>
      <c r="E7269" t="s">
        <v>31</v>
      </c>
      <c r="F7269" t="s">
        <v>19</v>
      </c>
      <c r="G7269" t="s">
        <v>161</v>
      </c>
      <c r="H7269" t="s">
        <v>21</v>
      </c>
      <c r="I7269" t="s">
        <v>264</v>
      </c>
      <c r="J7269" t="s">
        <v>23</v>
      </c>
      <c r="K7269" t="s">
        <v>24</v>
      </c>
      <c r="L7269" t="s">
        <v>25</v>
      </c>
      <c r="M7269">
        <v>0</v>
      </c>
      <c r="N7269" t="s">
        <v>22637</v>
      </c>
      <c r="O7269" t="s">
        <v>58</v>
      </c>
      <c r="P7269">
        <f t="shared" si="113"/>
        <v>295201</v>
      </c>
    </row>
    <row r="7270" spans="1:16" x14ac:dyDescent="0.25">
      <c r="A7270" t="s">
        <v>22641</v>
      </c>
      <c r="B7270" t="s">
        <v>22642</v>
      </c>
      <c r="C7270" t="s">
        <v>22643</v>
      </c>
      <c r="D7270">
        <v>28</v>
      </c>
      <c r="E7270" t="s">
        <v>31</v>
      </c>
      <c r="F7270" t="s">
        <v>254</v>
      </c>
      <c r="G7270" t="s">
        <v>95</v>
      </c>
      <c r="H7270" t="s">
        <v>42</v>
      </c>
      <c r="I7270" t="s">
        <v>70</v>
      </c>
      <c r="J7270" t="s">
        <v>23</v>
      </c>
      <c r="K7270" t="s">
        <v>24</v>
      </c>
      <c r="L7270" t="s">
        <v>24</v>
      </c>
      <c r="M7270">
        <v>38</v>
      </c>
      <c r="N7270" t="s">
        <v>22637</v>
      </c>
      <c r="O7270" t="s">
        <v>52</v>
      </c>
      <c r="P7270">
        <f t="shared" si="113"/>
        <v>295201</v>
      </c>
    </row>
    <row r="7271" spans="1:16" x14ac:dyDescent="0.25">
      <c r="A7271" t="s">
        <v>22644</v>
      </c>
      <c r="B7271" t="s">
        <v>22645</v>
      </c>
      <c r="C7271" t="s">
        <v>22646</v>
      </c>
      <c r="D7271">
        <v>28</v>
      </c>
      <c r="E7271" t="s">
        <v>31</v>
      </c>
      <c r="F7271" t="s">
        <v>254</v>
      </c>
      <c r="G7271" t="s">
        <v>20</v>
      </c>
      <c r="H7271" t="s">
        <v>21</v>
      </c>
      <c r="I7271" t="s">
        <v>153</v>
      </c>
      <c r="J7271" t="s">
        <v>23</v>
      </c>
      <c r="K7271" t="s">
        <v>24</v>
      </c>
      <c r="L7271" t="s">
        <v>25</v>
      </c>
      <c r="M7271">
        <v>5</v>
      </c>
      <c r="N7271" t="s">
        <v>22637</v>
      </c>
      <c r="O7271" t="s">
        <v>58</v>
      </c>
      <c r="P7271">
        <f t="shared" si="113"/>
        <v>295201</v>
      </c>
    </row>
    <row r="7272" spans="1:16" x14ac:dyDescent="0.25">
      <c r="A7272" t="s">
        <v>22647</v>
      </c>
      <c r="B7272" t="s">
        <v>22648</v>
      </c>
      <c r="C7272" t="s">
        <v>22649</v>
      </c>
      <c r="D7272">
        <v>29</v>
      </c>
      <c r="E7272" t="s">
        <v>18</v>
      </c>
      <c r="F7272" t="s">
        <v>19</v>
      </c>
      <c r="G7272" t="s">
        <v>20</v>
      </c>
      <c r="H7272" t="s">
        <v>21</v>
      </c>
      <c r="I7272" t="s">
        <v>264</v>
      </c>
      <c r="J7272" t="s">
        <v>50</v>
      </c>
      <c r="K7272" t="s">
        <v>25</v>
      </c>
      <c r="L7272" t="s">
        <v>25</v>
      </c>
      <c r="M7272">
        <v>6</v>
      </c>
      <c r="N7272" t="s">
        <v>22637</v>
      </c>
      <c r="O7272" t="s">
        <v>58</v>
      </c>
      <c r="P7272">
        <f t="shared" si="113"/>
        <v>295201</v>
      </c>
    </row>
    <row r="7273" spans="1:16" x14ac:dyDescent="0.25">
      <c r="A7273" t="s">
        <v>22650</v>
      </c>
      <c r="B7273" t="s">
        <v>22651</v>
      </c>
      <c r="C7273" t="s">
        <v>22652</v>
      </c>
      <c r="D7273">
        <v>64</v>
      </c>
      <c r="E7273" t="s">
        <v>31</v>
      </c>
      <c r="F7273" t="s">
        <v>19</v>
      </c>
      <c r="G7273" t="s">
        <v>95</v>
      </c>
      <c r="H7273" t="s">
        <v>42</v>
      </c>
      <c r="I7273" t="s">
        <v>193</v>
      </c>
      <c r="J7273" t="s">
        <v>23</v>
      </c>
      <c r="K7273" t="s">
        <v>24</v>
      </c>
      <c r="L7273" t="s">
        <v>24</v>
      </c>
      <c r="M7273">
        <v>25</v>
      </c>
      <c r="N7273" t="s">
        <v>22637</v>
      </c>
      <c r="O7273" t="s">
        <v>52</v>
      </c>
      <c r="P7273">
        <f t="shared" si="113"/>
        <v>295201</v>
      </c>
    </row>
    <row r="7274" spans="1:16" x14ac:dyDescent="0.25">
      <c r="A7274" t="s">
        <v>22653</v>
      </c>
      <c r="B7274" t="s">
        <v>22654</v>
      </c>
      <c r="C7274" t="s">
        <v>22655</v>
      </c>
      <c r="D7274">
        <v>26</v>
      </c>
      <c r="E7274" t="s">
        <v>31</v>
      </c>
      <c r="F7274" t="s">
        <v>19</v>
      </c>
      <c r="G7274" t="s">
        <v>20</v>
      </c>
      <c r="H7274" t="s">
        <v>21</v>
      </c>
      <c r="I7274" t="s">
        <v>153</v>
      </c>
      <c r="J7274" t="s">
        <v>23</v>
      </c>
      <c r="K7274" t="s">
        <v>24</v>
      </c>
      <c r="L7274" t="s">
        <v>25</v>
      </c>
      <c r="M7274">
        <v>3</v>
      </c>
      <c r="N7274" t="s">
        <v>22637</v>
      </c>
      <c r="O7274" t="s">
        <v>58</v>
      </c>
      <c r="P7274">
        <f t="shared" si="113"/>
        <v>295201</v>
      </c>
    </row>
    <row r="7275" spans="1:16" x14ac:dyDescent="0.25">
      <c r="A7275" t="s">
        <v>22656</v>
      </c>
      <c r="B7275" t="s">
        <v>22657</v>
      </c>
      <c r="C7275" t="s">
        <v>22658</v>
      </c>
      <c r="D7275">
        <v>26</v>
      </c>
      <c r="E7275" t="s">
        <v>31</v>
      </c>
      <c r="F7275" t="s">
        <v>74</v>
      </c>
      <c r="G7275" t="s">
        <v>20</v>
      </c>
      <c r="H7275" t="s">
        <v>42</v>
      </c>
      <c r="I7275" t="s">
        <v>169</v>
      </c>
      <c r="J7275" t="s">
        <v>23</v>
      </c>
      <c r="K7275" t="s">
        <v>24</v>
      </c>
      <c r="L7275" t="s">
        <v>25</v>
      </c>
      <c r="M7275">
        <v>3</v>
      </c>
      <c r="N7275" t="s">
        <v>22637</v>
      </c>
      <c r="O7275" t="s">
        <v>45</v>
      </c>
      <c r="P7275">
        <f t="shared" si="113"/>
        <v>295201</v>
      </c>
    </row>
    <row r="7276" spans="1:16" x14ac:dyDescent="0.25">
      <c r="A7276" t="s">
        <v>22659</v>
      </c>
      <c r="B7276" t="s">
        <v>22660</v>
      </c>
      <c r="C7276" t="s">
        <v>22661</v>
      </c>
      <c r="D7276">
        <v>37</v>
      </c>
      <c r="E7276" t="s">
        <v>31</v>
      </c>
      <c r="F7276" t="s">
        <v>19</v>
      </c>
      <c r="G7276" t="s">
        <v>83</v>
      </c>
      <c r="H7276" t="s">
        <v>21</v>
      </c>
      <c r="I7276" t="s">
        <v>237</v>
      </c>
      <c r="J7276" t="s">
        <v>50</v>
      </c>
      <c r="K7276" t="s">
        <v>25</v>
      </c>
      <c r="L7276" t="s">
        <v>25</v>
      </c>
      <c r="M7276">
        <v>19</v>
      </c>
      <c r="N7276" t="s">
        <v>22637</v>
      </c>
      <c r="O7276" t="s">
        <v>58</v>
      </c>
      <c r="P7276">
        <f t="shared" si="113"/>
        <v>295201</v>
      </c>
    </row>
    <row r="7277" spans="1:16" x14ac:dyDescent="0.25">
      <c r="A7277" t="s">
        <v>22662</v>
      </c>
      <c r="B7277" t="s">
        <v>22663</v>
      </c>
      <c r="C7277" t="s">
        <v>22664</v>
      </c>
      <c r="D7277">
        <v>26</v>
      </c>
      <c r="E7277" t="s">
        <v>31</v>
      </c>
      <c r="F7277" t="s">
        <v>74</v>
      </c>
      <c r="G7277" t="s">
        <v>20</v>
      </c>
      <c r="H7277" t="s">
        <v>33</v>
      </c>
      <c r="I7277" t="s">
        <v>110</v>
      </c>
      <c r="J7277" t="s">
        <v>23</v>
      </c>
      <c r="K7277" t="s">
        <v>24</v>
      </c>
      <c r="L7277" t="s">
        <v>25</v>
      </c>
      <c r="M7277">
        <v>3</v>
      </c>
      <c r="N7277" t="s">
        <v>22665</v>
      </c>
      <c r="O7277" t="s">
        <v>58</v>
      </c>
      <c r="P7277">
        <f t="shared" si="113"/>
        <v>298000</v>
      </c>
    </row>
    <row r="7278" spans="1:16" x14ac:dyDescent="0.25">
      <c r="A7278" t="s">
        <v>22666</v>
      </c>
      <c r="B7278" t="s">
        <v>22667</v>
      </c>
      <c r="C7278" t="s">
        <v>22668</v>
      </c>
      <c r="D7278">
        <v>27</v>
      </c>
      <c r="E7278" t="s">
        <v>31</v>
      </c>
      <c r="F7278" t="s">
        <v>19</v>
      </c>
      <c r="G7278" t="s">
        <v>20</v>
      </c>
      <c r="H7278" t="s">
        <v>21</v>
      </c>
      <c r="I7278" t="s">
        <v>153</v>
      </c>
      <c r="J7278" t="s">
        <v>23</v>
      </c>
      <c r="K7278" t="s">
        <v>24</v>
      </c>
      <c r="L7278" t="s">
        <v>25</v>
      </c>
      <c r="M7278">
        <v>4</v>
      </c>
      <c r="N7278" t="s">
        <v>22665</v>
      </c>
      <c r="O7278" t="s">
        <v>52</v>
      </c>
      <c r="P7278">
        <f t="shared" si="113"/>
        <v>298000</v>
      </c>
    </row>
    <row r="7279" spans="1:16" x14ac:dyDescent="0.25">
      <c r="A7279" t="s">
        <v>22669</v>
      </c>
      <c r="B7279" t="s">
        <v>22670</v>
      </c>
      <c r="C7279" t="s">
        <v>22671</v>
      </c>
      <c r="D7279">
        <v>44</v>
      </c>
      <c r="E7279" t="s">
        <v>18</v>
      </c>
      <c r="F7279" t="s">
        <v>19</v>
      </c>
      <c r="G7279" t="s">
        <v>20</v>
      </c>
      <c r="H7279" t="s">
        <v>33</v>
      </c>
      <c r="I7279" t="s">
        <v>62</v>
      </c>
      <c r="J7279" t="s">
        <v>23</v>
      </c>
      <c r="K7279" t="s">
        <v>24</v>
      </c>
      <c r="L7279" t="s">
        <v>25</v>
      </c>
      <c r="M7279">
        <v>21</v>
      </c>
      <c r="N7279" t="s">
        <v>22665</v>
      </c>
      <c r="O7279" t="s">
        <v>58</v>
      </c>
      <c r="P7279">
        <f t="shared" si="113"/>
        <v>298000</v>
      </c>
    </row>
    <row r="7280" spans="1:16" x14ac:dyDescent="0.25">
      <c r="A7280" t="s">
        <v>22672</v>
      </c>
      <c r="B7280" t="s">
        <v>22673</v>
      </c>
      <c r="C7280" t="s">
        <v>22674</v>
      </c>
      <c r="D7280">
        <v>69</v>
      </c>
      <c r="E7280" t="s">
        <v>18</v>
      </c>
      <c r="F7280" t="s">
        <v>74</v>
      </c>
      <c r="G7280" t="s">
        <v>20</v>
      </c>
      <c r="H7280" t="s">
        <v>87</v>
      </c>
      <c r="I7280" t="s">
        <v>75</v>
      </c>
      <c r="J7280" t="s">
        <v>23</v>
      </c>
      <c r="K7280" t="s">
        <v>24</v>
      </c>
      <c r="L7280" t="s">
        <v>25</v>
      </c>
      <c r="M7280">
        <v>46</v>
      </c>
      <c r="N7280" t="s">
        <v>22665</v>
      </c>
      <c r="O7280" t="s">
        <v>45</v>
      </c>
      <c r="P7280">
        <f t="shared" si="113"/>
        <v>298000</v>
      </c>
    </row>
    <row r="7281" spans="1:16" x14ac:dyDescent="0.25">
      <c r="A7281" t="s">
        <v>22675</v>
      </c>
      <c r="B7281" t="s">
        <v>22676</v>
      </c>
      <c r="C7281" t="s">
        <v>22677</v>
      </c>
      <c r="D7281">
        <v>26</v>
      </c>
      <c r="E7281" t="s">
        <v>31</v>
      </c>
      <c r="F7281" t="s">
        <v>19</v>
      </c>
      <c r="G7281" t="s">
        <v>20</v>
      </c>
      <c r="H7281" t="s">
        <v>21</v>
      </c>
      <c r="I7281" t="s">
        <v>38</v>
      </c>
      <c r="J7281" t="s">
        <v>23</v>
      </c>
      <c r="K7281" t="s">
        <v>24</v>
      </c>
      <c r="L7281" t="s">
        <v>25</v>
      </c>
      <c r="M7281">
        <v>3</v>
      </c>
      <c r="N7281" t="s">
        <v>22665</v>
      </c>
      <c r="O7281" t="s">
        <v>45</v>
      </c>
      <c r="P7281">
        <f t="shared" si="113"/>
        <v>298000</v>
      </c>
    </row>
    <row r="7282" spans="1:16" x14ac:dyDescent="0.25">
      <c r="A7282" t="s">
        <v>22678</v>
      </c>
      <c r="B7282" t="s">
        <v>22679</v>
      </c>
      <c r="C7282" t="s">
        <v>22680</v>
      </c>
      <c r="D7282">
        <v>21</v>
      </c>
      <c r="E7282" t="s">
        <v>31</v>
      </c>
      <c r="F7282" t="s">
        <v>19</v>
      </c>
      <c r="G7282" t="s">
        <v>20</v>
      </c>
      <c r="H7282" t="s">
        <v>42</v>
      </c>
      <c r="I7282" t="s">
        <v>75</v>
      </c>
      <c r="J7282" t="s">
        <v>23</v>
      </c>
      <c r="K7282" t="s">
        <v>24</v>
      </c>
      <c r="L7282" t="s">
        <v>25</v>
      </c>
      <c r="M7282">
        <v>0</v>
      </c>
      <c r="N7282" t="s">
        <v>22665</v>
      </c>
      <c r="O7282" t="s">
        <v>45</v>
      </c>
      <c r="P7282">
        <f t="shared" si="113"/>
        <v>298000</v>
      </c>
    </row>
    <row r="7283" spans="1:16" x14ac:dyDescent="0.25">
      <c r="A7283" t="s">
        <v>22681</v>
      </c>
      <c r="B7283" t="s">
        <v>22682</v>
      </c>
      <c r="C7283" t="s">
        <v>22683</v>
      </c>
      <c r="D7283">
        <v>26</v>
      </c>
      <c r="E7283" t="s">
        <v>31</v>
      </c>
      <c r="F7283" t="s">
        <v>19</v>
      </c>
      <c r="G7283" t="s">
        <v>20</v>
      </c>
      <c r="H7283" t="s">
        <v>21</v>
      </c>
      <c r="I7283" t="s">
        <v>237</v>
      </c>
      <c r="J7283" t="s">
        <v>23</v>
      </c>
      <c r="K7283" t="s">
        <v>24</v>
      </c>
      <c r="L7283" t="s">
        <v>25</v>
      </c>
      <c r="M7283">
        <v>3</v>
      </c>
      <c r="N7283" t="s">
        <v>22665</v>
      </c>
      <c r="O7283" t="s">
        <v>45</v>
      </c>
      <c r="P7283">
        <f t="shared" si="113"/>
        <v>298000</v>
      </c>
    </row>
    <row r="7284" spans="1:16" x14ac:dyDescent="0.25">
      <c r="A7284" t="s">
        <v>22684</v>
      </c>
      <c r="B7284" t="s">
        <v>22685</v>
      </c>
      <c r="C7284" t="s">
        <v>22686</v>
      </c>
      <c r="D7284">
        <v>28</v>
      </c>
      <c r="E7284" t="s">
        <v>18</v>
      </c>
      <c r="F7284" t="s">
        <v>19</v>
      </c>
      <c r="G7284" t="s">
        <v>20</v>
      </c>
      <c r="H7284" t="s">
        <v>21</v>
      </c>
      <c r="I7284" t="s">
        <v>297</v>
      </c>
      <c r="J7284" t="s">
        <v>23</v>
      </c>
      <c r="K7284" t="s">
        <v>24</v>
      </c>
      <c r="L7284" t="s">
        <v>25</v>
      </c>
      <c r="M7284">
        <v>5</v>
      </c>
      <c r="N7284" t="s">
        <v>22665</v>
      </c>
      <c r="O7284" t="s">
        <v>45</v>
      </c>
      <c r="P7284">
        <f t="shared" si="113"/>
        <v>298000</v>
      </c>
    </row>
    <row r="7285" spans="1:16" x14ac:dyDescent="0.25">
      <c r="A7285" t="s">
        <v>22687</v>
      </c>
      <c r="B7285" t="s">
        <v>22688</v>
      </c>
      <c r="C7285" t="s">
        <v>22689</v>
      </c>
      <c r="D7285">
        <v>51</v>
      </c>
      <c r="E7285" t="s">
        <v>31</v>
      </c>
      <c r="F7285" t="s">
        <v>74</v>
      </c>
      <c r="G7285" t="s">
        <v>20</v>
      </c>
      <c r="H7285" t="s">
        <v>21</v>
      </c>
      <c r="I7285" t="s">
        <v>110</v>
      </c>
      <c r="J7285" t="s">
        <v>23</v>
      </c>
      <c r="K7285" t="s">
        <v>24</v>
      </c>
      <c r="L7285" t="s">
        <v>25</v>
      </c>
      <c r="M7285">
        <v>28</v>
      </c>
      <c r="N7285" t="s">
        <v>22665</v>
      </c>
      <c r="O7285" t="s">
        <v>45</v>
      </c>
      <c r="P7285">
        <f t="shared" si="113"/>
        <v>298000</v>
      </c>
    </row>
    <row r="7286" spans="1:16" x14ac:dyDescent="0.25">
      <c r="A7286" t="s">
        <v>22690</v>
      </c>
      <c r="B7286" t="s">
        <v>22691</v>
      </c>
      <c r="C7286" t="s">
        <v>22692</v>
      </c>
      <c r="D7286">
        <v>22</v>
      </c>
      <c r="E7286" t="s">
        <v>31</v>
      </c>
      <c r="F7286" t="s">
        <v>74</v>
      </c>
      <c r="G7286" t="s">
        <v>83</v>
      </c>
      <c r="H7286" t="s">
        <v>42</v>
      </c>
      <c r="I7286" t="s">
        <v>337</v>
      </c>
      <c r="J7286" t="s">
        <v>23</v>
      </c>
      <c r="K7286" t="s">
        <v>24</v>
      </c>
      <c r="L7286" t="s">
        <v>24</v>
      </c>
      <c r="M7286">
        <v>4</v>
      </c>
      <c r="N7286" t="s">
        <v>22665</v>
      </c>
      <c r="O7286" t="s">
        <v>45</v>
      </c>
      <c r="P7286">
        <f t="shared" si="113"/>
        <v>298000</v>
      </c>
    </row>
    <row r="7287" spans="1:16" x14ac:dyDescent="0.25">
      <c r="A7287" t="s">
        <v>22693</v>
      </c>
      <c r="B7287" t="s">
        <v>22694</v>
      </c>
      <c r="C7287" t="s">
        <v>22695</v>
      </c>
      <c r="D7287">
        <v>33</v>
      </c>
      <c r="E7287" t="s">
        <v>31</v>
      </c>
      <c r="F7287" t="s">
        <v>19</v>
      </c>
      <c r="G7287" t="s">
        <v>32</v>
      </c>
      <c r="H7287" t="s">
        <v>87</v>
      </c>
      <c r="I7287" t="s">
        <v>62</v>
      </c>
      <c r="J7287" t="s">
        <v>23</v>
      </c>
      <c r="K7287" t="s">
        <v>24</v>
      </c>
      <c r="L7287" t="s">
        <v>24</v>
      </c>
      <c r="M7287">
        <v>13</v>
      </c>
      <c r="N7287" t="s">
        <v>22665</v>
      </c>
      <c r="O7287" t="s">
        <v>45</v>
      </c>
      <c r="P7287">
        <f t="shared" si="113"/>
        <v>298000</v>
      </c>
    </row>
    <row r="7288" spans="1:16" x14ac:dyDescent="0.25">
      <c r="A7288" t="s">
        <v>22696</v>
      </c>
      <c r="B7288" t="s">
        <v>22697</v>
      </c>
      <c r="C7288" t="s">
        <v>22698</v>
      </c>
      <c r="D7288">
        <v>20</v>
      </c>
      <c r="E7288" t="s">
        <v>31</v>
      </c>
      <c r="F7288" t="s">
        <v>19</v>
      </c>
      <c r="G7288" t="s">
        <v>83</v>
      </c>
      <c r="H7288" t="s">
        <v>21</v>
      </c>
      <c r="I7288" t="s">
        <v>34</v>
      </c>
      <c r="J7288" t="s">
        <v>23</v>
      </c>
      <c r="K7288" t="s">
        <v>24</v>
      </c>
      <c r="L7288" t="s">
        <v>24</v>
      </c>
      <c r="M7288">
        <v>2</v>
      </c>
      <c r="N7288" t="s">
        <v>22665</v>
      </c>
      <c r="O7288" t="s">
        <v>45</v>
      </c>
      <c r="P7288">
        <f t="shared" si="113"/>
        <v>298000</v>
      </c>
    </row>
    <row r="7289" spans="1:16" x14ac:dyDescent="0.25">
      <c r="A7289" t="s">
        <v>22699</v>
      </c>
      <c r="B7289" t="s">
        <v>22700</v>
      </c>
      <c r="C7289" t="s">
        <v>22701</v>
      </c>
      <c r="D7289">
        <v>41</v>
      </c>
      <c r="E7289" t="s">
        <v>31</v>
      </c>
      <c r="F7289" t="s">
        <v>74</v>
      </c>
      <c r="G7289" t="s">
        <v>32</v>
      </c>
      <c r="H7289" t="s">
        <v>21</v>
      </c>
      <c r="I7289" t="s">
        <v>56</v>
      </c>
      <c r="J7289" t="s">
        <v>23</v>
      </c>
      <c r="K7289" t="s">
        <v>24</v>
      </c>
      <c r="L7289" t="s">
        <v>24</v>
      </c>
      <c r="M7289">
        <v>21</v>
      </c>
      <c r="N7289" t="s">
        <v>22665</v>
      </c>
      <c r="O7289" t="s">
        <v>45</v>
      </c>
      <c r="P7289">
        <f t="shared" si="113"/>
        <v>298000</v>
      </c>
    </row>
    <row r="7290" spans="1:16" x14ac:dyDescent="0.25">
      <c r="A7290" t="s">
        <v>22702</v>
      </c>
      <c r="B7290" t="s">
        <v>22703</v>
      </c>
      <c r="C7290" t="s">
        <v>22704</v>
      </c>
      <c r="D7290">
        <v>52</v>
      </c>
      <c r="E7290" t="s">
        <v>31</v>
      </c>
      <c r="F7290" t="s">
        <v>74</v>
      </c>
      <c r="G7290" t="s">
        <v>32</v>
      </c>
      <c r="H7290" t="s">
        <v>21</v>
      </c>
      <c r="I7290" t="s">
        <v>75</v>
      </c>
      <c r="J7290" t="s">
        <v>23</v>
      </c>
      <c r="K7290" t="s">
        <v>24</v>
      </c>
      <c r="L7290" t="s">
        <v>24</v>
      </c>
      <c r="M7290">
        <v>32</v>
      </c>
      <c r="N7290" t="s">
        <v>22665</v>
      </c>
      <c r="O7290" t="s">
        <v>58</v>
      </c>
      <c r="P7290">
        <f t="shared" si="113"/>
        <v>298000</v>
      </c>
    </row>
    <row r="7291" spans="1:16" x14ac:dyDescent="0.25">
      <c r="A7291" t="s">
        <v>22705</v>
      </c>
      <c r="B7291" t="s">
        <v>22706</v>
      </c>
      <c r="C7291" t="s">
        <v>22707</v>
      </c>
      <c r="D7291">
        <v>26</v>
      </c>
      <c r="E7291" t="s">
        <v>31</v>
      </c>
      <c r="F7291" t="s">
        <v>74</v>
      </c>
      <c r="G7291" t="s">
        <v>20</v>
      </c>
      <c r="H7291" t="s">
        <v>21</v>
      </c>
      <c r="I7291" t="s">
        <v>34</v>
      </c>
      <c r="J7291" t="s">
        <v>23</v>
      </c>
      <c r="K7291" t="s">
        <v>24</v>
      </c>
      <c r="L7291" t="s">
        <v>25</v>
      </c>
      <c r="M7291">
        <v>3</v>
      </c>
      <c r="N7291" t="s">
        <v>22665</v>
      </c>
      <c r="O7291" t="s">
        <v>52</v>
      </c>
      <c r="P7291">
        <f t="shared" si="113"/>
        <v>298000</v>
      </c>
    </row>
    <row r="7292" spans="1:16" x14ac:dyDescent="0.25">
      <c r="A7292" t="s">
        <v>22708</v>
      </c>
      <c r="B7292" t="s">
        <v>22709</v>
      </c>
      <c r="C7292" t="s">
        <v>22710</v>
      </c>
      <c r="D7292">
        <v>28</v>
      </c>
      <c r="E7292" t="s">
        <v>31</v>
      </c>
      <c r="F7292" t="s">
        <v>74</v>
      </c>
      <c r="G7292" t="s">
        <v>161</v>
      </c>
      <c r="H7292" t="s">
        <v>21</v>
      </c>
      <c r="I7292" t="s">
        <v>56</v>
      </c>
      <c r="J7292" t="s">
        <v>23</v>
      </c>
      <c r="K7292" t="s">
        <v>24</v>
      </c>
      <c r="L7292" t="s">
        <v>25</v>
      </c>
      <c r="M7292">
        <v>3</v>
      </c>
      <c r="N7292" t="s">
        <v>22665</v>
      </c>
      <c r="O7292" t="s">
        <v>58</v>
      </c>
      <c r="P7292">
        <f t="shared" si="113"/>
        <v>298000</v>
      </c>
    </row>
    <row r="7293" spans="1:16" x14ac:dyDescent="0.25">
      <c r="A7293" t="s">
        <v>22711</v>
      </c>
      <c r="B7293" t="s">
        <v>22712</v>
      </c>
      <c r="C7293" t="s">
        <v>22713</v>
      </c>
      <c r="D7293">
        <v>39</v>
      </c>
      <c r="E7293" t="s">
        <v>31</v>
      </c>
      <c r="F7293" t="s">
        <v>19</v>
      </c>
      <c r="G7293" t="s">
        <v>20</v>
      </c>
      <c r="H7293" t="s">
        <v>87</v>
      </c>
      <c r="I7293" t="s">
        <v>118</v>
      </c>
      <c r="J7293" t="s">
        <v>50</v>
      </c>
      <c r="K7293" t="s">
        <v>25</v>
      </c>
      <c r="L7293" t="s">
        <v>25</v>
      </c>
      <c r="M7293">
        <v>16</v>
      </c>
      <c r="N7293" t="s">
        <v>22665</v>
      </c>
      <c r="O7293" t="s">
        <v>45</v>
      </c>
      <c r="P7293">
        <f t="shared" si="113"/>
        <v>298000</v>
      </c>
    </row>
    <row r="7294" spans="1:16" x14ac:dyDescent="0.25">
      <c r="A7294" t="s">
        <v>22714</v>
      </c>
      <c r="B7294" t="s">
        <v>22715</v>
      </c>
      <c r="C7294" t="s">
        <v>22716</v>
      </c>
      <c r="D7294">
        <v>45</v>
      </c>
      <c r="E7294" t="s">
        <v>31</v>
      </c>
      <c r="F7294" t="s">
        <v>74</v>
      </c>
      <c r="G7294" t="s">
        <v>32</v>
      </c>
      <c r="H7294" t="s">
        <v>21</v>
      </c>
      <c r="I7294" t="s">
        <v>43</v>
      </c>
      <c r="J7294" t="s">
        <v>50</v>
      </c>
      <c r="K7294" t="s">
        <v>25</v>
      </c>
      <c r="L7294" t="s">
        <v>25</v>
      </c>
      <c r="M7294">
        <v>25</v>
      </c>
      <c r="N7294" t="s">
        <v>22665</v>
      </c>
      <c r="O7294" t="s">
        <v>58</v>
      </c>
      <c r="P7294">
        <f t="shared" si="113"/>
        <v>298000</v>
      </c>
    </row>
    <row r="7295" spans="1:16" x14ac:dyDescent="0.25">
      <c r="A7295" t="s">
        <v>22717</v>
      </c>
      <c r="B7295" t="s">
        <v>22718</v>
      </c>
      <c r="C7295" t="s">
        <v>22719</v>
      </c>
      <c r="D7295">
        <v>26</v>
      </c>
      <c r="E7295" t="s">
        <v>31</v>
      </c>
      <c r="F7295" t="s">
        <v>19</v>
      </c>
      <c r="G7295" t="s">
        <v>20</v>
      </c>
      <c r="H7295" t="s">
        <v>33</v>
      </c>
      <c r="I7295" t="s">
        <v>38</v>
      </c>
      <c r="J7295" t="s">
        <v>23</v>
      </c>
      <c r="K7295" t="s">
        <v>24</v>
      </c>
      <c r="L7295" t="s">
        <v>25</v>
      </c>
      <c r="M7295">
        <v>3</v>
      </c>
      <c r="N7295" t="s">
        <v>22665</v>
      </c>
      <c r="O7295" t="s">
        <v>45</v>
      </c>
      <c r="P7295">
        <f t="shared" si="113"/>
        <v>298000</v>
      </c>
    </row>
    <row r="7296" spans="1:16" x14ac:dyDescent="0.25">
      <c r="A7296" t="s">
        <v>22720</v>
      </c>
      <c r="B7296" t="s">
        <v>22721</v>
      </c>
      <c r="C7296" t="s">
        <v>22722</v>
      </c>
      <c r="D7296">
        <v>36</v>
      </c>
      <c r="E7296" t="s">
        <v>31</v>
      </c>
      <c r="F7296" t="s">
        <v>19</v>
      </c>
      <c r="G7296" t="s">
        <v>32</v>
      </c>
      <c r="H7296" t="s">
        <v>33</v>
      </c>
      <c r="I7296" t="s">
        <v>66</v>
      </c>
      <c r="J7296" t="s">
        <v>23</v>
      </c>
      <c r="K7296" t="s">
        <v>24</v>
      </c>
      <c r="L7296" t="s">
        <v>24</v>
      </c>
      <c r="M7296">
        <v>16</v>
      </c>
      <c r="N7296" t="s">
        <v>22665</v>
      </c>
      <c r="O7296" t="s">
        <v>45</v>
      </c>
      <c r="P7296">
        <f t="shared" si="113"/>
        <v>298000</v>
      </c>
    </row>
    <row r="7297" spans="1:16" x14ac:dyDescent="0.25">
      <c r="A7297" t="s">
        <v>22723</v>
      </c>
      <c r="B7297" t="s">
        <v>22724</v>
      </c>
      <c r="C7297" t="s">
        <v>22725</v>
      </c>
      <c r="D7297">
        <v>26</v>
      </c>
      <c r="E7297" t="s">
        <v>31</v>
      </c>
      <c r="F7297" t="s">
        <v>19</v>
      </c>
      <c r="G7297" t="s">
        <v>20</v>
      </c>
      <c r="H7297" t="s">
        <v>42</v>
      </c>
      <c r="I7297" t="s">
        <v>326</v>
      </c>
      <c r="J7297" t="s">
        <v>23</v>
      </c>
      <c r="K7297" t="s">
        <v>24</v>
      </c>
      <c r="L7297" t="s">
        <v>25</v>
      </c>
      <c r="M7297">
        <v>3</v>
      </c>
      <c r="N7297" t="s">
        <v>22665</v>
      </c>
      <c r="O7297" t="s">
        <v>45</v>
      </c>
      <c r="P7297">
        <f t="shared" si="113"/>
        <v>298000</v>
      </c>
    </row>
    <row r="7298" spans="1:16" x14ac:dyDescent="0.25">
      <c r="A7298" t="s">
        <v>22726</v>
      </c>
      <c r="B7298" t="s">
        <v>22727</v>
      </c>
      <c r="C7298" t="s">
        <v>22728</v>
      </c>
      <c r="D7298">
        <v>30</v>
      </c>
      <c r="E7298" t="s">
        <v>31</v>
      </c>
      <c r="F7298" t="s">
        <v>19</v>
      </c>
      <c r="G7298" t="s">
        <v>32</v>
      </c>
      <c r="H7298" t="s">
        <v>21</v>
      </c>
      <c r="I7298" t="s">
        <v>264</v>
      </c>
      <c r="J7298" t="s">
        <v>23</v>
      </c>
      <c r="K7298" t="s">
        <v>24</v>
      </c>
      <c r="L7298" t="s">
        <v>24</v>
      </c>
      <c r="M7298">
        <v>10</v>
      </c>
      <c r="N7298" t="s">
        <v>22665</v>
      </c>
      <c r="O7298" t="s">
        <v>45</v>
      </c>
      <c r="P7298">
        <f t="shared" si="113"/>
        <v>298000</v>
      </c>
    </row>
    <row r="7299" spans="1:16" x14ac:dyDescent="0.25">
      <c r="A7299" t="s">
        <v>22729</v>
      </c>
      <c r="B7299" t="s">
        <v>22730</v>
      </c>
      <c r="C7299" t="s">
        <v>22731</v>
      </c>
      <c r="D7299">
        <v>33</v>
      </c>
      <c r="E7299" t="s">
        <v>31</v>
      </c>
      <c r="F7299" t="s">
        <v>19</v>
      </c>
      <c r="G7299" t="s">
        <v>32</v>
      </c>
      <c r="H7299" t="s">
        <v>33</v>
      </c>
      <c r="I7299" t="s">
        <v>62</v>
      </c>
      <c r="J7299" t="s">
        <v>23</v>
      </c>
      <c r="K7299" t="s">
        <v>24</v>
      </c>
      <c r="L7299" t="s">
        <v>24</v>
      </c>
      <c r="M7299">
        <v>13</v>
      </c>
      <c r="N7299" t="s">
        <v>22665</v>
      </c>
      <c r="O7299" t="s">
        <v>45</v>
      </c>
      <c r="P7299">
        <f t="shared" si="113"/>
        <v>298000</v>
      </c>
    </row>
    <row r="7300" spans="1:16" x14ac:dyDescent="0.25">
      <c r="A7300" t="s">
        <v>22732</v>
      </c>
      <c r="B7300" t="s">
        <v>22733</v>
      </c>
      <c r="C7300" t="s">
        <v>22734</v>
      </c>
      <c r="D7300">
        <v>29</v>
      </c>
      <c r="E7300" t="s">
        <v>31</v>
      </c>
      <c r="F7300" t="s">
        <v>74</v>
      </c>
      <c r="G7300" t="s">
        <v>95</v>
      </c>
      <c r="H7300" t="s">
        <v>21</v>
      </c>
      <c r="I7300" t="s">
        <v>43</v>
      </c>
      <c r="J7300" t="s">
        <v>23</v>
      </c>
      <c r="K7300" t="s">
        <v>24</v>
      </c>
      <c r="L7300" t="s">
        <v>24</v>
      </c>
      <c r="M7300">
        <v>31</v>
      </c>
      <c r="N7300" t="s">
        <v>22665</v>
      </c>
      <c r="O7300" t="s">
        <v>45</v>
      </c>
      <c r="P7300">
        <f t="shared" ref="P7300:P7363" si="114">VALUE($N7300)</f>
        <v>298000</v>
      </c>
    </row>
    <row r="7301" spans="1:16" x14ac:dyDescent="0.25">
      <c r="A7301" t="s">
        <v>22735</v>
      </c>
      <c r="B7301" t="s">
        <v>22736</v>
      </c>
      <c r="C7301" t="s">
        <v>22737</v>
      </c>
      <c r="D7301">
        <v>36</v>
      </c>
      <c r="E7301" t="s">
        <v>18</v>
      </c>
      <c r="F7301" t="s">
        <v>74</v>
      </c>
      <c r="G7301" t="s">
        <v>83</v>
      </c>
      <c r="H7301" t="s">
        <v>21</v>
      </c>
      <c r="I7301" t="s">
        <v>213</v>
      </c>
      <c r="J7301" t="s">
        <v>23</v>
      </c>
      <c r="K7301" t="s">
        <v>24</v>
      </c>
      <c r="L7301" t="s">
        <v>24</v>
      </c>
      <c r="M7301">
        <v>18</v>
      </c>
      <c r="N7301" t="s">
        <v>22665</v>
      </c>
      <c r="O7301" t="s">
        <v>45</v>
      </c>
      <c r="P7301">
        <f t="shared" si="114"/>
        <v>298000</v>
      </c>
    </row>
    <row r="7302" spans="1:16" x14ac:dyDescent="0.25">
      <c r="A7302" t="s">
        <v>22738</v>
      </c>
      <c r="B7302" t="s">
        <v>22739</v>
      </c>
      <c r="C7302" t="s">
        <v>22740</v>
      </c>
      <c r="D7302">
        <v>59</v>
      </c>
      <c r="E7302" t="s">
        <v>31</v>
      </c>
      <c r="F7302" t="s">
        <v>19</v>
      </c>
      <c r="G7302" t="s">
        <v>83</v>
      </c>
      <c r="H7302" t="s">
        <v>21</v>
      </c>
      <c r="I7302" t="s">
        <v>99</v>
      </c>
      <c r="J7302" t="s">
        <v>50</v>
      </c>
      <c r="K7302" t="s">
        <v>25</v>
      </c>
      <c r="L7302" t="s">
        <v>25</v>
      </c>
      <c r="M7302">
        <v>41</v>
      </c>
      <c r="N7302" t="s">
        <v>22665</v>
      </c>
      <c r="O7302" t="s">
        <v>45</v>
      </c>
      <c r="P7302">
        <f t="shared" si="114"/>
        <v>298000</v>
      </c>
    </row>
    <row r="7303" spans="1:16" x14ac:dyDescent="0.25">
      <c r="A7303" t="s">
        <v>22741</v>
      </c>
      <c r="B7303" t="s">
        <v>22742</v>
      </c>
      <c r="C7303" t="s">
        <v>22743</v>
      </c>
      <c r="D7303">
        <v>30</v>
      </c>
      <c r="E7303" t="s">
        <v>31</v>
      </c>
      <c r="F7303" t="s">
        <v>74</v>
      </c>
      <c r="G7303" t="s">
        <v>20</v>
      </c>
      <c r="H7303" t="s">
        <v>21</v>
      </c>
      <c r="I7303" t="s">
        <v>66</v>
      </c>
      <c r="J7303" t="s">
        <v>50</v>
      </c>
      <c r="K7303" t="s">
        <v>25</v>
      </c>
      <c r="L7303" t="s">
        <v>25</v>
      </c>
      <c r="M7303">
        <v>7</v>
      </c>
      <c r="N7303" t="s">
        <v>22665</v>
      </c>
      <c r="O7303" t="s">
        <v>58</v>
      </c>
      <c r="P7303">
        <f t="shared" si="114"/>
        <v>298000</v>
      </c>
    </row>
    <row r="7304" spans="1:16" x14ac:dyDescent="0.25">
      <c r="A7304" t="s">
        <v>22744</v>
      </c>
      <c r="B7304" t="s">
        <v>22745</v>
      </c>
      <c r="C7304" t="s">
        <v>22746</v>
      </c>
      <c r="D7304">
        <v>30</v>
      </c>
      <c r="E7304" t="s">
        <v>18</v>
      </c>
      <c r="F7304" t="s">
        <v>19</v>
      </c>
      <c r="G7304" t="s">
        <v>32</v>
      </c>
      <c r="H7304" t="s">
        <v>87</v>
      </c>
      <c r="I7304" t="s">
        <v>22</v>
      </c>
      <c r="J7304" t="s">
        <v>23</v>
      </c>
      <c r="K7304" t="s">
        <v>24</v>
      </c>
      <c r="L7304" t="s">
        <v>24</v>
      </c>
      <c r="M7304">
        <v>10</v>
      </c>
      <c r="N7304" t="s">
        <v>22747</v>
      </c>
      <c r="O7304" t="s">
        <v>52</v>
      </c>
      <c r="P7304">
        <f t="shared" si="114"/>
        <v>300019</v>
      </c>
    </row>
    <row r="7305" spans="1:16" x14ac:dyDescent="0.25">
      <c r="A7305" t="s">
        <v>22748</v>
      </c>
      <c r="B7305" t="s">
        <v>22749</v>
      </c>
      <c r="C7305" t="s">
        <v>22750</v>
      </c>
      <c r="D7305">
        <v>33</v>
      </c>
      <c r="E7305" t="s">
        <v>31</v>
      </c>
      <c r="F7305" t="s">
        <v>74</v>
      </c>
      <c r="G7305" t="s">
        <v>32</v>
      </c>
      <c r="H7305" t="s">
        <v>42</v>
      </c>
      <c r="I7305" t="s">
        <v>153</v>
      </c>
      <c r="J7305" t="s">
        <v>50</v>
      </c>
      <c r="K7305" t="s">
        <v>25</v>
      </c>
      <c r="L7305" t="s">
        <v>25</v>
      </c>
      <c r="M7305">
        <v>13</v>
      </c>
      <c r="N7305" t="s">
        <v>22747</v>
      </c>
      <c r="O7305" t="s">
        <v>58</v>
      </c>
      <c r="P7305">
        <f t="shared" si="114"/>
        <v>300019</v>
      </c>
    </row>
    <row r="7306" spans="1:16" x14ac:dyDescent="0.25">
      <c r="A7306" t="s">
        <v>22751</v>
      </c>
      <c r="B7306" t="s">
        <v>22752</v>
      </c>
      <c r="C7306" t="s">
        <v>22753</v>
      </c>
      <c r="D7306">
        <v>31</v>
      </c>
      <c r="E7306" t="s">
        <v>31</v>
      </c>
      <c r="F7306" t="s">
        <v>19</v>
      </c>
      <c r="G7306" t="s">
        <v>32</v>
      </c>
      <c r="H7306" t="s">
        <v>143</v>
      </c>
      <c r="I7306" t="s">
        <v>56</v>
      </c>
      <c r="J7306" t="s">
        <v>23</v>
      </c>
      <c r="K7306" t="s">
        <v>24</v>
      </c>
      <c r="L7306" t="s">
        <v>24</v>
      </c>
      <c r="M7306">
        <v>11</v>
      </c>
      <c r="N7306" t="s">
        <v>22747</v>
      </c>
      <c r="O7306" t="s">
        <v>45</v>
      </c>
      <c r="P7306">
        <f t="shared" si="114"/>
        <v>300019</v>
      </c>
    </row>
    <row r="7307" spans="1:16" x14ac:dyDescent="0.25">
      <c r="A7307" t="s">
        <v>22754</v>
      </c>
      <c r="B7307" t="s">
        <v>22755</v>
      </c>
      <c r="C7307" t="s">
        <v>22756</v>
      </c>
      <c r="D7307">
        <v>53</v>
      </c>
      <c r="E7307" t="s">
        <v>18</v>
      </c>
      <c r="F7307" t="s">
        <v>74</v>
      </c>
      <c r="G7307" t="s">
        <v>20</v>
      </c>
      <c r="H7307" t="s">
        <v>21</v>
      </c>
      <c r="I7307" t="s">
        <v>22</v>
      </c>
      <c r="J7307" t="s">
        <v>50</v>
      </c>
      <c r="K7307" t="s">
        <v>25</v>
      </c>
      <c r="L7307" t="s">
        <v>25</v>
      </c>
      <c r="M7307">
        <v>30</v>
      </c>
      <c r="N7307" t="s">
        <v>22747</v>
      </c>
      <c r="O7307" t="s">
        <v>58</v>
      </c>
      <c r="P7307">
        <f t="shared" si="114"/>
        <v>300019</v>
      </c>
    </row>
    <row r="7308" spans="1:16" x14ac:dyDescent="0.25">
      <c r="A7308" t="s">
        <v>22757</v>
      </c>
      <c r="B7308" t="s">
        <v>22758</v>
      </c>
      <c r="C7308" t="s">
        <v>22759</v>
      </c>
      <c r="D7308">
        <v>25</v>
      </c>
      <c r="E7308" t="s">
        <v>31</v>
      </c>
      <c r="F7308" t="s">
        <v>19</v>
      </c>
      <c r="G7308" t="s">
        <v>32</v>
      </c>
      <c r="H7308" t="s">
        <v>21</v>
      </c>
      <c r="I7308" t="s">
        <v>264</v>
      </c>
      <c r="J7308" t="s">
        <v>50</v>
      </c>
      <c r="K7308" t="s">
        <v>25</v>
      </c>
      <c r="L7308" t="s">
        <v>25</v>
      </c>
      <c r="M7308">
        <v>5</v>
      </c>
      <c r="N7308" t="s">
        <v>22747</v>
      </c>
      <c r="O7308" t="s">
        <v>58</v>
      </c>
      <c r="P7308">
        <f t="shared" si="114"/>
        <v>300019</v>
      </c>
    </row>
    <row r="7309" spans="1:16" x14ac:dyDescent="0.25">
      <c r="A7309" t="s">
        <v>22760</v>
      </c>
      <c r="B7309" t="s">
        <v>22761</v>
      </c>
      <c r="C7309" t="s">
        <v>22762</v>
      </c>
      <c r="D7309">
        <v>26</v>
      </c>
      <c r="E7309" t="s">
        <v>31</v>
      </c>
      <c r="F7309" t="s">
        <v>19</v>
      </c>
      <c r="G7309" t="s">
        <v>20</v>
      </c>
      <c r="H7309" t="s">
        <v>21</v>
      </c>
      <c r="I7309" t="s">
        <v>297</v>
      </c>
      <c r="J7309" t="s">
        <v>23</v>
      </c>
      <c r="K7309" t="s">
        <v>24</v>
      </c>
      <c r="L7309" t="s">
        <v>25</v>
      </c>
      <c r="M7309">
        <v>3</v>
      </c>
      <c r="N7309" t="s">
        <v>22763</v>
      </c>
      <c r="O7309" t="s">
        <v>52</v>
      </c>
      <c r="P7309">
        <f t="shared" si="114"/>
        <v>305200</v>
      </c>
    </row>
    <row r="7310" spans="1:16" x14ac:dyDescent="0.25">
      <c r="A7310" t="s">
        <v>22764</v>
      </c>
      <c r="B7310" t="s">
        <v>22765</v>
      </c>
      <c r="C7310" t="s">
        <v>22766</v>
      </c>
      <c r="D7310">
        <v>26</v>
      </c>
      <c r="E7310" t="s">
        <v>18</v>
      </c>
      <c r="F7310" t="s">
        <v>19</v>
      </c>
      <c r="G7310" t="s">
        <v>20</v>
      </c>
      <c r="H7310" t="s">
        <v>21</v>
      </c>
      <c r="I7310" t="s">
        <v>230</v>
      </c>
      <c r="J7310" t="s">
        <v>23</v>
      </c>
      <c r="K7310" t="s">
        <v>24</v>
      </c>
      <c r="L7310" t="s">
        <v>25</v>
      </c>
      <c r="M7310">
        <v>3</v>
      </c>
      <c r="N7310" t="s">
        <v>22763</v>
      </c>
      <c r="O7310" t="s">
        <v>58</v>
      </c>
      <c r="P7310">
        <f t="shared" si="114"/>
        <v>305200</v>
      </c>
    </row>
    <row r="7311" spans="1:16" x14ac:dyDescent="0.25">
      <c r="A7311" t="s">
        <v>22767</v>
      </c>
      <c r="B7311" t="s">
        <v>22768</v>
      </c>
      <c r="C7311" t="s">
        <v>22769</v>
      </c>
      <c r="D7311">
        <v>22</v>
      </c>
      <c r="E7311" t="s">
        <v>31</v>
      </c>
      <c r="F7311" t="s">
        <v>19</v>
      </c>
      <c r="G7311" t="s">
        <v>20</v>
      </c>
      <c r="H7311" t="s">
        <v>33</v>
      </c>
      <c r="I7311" t="s">
        <v>337</v>
      </c>
      <c r="J7311" t="s">
        <v>50</v>
      </c>
      <c r="K7311" t="s">
        <v>25</v>
      </c>
      <c r="L7311" t="s">
        <v>25</v>
      </c>
      <c r="M7311">
        <v>0</v>
      </c>
      <c r="N7311" t="s">
        <v>22763</v>
      </c>
      <c r="O7311" t="s">
        <v>45</v>
      </c>
      <c r="P7311">
        <f t="shared" si="114"/>
        <v>305200</v>
      </c>
    </row>
    <row r="7312" spans="1:16" x14ac:dyDescent="0.25">
      <c r="A7312" t="s">
        <v>22770</v>
      </c>
      <c r="B7312" t="s">
        <v>22771</v>
      </c>
      <c r="C7312" t="s">
        <v>22772</v>
      </c>
      <c r="D7312">
        <v>27</v>
      </c>
      <c r="E7312" t="s">
        <v>18</v>
      </c>
      <c r="F7312" t="s">
        <v>74</v>
      </c>
      <c r="G7312" t="s">
        <v>161</v>
      </c>
      <c r="H7312" t="s">
        <v>21</v>
      </c>
      <c r="I7312" t="s">
        <v>66</v>
      </c>
      <c r="J7312" t="s">
        <v>23</v>
      </c>
      <c r="K7312" t="s">
        <v>24</v>
      </c>
      <c r="L7312" t="s">
        <v>24</v>
      </c>
      <c r="M7312">
        <v>2</v>
      </c>
      <c r="N7312" t="s">
        <v>22763</v>
      </c>
      <c r="O7312" t="s">
        <v>45</v>
      </c>
      <c r="P7312">
        <f t="shared" si="114"/>
        <v>305200</v>
      </c>
    </row>
    <row r="7313" spans="1:16" x14ac:dyDescent="0.25">
      <c r="A7313" t="s">
        <v>22773</v>
      </c>
      <c r="B7313" t="s">
        <v>22774</v>
      </c>
      <c r="C7313" t="s">
        <v>22775</v>
      </c>
      <c r="D7313">
        <v>26</v>
      </c>
      <c r="E7313" t="s">
        <v>31</v>
      </c>
      <c r="F7313" t="s">
        <v>19</v>
      </c>
      <c r="G7313" t="s">
        <v>20</v>
      </c>
      <c r="H7313" t="s">
        <v>87</v>
      </c>
      <c r="I7313" t="s">
        <v>38</v>
      </c>
      <c r="J7313" t="s">
        <v>23</v>
      </c>
      <c r="K7313" t="s">
        <v>24</v>
      </c>
      <c r="L7313" t="s">
        <v>24</v>
      </c>
      <c r="M7313">
        <v>3</v>
      </c>
      <c r="N7313" t="s">
        <v>22763</v>
      </c>
      <c r="O7313" t="s">
        <v>45</v>
      </c>
      <c r="P7313">
        <f t="shared" si="114"/>
        <v>305200</v>
      </c>
    </row>
    <row r="7314" spans="1:16" x14ac:dyDescent="0.25">
      <c r="A7314" t="s">
        <v>22776</v>
      </c>
      <c r="B7314" t="s">
        <v>22777</v>
      </c>
      <c r="C7314" t="s">
        <v>22778</v>
      </c>
      <c r="D7314">
        <v>22</v>
      </c>
      <c r="E7314" t="s">
        <v>31</v>
      </c>
      <c r="F7314" t="s">
        <v>19</v>
      </c>
      <c r="G7314" t="s">
        <v>20</v>
      </c>
      <c r="H7314" t="s">
        <v>21</v>
      </c>
      <c r="I7314" t="s">
        <v>66</v>
      </c>
      <c r="J7314" t="s">
        <v>23</v>
      </c>
      <c r="K7314" t="s">
        <v>24</v>
      </c>
      <c r="L7314" t="s">
        <v>24</v>
      </c>
      <c r="M7314">
        <v>0</v>
      </c>
      <c r="N7314" t="s">
        <v>22779</v>
      </c>
      <c r="O7314" t="s">
        <v>45</v>
      </c>
      <c r="P7314">
        <f t="shared" si="114"/>
        <v>305645</v>
      </c>
    </row>
    <row r="7315" spans="1:16" x14ac:dyDescent="0.25">
      <c r="A7315" t="s">
        <v>22780</v>
      </c>
      <c r="B7315" t="s">
        <v>13520</v>
      </c>
      <c r="C7315" t="s">
        <v>22781</v>
      </c>
      <c r="D7315">
        <v>25</v>
      </c>
      <c r="E7315" t="s">
        <v>31</v>
      </c>
      <c r="F7315" t="s">
        <v>254</v>
      </c>
      <c r="G7315" t="s">
        <v>20</v>
      </c>
      <c r="H7315" t="s">
        <v>33</v>
      </c>
      <c r="I7315" t="s">
        <v>230</v>
      </c>
      <c r="J7315" t="s">
        <v>23</v>
      </c>
      <c r="K7315" t="s">
        <v>24</v>
      </c>
      <c r="L7315" t="s">
        <v>24</v>
      </c>
      <c r="M7315">
        <v>2</v>
      </c>
      <c r="N7315" t="s">
        <v>22779</v>
      </c>
      <c r="O7315" t="s">
        <v>45</v>
      </c>
      <c r="P7315">
        <f t="shared" si="114"/>
        <v>305645</v>
      </c>
    </row>
    <row r="7316" spans="1:16" x14ac:dyDescent="0.25">
      <c r="A7316" t="s">
        <v>22782</v>
      </c>
      <c r="B7316" t="s">
        <v>22783</v>
      </c>
      <c r="C7316" t="s">
        <v>22784</v>
      </c>
      <c r="D7316">
        <v>22</v>
      </c>
      <c r="E7316" t="s">
        <v>31</v>
      </c>
      <c r="F7316" t="s">
        <v>19</v>
      </c>
      <c r="G7316" t="s">
        <v>20</v>
      </c>
      <c r="H7316" t="s">
        <v>42</v>
      </c>
      <c r="I7316" t="s">
        <v>264</v>
      </c>
      <c r="J7316" t="s">
        <v>23</v>
      </c>
      <c r="K7316" t="s">
        <v>24</v>
      </c>
      <c r="L7316" t="s">
        <v>24</v>
      </c>
      <c r="M7316">
        <v>0</v>
      </c>
      <c r="N7316" t="s">
        <v>22779</v>
      </c>
      <c r="O7316" t="s">
        <v>45</v>
      </c>
      <c r="P7316">
        <f t="shared" si="114"/>
        <v>305645</v>
      </c>
    </row>
    <row r="7317" spans="1:16" x14ac:dyDescent="0.25">
      <c r="A7317" t="s">
        <v>22785</v>
      </c>
      <c r="B7317" t="s">
        <v>22786</v>
      </c>
      <c r="C7317" t="s">
        <v>22787</v>
      </c>
      <c r="D7317">
        <v>22</v>
      </c>
      <c r="E7317" t="s">
        <v>31</v>
      </c>
      <c r="F7317" t="s">
        <v>19</v>
      </c>
      <c r="G7317" t="s">
        <v>20</v>
      </c>
      <c r="H7317" t="s">
        <v>21</v>
      </c>
      <c r="I7317" t="s">
        <v>230</v>
      </c>
      <c r="J7317" t="s">
        <v>23</v>
      </c>
      <c r="K7317" t="s">
        <v>24</v>
      </c>
      <c r="L7317" t="s">
        <v>24</v>
      </c>
      <c r="M7317">
        <v>0</v>
      </c>
      <c r="N7317" t="s">
        <v>22779</v>
      </c>
      <c r="O7317" t="s">
        <v>45</v>
      </c>
      <c r="P7317">
        <f t="shared" si="114"/>
        <v>305645</v>
      </c>
    </row>
    <row r="7318" spans="1:16" x14ac:dyDescent="0.25">
      <c r="A7318" t="s">
        <v>22788</v>
      </c>
      <c r="B7318" t="s">
        <v>22789</v>
      </c>
      <c r="C7318" t="s">
        <v>22790</v>
      </c>
      <c r="D7318">
        <v>26</v>
      </c>
      <c r="E7318" t="s">
        <v>31</v>
      </c>
      <c r="F7318" t="s">
        <v>74</v>
      </c>
      <c r="G7318" t="s">
        <v>20</v>
      </c>
      <c r="H7318" t="s">
        <v>21</v>
      </c>
      <c r="I7318" t="s">
        <v>169</v>
      </c>
      <c r="J7318" t="s">
        <v>50</v>
      </c>
      <c r="K7318" t="s">
        <v>25</v>
      </c>
      <c r="L7318" t="s">
        <v>25</v>
      </c>
      <c r="M7318">
        <v>3</v>
      </c>
      <c r="N7318" t="s">
        <v>22779</v>
      </c>
      <c r="O7318" t="s">
        <v>45</v>
      </c>
      <c r="P7318">
        <f t="shared" si="114"/>
        <v>305645</v>
      </c>
    </row>
    <row r="7319" spans="1:16" x14ac:dyDescent="0.25">
      <c r="A7319" t="s">
        <v>22791</v>
      </c>
      <c r="B7319" t="s">
        <v>22792</v>
      </c>
      <c r="C7319" t="s">
        <v>22793</v>
      </c>
      <c r="D7319">
        <v>39</v>
      </c>
      <c r="E7319" t="s">
        <v>31</v>
      </c>
      <c r="F7319" t="s">
        <v>19</v>
      </c>
      <c r="G7319" t="s">
        <v>20</v>
      </c>
      <c r="H7319" t="s">
        <v>21</v>
      </c>
      <c r="I7319" t="s">
        <v>118</v>
      </c>
      <c r="J7319" t="s">
        <v>23</v>
      </c>
      <c r="K7319" t="s">
        <v>24</v>
      </c>
      <c r="L7319" t="s">
        <v>25</v>
      </c>
      <c r="M7319">
        <v>16</v>
      </c>
      <c r="N7319" t="s">
        <v>22779</v>
      </c>
      <c r="O7319" t="s">
        <v>45</v>
      </c>
      <c r="P7319">
        <f t="shared" si="114"/>
        <v>305645</v>
      </c>
    </row>
    <row r="7320" spans="1:16" x14ac:dyDescent="0.25">
      <c r="A7320" t="s">
        <v>22794</v>
      </c>
      <c r="B7320" t="s">
        <v>22795</v>
      </c>
      <c r="C7320" t="s">
        <v>22796</v>
      </c>
      <c r="D7320">
        <v>45</v>
      </c>
      <c r="E7320" t="s">
        <v>31</v>
      </c>
      <c r="F7320" t="s">
        <v>19</v>
      </c>
      <c r="G7320" t="s">
        <v>20</v>
      </c>
      <c r="H7320" t="s">
        <v>33</v>
      </c>
      <c r="I7320" t="s">
        <v>123</v>
      </c>
      <c r="J7320" t="s">
        <v>23</v>
      </c>
      <c r="K7320" t="s">
        <v>24</v>
      </c>
      <c r="L7320" t="s">
        <v>25</v>
      </c>
      <c r="M7320">
        <v>22</v>
      </c>
      <c r="N7320" t="s">
        <v>22779</v>
      </c>
      <c r="O7320" t="s">
        <v>45</v>
      </c>
      <c r="P7320">
        <f t="shared" si="114"/>
        <v>305645</v>
      </c>
    </row>
    <row r="7321" spans="1:16" x14ac:dyDescent="0.25">
      <c r="A7321" t="s">
        <v>22797</v>
      </c>
      <c r="B7321" t="s">
        <v>22798</v>
      </c>
      <c r="C7321" t="s">
        <v>22799</v>
      </c>
      <c r="D7321">
        <v>46</v>
      </c>
      <c r="E7321" t="s">
        <v>31</v>
      </c>
      <c r="F7321" t="s">
        <v>19</v>
      </c>
      <c r="G7321" t="s">
        <v>20</v>
      </c>
      <c r="H7321" t="s">
        <v>21</v>
      </c>
      <c r="I7321" t="s">
        <v>297</v>
      </c>
      <c r="J7321" t="s">
        <v>23</v>
      </c>
      <c r="K7321" t="s">
        <v>24</v>
      </c>
      <c r="L7321" t="s">
        <v>25</v>
      </c>
      <c r="M7321">
        <v>23</v>
      </c>
      <c r="N7321" t="s">
        <v>22779</v>
      </c>
      <c r="O7321" t="s">
        <v>52</v>
      </c>
      <c r="P7321">
        <f t="shared" si="114"/>
        <v>305645</v>
      </c>
    </row>
    <row r="7322" spans="1:16" x14ac:dyDescent="0.25">
      <c r="A7322" t="s">
        <v>22800</v>
      </c>
      <c r="B7322" t="s">
        <v>22801</v>
      </c>
      <c r="C7322" t="s">
        <v>22802</v>
      </c>
      <c r="D7322">
        <v>71</v>
      </c>
      <c r="E7322" t="s">
        <v>18</v>
      </c>
      <c r="F7322" t="s">
        <v>19</v>
      </c>
      <c r="G7322" t="s">
        <v>20</v>
      </c>
      <c r="H7322" t="s">
        <v>21</v>
      </c>
      <c r="I7322" t="s">
        <v>137</v>
      </c>
      <c r="J7322" t="s">
        <v>23</v>
      </c>
      <c r="K7322" t="s">
        <v>24</v>
      </c>
      <c r="L7322" t="s">
        <v>25</v>
      </c>
      <c r="M7322">
        <v>48</v>
      </c>
      <c r="N7322" t="s">
        <v>22779</v>
      </c>
      <c r="O7322" t="s">
        <v>58</v>
      </c>
      <c r="P7322">
        <f t="shared" si="114"/>
        <v>305645</v>
      </c>
    </row>
    <row r="7323" spans="1:16" x14ac:dyDescent="0.25">
      <c r="A7323" t="s">
        <v>22803</v>
      </c>
      <c r="B7323" t="s">
        <v>22804</v>
      </c>
      <c r="C7323" t="s">
        <v>22805</v>
      </c>
      <c r="D7323">
        <v>30</v>
      </c>
      <c r="E7323" t="s">
        <v>31</v>
      </c>
      <c r="F7323" t="s">
        <v>19</v>
      </c>
      <c r="G7323" t="s">
        <v>32</v>
      </c>
      <c r="H7323" t="s">
        <v>21</v>
      </c>
      <c r="I7323" t="s">
        <v>99</v>
      </c>
      <c r="J7323" t="s">
        <v>23</v>
      </c>
      <c r="K7323" t="s">
        <v>24</v>
      </c>
      <c r="L7323" t="s">
        <v>24</v>
      </c>
      <c r="M7323">
        <v>10</v>
      </c>
      <c r="N7323" t="s">
        <v>22806</v>
      </c>
      <c r="O7323" t="s">
        <v>45</v>
      </c>
      <c r="P7323">
        <f t="shared" si="114"/>
        <v>306000</v>
      </c>
    </row>
    <row r="7324" spans="1:16" x14ac:dyDescent="0.25">
      <c r="A7324" t="s">
        <v>22807</v>
      </c>
      <c r="B7324" t="s">
        <v>22808</v>
      </c>
      <c r="C7324" t="s">
        <v>22809</v>
      </c>
      <c r="D7324">
        <v>20</v>
      </c>
      <c r="E7324" t="s">
        <v>31</v>
      </c>
      <c r="F7324" t="s">
        <v>19</v>
      </c>
      <c r="G7324" t="s">
        <v>83</v>
      </c>
      <c r="H7324" t="s">
        <v>21</v>
      </c>
      <c r="I7324" t="s">
        <v>237</v>
      </c>
      <c r="J7324" t="s">
        <v>23</v>
      </c>
      <c r="K7324" t="s">
        <v>24</v>
      </c>
      <c r="L7324" t="s">
        <v>24</v>
      </c>
      <c r="M7324">
        <v>2</v>
      </c>
      <c r="N7324" t="s">
        <v>22806</v>
      </c>
      <c r="O7324" t="s">
        <v>58</v>
      </c>
      <c r="P7324">
        <f t="shared" si="114"/>
        <v>306000</v>
      </c>
    </row>
    <row r="7325" spans="1:16" x14ac:dyDescent="0.25">
      <c r="A7325" t="s">
        <v>22810</v>
      </c>
      <c r="B7325" t="s">
        <v>22811</v>
      </c>
      <c r="C7325" t="s">
        <v>22812</v>
      </c>
      <c r="D7325">
        <v>30</v>
      </c>
      <c r="E7325" t="s">
        <v>31</v>
      </c>
      <c r="F7325" t="s">
        <v>19</v>
      </c>
      <c r="G7325" t="s">
        <v>32</v>
      </c>
      <c r="H7325" t="s">
        <v>87</v>
      </c>
      <c r="I7325" t="s">
        <v>268</v>
      </c>
      <c r="J7325" t="s">
        <v>23</v>
      </c>
      <c r="K7325" t="s">
        <v>24</v>
      </c>
      <c r="L7325" t="s">
        <v>24</v>
      </c>
      <c r="M7325">
        <v>10</v>
      </c>
      <c r="N7325" t="s">
        <v>22806</v>
      </c>
      <c r="O7325" t="s">
        <v>58</v>
      </c>
      <c r="P7325">
        <f t="shared" si="114"/>
        <v>306000</v>
      </c>
    </row>
    <row r="7326" spans="1:16" x14ac:dyDescent="0.25">
      <c r="A7326" t="s">
        <v>22813</v>
      </c>
      <c r="B7326" t="s">
        <v>22814</v>
      </c>
      <c r="C7326" t="s">
        <v>22815</v>
      </c>
      <c r="D7326">
        <v>30</v>
      </c>
      <c r="E7326" t="s">
        <v>31</v>
      </c>
      <c r="F7326" t="s">
        <v>19</v>
      </c>
      <c r="G7326" t="s">
        <v>32</v>
      </c>
      <c r="H7326" t="s">
        <v>21</v>
      </c>
      <c r="I7326" t="s">
        <v>213</v>
      </c>
      <c r="J7326" t="s">
        <v>23</v>
      </c>
      <c r="K7326" t="s">
        <v>24</v>
      </c>
      <c r="L7326" t="s">
        <v>24</v>
      </c>
      <c r="M7326">
        <v>10</v>
      </c>
      <c r="N7326" t="s">
        <v>22806</v>
      </c>
      <c r="O7326" t="s">
        <v>52</v>
      </c>
      <c r="P7326">
        <f t="shared" si="114"/>
        <v>306000</v>
      </c>
    </row>
    <row r="7327" spans="1:16" x14ac:dyDescent="0.25">
      <c r="A7327" t="s">
        <v>22816</v>
      </c>
      <c r="B7327" t="s">
        <v>22817</v>
      </c>
      <c r="C7327" t="s">
        <v>22818</v>
      </c>
      <c r="D7327">
        <v>19</v>
      </c>
      <c r="E7327" t="s">
        <v>31</v>
      </c>
      <c r="F7327" t="s">
        <v>19</v>
      </c>
      <c r="G7327" t="s">
        <v>83</v>
      </c>
      <c r="H7327" t="s">
        <v>33</v>
      </c>
      <c r="I7327" t="s">
        <v>153</v>
      </c>
      <c r="J7327" t="s">
        <v>23</v>
      </c>
      <c r="K7327" t="s">
        <v>24</v>
      </c>
      <c r="L7327" t="s">
        <v>24</v>
      </c>
      <c r="M7327">
        <v>1</v>
      </c>
      <c r="N7327" t="s">
        <v>22806</v>
      </c>
      <c r="O7327" t="s">
        <v>58</v>
      </c>
      <c r="P7327">
        <f t="shared" si="114"/>
        <v>306000</v>
      </c>
    </row>
    <row r="7328" spans="1:16" x14ac:dyDescent="0.25">
      <c r="A7328" t="s">
        <v>22819</v>
      </c>
      <c r="B7328" t="s">
        <v>22820</v>
      </c>
      <c r="C7328" t="s">
        <v>22821</v>
      </c>
      <c r="D7328">
        <v>26</v>
      </c>
      <c r="E7328" t="s">
        <v>31</v>
      </c>
      <c r="F7328" t="s">
        <v>19</v>
      </c>
      <c r="G7328" t="s">
        <v>32</v>
      </c>
      <c r="H7328" t="s">
        <v>143</v>
      </c>
      <c r="I7328" t="s">
        <v>213</v>
      </c>
      <c r="J7328" t="s">
        <v>23</v>
      </c>
      <c r="K7328" t="s">
        <v>24</v>
      </c>
      <c r="L7328" t="s">
        <v>24</v>
      </c>
      <c r="M7328">
        <v>6</v>
      </c>
      <c r="N7328" t="s">
        <v>22806</v>
      </c>
      <c r="O7328" t="s">
        <v>45</v>
      </c>
      <c r="P7328">
        <f t="shared" si="114"/>
        <v>306000</v>
      </c>
    </row>
    <row r="7329" spans="1:16" x14ac:dyDescent="0.25">
      <c r="A7329" t="s">
        <v>22822</v>
      </c>
      <c r="B7329" t="s">
        <v>22823</v>
      </c>
      <c r="C7329" t="s">
        <v>22824</v>
      </c>
      <c r="D7329">
        <v>44</v>
      </c>
      <c r="E7329" t="s">
        <v>31</v>
      </c>
      <c r="F7329" t="s">
        <v>19</v>
      </c>
      <c r="G7329" t="s">
        <v>32</v>
      </c>
      <c r="H7329" t="s">
        <v>33</v>
      </c>
      <c r="I7329" t="s">
        <v>268</v>
      </c>
      <c r="J7329" t="s">
        <v>23</v>
      </c>
      <c r="K7329" t="s">
        <v>24</v>
      </c>
      <c r="L7329" t="s">
        <v>24</v>
      </c>
      <c r="M7329">
        <v>24</v>
      </c>
      <c r="N7329" t="s">
        <v>22806</v>
      </c>
      <c r="O7329" t="s">
        <v>45</v>
      </c>
      <c r="P7329">
        <f t="shared" si="114"/>
        <v>306000</v>
      </c>
    </row>
    <row r="7330" spans="1:16" x14ac:dyDescent="0.25">
      <c r="A7330" t="s">
        <v>22825</v>
      </c>
      <c r="B7330" t="s">
        <v>22826</v>
      </c>
      <c r="C7330" t="s">
        <v>22827</v>
      </c>
      <c r="D7330">
        <v>44</v>
      </c>
      <c r="E7330" t="s">
        <v>18</v>
      </c>
      <c r="F7330" t="s">
        <v>19</v>
      </c>
      <c r="G7330" t="s">
        <v>32</v>
      </c>
      <c r="H7330" t="s">
        <v>143</v>
      </c>
      <c r="I7330" t="s">
        <v>237</v>
      </c>
      <c r="J7330" t="s">
        <v>23</v>
      </c>
      <c r="K7330" t="s">
        <v>24</v>
      </c>
      <c r="L7330" t="s">
        <v>24</v>
      </c>
      <c r="M7330">
        <v>24</v>
      </c>
      <c r="N7330" t="s">
        <v>22806</v>
      </c>
      <c r="O7330" t="s">
        <v>45</v>
      </c>
      <c r="P7330">
        <f t="shared" si="114"/>
        <v>306000</v>
      </c>
    </row>
    <row r="7331" spans="1:16" x14ac:dyDescent="0.25">
      <c r="A7331" t="s">
        <v>22828</v>
      </c>
      <c r="B7331" t="s">
        <v>22829</v>
      </c>
      <c r="C7331" t="s">
        <v>22830</v>
      </c>
      <c r="D7331">
        <v>49</v>
      </c>
      <c r="E7331" t="s">
        <v>31</v>
      </c>
      <c r="F7331" t="s">
        <v>19</v>
      </c>
      <c r="G7331" t="s">
        <v>20</v>
      </c>
      <c r="H7331" t="s">
        <v>21</v>
      </c>
      <c r="I7331" t="s">
        <v>193</v>
      </c>
      <c r="J7331" t="s">
        <v>23</v>
      </c>
      <c r="K7331" t="s">
        <v>24</v>
      </c>
      <c r="L7331" t="s">
        <v>25</v>
      </c>
      <c r="M7331">
        <v>26</v>
      </c>
      <c r="N7331" t="s">
        <v>22806</v>
      </c>
      <c r="O7331" t="s">
        <v>45</v>
      </c>
      <c r="P7331">
        <f t="shared" si="114"/>
        <v>306000</v>
      </c>
    </row>
    <row r="7332" spans="1:16" x14ac:dyDescent="0.25">
      <c r="A7332" t="s">
        <v>22831</v>
      </c>
      <c r="B7332" t="s">
        <v>22832</v>
      </c>
      <c r="C7332" t="s">
        <v>22833</v>
      </c>
      <c r="D7332">
        <v>20</v>
      </c>
      <c r="E7332" t="s">
        <v>31</v>
      </c>
      <c r="F7332" t="s">
        <v>19</v>
      </c>
      <c r="G7332" t="s">
        <v>95</v>
      </c>
      <c r="H7332" t="s">
        <v>21</v>
      </c>
      <c r="I7332" t="s">
        <v>297</v>
      </c>
      <c r="J7332" t="s">
        <v>23</v>
      </c>
      <c r="K7332" t="s">
        <v>24</v>
      </c>
      <c r="L7332" t="s">
        <v>24</v>
      </c>
      <c r="M7332">
        <v>8</v>
      </c>
      <c r="N7332" t="s">
        <v>22834</v>
      </c>
      <c r="O7332" t="s">
        <v>27</v>
      </c>
      <c r="P7332">
        <f t="shared" si="114"/>
        <v>308000</v>
      </c>
    </row>
    <row r="7333" spans="1:16" x14ac:dyDescent="0.25">
      <c r="A7333" t="s">
        <v>22835</v>
      </c>
      <c r="B7333" t="s">
        <v>22836</v>
      </c>
      <c r="C7333" t="s">
        <v>22837</v>
      </c>
      <c r="D7333">
        <v>20</v>
      </c>
      <c r="E7333" t="s">
        <v>31</v>
      </c>
      <c r="F7333" t="s">
        <v>19</v>
      </c>
      <c r="G7333" t="s">
        <v>83</v>
      </c>
      <c r="H7333" t="s">
        <v>33</v>
      </c>
      <c r="I7333" t="s">
        <v>66</v>
      </c>
      <c r="J7333" t="s">
        <v>23</v>
      </c>
      <c r="K7333" t="s">
        <v>24</v>
      </c>
      <c r="L7333" t="s">
        <v>24</v>
      </c>
      <c r="M7333">
        <v>2</v>
      </c>
      <c r="N7333" t="s">
        <v>22834</v>
      </c>
      <c r="O7333" t="s">
        <v>27</v>
      </c>
      <c r="P7333">
        <f t="shared" si="114"/>
        <v>308000</v>
      </c>
    </row>
    <row r="7334" spans="1:16" x14ac:dyDescent="0.25">
      <c r="A7334" t="s">
        <v>22838</v>
      </c>
      <c r="B7334" t="s">
        <v>22839</v>
      </c>
      <c r="C7334" t="s">
        <v>22840</v>
      </c>
      <c r="D7334">
        <v>22</v>
      </c>
      <c r="E7334" t="s">
        <v>31</v>
      </c>
      <c r="F7334" t="s">
        <v>19</v>
      </c>
      <c r="G7334" t="s">
        <v>20</v>
      </c>
      <c r="H7334" t="s">
        <v>21</v>
      </c>
      <c r="I7334" t="s">
        <v>38</v>
      </c>
      <c r="J7334" t="s">
        <v>50</v>
      </c>
      <c r="K7334" t="s">
        <v>25</v>
      </c>
      <c r="L7334" t="s">
        <v>25</v>
      </c>
      <c r="M7334">
        <v>0</v>
      </c>
      <c r="N7334" t="s">
        <v>22834</v>
      </c>
      <c r="O7334" t="s">
        <v>27</v>
      </c>
      <c r="P7334">
        <f t="shared" si="114"/>
        <v>308000</v>
      </c>
    </row>
    <row r="7335" spans="1:16" x14ac:dyDescent="0.25">
      <c r="A7335" t="s">
        <v>22841</v>
      </c>
      <c r="B7335" t="s">
        <v>22842</v>
      </c>
      <c r="C7335" t="s">
        <v>22843</v>
      </c>
      <c r="D7335">
        <v>30</v>
      </c>
      <c r="E7335" t="s">
        <v>31</v>
      </c>
      <c r="F7335" t="s">
        <v>74</v>
      </c>
      <c r="G7335" t="s">
        <v>32</v>
      </c>
      <c r="H7335" t="s">
        <v>87</v>
      </c>
      <c r="I7335" t="s">
        <v>153</v>
      </c>
      <c r="J7335" t="s">
        <v>50</v>
      </c>
      <c r="K7335" t="s">
        <v>25</v>
      </c>
      <c r="L7335" t="s">
        <v>25</v>
      </c>
      <c r="M7335">
        <v>10</v>
      </c>
      <c r="N7335" t="s">
        <v>22834</v>
      </c>
      <c r="O7335" t="s">
        <v>27</v>
      </c>
      <c r="P7335">
        <f t="shared" si="114"/>
        <v>308000</v>
      </c>
    </row>
    <row r="7336" spans="1:16" x14ac:dyDescent="0.25">
      <c r="A7336" t="s">
        <v>22844</v>
      </c>
      <c r="B7336" t="s">
        <v>22845</v>
      </c>
      <c r="C7336" t="s">
        <v>22846</v>
      </c>
      <c r="D7336">
        <v>30</v>
      </c>
      <c r="E7336" t="s">
        <v>31</v>
      </c>
      <c r="F7336" t="s">
        <v>74</v>
      </c>
      <c r="G7336" t="s">
        <v>32</v>
      </c>
      <c r="H7336" t="s">
        <v>21</v>
      </c>
      <c r="I7336" t="s">
        <v>169</v>
      </c>
      <c r="J7336" t="s">
        <v>23</v>
      </c>
      <c r="K7336" t="s">
        <v>24</v>
      </c>
      <c r="L7336" t="s">
        <v>24</v>
      </c>
      <c r="M7336">
        <v>10</v>
      </c>
      <c r="N7336" t="s">
        <v>22834</v>
      </c>
      <c r="O7336" t="s">
        <v>27</v>
      </c>
      <c r="P7336">
        <f t="shared" si="114"/>
        <v>308000</v>
      </c>
    </row>
    <row r="7337" spans="1:16" x14ac:dyDescent="0.25">
      <c r="A7337" t="s">
        <v>22847</v>
      </c>
      <c r="B7337" t="s">
        <v>22848</v>
      </c>
      <c r="C7337" t="s">
        <v>22849</v>
      </c>
      <c r="D7337">
        <v>26</v>
      </c>
      <c r="E7337" t="s">
        <v>18</v>
      </c>
      <c r="F7337" t="s">
        <v>19</v>
      </c>
      <c r="G7337" t="s">
        <v>83</v>
      </c>
      <c r="H7337" t="s">
        <v>21</v>
      </c>
      <c r="I7337" t="s">
        <v>137</v>
      </c>
      <c r="J7337" t="s">
        <v>50</v>
      </c>
      <c r="K7337" t="s">
        <v>25</v>
      </c>
      <c r="L7337" t="s">
        <v>25</v>
      </c>
      <c r="M7337">
        <v>8</v>
      </c>
      <c r="N7337" t="s">
        <v>22850</v>
      </c>
      <c r="O7337" t="s">
        <v>27</v>
      </c>
      <c r="P7337">
        <f t="shared" si="114"/>
        <v>308700</v>
      </c>
    </row>
    <row r="7338" spans="1:16" x14ac:dyDescent="0.25">
      <c r="A7338" t="s">
        <v>22851</v>
      </c>
      <c r="B7338" t="s">
        <v>22852</v>
      </c>
      <c r="C7338" t="s">
        <v>22853</v>
      </c>
      <c r="D7338">
        <v>30</v>
      </c>
      <c r="E7338" t="s">
        <v>31</v>
      </c>
      <c r="F7338" t="s">
        <v>19</v>
      </c>
      <c r="G7338" t="s">
        <v>32</v>
      </c>
      <c r="H7338" t="s">
        <v>21</v>
      </c>
      <c r="I7338" t="s">
        <v>153</v>
      </c>
      <c r="J7338" t="s">
        <v>23</v>
      </c>
      <c r="K7338" t="s">
        <v>24</v>
      </c>
      <c r="L7338" t="s">
        <v>24</v>
      </c>
      <c r="M7338">
        <v>10</v>
      </c>
      <c r="N7338" t="s">
        <v>22850</v>
      </c>
      <c r="O7338" t="s">
        <v>27</v>
      </c>
      <c r="P7338">
        <f t="shared" si="114"/>
        <v>308700</v>
      </c>
    </row>
    <row r="7339" spans="1:16" x14ac:dyDescent="0.25">
      <c r="A7339" t="s">
        <v>22854</v>
      </c>
      <c r="B7339" t="s">
        <v>22855</v>
      </c>
      <c r="C7339" t="s">
        <v>22856</v>
      </c>
      <c r="D7339">
        <v>32</v>
      </c>
      <c r="E7339" t="s">
        <v>31</v>
      </c>
      <c r="F7339" t="s">
        <v>74</v>
      </c>
      <c r="G7339" t="s">
        <v>20</v>
      </c>
      <c r="H7339" t="s">
        <v>21</v>
      </c>
      <c r="I7339" t="s">
        <v>91</v>
      </c>
      <c r="J7339" t="s">
        <v>23</v>
      </c>
      <c r="K7339" t="s">
        <v>24</v>
      </c>
      <c r="L7339" t="s">
        <v>25</v>
      </c>
      <c r="M7339">
        <v>9</v>
      </c>
      <c r="N7339" t="s">
        <v>22850</v>
      </c>
      <c r="O7339" t="s">
        <v>27</v>
      </c>
      <c r="P7339">
        <f t="shared" si="114"/>
        <v>308700</v>
      </c>
    </row>
    <row r="7340" spans="1:16" x14ac:dyDescent="0.25">
      <c r="A7340" t="s">
        <v>22857</v>
      </c>
      <c r="B7340" t="s">
        <v>22858</v>
      </c>
      <c r="C7340" t="s">
        <v>22859</v>
      </c>
      <c r="D7340">
        <v>22</v>
      </c>
      <c r="E7340" t="s">
        <v>31</v>
      </c>
      <c r="F7340" t="s">
        <v>19</v>
      </c>
      <c r="G7340" t="s">
        <v>20</v>
      </c>
      <c r="H7340" t="s">
        <v>87</v>
      </c>
      <c r="I7340" t="s">
        <v>91</v>
      </c>
      <c r="J7340" t="s">
        <v>50</v>
      </c>
      <c r="K7340" t="s">
        <v>25</v>
      </c>
      <c r="L7340" t="s">
        <v>25</v>
      </c>
      <c r="M7340">
        <v>0</v>
      </c>
      <c r="N7340" t="s">
        <v>22850</v>
      </c>
      <c r="O7340" t="s">
        <v>27</v>
      </c>
      <c r="P7340">
        <f t="shared" si="114"/>
        <v>308700</v>
      </c>
    </row>
    <row r="7341" spans="1:16" x14ac:dyDescent="0.25">
      <c r="A7341" t="s">
        <v>22860</v>
      </c>
      <c r="B7341" t="s">
        <v>22861</v>
      </c>
      <c r="C7341" t="s">
        <v>22862</v>
      </c>
      <c r="D7341">
        <v>22</v>
      </c>
      <c r="E7341" t="s">
        <v>31</v>
      </c>
      <c r="F7341" t="s">
        <v>19</v>
      </c>
      <c r="G7341" t="s">
        <v>20</v>
      </c>
      <c r="H7341" t="s">
        <v>21</v>
      </c>
      <c r="I7341" t="s">
        <v>230</v>
      </c>
      <c r="J7341" t="s">
        <v>50</v>
      </c>
      <c r="K7341" t="s">
        <v>25</v>
      </c>
      <c r="L7341" t="s">
        <v>25</v>
      </c>
      <c r="M7341">
        <v>0</v>
      </c>
      <c r="N7341" t="s">
        <v>22850</v>
      </c>
      <c r="O7341" t="s">
        <v>27</v>
      </c>
      <c r="P7341">
        <f t="shared" si="114"/>
        <v>308700</v>
      </c>
    </row>
    <row r="7342" spans="1:16" x14ac:dyDescent="0.25">
      <c r="A7342" t="s">
        <v>22863</v>
      </c>
      <c r="B7342" t="s">
        <v>22864</v>
      </c>
      <c r="C7342" t="s">
        <v>22865</v>
      </c>
      <c r="D7342">
        <v>22</v>
      </c>
      <c r="E7342" t="s">
        <v>31</v>
      </c>
      <c r="F7342" t="s">
        <v>19</v>
      </c>
      <c r="G7342" t="s">
        <v>20</v>
      </c>
      <c r="H7342" t="s">
        <v>21</v>
      </c>
      <c r="I7342" t="s">
        <v>34</v>
      </c>
      <c r="J7342" t="s">
        <v>50</v>
      </c>
      <c r="K7342" t="s">
        <v>25</v>
      </c>
      <c r="L7342" t="s">
        <v>25</v>
      </c>
      <c r="M7342">
        <v>0</v>
      </c>
      <c r="N7342" t="s">
        <v>22850</v>
      </c>
      <c r="O7342" t="s">
        <v>27</v>
      </c>
      <c r="P7342">
        <f t="shared" si="114"/>
        <v>308700</v>
      </c>
    </row>
    <row r="7343" spans="1:16" x14ac:dyDescent="0.25">
      <c r="A7343" t="s">
        <v>22866</v>
      </c>
      <c r="B7343" t="s">
        <v>22867</v>
      </c>
      <c r="C7343" t="s">
        <v>22868</v>
      </c>
      <c r="D7343">
        <v>39</v>
      </c>
      <c r="E7343" t="s">
        <v>31</v>
      </c>
      <c r="F7343" t="s">
        <v>74</v>
      </c>
      <c r="G7343" t="s">
        <v>20</v>
      </c>
      <c r="H7343" t="s">
        <v>21</v>
      </c>
      <c r="I7343" t="s">
        <v>337</v>
      </c>
      <c r="J7343" t="s">
        <v>50</v>
      </c>
      <c r="K7343" t="s">
        <v>25</v>
      </c>
      <c r="L7343" t="s">
        <v>25</v>
      </c>
      <c r="M7343">
        <v>16</v>
      </c>
      <c r="N7343" t="s">
        <v>22869</v>
      </c>
      <c r="O7343" t="s">
        <v>27</v>
      </c>
      <c r="P7343">
        <f t="shared" si="114"/>
        <v>309208</v>
      </c>
    </row>
    <row r="7344" spans="1:16" x14ac:dyDescent="0.25">
      <c r="A7344" t="s">
        <v>22870</v>
      </c>
      <c r="B7344" t="s">
        <v>22871</v>
      </c>
      <c r="C7344" t="s">
        <v>22872</v>
      </c>
      <c r="D7344">
        <v>40</v>
      </c>
      <c r="E7344" t="s">
        <v>31</v>
      </c>
      <c r="F7344" t="s">
        <v>19</v>
      </c>
      <c r="G7344" t="s">
        <v>20</v>
      </c>
      <c r="H7344" t="s">
        <v>21</v>
      </c>
      <c r="I7344" t="s">
        <v>123</v>
      </c>
      <c r="J7344" t="s">
        <v>50</v>
      </c>
      <c r="K7344" t="s">
        <v>25</v>
      </c>
      <c r="L7344" t="s">
        <v>25</v>
      </c>
      <c r="M7344">
        <v>17</v>
      </c>
      <c r="N7344" t="s">
        <v>22869</v>
      </c>
      <c r="O7344" t="s">
        <v>27</v>
      </c>
      <c r="P7344">
        <f t="shared" si="114"/>
        <v>309208</v>
      </c>
    </row>
    <row r="7345" spans="1:16" x14ac:dyDescent="0.25">
      <c r="A7345" t="s">
        <v>22873</v>
      </c>
      <c r="B7345" t="s">
        <v>22874</v>
      </c>
      <c r="C7345" t="s">
        <v>22875</v>
      </c>
      <c r="D7345">
        <v>44</v>
      </c>
      <c r="E7345" t="s">
        <v>18</v>
      </c>
      <c r="F7345" t="s">
        <v>19</v>
      </c>
      <c r="G7345" t="s">
        <v>20</v>
      </c>
      <c r="H7345" t="s">
        <v>33</v>
      </c>
      <c r="I7345" t="s">
        <v>123</v>
      </c>
      <c r="J7345" t="s">
        <v>23</v>
      </c>
      <c r="K7345" t="s">
        <v>24</v>
      </c>
      <c r="L7345" t="s">
        <v>25</v>
      </c>
      <c r="M7345">
        <v>21</v>
      </c>
      <c r="N7345" t="s">
        <v>22869</v>
      </c>
      <c r="O7345" t="s">
        <v>27</v>
      </c>
      <c r="P7345">
        <f t="shared" si="114"/>
        <v>309208</v>
      </c>
    </row>
    <row r="7346" spans="1:16" x14ac:dyDescent="0.25">
      <c r="A7346" t="s">
        <v>22876</v>
      </c>
      <c r="B7346" t="s">
        <v>22877</v>
      </c>
      <c r="C7346" t="s">
        <v>22878</v>
      </c>
      <c r="D7346">
        <v>50</v>
      </c>
      <c r="E7346" t="s">
        <v>31</v>
      </c>
      <c r="F7346" t="s">
        <v>74</v>
      </c>
      <c r="G7346" t="s">
        <v>32</v>
      </c>
      <c r="H7346" t="s">
        <v>21</v>
      </c>
      <c r="I7346" t="s">
        <v>56</v>
      </c>
      <c r="J7346" t="s">
        <v>50</v>
      </c>
      <c r="K7346" t="s">
        <v>25</v>
      </c>
      <c r="L7346" t="s">
        <v>25</v>
      </c>
      <c r="M7346">
        <v>30</v>
      </c>
      <c r="N7346" t="s">
        <v>22869</v>
      </c>
      <c r="O7346" t="s">
        <v>27</v>
      </c>
      <c r="P7346">
        <f t="shared" si="114"/>
        <v>309208</v>
      </c>
    </row>
    <row r="7347" spans="1:16" x14ac:dyDescent="0.25">
      <c r="A7347" t="s">
        <v>22879</v>
      </c>
      <c r="B7347" t="s">
        <v>22880</v>
      </c>
      <c r="C7347" t="s">
        <v>22881</v>
      </c>
      <c r="D7347">
        <v>55</v>
      </c>
      <c r="E7347" t="s">
        <v>18</v>
      </c>
      <c r="F7347" t="s">
        <v>19</v>
      </c>
      <c r="G7347" t="s">
        <v>161</v>
      </c>
      <c r="H7347" t="s">
        <v>21</v>
      </c>
      <c r="I7347" t="s">
        <v>43</v>
      </c>
      <c r="J7347" t="s">
        <v>23</v>
      </c>
      <c r="K7347" t="s">
        <v>25</v>
      </c>
      <c r="L7347" t="s">
        <v>25</v>
      </c>
      <c r="M7347">
        <v>30</v>
      </c>
      <c r="N7347" t="s">
        <v>22869</v>
      </c>
      <c r="O7347" t="s">
        <v>45</v>
      </c>
      <c r="P7347">
        <f t="shared" si="114"/>
        <v>309208</v>
      </c>
    </row>
    <row r="7348" spans="1:16" x14ac:dyDescent="0.25">
      <c r="A7348" t="s">
        <v>22882</v>
      </c>
      <c r="B7348" t="s">
        <v>22883</v>
      </c>
      <c r="C7348" t="s">
        <v>22884</v>
      </c>
      <c r="D7348">
        <v>67</v>
      </c>
      <c r="E7348" t="s">
        <v>31</v>
      </c>
      <c r="F7348" t="s">
        <v>19</v>
      </c>
      <c r="G7348" t="s">
        <v>20</v>
      </c>
      <c r="H7348" t="s">
        <v>21</v>
      </c>
      <c r="I7348" t="s">
        <v>114</v>
      </c>
      <c r="J7348" t="s">
        <v>23</v>
      </c>
      <c r="K7348" t="s">
        <v>24</v>
      </c>
      <c r="L7348" t="s">
        <v>25</v>
      </c>
      <c r="M7348">
        <v>44</v>
      </c>
      <c r="N7348" t="s">
        <v>22869</v>
      </c>
      <c r="O7348" t="s">
        <v>45</v>
      </c>
      <c r="P7348">
        <f t="shared" si="114"/>
        <v>309208</v>
      </c>
    </row>
    <row r="7349" spans="1:16" x14ac:dyDescent="0.25">
      <c r="A7349" t="s">
        <v>22885</v>
      </c>
      <c r="B7349" t="s">
        <v>22886</v>
      </c>
      <c r="C7349" t="s">
        <v>22887</v>
      </c>
      <c r="D7349">
        <v>27</v>
      </c>
      <c r="E7349" t="s">
        <v>18</v>
      </c>
      <c r="F7349" t="s">
        <v>19</v>
      </c>
      <c r="G7349" t="s">
        <v>161</v>
      </c>
      <c r="H7349" t="s">
        <v>143</v>
      </c>
      <c r="I7349" t="s">
        <v>99</v>
      </c>
      <c r="J7349" t="s">
        <v>23</v>
      </c>
      <c r="K7349" t="s">
        <v>24</v>
      </c>
      <c r="L7349" t="s">
        <v>25</v>
      </c>
      <c r="M7349">
        <v>2</v>
      </c>
      <c r="N7349" t="s">
        <v>22869</v>
      </c>
      <c r="O7349" t="s">
        <v>45</v>
      </c>
      <c r="P7349">
        <f t="shared" si="114"/>
        <v>309208</v>
      </c>
    </row>
    <row r="7350" spans="1:16" x14ac:dyDescent="0.25">
      <c r="A7350" t="s">
        <v>22888</v>
      </c>
      <c r="B7350" t="s">
        <v>22889</v>
      </c>
      <c r="C7350" t="s">
        <v>22890</v>
      </c>
      <c r="D7350">
        <v>34</v>
      </c>
      <c r="E7350" t="s">
        <v>31</v>
      </c>
      <c r="F7350" t="s">
        <v>19</v>
      </c>
      <c r="G7350" t="s">
        <v>95</v>
      </c>
      <c r="H7350" t="s">
        <v>21</v>
      </c>
      <c r="I7350" t="s">
        <v>169</v>
      </c>
      <c r="J7350" t="s">
        <v>23</v>
      </c>
      <c r="K7350" t="s">
        <v>24</v>
      </c>
      <c r="L7350" t="s">
        <v>24</v>
      </c>
      <c r="M7350">
        <v>25</v>
      </c>
      <c r="N7350" t="s">
        <v>22869</v>
      </c>
      <c r="O7350" t="s">
        <v>45</v>
      </c>
      <c r="P7350">
        <f t="shared" si="114"/>
        <v>309208</v>
      </c>
    </row>
    <row r="7351" spans="1:16" x14ac:dyDescent="0.25">
      <c r="A7351" t="s">
        <v>22891</v>
      </c>
      <c r="B7351" t="s">
        <v>22892</v>
      </c>
      <c r="C7351" t="s">
        <v>22893</v>
      </c>
      <c r="D7351">
        <v>50</v>
      </c>
      <c r="E7351" t="s">
        <v>18</v>
      </c>
      <c r="F7351" t="s">
        <v>19</v>
      </c>
      <c r="G7351" t="s">
        <v>32</v>
      </c>
      <c r="H7351" t="s">
        <v>21</v>
      </c>
      <c r="I7351" t="s">
        <v>153</v>
      </c>
      <c r="J7351" t="s">
        <v>23</v>
      </c>
      <c r="K7351" t="s">
        <v>24</v>
      </c>
      <c r="L7351" t="s">
        <v>24</v>
      </c>
      <c r="M7351">
        <v>30</v>
      </c>
      <c r="N7351" t="s">
        <v>22869</v>
      </c>
      <c r="O7351" t="s">
        <v>45</v>
      </c>
      <c r="P7351">
        <f t="shared" si="114"/>
        <v>309208</v>
      </c>
    </row>
    <row r="7352" spans="1:16" x14ac:dyDescent="0.25">
      <c r="A7352" t="s">
        <v>22894</v>
      </c>
      <c r="B7352" t="s">
        <v>22895</v>
      </c>
      <c r="C7352" t="s">
        <v>22896</v>
      </c>
      <c r="D7352">
        <v>22</v>
      </c>
      <c r="E7352" t="s">
        <v>31</v>
      </c>
      <c r="F7352" t="s">
        <v>74</v>
      </c>
      <c r="G7352" t="s">
        <v>20</v>
      </c>
      <c r="H7352" t="s">
        <v>21</v>
      </c>
      <c r="I7352" t="s">
        <v>326</v>
      </c>
      <c r="J7352" t="s">
        <v>23</v>
      </c>
      <c r="K7352" t="s">
        <v>24</v>
      </c>
      <c r="L7352" t="s">
        <v>25</v>
      </c>
      <c r="M7352">
        <v>0</v>
      </c>
      <c r="N7352" t="s">
        <v>22897</v>
      </c>
      <c r="O7352" t="s">
        <v>45</v>
      </c>
      <c r="P7352">
        <f t="shared" si="114"/>
        <v>309520</v>
      </c>
    </row>
    <row r="7353" spans="1:16" x14ac:dyDescent="0.25">
      <c r="A7353" t="s">
        <v>22898</v>
      </c>
      <c r="B7353" t="s">
        <v>22899</v>
      </c>
      <c r="C7353" t="s">
        <v>22900</v>
      </c>
      <c r="D7353">
        <v>27</v>
      </c>
      <c r="E7353" t="s">
        <v>31</v>
      </c>
      <c r="F7353" t="s">
        <v>74</v>
      </c>
      <c r="G7353" t="s">
        <v>161</v>
      </c>
      <c r="H7353" t="s">
        <v>21</v>
      </c>
      <c r="I7353" t="s">
        <v>56</v>
      </c>
      <c r="J7353" t="s">
        <v>23</v>
      </c>
      <c r="K7353" t="s">
        <v>24</v>
      </c>
      <c r="L7353" t="s">
        <v>25</v>
      </c>
      <c r="M7353">
        <v>2</v>
      </c>
      <c r="N7353" t="s">
        <v>22897</v>
      </c>
      <c r="O7353" t="s">
        <v>45</v>
      </c>
      <c r="P7353">
        <f t="shared" si="114"/>
        <v>309520</v>
      </c>
    </row>
    <row r="7354" spans="1:16" x14ac:dyDescent="0.25">
      <c r="A7354" t="s">
        <v>22901</v>
      </c>
      <c r="B7354" t="s">
        <v>22902</v>
      </c>
      <c r="C7354" t="s">
        <v>22903</v>
      </c>
      <c r="D7354">
        <v>22</v>
      </c>
      <c r="E7354" t="s">
        <v>18</v>
      </c>
      <c r="F7354" t="s">
        <v>254</v>
      </c>
      <c r="G7354" t="s">
        <v>161</v>
      </c>
      <c r="H7354" t="s">
        <v>143</v>
      </c>
      <c r="I7354" t="s">
        <v>137</v>
      </c>
      <c r="J7354" t="s">
        <v>23</v>
      </c>
      <c r="K7354" t="s">
        <v>24</v>
      </c>
      <c r="L7354" t="s">
        <v>25</v>
      </c>
      <c r="M7354">
        <v>0</v>
      </c>
      <c r="N7354" t="s">
        <v>22897</v>
      </c>
      <c r="O7354" t="s">
        <v>45</v>
      </c>
      <c r="P7354">
        <f t="shared" si="114"/>
        <v>309520</v>
      </c>
    </row>
    <row r="7355" spans="1:16" x14ac:dyDescent="0.25">
      <c r="A7355" t="s">
        <v>22904</v>
      </c>
      <c r="B7355" t="s">
        <v>22905</v>
      </c>
      <c r="C7355" t="s">
        <v>22906</v>
      </c>
      <c r="D7355">
        <v>29</v>
      </c>
      <c r="E7355" t="s">
        <v>31</v>
      </c>
      <c r="F7355" t="s">
        <v>19</v>
      </c>
      <c r="G7355" t="s">
        <v>95</v>
      </c>
      <c r="H7355" t="s">
        <v>21</v>
      </c>
      <c r="I7355" t="s">
        <v>75</v>
      </c>
      <c r="J7355" t="s">
        <v>23</v>
      </c>
      <c r="K7355" t="s">
        <v>24</v>
      </c>
      <c r="L7355" t="s">
        <v>24</v>
      </c>
      <c r="M7355">
        <v>31</v>
      </c>
      <c r="N7355" t="s">
        <v>22897</v>
      </c>
      <c r="O7355" t="s">
        <v>45</v>
      </c>
      <c r="P7355">
        <f t="shared" si="114"/>
        <v>309520</v>
      </c>
    </row>
    <row r="7356" spans="1:16" x14ac:dyDescent="0.25">
      <c r="A7356" t="s">
        <v>22907</v>
      </c>
      <c r="B7356" t="s">
        <v>22908</v>
      </c>
      <c r="C7356" t="s">
        <v>22909</v>
      </c>
      <c r="D7356">
        <v>37</v>
      </c>
      <c r="E7356" t="s">
        <v>31</v>
      </c>
      <c r="F7356" t="s">
        <v>74</v>
      </c>
      <c r="G7356" t="s">
        <v>20</v>
      </c>
      <c r="H7356" t="s">
        <v>21</v>
      </c>
      <c r="I7356" t="s">
        <v>75</v>
      </c>
      <c r="J7356" t="s">
        <v>23</v>
      </c>
      <c r="K7356" t="s">
        <v>24</v>
      </c>
      <c r="L7356" t="s">
        <v>25</v>
      </c>
      <c r="M7356">
        <v>14</v>
      </c>
      <c r="N7356" t="s">
        <v>22897</v>
      </c>
      <c r="O7356" t="s">
        <v>45</v>
      </c>
      <c r="P7356">
        <f t="shared" si="114"/>
        <v>309520</v>
      </c>
    </row>
    <row r="7357" spans="1:16" x14ac:dyDescent="0.25">
      <c r="A7357" t="s">
        <v>22910</v>
      </c>
      <c r="B7357" t="s">
        <v>22911</v>
      </c>
      <c r="C7357" t="s">
        <v>22912</v>
      </c>
      <c r="D7357">
        <v>43</v>
      </c>
      <c r="E7357" t="s">
        <v>31</v>
      </c>
      <c r="F7357" t="s">
        <v>74</v>
      </c>
      <c r="G7357" t="s">
        <v>20</v>
      </c>
      <c r="H7357" t="s">
        <v>21</v>
      </c>
      <c r="I7357" t="s">
        <v>123</v>
      </c>
      <c r="J7357" t="s">
        <v>50</v>
      </c>
      <c r="K7357" t="s">
        <v>25</v>
      </c>
      <c r="L7357" t="s">
        <v>25</v>
      </c>
      <c r="M7357">
        <v>20</v>
      </c>
      <c r="N7357" t="s">
        <v>22897</v>
      </c>
      <c r="O7357" t="s">
        <v>45</v>
      </c>
      <c r="P7357">
        <f t="shared" si="114"/>
        <v>309520</v>
      </c>
    </row>
    <row r="7358" spans="1:16" x14ac:dyDescent="0.25">
      <c r="A7358" t="s">
        <v>22913</v>
      </c>
      <c r="B7358" t="s">
        <v>22914</v>
      </c>
      <c r="C7358" t="s">
        <v>22915</v>
      </c>
      <c r="D7358">
        <v>22</v>
      </c>
      <c r="E7358" t="s">
        <v>31</v>
      </c>
      <c r="F7358" t="s">
        <v>19</v>
      </c>
      <c r="G7358" t="s">
        <v>20</v>
      </c>
      <c r="H7358" t="s">
        <v>21</v>
      </c>
      <c r="I7358" t="s">
        <v>34</v>
      </c>
      <c r="J7358" t="s">
        <v>23</v>
      </c>
      <c r="K7358" t="s">
        <v>24</v>
      </c>
      <c r="L7358" t="s">
        <v>25</v>
      </c>
      <c r="M7358">
        <v>0</v>
      </c>
      <c r="N7358" t="s">
        <v>22916</v>
      </c>
      <c r="O7358" t="s">
        <v>45</v>
      </c>
      <c r="P7358">
        <f t="shared" si="114"/>
        <v>310000</v>
      </c>
    </row>
    <row r="7359" spans="1:16" x14ac:dyDescent="0.25">
      <c r="A7359" t="s">
        <v>22917</v>
      </c>
      <c r="B7359" t="s">
        <v>22918</v>
      </c>
      <c r="C7359" t="s">
        <v>22919</v>
      </c>
      <c r="D7359">
        <v>22</v>
      </c>
      <c r="E7359" t="s">
        <v>31</v>
      </c>
      <c r="F7359" t="s">
        <v>19</v>
      </c>
      <c r="G7359" t="s">
        <v>20</v>
      </c>
      <c r="H7359" t="s">
        <v>21</v>
      </c>
      <c r="I7359" t="s">
        <v>193</v>
      </c>
      <c r="J7359" t="s">
        <v>23</v>
      </c>
      <c r="K7359" t="s">
        <v>24</v>
      </c>
      <c r="L7359" t="s">
        <v>25</v>
      </c>
      <c r="M7359">
        <v>0</v>
      </c>
      <c r="N7359" t="s">
        <v>22916</v>
      </c>
      <c r="O7359" t="s">
        <v>45</v>
      </c>
      <c r="P7359">
        <f t="shared" si="114"/>
        <v>310000</v>
      </c>
    </row>
    <row r="7360" spans="1:16" x14ac:dyDescent="0.25">
      <c r="A7360" t="s">
        <v>22920</v>
      </c>
      <c r="B7360" t="s">
        <v>22921</v>
      </c>
      <c r="C7360" t="s">
        <v>22922</v>
      </c>
      <c r="D7360">
        <v>31</v>
      </c>
      <c r="E7360" t="s">
        <v>31</v>
      </c>
      <c r="F7360" t="s">
        <v>19</v>
      </c>
      <c r="G7360" t="s">
        <v>20</v>
      </c>
      <c r="H7360" t="s">
        <v>42</v>
      </c>
      <c r="I7360" t="s">
        <v>118</v>
      </c>
      <c r="J7360" t="s">
        <v>23</v>
      </c>
      <c r="K7360" t="s">
        <v>24</v>
      </c>
      <c r="L7360" t="s">
        <v>25</v>
      </c>
      <c r="M7360">
        <v>8</v>
      </c>
      <c r="N7360" t="s">
        <v>22916</v>
      </c>
      <c r="O7360" t="s">
        <v>45</v>
      </c>
      <c r="P7360">
        <f t="shared" si="114"/>
        <v>310000</v>
      </c>
    </row>
    <row r="7361" spans="1:16" x14ac:dyDescent="0.25">
      <c r="A7361" t="s">
        <v>22923</v>
      </c>
      <c r="B7361" t="s">
        <v>22924</v>
      </c>
      <c r="C7361" t="s">
        <v>22925</v>
      </c>
      <c r="D7361">
        <v>77</v>
      </c>
      <c r="E7361" t="s">
        <v>18</v>
      </c>
      <c r="F7361" t="s">
        <v>19</v>
      </c>
      <c r="G7361" t="s">
        <v>95</v>
      </c>
      <c r="H7361" t="s">
        <v>21</v>
      </c>
      <c r="I7361" t="s">
        <v>56</v>
      </c>
      <c r="J7361" t="s">
        <v>23</v>
      </c>
      <c r="K7361" t="s">
        <v>24</v>
      </c>
      <c r="L7361" t="s">
        <v>24</v>
      </c>
      <c r="M7361">
        <v>8</v>
      </c>
      <c r="N7361" t="s">
        <v>22916</v>
      </c>
      <c r="O7361" t="s">
        <v>45</v>
      </c>
      <c r="P7361">
        <f t="shared" si="114"/>
        <v>310000</v>
      </c>
    </row>
    <row r="7362" spans="1:16" x14ac:dyDescent="0.25">
      <c r="A7362" t="s">
        <v>22926</v>
      </c>
      <c r="B7362" t="s">
        <v>22927</v>
      </c>
      <c r="C7362" t="s">
        <v>22928</v>
      </c>
      <c r="D7362">
        <v>27</v>
      </c>
      <c r="E7362" t="s">
        <v>31</v>
      </c>
      <c r="F7362" t="s">
        <v>74</v>
      </c>
      <c r="G7362" t="s">
        <v>161</v>
      </c>
      <c r="H7362" t="s">
        <v>21</v>
      </c>
      <c r="I7362" t="s">
        <v>22</v>
      </c>
      <c r="J7362" t="s">
        <v>23</v>
      </c>
      <c r="K7362" t="s">
        <v>24</v>
      </c>
      <c r="L7362" t="s">
        <v>25</v>
      </c>
      <c r="M7362">
        <v>2</v>
      </c>
      <c r="N7362" t="s">
        <v>22916</v>
      </c>
      <c r="O7362" t="s">
        <v>45</v>
      </c>
      <c r="P7362">
        <f t="shared" si="114"/>
        <v>310000</v>
      </c>
    </row>
    <row r="7363" spans="1:16" x14ac:dyDescent="0.25">
      <c r="A7363" t="s">
        <v>22929</v>
      </c>
      <c r="B7363" t="s">
        <v>22930</v>
      </c>
      <c r="C7363" t="s">
        <v>22931</v>
      </c>
      <c r="D7363">
        <v>33</v>
      </c>
      <c r="E7363" t="s">
        <v>31</v>
      </c>
      <c r="F7363" t="s">
        <v>19</v>
      </c>
      <c r="G7363" t="s">
        <v>32</v>
      </c>
      <c r="H7363" t="s">
        <v>21</v>
      </c>
      <c r="I7363" t="s">
        <v>237</v>
      </c>
      <c r="J7363" t="s">
        <v>23</v>
      </c>
      <c r="K7363" t="s">
        <v>24</v>
      </c>
      <c r="L7363" t="s">
        <v>24</v>
      </c>
      <c r="M7363">
        <v>13</v>
      </c>
      <c r="N7363" t="s">
        <v>22916</v>
      </c>
      <c r="O7363" t="s">
        <v>45</v>
      </c>
      <c r="P7363">
        <f t="shared" si="114"/>
        <v>310000</v>
      </c>
    </row>
    <row r="7364" spans="1:16" x14ac:dyDescent="0.25">
      <c r="A7364" t="s">
        <v>22932</v>
      </c>
      <c r="B7364" t="s">
        <v>22933</v>
      </c>
      <c r="C7364" t="s">
        <v>22934</v>
      </c>
      <c r="D7364">
        <v>26</v>
      </c>
      <c r="E7364" t="s">
        <v>31</v>
      </c>
      <c r="F7364" t="s">
        <v>19</v>
      </c>
      <c r="G7364" t="s">
        <v>161</v>
      </c>
      <c r="H7364" t="s">
        <v>143</v>
      </c>
      <c r="I7364" t="s">
        <v>110</v>
      </c>
      <c r="J7364" t="s">
        <v>23</v>
      </c>
      <c r="K7364" t="s">
        <v>24</v>
      </c>
      <c r="L7364" t="s">
        <v>25</v>
      </c>
      <c r="M7364">
        <v>1</v>
      </c>
      <c r="N7364" t="s">
        <v>22916</v>
      </c>
      <c r="O7364" t="s">
        <v>45</v>
      </c>
      <c r="P7364">
        <f t="shared" ref="P7364:P7427" si="115">VALUE($N7364)</f>
        <v>310000</v>
      </c>
    </row>
    <row r="7365" spans="1:16" x14ac:dyDescent="0.25">
      <c r="A7365" t="s">
        <v>22935</v>
      </c>
      <c r="B7365" t="s">
        <v>22936</v>
      </c>
      <c r="C7365" t="s">
        <v>22937</v>
      </c>
      <c r="D7365">
        <v>42</v>
      </c>
      <c r="E7365" t="s">
        <v>31</v>
      </c>
      <c r="F7365" t="s">
        <v>19</v>
      </c>
      <c r="G7365" t="s">
        <v>20</v>
      </c>
      <c r="H7365" t="s">
        <v>87</v>
      </c>
      <c r="I7365" t="s">
        <v>237</v>
      </c>
      <c r="J7365" t="s">
        <v>23</v>
      </c>
      <c r="K7365" t="s">
        <v>24</v>
      </c>
      <c r="L7365" t="s">
        <v>25</v>
      </c>
      <c r="M7365">
        <v>19</v>
      </c>
      <c r="N7365" t="s">
        <v>22916</v>
      </c>
      <c r="O7365" t="s">
        <v>45</v>
      </c>
      <c r="P7365">
        <f t="shared" si="115"/>
        <v>310000</v>
      </c>
    </row>
    <row r="7366" spans="1:16" x14ac:dyDescent="0.25">
      <c r="A7366" t="s">
        <v>22938</v>
      </c>
      <c r="B7366" t="s">
        <v>22939</v>
      </c>
      <c r="C7366" t="s">
        <v>22940</v>
      </c>
      <c r="D7366">
        <v>26</v>
      </c>
      <c r="E7366" t="s">
        <v>18</v>
      </c>
      <c r="F7366" t="s">
        <v>19</v>
      </c>
      <c r="G7366" t="s">
        <v>20</v>
      </c>
      <c r="H7366" t="s">
        <v>21</v>
      </c>
      <c r="I7366" t="s">
        <v>43</v>
      </c>
      <c r="J7366" t="s">
        <v>23</v>
      </c>
      <c r="K7366" t="s">
        <v>24</v>
      </c>
      <c r="L7366" t="s">
        <v>25</v>
      </c>
      <c r="M7366">
        <v>3</v>
      </c>
      <c r="N7366" t="s">
        <v>22916</v>
      </c>
      <c r="O7366" t="s">
        <v>45</v>
      </c>
      <c r="P7366">
        <f t="shared" si="115"/>
        <v>310000</v>
      </c>
    </row>
    <row r="7367" spans="1:16" x14ac:dyDescent="0.25">
      <c r="A7367" t="s">
        <v>22941</v>
      </c>
      <c r="B7367" t="s">
        <v>22942</v>
      </c>
      <c r="C7367" t="s">
        <v>22943</v>
      </c>
      <c r="D7367">
        <v>19</v>
      </c>
      <c r="E7367" t="s">
        <v>31</v>
      </c>
      <c r="F7367" t="s">
        <v>74</v>
      </c>
      <c r="G7367" t="s">
        <v>83</v>
      </c>
      <c r="H7367" t="s">
        <v>143</v>
      </c>
      <c r="I7367" t="s">
        <v>118</v>
      </c>
      <c r="J7367" t="s">
        <v>23</v>
      </c>
      <c r="K7367" t="s">
        <v>24</v>
      </c>
      <c r="L7367" t="s">
        <v>24</v>
      </c>
      <c r="M7367">
        <v>1</v>
      </c>
      <c r="N7367" t="s">
        <v>22944</v>
      </c>
      <c r="O7367" t="s">
        <v>45</v>
      </c>
      <c r="P7367">
        <f t="shared" si="115"/>
        <v>312000</v>
      </c>
    </row>
    <row r="7368" spans="1:16" x14ac:dyDescent="0.25">
      <c r="A7368" t="s">
        <v>22945</v>
      </c>
      <c r="B7368" t="s">
        <v>22946</v>
      </c>
      <c r="C7368" t="s">
        <v>22947</v>
      </c>
      <c r="D7368">
        <v>33</v>
      </c>
      <c r="E7368" t="s">
        <v>18</v>
      </c>
      <c r="F7368" t="s">
        <v>74</v>
      </c>
      <c r="G7368" t="s">
        <v>32</v>
      </c>
      <c r="H7368" t="s">
        <v>33</v>
      </c>
      <c r="I7368" t="s">
        <v>137</v>
      </c>
      <c r="J7368" t="s">
        <v>23</v>
      </c>
      <c r="K7368" t="s">
        <v>24</v>
      </c>
      <c r="L7368" t="s">
        <v>24</v>
      </c>
      <c r="M7368">
        <v>13</v>
      </c>
      <c r="N7368" t="s">
        <v>22944</v>
      </c>
      <c r="O7368" t="s">
        <v>45</v>
      </c>
      <c r="P7368">
        <f t="shared" si="115"/>
        <v>312000</v>
      </c>
    </row>
    <row r="7369" spans="1:16" x14ac:dyDescent="0.25">
      <c r="A7369" t="s">
        <v>22948</v>
      </c>
      <c r="B7369" t="s">
        <v>22949</v>
      </c>
      <c r="C7369" t="s">
        <v>22950</v>
      </c>
      <c r="D7369">
        <v>35</v>
      </c>
      <c r="E7369" t="s">
        <v>18</v>
      </c>
      <c r="F7369" t="s">
        <v>19</v>
      </c>
      <c r="G7369" t="s">
        <v>95</v>
      </c>
      <c r="H7369" t="s">
        <v>21</v>
      </c>
      <c r="I7369" t="s">
        <v>268</v>
      </c>
      <c r="J7369" t="s">
        <v>23</v>
      </c>
      <c r="K7369" t="s">
        <v>24</v>
      </c>
      <c r="L7369" t="s">
        <v>24</v>
      </c>
      <c r="M7369">
        <v>20</v>
      </c>
      <c r="N7369" t="s">
        <v>22944</v>
      </c>
      <c r="O7369" t="s">
        <v>45</v>
      </c>
      <c r="P7369">
        <f t="shared" si="115"/>
        <v>312000</v>
      </c>
    </row>
    <row r="7370" spans="1:16" x14ac:dyDescent="0.25">
      <c r="A7370" t="s">
        <v>22951</v>
      </c>
      <c r="B7370" t="s">
        <v>22952</v>
      </c>
      <c r="C7370" t="s">
        <v>22953</v>
      </c>
      <c r="D7370">
        <v>39</v>
      </c>
      <c r="E7370" t="s">
        <v>18</v>
      </c>
      <c r="F7370" t="s">
        <v>19</v>
      </c>
      <c r="G7370" t="s">
        <v>83</v>
      </c>
      <c r="H7370" t="s">
        <v>21</v>
      </c>
      <c r="I7370" t="s">
        <v>114</v>
      </c>
      <c r="J7370" t="s">
        <v>23</v>
      </c>
      <c r="K7370" t="s">
        <v>24</v>
      </c>
      <c r="L7370" t="s">
        <v>24</v>
      </c>
      <c r="M7370">
        <v>21</v>
      </c>
      <c r="N7370" t="s">
        <v>22944</v>
      </c>
      <c r="O7370" t="s">
        <v>45</v>
      </c>
      <c r="P7370">
        <f t="shared" si="115"/>
        <v>312000</v>
      </c>
    </row>
    <row r="7371" spans="1:16" x14ac:dyDescent="0.25">
      <c r="A7371" t="s">
        <v>22954</v>
      </c>
      <c r="B7371" t="s">
        <v>22955</v>
      </c>
      <c r="C7371" t="s">
        <v>22956</v>
      </c>
      <c r="D7371">
        <v>22</v>
      </c>
      <c r="E7371" t="s">
        <v>31</v>
      </c>
      <c r="F7371" t="s">
        <v>19</v>
      </c>
      <c r="G7371" t="s">
        <v>20</v>
      </c>
      <c r="H7371" t="s">
        <v>42</v>
      </c>
      <c r="I7371" t="s">
        <v>297</v>
      </c>
      <c r="J7371" t="s">
        <v>50</v>
      </c>
      <c r="K7371" t="s">
        <v>25</v>
      </c>
      <c r="L7371" t="s">
        <v>25</v>
      </c>
      <c r="M7371">
        <v>0</v>
      </c>
      <c r="N7371" t="s">
        <v>22944</v>
      </c>
      <c r="O7371" t="s">
        <v>45</v>
      </c>
      <c r="P7371">
        <f t="shared" si="115"/>
        <v>312000</v>
      </c>
    </row>
    <row r="7372" spans="1:16" x14ac:dyDescent="0.25">
      <c r="A7372" t="s">
        <v>22957</v>
      </c>
      <c r="B7372" t="s">
        <v>22958</v>
      </c>
      <c r="C7372" t="s">
        <v>22959</v>
      </c>
      <c r="D7372">
        <v>22</v>
      </c>
      <c r="E7372" t="s">
        <v>31</v>
      </c>
      <c r="F7372" t="s">
        <v>19</v>
      </c>
      <c r="G7372" t="s">
        <v>20</v>
      </c>
      <c r="H7372" t="s">
        <v>33</v>
      </c>
      <c r="I7372" t="s">
        <v>213</v>
      </c>
      <c r="J7372" t="s">
        <v>23</v>
      </c>
      <c r="K7372" t="s">
        <v>24</v>
      </c>
      <c r="L7372" t="s">
        <v>25</v>
      </c>
      <c r="M7372">
        <v>0</v>
      </c>
      <c r="N7372" t="s">
        <v>22944</v>
      </c>
      <c r="O7372" t="s">
        <v>58</v>
      </c>
      <c r="P7372">
        <f t="shared" si="115"/>
        <v>312000</v>
      </c>
    </row>
    <row r="7373" spans="1:16" x14ac:dyDescent="0.25">
      <c r="A7373" t="s">
        <v>22960</v>
      </c>
      <c r="B7373" t="s">
        <v>22961</v>
      </c>
      <c r="C7373" t="s">
        <v>22962</v>
      </c>
      <c r="D7373">
        <v>26</v>
      </c>
      <c r="E7373" t="s">
        <v>31</v>
      </c>
      <c r="F7373" t="s">
        <v>19</v>
      </c>
      <c r="G7373" t="s">
        <v>20</v>
      </c>
      <c r="H7373" t="s">
        <v>21</v>
      </c>
      <c r="I7373" t="s">
        <v>297</v>
      </c>
      <c r="J7373" t="s">
        <v>23</v>
      </c>
      <c r="K7373" t="s">
        <v>24</v>
      </c>
      <c r="L7373" t="s">
        <v>25</v>
      </c>
      <c r="M7373">
        <v>3</v>
      </c>
      <c r="N7373" t="s">
        <v>22944</v>
      </c>
      <c r="O7373" t="s">
        <v>58</v>
      </c>
      <c r="P7373">
        <f t="shared" si="115"/>
        <v>312000</v>
      </c>
    </row>
    <row r="7374" spans="1:16" x14ac:dyDescent="0.25">
      <c r="A7374" t="s">
        <v>22963</v>
      </c>
      <c r="B7374" t="s">
        <v>22964</v>
      </c>
      <c r="C7374" t="s">
        <v>22965</v>
      </c>
      <c r="D7374">
        <v>36</v>
      </c>
      <c r="E7374" t="s">
        <v>18</v>
      </c>
      <c r="F7374" t="s">
        <v>19</v>
      </c>
      <c r="G7374" t="s">
        <v>161</v>
      </c>
      <c r="H7374" t="s">
        <v>21</v>
      </c>
      <c r="I7374" t="s">
        <v>169</v>
      </c>
      <c r="J7374" t="s">
        <v>23</v>
      </c>
      <c r="K7374" t="s">
        <v>24</v>
      </c>
      <c r="L7374" t="s">
        <v>25</v>
      </c>
      <c r="M7374">
        <v>11</v>
      </c>
      <c r="N7374" t="s">
        <v>22944</v>
      </c>
      <c r="O7374" t="s">
        <v>58</v>
      </c>
      <c r="P7374">
        <f t="shared" si="115"/>
        <v>312000</v>
      </c>
    </row>
    <row r="7375" spans="1:16" x14ac:dyDescent="0.25">
      <c r="A7375" t="s">
        <v>22966</v>
      </c>
      <c r="B7375" t="s">
        <v>22967</v>
      </c>
      <c r="C7375" t="s">
        <v>22968</v>
      </c>
      <c r="D7375">
        <v>45</v>
      </c>
      <c r="E7375" t="s">
        <v>18</v>
      </c>
      <c r="F7375" t="s">
        <v>19</v>
      </c>
      <c r="G7375" t="s">
        <v>95</v>
      </c>
      <c r="H7375" t="s">
        <v>21</v>
      </c>
      <c r="I7375" t="s">
        <v>264</v>
      </c>
      <c r="J7375" t="s">
        <v>23</v>
      </c>
      <c r="K7375" t="s">
        <v>24</v>
      </c>
      <c r="L7375" t="s">
        <v>24</v>
      </c>
      <c r="M7375">
        <v>29</v>
      </c>
      <c r="N7375" t="s">
        <v>22944</v>
      </c>
      <c r="O7375" t="s">
        <v>58</v>
      </c>
      <c r="P7375">
        <f t="shared" si="115"/>
        <v>312000</v>
      </c>
    </row>
    <row r="7376" spans="1:16" x14ac:dyDescent="0.25">
      <c r="A7376" t="s">
        <v>22969</v>
      </c>
      <c r="B7376" t="s">
        <v>22970</v>
      </c>
      <c r="C7376" t="s">
        <v>22971</v>
      </c>
      <c r="D7376">
        <v>20</v>
      </c>
      <c r="E7376" t="s">
        <v>31</v>
      </c>
      <c r="F7376" t="s">
        <v>19</v>
      </c>
      <c r="G7376" t="s">
        <v>83</v>
      </c>
      <c r="H7376" t="s">
        <v>21</v>
      </c>
      <c r="I7376" t="s">
        <v>110</v>
      </c>
      <c r="J7376" t="s">
        <v>23</v>
      </c>
      <c r="K7376" t="s">
        <v>24</v>
      </c>
      <c r="L7376" t="s">
        <v>24</v>
      </c>
      <c r="M7376">
        <v>2</v>
      </c>
      <c r="N7376" t="s">
        <v>22944</v>
      </c>
      <c r="O7376" t="s">
        <v>58</v>
      </c>
      <c r="P7376">
        <f t="shared" si="115"/>
        <v>312000</v>
      </c>
    </row>
    <row r="7377" spans="1:16" x14ac:dyDescent="0.25">
      <c r="A7377" t="s">
        <v>22972</v>
      </c>
      <c r="B7377" t="s">
        <v>22973</v>
      </c>
      <c r="C7377" t="s">
        <v>22974</v>
      </c>
      <c r="D7377">
        <v>22</v>
      </c>
      <c r="E7377" t="s">
        <v>31</v>
      </c>
      <c r="F7377" t="s">
        <v>74</v>
      </c>
      <c r="G7377" t="s">
        <v>20</v>
      </c>
      <c r="H7377" t="s">
        <v>21</v>
      </c>
      <c r="I7377" t="s">
        <v>43</v>
      </c>
      <c r="J7377" t="s">
        <v>23</v>
      </c>
      <c r="K7377" t="s">
        <v>24</v>
      </c>
      <c r="L7377" t="s">
        <v>25</v>
      </c>
      <c r="M7377">
        <v>0</v>
      </c>
      <c r="N7377" t="s">
        <v>22975</v>
      </c>
      <c r="O7377" t="s">
        <v>58</v>
      </c>
      <c r="P7377">
        <f t="shared" si="115"/>
        <v>312605</v>
      </c>
    </row>
    <row r="7378" spans="1:16" x14ac:dyDescent="0.25">
      <c r="A7378" t="s">
        <v>22976</v>
      </c>
      <c r="B7378" t="s">
        <v>22977</v>
      </c>
      <c r="C7378" t="s">
        <v>22978</v>
      </c>
      <c r="D7378">
        <v>22</v>
      </c>
      <c r="E7378" t="s">
        <v>31</v>
      </c>
      <c r="F7378" t="s">
        <v>19</v>
      </c>
      <c r="G7378" t="s">
        <v>20</v>
      </c>
      <c r="H7378" t="s">
        <v>87</v>
      </c>
      <c r="I7378" t="s">
        <v>337</v>
      </c>
      <c r="J7378" t="s">
        <v>23</v>
      </c>
      <c r="K7378" t="s">
        <v>24</v>
      </c>
      <c r="L7378" t="s">
        <v>25</v>
      </c>
      <c r="M7378">
        <v>0</v>
      </c>
      <c r="N7378" t="s">
        <v>22975</v>
      </c>
      <c r="O7378" t="s">
        <v>58</v>
      </c>
      <c r="P7378">
        <f t="shared" si="115"/>
        <v>312605</v>
      </c>
    </row>
    <row r="7379" spans="1:16" x14ac:dyDescent="0.25">
      <c r="A7379" t="s">
        <v>22979</v>
      </c>
      <c r="B7379" t="s">
        <v>22980</v>
      </c>
      <c r="C7379" t="s">
        <v>22981</v>
      </c>
      <c r="D7379">
        <v>29</v>
      </c>
      <c r="E7379" t="s">
        <v>31</v>
      </c>
      <c r="F7379" t="s">
        <v>19</v>
      </c>
      <c r="G7379" t="s">
        <v>20</v>
      </c>
      <c r="H7379" t="s">
        <v>21</v>
      </c>
      <c r="I7379" t="s">
        <v>38</v>
      </c>
      <c r="J7379" t="s">
        <v>23</v>
      </c>
      <c r="K7379" t="s">
        <v>24</v>
      </c>
      <c r="L7379" t="s">
        <v>25</v>
      </c>
      <c r="M7379">
        <v>6</v>
      </c>
      <c r="N7379" t="s">
        <v>22975</v>
      </c>
      <c r="O7379" t="s">
        <v>58</v>
      </c>
      <c r="P7379">
        <f t="shared" si="115"/>
        <v>312605</v>
      </c>
    </row>
    <row r="7380" spans="1:16" x14ac:dyDescent="0.25">
      <c r="A7380" t="s">
        <v>22982</v>
      </c>
      <c r="B7380" t="s">
        <v>22983</v>
      </c>
      <c r="C7380" t="s">
        <v>22984</v>
      </c>
      <c r="D7380">
        <v>22</v>
      </c>
      <c r="E7380" t="s">
        <v>31</v>
      </c>
      <c r="F7380" t="s">
        <v>19</v>
      </c>
      <c r="G7380" t="s">
        <v>20</v>
      </c>
      <c r="H7380" t="s">
        <v>42</v>
      </c>
      <c r="I7380" t="s">
        <v>99</v>
      </c>
      <c r="J7380" t="s">
        <v>23</v>
      </c>
      <c r="K7380" t="s">
        <v>24</v>
      </c>
      <c r="L7380" t="s">
        <v>25</v>
      </c>
      <c r="M7380">
        <v>0</v>
      </c>
      <c r="N7380" t="s">
        <v>22975</v>
      </c>
      <c r="O7380" t="s">
        <v>58</v>
      </c>
      <c r="P7380">
        <f t="shared" si="115"/>
        <v>312605</v>
      </c>
    </row>
    <row r="7381" spans="1:16" x14ac:dyDescent="0.25">
      <c r="A7381" t="s">
        <v>22985</v>
      </c>
      <c r="B7381" t="s">
        <v>22986</v>
      </c>
      <c r="C7381" t="s">
        <v>22987</v>
      </c>
      <c r="D7381">
        <v>22</v>
      </c>
      <c r="E7381" t="s">
        <v>31</v>
      </c>
      <c r="F7381" t="s">
        <v>19</v>
      </c>
      <c r="G7381" t="s">
        <v>20</v>
      </c>
      <c r="H7381" t="s">
        <v>21</v>
      </c>
      <c r="I7381" t="s">
        <v>337</v>
      </c>
      <c r="J7381" t="s">
        <v>23</v>
      </c>
      <c r="K7381" t="s">
        <v>24</v>
      </c>
      <c r="L7381" t="s">
        <v>25</v>
      </c>
      <c r="M7381">
        <v>0</v>
      </c>
      <c r="N7381" t="s">
        <v>22975</v>
      </c>
      <c r="O7381" t="s">
        <v>58</v>
      </c>
      <c r="P7381">
        <f t="shared" si="115"/>
        <v>312605</v>
      </c>
    </row>
    <row r="7382" spans="1:16" x14ac:dyDescent="0.25">
      <c r="A7382" t="s">
        <v>22988</v>
      </c>
      <c r="B7382" t="s">
        <v>22989</v>
      </c>
      <c r="C7382" t="s">
        <v>22990</v>
      </c>
      <c r="D7382">
        <v>34</v>
      </c>
      <c r="E7382" t="s">
        <v>18</v>
      </c>
      <c r="F7382" t="s">
        <v>74</v>
      </c>
      <c r="G7382" t="s">
        <v>20</v>
      </c>
      <c r="H7382" t="s">
        <v>33</v>
      </c>
      <c r="I7382" t="s">
        <v>297</v>
      </c>
      <c r="J7382" t="s">
        <v>50</v>
      </c>
      <c r="K7382" t="s">
        <v>25</v>
      </c>
      <c r="L7382" t="s">
        <v>25</v>
      </c>
      <c r="M7382">
        <v>11</v>
      </c>
      <c r="N7382" t="s">
        <v>22991</v>
      </c>
      <c r="O7382" t="s">
        <v>58</v>
      </c>
      <c r="P7382">
        <f t="shared" si="115"/>
        <v>315000</v>
      </c>
    </row>
    <row r="7383" spans="1:16" x14ac:dyDescent="0.25">
      <c r="A7383" t="s">
        <v>22992</v>
      </c>
      <c r="B7383" t="s">
        <v>22993</v>
      </c>
      <c r="C7383" t="s">
        <v>22994</v>
      </c>
      <c r="D7383">
        <v>43</v>
      </c>
      <c r="E7383" t="s">
        <v>31</v>
      </c>
      <c r="F7383" t="s">
        <v>254</v>
      </c>
      <c r="G7383" t="s">
        <v>20</v>
      </c>
      <c r="H7383" t="s">
        <v>21</v>
      </c>
      <c r="I7383" t="s">
        <v>49</v>
      </c>
      <c r="J7383" t="s">
        <v>50</v>
      </c>
      <c r="K7383" t="s">
        <v>25</v>
      </c>
      <c r="L7383" t="s">
        <v>25</v>
      </c>
      <c r="M7383">
        <v>20</v>
      </c>
      <c r="N7383" t="s">
        <v>22995</v>
      </c>
      <c r="O7383" t="s">
        <v>58</v>
      </c>
      <c r="P7383">
        <f t="shared" si="115"/>
        <v>315204</v>
      </c>
    </row>
    <row r="7384" spans="1:16" x14ac:dyDescent="0.25">
      <c r="A7384" t="s">
        <v>22996</v>
      </c>
      <c r="B7384" t="s">
        <v>22997</v>
      </c>
      <c r="C7384" t="s">
        <v>22998</v>
      </c>
      <c r="D7384">
        <v>50</v>
      </c>
      <c r="E7384" t="s">
        <v>31</v>
      </c>
      <c r="F7384" t="s">
        <v>74</v>
      </c>
      <c r="G7384" t="s">
        <v>20</v>
      </c>
      <c r="H7384" t="s">
        <v>87</v>
      </c>
      <c r="I7384" t="s">
        <v>62</v>
      </c>
      <c r="J7384" t="s">
        <v>23</v>
      </c>
      <c r="K7384" t="s">
        <v>24</v>
      </c>
      <c r="L7384" t="s">
        <v>25</v>
      </c>
      <c r="M7384">
        <v>27</v>
      </c>
      <c r="N7384" t="s">
        <v>22995</v>
      </c>
      <c r="O7384" t="s">
        <v>58</v>
      </c>
      <c r="P7384">
        <f t="shared" si="115"/>
        <v>315204</v>
      </c>
    </row>
    <row r="7385" spans="1:16" x14ac:dyDescent="0.25">
      <c r="A7385" t="s">
        <v>22999</v>
      </c>
      <c r="B7385" t="s">
        <v>23000</v>
      </c>
      <c r="C7385" t="s">
        <v>23001</v>
      </c>
      <c r="D7385">
        <v>22</v>
      </c>
      <c r="E7385" t="s">
        <v>31</v>
      </c>
      <c r="F7385" t="s">
        <v>19</v>
      </c>
      <c r="G7385" t="s">
        <v>20</v>
      </c>
      <c r="H7385" t="s">
        <v>42</v>
      </c>
      <c r="I7385" t="s">
        <v>123</v>
      </c>
      <c r="J7385" t="s">
        <v>23</v>
      </c>
      <c r="K7385" t="s">
        <v>24</v>
      </c>
      <c r="L7385" t="s">
        <v>25</v>
      </c>
      <c r="M7385">
        <v>0</v>
      </c>
      <c r="N7385" t="s">
        <v>22995</v>
      </c>
      <c r="O7385" t="s">
        <v>58</v>
      </c>
      <c r="P7385">
        <f t="shared" si="115"/>
        <v>315204</v>
      </c>
    </row>
    <row r="7386" spans="1:16" x14ac:dyDescent="0.25">
      <c r="A7386" t="s">
        <v>23002</v>
      </c>
      <c r="B7386" t="s">
        <v>23003</v>
      </c>
      <c r="C7386" t="s">
        <v>23004</v>
      </c>
      <c r="D7386">
        <v>22</v>
      </c>
      <c r="E7386" t="s">
        <v>18</v>
      </c>
      <c r="F7386" t="s">
        <v>19</v>
      </c>
      <c r="G7386" t="s">
        <v>20</v>
      </c>
      <c r="H7386" t="s">
        <v>33</v>
      </c>
      <c r="I7386" t="s">
        <v>56</v>
      </c>
      <c r="J7386" t="s">
        <v>23</v>
      </c>
      <c r="K7386" t="s">
        <v>24</v>
      </c>
      <c r="L7386" t="s">
        <v>25</v>
      </c>
      <c r="M7386">
        <v>0</v>
      </c>
      <c r="N7386" t="s">
        <v>22995</v>
      </c>
      <c r="O7386" t="s">
        <v>52</v>
      </c>
      <c r="P7386">
        <f t="shared" si="115"/>
        <v>315204</v>
      </c>
    </row>
    <row r="7387" spans="1:16" x14ac:dyDescent="0.25">
      <c r="A7387" t="s">
        <v>23005</v>
      </c>
      <c r="B7387" t="s">
        <v>23006</v>
      </c>
      <c r="C7387" t="s">
        <v>23007</v>
      </c>
      <c r="D7387">
        <v>22</v>
      </c>
      <c r="E7387" t="s">
        <v>31</v>
      </c>
      <c r="F7387" t="s">
        <v>19</v>
      </c>
      <c r="G7387" t="s">
        <v>20</v>
      </c>
      <c r="H7387" t="s">
        <v>21</v>
      </c>
      <c r="I7387" t="s">
        <v>137</v>
      </c>
      <c r="J7387" t="s">
        <v>23</v>
      </c>
      <c r="K7387" t="s">
        <v>24</v>
      </c>
      <c r="L7387" t="s">
        <v>25</v>
      </c>
      <c r="M7387">
        <v>0</v>
      </c>
      <c r="N7387" t="s">
        <v>22995</v>
      </c>
      <c r="O7387" t="s">
        <v>58</v>
      </c>
      <c r="P7387">
        <f t="shared" si="115"/>
        <v>315204</v>
      </c>
    </row>
    <row r="7388" spans="1:16" x14ac:dyDescent="0.25">
      <c r="A7388" t="s">
        <v>23008</v>
      </c>
      <c r="B7388" t="s">
        <v>23009</v>
      </c>
      <c r="C7388" t="s">
        <v>23010</v>
      </c>
      <c r="D7388">
        <v>65</v>
      </c>
      <c r="E7388" t="s">
        <v>31</v>
      </c>
      <c r="F7388" t="s">
        <v>254</v>
      </c>
      <c r="G7388" t="s">
        <v>20</v>
      </c>
      <c r="H7388" t="s">
        <v>33</v>
      </c>
      <c r="I7388" t="s">
        <v>118</v>
      </c>
      <c r="J7388" t="s">
        <v>23</v>
      </c>
      <c r="K7388" t="s">
        <v>24</v>
      </c>
      <c r="L7388" t="s">
        <v>25</v>
      </c>
      <c r="M7388">
        <v>42</v>
      </c>
      <c r="N7388" t="s">
        <v>22995</v>
      </c>
      <c r="O7388" t="s">
        <v>45</v>
      </c>
      <c r="P7388">
        <f t="shared" si="115"/>
        <v>315204</v>
      </c>
    </row>
    <row r="7389" spans="1:16" x14ac:dyDescent="0.25">
      <c r="A7389" t="s">
        <v>23011</v>
      </c>
      <c r="B7389" t="s">
        <v>23012</v>
      </c>
      <c r="C7389" t="s">
        <v>23013</v>
      </c>
      <c r="D7389">
        <v>34</v>
      </c>
      <c r="E7389" t="s">
        <v>18</v>
      </c>
      <c r="F7389" t="s">
        <v>19</v>
      </c>
      <c r="G7389" t="s">
        <v>20</v>
      </c>
      <c r="H7389" t="s">
        <v>33</v>
      </c>
      <c r="I7389" t="s">
        <v>75</v>
      </c>
      <c r="J7389" t="s">
        <v>23</v>
      </c>
      <c r="K7389" t="s">
        <v>24</v>
      </c>
      <c r="L7389" t="s">
        <v>25</v>
      </c>
      <c r="M7389">
        <v>11</v>
      </c>
      <c r="N7389" t="s">
        <v>23014</v>
      </c>
      <c r="O7389" t="s">
        <v>58</v>
      </c>
      <c r="P7389">
        <f t="shared" si="115"/>
        <v>320000</v>
      </c>
    </row>
    <row r="7390" spans="1:16" x14ac:dyDescent="0.25">
      <c r="A7390" t="s">
        <v>23015</v>
      </c>
      <c r="B7390" t="s">
        <v>23016</v>
      </c>
      <c r="C7390" t="s">
        <v>23017</v>
      </c>
      <c r="D7390">
        <v>38</v>
      </c>
      <c r="E7390" t="s">
        <v>18</v>
      </c>
      <c r="F7390" t="s">
        <v>19</v>
      </c>
      <c r="G7390" t="s">
        <v>161</v>
      </c>
      <c r="H7390" t="s">
        <v>143</v>
      </c>
      <c r="I7390" t="s">
        <v>22</v>
      </c>
      <c r="J7390" t="s">
        <v>23</v>
      </c>
      <c r="K7390" t="s">
        <v>24</v>
      </c>
      <c r="L7390" t="s">
        <v>25</v>
      </c>
      <c r="M7390">
        <v>13</v>
      </c>
      <c r="N7390" t="s">
        <v>23014</v>
      </c>
      <c r="O7390" t="s">
        <v>52</v>
      </c>
      <c r="P7390">
        <f t="shared" si="115"/>
        <v>320000</v>
      </c>
    </row>
    <row r="7391" spans="1:16" x14ac:dyDescent="0.25">
      <c r="A7391" t="s">
        <v>23018</v>
      </c>
      <c r="B7391" t="s">
        <v>23019</v>
      </c>
      <c r="C7391" t="s">
        <v>23020</v>
      </c>
      <c r="D7391">
        <v>19</v>
      </c>
      <c r="E7391" t="s">
        <v>31</v>
      </c>
      <c r="F7391" t="s">
        <v>19</v>
      </c>
      <c r="G7391" t="s">
        <v>83</v>
      </c>
      <c r="H7391" t="s">
        <v>143</v>
      </c>
      <c r="I7391" t="s">
        <v>34</v>
      </c>
      <c r="J7391" t="s">
        <v>23</v>
      </c>
      <c r="K7391" t="s">
        <v>24</v>
      </c>
      <c r="L7391" t="s">
        <v>24</v>
      </c>
      <c r="M7391">
        <v>1</v>
      </c>
      <c r="N7391" t="s">
        <v>23014</v>
      </c>
      <c r="O7391" t="s">
        <v>58</v>
      </c>
      <c r="P7391">
        <f t="shared" si="115"/>
        <v>320000</v>
      </c>
    </row>
    <row r="7392" spans="1:16" x14ac:dyDescent="0.25">
      <c r="A7392" t="s">
        <v>23021</v>
      </c>
      <c r="B7392" t="s">
        <v>23022</v>
      </c>
      <c r="C7392" t="s">
        <v>23023</v>
      </c>
      <c r="D7392">
        <v>20</v>
      </c>
      <c r="E7392" t="s">
        <v>31</v>
      </c>
      <c r="F7392" t="s">
        <v>19</v>
      </c>
      <c r="G7392" t="s">
        <v>95</v>
      </c>
      <c r="H7392" t="s">
        <v>42</v>
      </c>
      <c r="I7392" t="s">
        <v>165</v>
      </c>
      <c r="J7392" t="s">
        <v>23</v>
      </c>
      <c r="K7392" t="s">
        <v>24</v>
      </c>
      <c r="L7392" t="s">
        <v>24</v>
      </c>
      <c r="M7392">
        <v>50</v>
      </c>
      <c r="N7392" t="s">
        <v>23014</v>
      </c>
      <c r="O7392" t="s">
        <v>45</v>
      </c>
      <c r="P7392">
        <f t="shared" si="115"/>
        <v>320000</v>
      </c>
    </row>
    <row r="7393" spans="1:16" x14ac:dyDescent="0.25">
      <c r="A7393" t="s">
        <v>23024</v>
      </c>
      <c r="B7393" t="s">
        <v>23025</v>
      </c>
      <c r="C7393" t="s">
        <v>23026</v>
      </c>
      <c r="D7393">
        <v>19</v>
      </c>
      <c r="E7393" t="s">
        <v>31</v>
      </c>
      <c r="F7393" t="s">
        <v>74</v>
      </c>
      <c r="G7393" t="s">
        <v>83</v>
      </c>
      <c r="H7393" t="s">
        <v>21</v>
      </c>
      <c r="I7393" t="s">
        <v>165</v>
      </c>
      <c r="J7393" t="s">
        <v>50</v>
      </c>
      <c r="K7393" t="s">
        <v>25</v>
      </c>
      <c r="L7393" t="s">
        <v>25</v>
      </c>
      <c r="M7393">
        <v>1</v>
      </c>
      <c r="N7393" t="s">
        <v>23014</v>
      </c>
      <c r="O7393" t="s">
        <v>58</v>
      </c>
      <c r="P7393">
        <f t="shared" si="115"/>
        <v>320000</v>
      </c>
    </row>
    <row r="7394" spans="1:16" x14ac:dyDescent="0.25">
      <c r="A7394" t="s">
        <v>23027</v>
      </c>
      <c r="B7394" t="s">
        <v>23028</v>
      </c>
      <c r="C7394" t="s">
        <v>23029</v>
      </c>
      <c r="D7394">
        <v>27</v>
      </c>
      <c r="E7394" t="s">
        <v>31</v>
      </c>
      <c r="F7394" t="s">
        <v>74</v>
      </c>
      <c r="G7394" t="s">
        <v>83</v>
      </c>
      <c r="H7394" t="s">
        <v>33</v>
      </c>
      <c r="I7394" t="s">
        <v>114</v>
      </c>
      <c r="J7394" t="s">
        <v>23</v>
      </c>
      <c r="K7394" t="s">
        <v>24</v>
      </c>
      <c r="L7394" t="s">
        <v>24</v>
      </c>
      <c r="M7394">
        <v>9</v>
      </c>
      <c r="N7394" t="s">
        <v>23030</v>
      </c>
      <c r="O7394" t="s">
        <v>58</v>
      </c>
      <c r="P7394">
        <f t="shared" si="115"/>
        <v>326080</v>
      </c>
    </row>
    <row r="7395" spans="1:16" x14ac:dyDescent="0.25">
      <c r="A7395" t="s">
        <v>23031</v>
      </c>
      <c r="B7395" t="s">
        <v>23032</v>
      </c>
      <c r="C7395" t="s">
        <v>23033</v>
      </c>
      <c r="D7395">
        <v>43</v>
      </c>
      <c r="E7395" t="s">
        <v>18</v>
      </c>
      <c r="F7395" t="s">
        <v>19</v>
      </c>
      <c r="G7395" t="s">
        <v>32</v>
      </c>
      <c r="H7395" t="s">
        <v>87</v>
      </c>
      <c r="I7395" t="s">
        <v>133</v>
      </c>
      <c r="J7395" t="s">
        <v>23</v>
      </c>
      <c r="K7395" t="s">
        <v>24</v>
      </c>
      <c r="L7395" t="s">
        <v>24</v>
      </c>
      <c r="M7395">
        <v>23</v>
      </c>
      <c r="N7395" t="s">
        <v>23030</v>
      </c>
      <c r="O7395" t="s">
        <v>52</v>
      </c>
      <c r="P7395">
        <f t="shared" si="115"/>
        <v>326080</v>
      </c>
    </row>
    <row r="7396" spans="1:16" x14ac:dyDescent="0.25">
      <c r="A7396" t="s">
        <v>23034</v>
      </c>
      <c r="B7396" t="s">
        <v>23035</v>
      </c>
      <c r="C7396" t="s">
        <v>23036</v>
      </c>
      <c r="D7396">
        <v>30</v>
      </c>
      <c r="E7396" t="s">
        <v>31</v>
      </c>
      <c r="F7396" t="s">
        <v>19</v>
      </c>
      <c r="G7396" t="s">
        <v>83</v>
      </c>
      <c r="H7396" t="s">
        <v>33</v>
      </c>
      <c r="I7396" t="s">
        <v>230</v>
      </c>
      <c r="J7396" t="s">
        <v>50</v>
      </c>
      <c r="K7396" t="s">
        <v>25</v>
      </c>
      <c r="L7396" t="s">
        <v>25</v>
      </c>
      <c r="M7396">
        <v>12</v>
      </c>
      <c r="N7396" t="s">
        <v>23030</v>
      </c>
      <c r="O7396" t="s">
        <v>58</v>
      </c>
      <c r="P7396">
        <f t="shared" si="115"/>
        <v>326080</v>
      </c>
    </row>
    <row r="7397" spans="1:16" x14ac:dyDescent="0.25">
      <c r="A7397" t="s">
        <v>23037</v>
      </c>
      <c r="B7397" t="s">
        <v>23038</v>
      </c>
      <c r="C7397" t="s">
        <v>23039</v>
      </c>
      <c r="D7397">
        <v>30</v>
      </c>
      <c r="E7397" t="s">
        <v>31</v>
      </c>
      <c r="F7397" t="s">
        <v>19</v>
      </c>
      <c r="G7397" t="s">
        <v>83</v>
      </c>
      <c r="H7397" t="s">
        <v>21</v>
      </c>
      <c r="I7397" t="s">
        <v>326</v>
      </c>
      <c r="J7397" t="s">
        <v>23</v>
      </c>
      <c r="K7397" t="s">
        <v>24</v>
      </c>
      <c r="L7397" t="s">
        <v>24</v>
      </c>
      <c r="M7397">
        <v>12</v>
      </c>
      <c r="N7397" t="s">
        <v>23030</v>
      </c>
      <c r="O7397" t="s">
        <v>45</v>
      </c>
      <c r="P7397">
        <f t="shared" si="115"/>
        <v>326080</v>
      </c>
    </row>
    <row r="7398" spans="1:16" x14ac:dyDescent="0.25">
      <c r="A7398" t="s">
        <v>23040</v>
      </c>
      <c r="B7398" t="s">
        <v>23041</v>
      </c>
      <c r="C7398" t="s">
        <v>23042</v>
      </c>
      <c r="D7398">
        <v>33</v>
      </c>
      <c r="E7398" t="s">
        <v>31</v>
      </c>
      <c r="F7398" t="s">
        <v>19</v>
      </c>
      <c r="G7398" t="s">
        <v>32</v>
      </c>
      <c r="H7398" t="s">
        <v>21</v>
      </c>
      <c r="I7398" t="s">
        <v>34</v>
      </c>
      <c r="J7398" t="s">
        <v>50</v>
      </c>
      <c r="K7398" t="s">
        <v>25</v>
      </c>
      <c r="L7398" t="s">
        <v>25</v>
      </c>
      <c r="M7398">
        <v>13</v>
      </c>
      <c r="N7398" t="s">
        <v>23030</v>
      </c>
      <c r="O7398" t="s">
        <v>45</v>
      </c>
      <c r="P7398">
        <f t="shared" si="115"/>
        <v>326080</v>
      </c>
    </row>
    <row r="7399" spans="1:16" x14ac:dyDescent="0.25">
      <c r="A7399" t="s">
        <v>23043</v>
      </c>
      <c r="B7399" t="s">
        <v>23044</v>
      </c>
      <c r="C7399" t="s">
        <v>23045</v>
      </c>
      <c r="D7399">
        <v>29</v>
      </c>
      <c r="E7399" t="s">
        <v>31</v>
      </c>
      <c r="F7399" t="s">
        <v>19</v>
      </c>
      <c r="G7399" t="s">
        <v>32</v>
      </c>
      <c r="H7399" t="s">
        <v>143</v>
      </c>
      <c r="I7399" t="s">
        <v>114</v>
      </c>
      <c r="J7399" t="s">
        <v>23</v>
      </c>
      <c r="K7399" t="s">
        <v>24</v>
      </c>
      <c r="L7399" t="s">
        <v>24</v>
      </c>
      <c r="M7399">
        <v>9</v>
      </c>
      <c r="N7399" t="s">
        <v>23046</v>
      </c>
      <c r="O7399" t="s">
        <v>45</v>
      </c>
      <c r="P7399">
        <f t="shared" si="115"/>
        <v>330000</v>
      </c>
    </row>
    <row r="7400" spans="1:16" x14ac:dyDescent="0.25">
      <c r="A7400" t="s">
        <v>23047</v>
      </c>
      <c r="B7400" t="s">
        <v>23048</v>
      </c>
      <c r="C7400" t="s">
        <v>23049</v>
      </c>
      <c r="D7400">
        <v>43</v>
      </c>
      <c r="E7400" t="s">
        <v>31</v>
      </c>
      <c r="F7400" t="s">
        <v>254</v>
      </c>
      <c r="G7400" t="s">
        <v>20</v>
      </c>
      <c r="H7400" t="s">
        <v>21</v>
      </c>
      <c r="I7400" t="s">
        <v>70</v>
      </c>
      <c r="J7400" t="s">
        <v>23</v>
      </c>
      <c r="K7400" t="s">
        <v>24</v>
      </c>
      <c r="L7400" t="s">
        <v>25</v>
      </c>
      <c r="M7400">
        <v>20</v>
      </c>
      <c r="N7400" t="s">
        <v>23046</v>
      </c>
      <c r="O7400" t="s">
        <v>45</v>
      </c>
      <c r="P7400">
        <f t="shared" si="115"/>
        <v>330000</v>
      </c>
    </row>
    <row r="7401" spans="1:16" x14ac:dyDescent="0.25">
      <c r="A7401" t="s">
        <v>23050</v>
      </c>
      <c r="B7401" t="s">
        <v>23051</v>
      </c>
      <c r="C7401" t="s">
        <v>23052</v>
      </c>
      <c r="D7401">
        <v>44</v>
      </c>
      <c r="E7401" t="s">
        <v>31</v>
      </c>
      <c r="F7401" t="s">
        <v>74</v>
      </c>
      <c r="G7401" t="s">
        <v>32</v>
      </c>
      <c r="H7401" t="s">
        <v>87</v>
      </c>
      <c r="I7401" t="s">
        <v>118</v>
      </c>
      <c r="J7401" t="s">
        <v>23</v>
      </c>
      <c r="K7401" t="s">
        <v>24</v>
      </c>
      <c r="L7401" t="s">
        <v>24</v>
      </c>
      <c r="M7401">
        <v>24</v>
      </c>
      <c r="N7401" t="s">
        <v>23046</v>
      </c>
      <c r="O7401" t="s">
        <v>45</v>
      </c>
      <c r="P7401">
        <f t="shared" si="115"/>
        <v>330000</v>
      </c>
    </row>
    <row r="7402" spans="1:16" x14ac:dyDescent="0.25">
      <c r="A7402" t="s">
        <v>23053</v>
      </c>
      <c r="B7402" t="s">
        <v>23054</v>
      </c>
      <c r="C7402" t="s">
        <v>23055</v>
      </c>
      <c r="D7402">
        <v>61</v>
      </c>
      <c r="E7402" t="s">
        <v>31</v>
      </c>
      <c r="F7402" t="s">
        <v>19</v>
      </c>
      <c r="G7402" t="s">
        <v>32</v>
      </c>
      <c r="H7402" t="s">
        <v>143</v>
      </c>
      <c r="I7402" t="s">
        <v>230</v>
      </c>
      <c r="J7402" t="s">
        <v>23</v>
      </c>
      <c r="K7402" t="s">
        <v>24</v>
      </c>
      <c r="L7402" t="s">
        <v>24</v>
      </c>
      <c r="M7402">
        <v>41</v>
      </c>
      <c r="N7402" t="s">
        <v>23046</v>
      </c>
      <c r="O7402" t="s">
        <v>45</v>
      </c>
      <c r="P7402">
        <f t="shared" si="115"/>
        <v>330000</v>
      </c>
    </row>
    <row r="7403" spans="1:16" x14ac:dyDescent="0.25">
      <c r="A7403" t="s">
        <v>23056</v>
      </c>
      <c r="B7403" t="s">
        <v>23057</v>
      </c>
      <c r="C7403" t="s">
        <v>23058</v>
      </c>
      <c r="D7403">
        <v>22</v>
      </c>
      <c r="E7403" t="s">
        <v>31</v>
      </c>
      <c r="F7403" t="s">
        <v>19</v>
      </c>
      <c r="G7403" t="s">
        <v>20</v>
      </c>
      <c r="H7403" t="s">
        <v>21</v>
      </c>
      <c r="I7403" t="s">
        <v>133</v>
      </c>
      <c r="J7403" t="s">
        <v>23</v>
      </c>
      <c r="K7403" t="s">
        <v>24</v>
      </c>
      <c r="L7403" t="s">
        <v>25</v>
      </c>
      <c r="M7403">
        <v>0</v>
      </c>
      <c r="N7403" t="s">
        <v>23046</v>
      </c>
      <c r="O7403" t="s">
        <v>45</v>
      </c>
      <c r="P7403">
        <f t="shared" si="115"/>
        <v>330000</v>
      </c>
    </row>
    <row r="7404" spans="1:16" x14ac:dyDescent="0.25">
      <c r="A7404" t="s">
        <v>23059</v>
      </c>
      <c r="B7404" t="s">
        <v>23060</v>
      </c>
      <c r="C7404" t="s">
        <v>23061</v>
      </c>
      <c r="D7404">
        <v>22</v>
      </c>
      <c r="E7404" t="s">
        <v>31</v>
      </c>
      <c r="F7404" t="s">
        <v>19</v>
      </c>
      <c r="G7404" t="s">
        <v>20</v>
      </c>
      <c r="H7404" t="s">
        <v>33</v>
      </c>
      <c r="I7404" t="s">
        <v>56</v>
      </c>
      <c r="J7404" t="s">
        <v>23</v>
      </c>
      <c r="K7404" t="s">
        <v>24</v>
      </c>
      <c r="L7404" t="s">
        <v>25</v>
      </c>
      <c r="M7404">
        <v>0</v>
      </c>
      <c r="N7404" t="s">
        <v>23046</v>
      </c>
      <c r="O7404" t="s">
        <v>45</v>
      </c>
      <c r="P7404">
        <f t="shared" si="115"/>
        <v>330000</v>
      </c>
    </row>
    <row r="7405" spans="1:16" x14ac:dyDescent="0.25">
      <c r="A7405" t="s">
        <v>23062</v>
      </c>
      <c r="B7405" t="s">
        <v>23063</v>
      </c>
      <c r="C7405" t="s">
        <v>23064</v>
      </c>
      <c r="D7405">
        <v>22</v>
      </c>
      <c r="E7405" t="s">
        <v>31</v>
      </c>
      <c r="F7405" t="s">
        <v>74</v>
      </c>
      <c r="G7405" t="s">
        <v>20</v>
      </c>
      <c r="H7405" t="s">
        <v>143</v>
      </c>
      <c r="I7405" t="s">
        <v>62</v>
      </c>
      <c r="J7405" t="s">
        <v>23</v>
      </c>
      <c r="K7405" t="s">
        <v>24</v>
      </c>
      <c r="L7405" t="s">
        <v>25</v>
      </c>
      <c r="M7405">
        <v>0</v>
      </c>
      <c r="N7405" t="s">
        <v>23046</v>
      </c>
      <c r="O7405" t="s">
        <v>45</v>
      </c>
      <c r="P7405">
        <f t="shared" si="115"/>
        <v>330000</v>
      </c>
    </row>
    <row r="7406" spans="1:16" x14ac:dyDescent="0.25">
      <c r="A7406" t="s">
        <v>23065</v>
      </c>
      <c r="B7406" t="s">
        <v>23066</v>
      </c>
      <c r="C7406" t="s">
        <v>23067</v>
      </c>
      <c r="D7406">
        <v>29</v>
      </c>
      <c r="E7406" t="s">
        <v>31</v>
      </c>
      <c r="F7406" t="s">
        <v>74</v>
      </c>
      <c r="G7406" t="s">
        <v>32</v>
      </c>
      <c r="H7406" t="s">
        <v>33</v>
      </c>
      <c r="I7406" t="s">
        <v>193</v>
      </c>
      <c r="J7406" t="s">
        <v>23</v>
      </c>
      <c r="K7406" t="s">
        <v>24</v>
      </c>
      <c r="L7406" t="s">
        <v>24</v>
      </c>
      <c r="M7406">
        <v>9</v>
      </c>
      <c r="N7406" t="s">
        <v>23046</v>
      </c>
      <c r="O7406" t="s">
        <v>45</v>
      </c>
      <c r="P7406">
        <f t="shared" si="115"/>
        <v>330000</v>
      </c>
    </row>
    <row r="7407" spans="1:16" x14ac:dyDescent="0.25">
      <c r="A7407" t="s">
        <v>23068</v>
      </c>
      <c r="B7407" t="s">
        <v>23069</v>
      </c>
      <c r="C7407" t="s">
        <v>23070</v>
      </c>
      <c r="D7407">
        <v>40</v>
      </c>
      <c r="E7407" t="s">
        <v>31</v>
      </c>
      <c r="F7407" t="s">
        <v>19</v>
      </c>
      <c r="G7407" t="s">
        <v>32</v>
      </c>
      <c r="H7407" t="s">
        <v>21</v>
      </c>
      <c r="I7407" t="s">
        <v>137</v>
      </c>
      <c r="J7407" t="s">
        <v>23</v>
      </c>
      <c r="K7407" t="s">
        <v>24</v>
      </c>
      <c r="L7407" t="s">
        <v>24</v>
      </c>
      <c r="M7407">
        <v>20</v>
      </c>
      <c r="N7407" t="s">
        <v>23046</v>
      </c>
      <c r="O7407" t="s">
        <v>58</v>
      </c>
      <c r="P7407">
        <f t="shared" si="115"/>
        <v>330000</v>
      </c>
    </row>
    <row r="7408" spans="1:16" x14ac:dyDescent="0.25">
      <c r="A7408" t="s">
        <v>23071</v>
      </c>
      <c r="B7408" t="s">
        <v>23072</v>
      </c>
      <c r="C7408" t="s">
        <v>23073</v>
      </c>
      <c r="D7408">
        <v>34</v>
      </c>
      <c r="E7408" t="s">
        <v>31</v>
      </c>
      <c r="F7408" t="s">
        <v>74</v>
      </c>
      <c r="G7408" t="s">
        <v>20</v>
      </c>
      <c r="H7408" t="s">
        <v>33</v>
      </c>
      <c r="I7408" t="s">
        <v>91</v>
      </c>
      <c r="J7408" t="s">
        <v>23</v>
      </c>
      <c r="K7408" t="s">
        <v>24</v>
      </c>
      <c r="L7408" t="s">
        <v>25</v>
      </c>
      <c r="M7408">
        <v>11</v>
      </c>
      <c r="N7408" t="s">
        <v>23074</v>
      </c>
      <c r="O7408" t="s">
        <v>52</v>
      </c>
      <c r="P7408">
        <f t="shared" si="115"/>
        <v>330001</v>
      </c>
    </row>
    <row r="7409" spans="1:16" x14ac:dyDescent="0.25">
      <c r="A7409" t="s">
        <v>23075</v>
      </c>
      <c r="B7409" t="s">
        <v>23076</v>
      </c>
      <c r="C7409" t="s">
        <v>23077</v>
      </c>
      <c r="D7409">
        <v>44</v>
      </c>
      <c r="E7409" t="s">
        <v>31</v>
      </c>
      <c r="F7409" t="s">
        <v>19</v>
      </c>
      <c r="G7409" t="s">
        <v>161</v>
      </c>
      <c r="H7409" t="s">
        <v>143</v>
      </c>
      <c r="I7409" t="s">
        <v>153</v>
      </c>
      <c r="J7409" t="s">
        <v>23</v>
      </c>
      <c r="K7409" t="s">
        <v>24</v>
      </c>
      <c r="L7409" t="s">
        <v>25</v>
      </c>
      <c r="M7409">
        <v>19</v>
      </c>
      <c r="N7409" t="s">
        <v>23074</v>
      </c>
      <c r="O7409" t="s">
        <v>58</v>
      </c>
      <c r="P7409">
        <f t="shared" si="115"/>
        <v>330001</v>
      </c>
    </row>
    <row r="7410" spans="1:16" x14ac:dyDescent="0.25">
      <c r="A7410" t="s">
        <v>23078</v>
      </c>
      <c r="B7410" t="s">
        <v>23079</v>
      </c>
      <c r="C7410" t="s">
        <v>23080</v>
      </c>
      <c r="D7410">
        <v>51</v>
      </c>
      <c r="E7410" t="s">
        <v>31</v>
      </c>
      <c r="F7410" t="s">
        <v>74</v>
      </c>
      <c r="G7410" t="s">
        <v>20</v>
      </c>
      <c r="H7410" t="s">
        <v>21</v>
      </c>
      <c r="I7410" t="s">
        <v>66</v>
      </c>
      <c r="J7410" t="s">
        <v>23</v>
      </c>
      <c r="K7410" t="s">
        <v>24</v>
      </c>
      <c r="L7410" t="s">
        <v>25</v>
      </c>
      <c r="M7410">
        <v>28</v>
      </c>
      <c r="N7410" t="s">
        <v>23074</v>
      </c>
      <c r="O7410" t="s">
        <v>45</v>
      </c>
      <c r="P7410">
        <f t="shared" si="115"/>
        <v>330001</v>
      </c>
    </row>
    <row r="7411" spans="1:16" x14ac:dyDescent="0.25">
      <c r="A7411" t="s">
        <v>23081</v>
      </c>
      <c r="B7411" t="s">
        <v>23082</v>
      </c>
      <c r="C7411" t="s">
        <v>23083</v>
      </c>
      <c r="D7411">
        <v>54</v>
      </c>
      <c r="E7411" t="s">
        <v>31</v>
      </c>
      <c r="F7411" t="s">
        <v>74</v>
      </c>
      <c r="G7411" t="s">
        <v>20</v>
      </c>
      <c r="H7411" t="s">
        <v>33</v>
      </c>
      <c r="I7411" t="s">
        <v>165</v>
      </c>
      <c r="J7411" t="s">
        <v>50</v>
      </c>
      <c r="K7411" t="s">
        <v>25</v>
      </c>
      <c r="L7411" t="s">
        <v>25</v>
      </c>
      <c r="M7411">
        <v>31</v>
      </c>
      <c r="N7411" t="s">
        <v>23074</v>
      </c>
      <c r="O7411" t="s">
        <v>58</v>
      </c>
      <c r="P7411">
        <f t="shared" si="115"/>
        <v>330001</v>
      </c>
    </row>
    <row r="7412" spans="1:16" x14ac:dyDescent="0.25">
      <c r="A7412" t="s">
        <v>23084</v>
      </c>
      <c r="B7412" t="s">
        <v>23085</v>
      </c>
      <c r="C7412" t="s">
        <v>23086</v>
      </c>
      <c r="D7412">
        <v>66</v>
      </c>
      <c r="E7412" t="s">
        <v>31</v>
      </c>
      <c r="F7412" t="s">
        <v>19</v>
      </c>
      <c r="G7412" t="s">
        <v>20</v>
      </c>
      <c r="H7412" t="s">
        <v>21</v>
      </c>
      <c r="I7412" t="s">
        <v>123</v>
      </c>
      <c r="J7412" t="s">
        <v>23</v>
      </c>
      <c r="K7412" t="s">
        <v>24</v>
      </c>
      <c r="L7412" t="s">
        <v>25</v>
      </c>
      <c r="M7412">
        <v>43</v>
      </c>
      <c r="N7412" t="s">
        <v>23074</v>
      </c>
      <c r="O7412" t="s">
        <v>45</v>
      </c>
      <c r="P7412">
        <f t="shared" si="115"/>
        <v>330001</v>
      </c>
    </row>
    <row r="7413" spans="1:16" x14ac:dyDescent="0.25">
      <c r="A7413" t="s">
        <v>23087</v>
      </c>
      <c r="B7413" t="s">
        <v>23088</v>
      </c>
      <c r="C7413" t="s">
        <v>23089</v>
      </c>
      <c r="D7413">
        <v>22</v>
      </c>
      <c r="E7413" t="s">
        <v>31</v>
      </c>
      <c r="F7413" t="s">
        <v>74</v>
      </c>
      <c r="G7413" t="s">
        <v>20</v>
      </c>
      <c r="H7413" t="s">
        <v>21</v>
      </c>
      <c r="I7413" t="s">
        <v>264</v>
      </c>
      <c r="J7413" t="s">
        <v>23</v>
      </c>
      <c r="K7413" t="s">
        <v>24</v>
      </c>
      <c r="L7413" t="s">
        <v>25</v>
      </c>
      <c r="M7413">
        <v>0</v>
      </c>
      <c r="N7413" t="s">
        <v>23074</v>
      </c>
      <c r="O7413" t="s">
        <v>45</v>
      </c>
      <c r="P7413">
        <f t="shared" si="115"/>
        <v>330001</v>
      </c>
    </row>
    <row r="7414" spans="1:16" x14ac:dyDescent="0.25">
      <c r="A7414" t="s">
        <v>23090</v>
      </c>
      <c r="B7414" t="s">
        <v>23091</v>
      </c>
      <c r="C7414" t="s">
        <v>23092</v>
      </c>
      <c r="D7414">
        <v>33</v>
      </c>
      <c r="E7414" t="s">
        <v>31</v>
      </c>
      <c r="F7414" t="s">
        <v>19</v>
      </c>
      <c r="G7414" t="s">
        <v>32</v>
      </c>
      <c r="H7414" t="s">
        <v>21</v>
      </c>
      <c r="I7414" t="s">
        <v>337</v>
      </c>
      <c r="J7414" t="s">
        <v>23</v>
      </c>
      <c r="K7414" t="s">
        <v>24</v>
      </c>
      <c r="L7414" t="s">
        <v>24</v>
      </c>
      <c r="M7414">
        <v>13</v>
      </c>
      <c r="N7414" t="s">
        <v>23074</v>
      </c>
      <c r="O7414" t="s">
        <v>45</v>
      </c>
      <c r="P7414">
        <f t="shared" si="115"/>
        <v>330001</v>
      </c>
    </row>
    <row r="7415" spans="1:16" x14ac:dyDescent="0.25">
      <c r="A7415" t="s">
        <v>23093</v>
      </c>
      <c r="B7415" t="s">
        <v>23094</v>
      </c>
      <c r="C7415" t="s">
        <v>23095</v>
      </c>
      <c r="D7415">
        <v>22</v>
      </c>
      <c r="E7415" t="s">
        <v>31</v>
      </c>
      <c r="F7415" t="s">
        <v>19</v>
      </c>
      <c r="G7415" t="s">
        <v>20</v>
      </c>
      <c r="H7415" t="s">
        <v>21</v>
      </c>
      <c r="I7415" t="s">
        <v>165</v>
      </c>
      <c r="J7415" t="s">
        <v>50</v>
      </c>
      <c r="K7415" t="s">
        <v>25</v>
      </c>
      <c r="L7415" t="s">
        <v>25</v>
      </c>
      <c r="M7415">
        <v>0</v>
      </c>
      <c r="N7415" t="s">
        <v>23074</v>
      </c>
      <c r="O7415" t="s">
        <v>45</v>
      </c>
      <c r="P7415">
        <f t="shared" si="115"/>
        <v>330001</v>
      </c>
    </row>
    <row r="7416" spans="1:16" x14ac:dyDescent="0.25">
      <c r="A7416" t="s">
        <v>23096</v>
      </c>
      <c r="B7416" t="s">
        <v>23097</v>
      </c>
      <c r="C7416" t="s">
        <v>23098</v>
      </c>
      <c r="D7416">
        <v>22</v>
      </c>
      <c r="E7416" t="s">
        <v>31</v>
      </c>
      <c r="F7416" t="s">
        <v>74</v>
      </c>
      <c r="G7416" t="s">
        <v>20</v>
      </c>
      <c r="H7416" t="s">
        <v>21</v>
      </c>
      <c r="I7416" t="s">
        <v>22</v>
      </c>
      <c r="J7416" t="s">
        <v>23</v>
      </c>
      <c r="K7416" t="s">
        <v>24</v>
      </c>
      <c r="L7416" t="s">
        <v>25</v>
      </c>
      <c r="M7416">
        <v>0</v>
      </c>
      <c r="N7416" t="s">
        <v>23074</v>
      </c>
      <c r="O7416" t="s">
        <v>45</v>
      </c>
      <c r="P7416">
        <f t="shared" si="115"/>
        <v>330001</v>
      </c>
    </row>
    <row r="7417" spans="1:16" x14ac:dyDescent="0.25">
      <c r="A7417" t="s">
        <v>23099</v>
      </c>
      <c r="B7417" t="s">
        <v>23100</v>
      </c>
      <c r="C7417" t="s">
        <v>23101</v>
      </c>
      <c r="D7417">
        <v>30</v>
      </c>
      <c r="E7417" t="s">
        <v>31</v>
      </c>
      <c r="F7417" t="s">
        <v>19</v>
      </c>
      <c r="G7417" t="s">
        <v>32</v>
      </c>
      <c r="H7417" t="s">
        <v>33</v>
      </c>
      <c r="I7417" t="s">
        <v>110</v>
      </c>
      <c r="J7417" t="s">
        <v>23</v>
      </c>
      <c r="K7417" t="s">
        <v>24</v>
      </c>
      <c r="L7417" t="s">
        <v>24</v>
      </c>
      <c r="M7417">
        <v>10</v>
      </c>
      <c r="N7417" t="s">
        <v>23102</v>
      </c>
      <c r="O7417" t="s">
        <v>45</v>
      </c>
      <c r="P7417">
        <f t="shared" si="115"/>
        <v>331000</v>
      </c>
    </row>
    <row r="7418" spans="1:16" x14ac:dyDescent="0.25">
      <c r="A7418" t="s">
        <v>23103</v>
      </c>
      <c r="B7418" t="s">
        <v>23104</v>
      </c>
      <c r="C7418" t="s">
        <v>23105</v>
      </c>
      <c r="D7418">
        <v>27</v>
      </c>
      <c r="E7418" t="s">
        <v>31</v>
      </c>
      <c r="F7418" t="s">
        <v>74</v>
      </c>
      <c r="G7418" t="s">
        <v>20</v>
      </c>
      <c r="H7418" t="s">
        <v>21</v>
      </c>
      <c r="I7418" t="s">
        <v>153</v>
      </c>
      <c r="J7418" t="s">
        <v>50</v>
      </c>
      <c r="K7418" t="s">
        <v>25</v>
      </c>
      <c r="L7418" t="s">
        <v>25</v>
      </c>
      <c r="M7418">
        <v>4</v>
      </c>
      <c r="N7418" t="s">
        <v>23102</v>
      </c>
      <c r="O7418" t="s">
        <v>45</v>
      </c>
      <c r="P7418">
        <f t="shared" si="115"/>
        <v>331000</v>
      </c>
    </row>
    <row r="7419" spans="1:16" x14ac:dyDescent="0.25">
      <c r="A7419" t="s">
        <v>23106</v>
      </c>
      <c r="B7419" t="s">
        <v>23107</v>
      </c>
      <c r="C7419" t="s">
        <v>23108</v>
      </c>
      <c r="D7419">
        <v>29</v>
      </c>
      <c r="E7419" t="s">
        <v>18</v>
      </c>
      <c r="F7419" t="s">
        <v>19</v>
      </c>
      <c r="G7419" t="s">
        <v>20</v>
      </c>
      <c r="H7419" t="s">
        <v>21</v>
      </c>
      <c r="I7419" t="s">
        <v>34</v>
      </c>
      <c r="J7419" t="s">
        <v>23</v>
      </c>
      <c r="K7419" t="s">
        <v>24</v>
      </c>
      <c r="L7419" t="s">
        <v>25</v>
      </c>
      <c r="M7419">
        <v>6</v>
      </c>
      <c r="N7419" t="s">
        <v>23102</v>
      </c>
      <c r="O7419" t="s">
        <v>45</v>
      </c>
      <c r="P7419">
        <f t="shared" si="115"/>
        <v>331000</v>
      </c>
    </row>
    <row r="7420" spans="1:16" x14ac:dyDescent="0.25">
      <c r="A7420" t="s">
        <v>23109</v>
      </c>
      <c r="B7420" t="s">
        <v>23110</v>
      </c>
      <c r="C7420" t="s">
        <v>23111</v>
      </c>
      <c r="D7420">
        <v>32</v>
      </c>
      <c r="E7420" t="s">
        <v>31</v>
      </c>
      <c r="F7420" t="s">
        <v>19</v>
      </c>
      <c r="G7420" t="s">
        <v>20</v>
      </c>
      <c r="H7420" t="s">
        <v>21</v>
      </c>
      <c r="I7420" t="s">
        <v>49</v>
      </c>
      <c r="J7420" t="s">
        <v>50</v>
      </c>
      <c r="K7420" t="s">
        <v>25</v>
      </c>
      <c r="L7420" t="s">
        <v>25</v>
      </c>
      <c r="M7420">
        <v>9</v>
      </c>
      <c r="N7420" t="s">
        <v>23102</v>
      </c>
      <c r="O7420" t="s">
        <v>58</v>
      </c>
      <c r="P7420">
        <f t="shared" si="115"/>
        <v>331000</v>
      </c>
    </row>
    <row r="7421" spans="1:16" x14ac:dyDescent="0.25">
      <c r="A7421" t="s">
        <v>23112</v>
      </c>
      <c r="B7421" t="s">
        <v>23113</v>
      </c>
      <c r="C7421" t="s">
        <v>23114</v>
      </c>
      <c r="D7421">
        <v>39</v>
      </c>
      <c r="E7421" t="s">
        <v>31</v>
      </c>
      <c r="F7421" t="s">
        <v>74</v>
      </c>
      <c r="G7421" t="s">
        <v>20</v>
      </c>
      <c r="H7421" t="s">
        <v>42</v>
      </c>
      <c r="I7421" t="s">
        <v>153</v>
      </c>
      <c r="J7421" t="s">
        <v>23</v>
      </c>
      <c r="K7421" t="s">
        <v>24</v>
      </c>
      <c r="L7421" t="s">
        <v>25</v>
      </c>
      <c r="M7421">
        <v>16</v>
      </c>
      <c r="N7421" t="s">
        <v>23102</v>
      </c>
      <c r="O7421" t="s">
        <v>52</v>
      </c>
      <c r="P7421">
        <f t="shared" si="115"/>
        <v>331000</v>
      </c>
    </row>
    <row r="7422" spans="1:16" x14ac:dyDescent="0.25">
      <c r="A7422" t="s">
        <v>23115</v>
      </c>
      <c r="B7422" t="s">
        <v>23116</v>
      </c>
      <c r="C7422" t="s">
        <v>23117</v>
      </c>
      <c r="D7422">
        <v>40</v>
      </c>
      <c r="E7422" t="s">
        <v>31</v>
      </c>
      <c r="F7422" t="s">
        <v>19</v>
      </c>
      <c r="G7422" t="s">
        <v>20</v>
      </c>
      <c r="H7422" t="s">
        <v>33</v>
      </c>
      <c r="I7422" t="s">
        <v>62</v>
      </c>
      <c r="J7422" t="s">
        <v>23</v>
      </c>
      <c r="K7422" t="s">
        <v>24</v>
      </c>
      <c r="L7422" t="s">
        <v>25</v>
      </c>
      <c r="M7422">
        <v>17</v>
      </c>
      <c r="N7422" t="s">
        <v>23102</v>
      </c>
      <c r="O7422" t="s">
        <v>58</v>
      </c>
      <c r="P7422">
        <f t="shared" si="115"/>
        <v>331000</v>
      </c>
    </row>
    <row r="7423" spans="1:16" x14ac:dyDescent="0.25">
      <c r="A7423" t="s">
        <v>23118</v>
      </c>
      <c r="B7423" t="s">
        <v>23119</v>
      </c>
      <c r="C7423" t="s">
        <v>23120</v>
      </c>
      <c r="D7423">
        <v>22</v>
      </c>
      <c r="E7423" t="s">
        <v>31</v>
      </c>
      <c r="F7423" t="s">
        <v>19</v>
      </c>
      <c r="G7423" t="s">
        <v>20</v>
      </c>
      <c r="H7423" t="s">
        <v>21</v>
      </c>
      <c r="I7423" t="s">
        <v>213</v>
      </c>
      <c r="J7423" t="s">
        <v>23</v>
      </c>
      <c r="K7423" t="s">
        <v>24</v>
      </c>
      <c r="L7423" t="s">
        <v>25</v>
      </c>
      <c r="M7423">
        <v>0</v>
      </c>
      <c r="N7423" t="s">
        <v>23102</v>
      </c>
      <c r="O7423" t="s">
        <v>45</v>
      </c>
      <c r="P7423">
        <f t="shared" si="115"/>
        <v>331000</v>
      </c>
    </row>
    <row r="7424" spans="1:16" x14ac:dyDescent="0.25">
      <c r="A7424" t="s">
        <v>23121</v>
      </c>
      <c r="B7424" t="s">
        <v>23122</v>
      </c>
      <c r="C7424" t="s">
        <v>23123</v>
      </c>
      <c r="D7424">
        <v>22</v>
      </c>
      <c r="E7424" t="s">
        <v>31</v>
      </c>
      <c r="F7424" t="s">
        <v>19</v>
      </c>
      <c r="G7424" t="s">
        <v>20</v>
      </c>
      <c r="H7424" t="s">
        <v>21</v>
      </c>
      <c r="I7424" t="s">
        <v>66</v>
      </c>
      <c r="J7424" t="s">
        <v>50</v>
      </c>
      <c r="K7424" t="s">
        <v>25</v>
      </c>
      <c r="L7424" t="s">
        <v>25</v>
      </c>
      <c r="M7424">
        <v>0</v>
      </c>
      <c r="N7424" t="s">
        <v>23102</v>
      </c>
      <c r="O7424" t="s">
        <v>58</v>
      </c>
      <c r="P7424">
        <f t="shared" si="115"/>
        <v>331000</v>
      </c>
    </row>
    <row r="7425" spans="1:16" x14ac:dyDescent="0.25">
      <c r="A7425" t="s">
        <v>23124</v>
      </c>
      <c r="B7425" t="s">
        <v>23125</v>
      </c>
      <c r="C7425" t="s">
        <v>23126</v>
      </c>
      <c r="D7425">
        <v>22</v>
      </c>
      <c r="E7425" t="s">
        <v>31</v>
      </c>
      <c r="F7425" t="s">
        <v>19</v>
      </c>
      <c r="G7425" t="s">
        <v>20</v>
      </c>
      <c r="H7425" t="s">
        <v>33</v>
      </c>
      <c r="I7425" t="s">
        <v>66</v>
      </c>
      <c r="J7425" t="s">
        <v>50</v>
      </c>
      <c r="K7425" t="s">
        <v>25</v>
      </c>
      <c r="L7425" t="s">
        <v>25</v>
      </c>
      <c r="M7425">
        <v>0</v>
      </c>
      <c r="N7425" t="s">
        <v>23102</v>
      </c>
      <c r="O7425" t="s">
        <v>58</v>
      </c>
      <c r="P7425">
        <f t="shared" si="115"/>
        <v>331000</v>
      </c>
    </row>
    <row r="7426" spans="1:16" x14ac:dyDescent="0.25">
      <c r="A7426" t="s">
        <v>23127</v>
      </c>
      <c r="B7426" t="s">
        <v>23128</v>
      </c>
      <c r="C7426" t="s">
        <v>23129</v>
      </c>
      <c r="D7426">
        <v>33</v>
      </c>
      <c r="E7426" t="s">
        <v>31</v>
      </c>
      <c r="F7426" t="s">
        <v>19</v>
      </c>
      <c r="G7426" t="s">
        <v>20</v>
      </c>
      <c r="H7426" t="s">
        <v>33</v>
      </c>
      <c r="I7426" t="s">
        <v>137</v>
      </c>
      <c r="J7426" t="s">
        <v>50</v>
      </c>
      <c r="K7426" t="s">
        <v>25</v>
      </c>
      <c r="L7426" t="s">
        <v>25</v>
      </c>
      <c r="M7426">
        <v>10</v>
      </c>
      <c r="N7426" t="s">
        <v>23130</v>
      </c>
      <c r="O7426" t="s">
        <v>52</v>
      </c>
      <c r="P7426">
        <f t="shared" si="115"/>
        <v>334005</v>
      </c>
    </row>
    <row r="7427" spans="1:16" x14ac:dyDescent="0.25">
      <c r="A7427" t="s">
        <v>23131</v>
      </c>
      <c r="B7427" t="s">
        <v>23132</v>
      </c>
      <c r="C7427" t="s">
        <v>23133</v>
      </c>
      <c r="D7427">
        <v>35</v>
      </c>
      <c r="E7427" t="s">
        <v>31</v>
      </c>
      <c r="F7427" t="s">
        <v>19</v>
      </c>
      <c r="G7427" t="s">
        <v>20</v>
      </c>
      <c r="H7427" t="s">
        <v>21</v>
      </c>
      <c r="I7427" t="s">
        <v>56</v>
      </c>
      <c r="J7427" t="s">
        <v>23</v>
      </c>
      <c r="K7427" t="s">
        <v>24</v>
      </c>
      <c r="L7427" t="s">
        <v>25</v>
      </c>
      <c r="M7427">
        <v>12</v>
      </c>
      <c r="N7427" t="s">
        <v>23130</v>
      </c>
      <c r="O7427" t="s">
        <v>58</v>
      </c>
      <c r="P7427">
        <f t="shared" si="115"/>
        <v>334005</v>
      </c>
    </row>
    <row r="7428" spans="1:16" x14ac:dyDescent="0.25">
      <c r="A7428" t="s">
        <v>23134</v>
      </c>
      <c r="B7428" t="s">
        <v>23135</v>
      </c>
      <c r="C7428" t="s">
        <v>23136</v>
      </c>
      <c r="D7428">
        <v>37</v>
      </c>
      <c r="E7428" t="s">
        <v>31</v>
      </c>
      <c r="F7428" t="s">
        <v>74</v>
      </c>
      <c r="G7428" t="s">
        <v>20</v>
      </c>
      <c r="H7428" t="s">
        <v>21</v>
      </c>
      <c r="I7428" t="s">
        <v>118</v>
      </c>
      <c r="J7428" t="s">
        <v>23</v>
      </c>
      <c r="K7428" t="s">
        <v>24</v>
      </c>
      <c r="L7428" t="s">
        <v>25</v>
      </c>
      <c r="M7428">
        <v>14</v>
      </c>
      <c r="N7428" t="s">
        <v>23130</v>
      </c>
      <c r="O7428" t="s">
        <v>45</v>
      </c>
      <c r="P7428">
        <f t="shared" ref="P7428:P7491" si="116">VALUE($N7428)</f>
        <v>334005</v>
      </c>
    </row>
    <row r="7429" spans="1:16" x14ac:dyDescent="0.25">
      <c r="A7429" t="s">
        <v>23137</v>
      </c>
      <c r="B7429" t="s">
        <v>23138</v>
      </c>
      <c r="C7429" t="s">
        <v>23139</v>
      </c>
      <c r="D7429">
        <v>40</v>
      </c>
      <c r="E7429" t="s">
        <v>18</v>
      </c>
      <c r="F7429" t="s">
        <v>19</v>
      </c>
      <c r="G7429" t="s">
        <v>20</v>
      </c>
      <c r="H7429" t="s">
        <v>21</v>
      </c>
      <c r="I7429" t="s">
        <v>326</v>
      </c>
      <c r="J7429" t="s">
        <v>50</v>
      </c>
      <c r="K7429" t="s">
        <v>25</v>
      </c>
      <c r="L7429" t="s">
        <v>25</v>
      </c>
      <c r="M7429">
        <v>17</v>
      </c>
      <c r="N7429" t="s">
        <v>23130</v>
      </c>
      <c r="O7429" t="s">
        <v>45</v>
      </c>
      <c r="P7429">
        <f t="shared" si="116"/>
        <v>334005</v>
      </c>
    </row>
    <row r="7430" spans="1:16" x14ac:dyDescent="0.25">
      <c r="A7430" t="s">
        <v>23140</v>
      </c>
      <c r="B7430" t="s">
        <v>23141</v>
      </c>
      <c r="C7430" t="s">
        <v>23142</v>
      </c>
      <c r="D7430">
        <v>48</v>
      </c>
      <c r="E7430" t="s">
        <v>31</v>
      </c>
      <c r="F7430" t="s">
        <v>19</v>
      </c>
      <c r="G7430" t="s">
        <v>20</v>
      </c>
      <c r="H7430" t="s">
        <v>42</v>
      </c>
      <c r="I7430" t="s">
        <v>70</v>
      </c>
      <c r="J7430" t="s">
        <v>23</v>
      </c>
      <c r="K7430" t="s">
        <v>24</v>
      </c>
      <c r="L7430" t="s">
        <v>25</v>
      </c>
      <c r="M7430">
        <v>25</v>
      </c>
      <c r="N7430" t="s">
        <v>23130</v>
      </c>
      <c r="O7430" t="s">
        <v>45</v>
      </c>
      <c r="P7430">
        <f t="shared" si="116"/>
        <v>334005</v>
      </c>
    </row>
    <row r="7431" spans="1:16" x14ac:dyDescent="0.25">
      <c r="A7431" t="s">
        <v>23143</v>
      </c>
      <c r="B7431" t="s">
        <v>23144</v>
      </c>
      <c r="C7431" t="s">
        <v>23145</v>
      </c>
      <c r="D7431">
        <v>22</v>
      </c>
      <c r="E7431" t="s">
        <v>31</v>
      </c>
      <c r="F7431" t="s">
        <v>74</v>
      </c>
      <c r="G7431" t="s">
        <v>20</v>
      </c>
      <c r="H7431" t="s">
        <v>21</v>
      </c>
      <c r="I7431" t="s">
        <v>169</v>
      </c>
      <c r="J7431" t="s">
        <v>23</v>
      </c>
      <c r="K7431" t="s">
        <v>24</v>
      </c>
      <c r="L7431" t="s">
        <v>25</v>
      </c>
      <c r="M7431">
        <v>0</v>
      </c>
      <c r="N7431" t="s">
        <v>23130</v>
      </c>
      <c r="O7431" t="s">
        <v>45</v>
      </c>
      <c r="P7431">
        <f t="shared" si="116"/>
        <v>334005</v>
      </c>
    </row>
    <row r="7432" spans="1:16" x14ac:dyDescent="0.25">
      <c r="A7432" t="s">
        <v>23146</v>
      </c>
      <c r="B7432" t="s">
        <v>23147</v>
      </c>
      <c r="C7432" t="s">
        <v>23148</v>
      </c>
      <c r="D7432">
        <v>22</v>
      </c>
      <c r="E7432" t="s">
        <v>31</v>
      </c>
      <c r="F7432" t="s">
        <v>19</v>
      </c>
      <c r="G7432" t="s">
        <v>20</v>
      </c>
      <c r="H7432" t="s">
        <v>143</v>
      </c>
      <c r="I7432" t="s">
        <v>22</v>
      </c>
      <c r="J7432" t="s">
        <v>50</v>
      </c>
      <c r="K7432" t="s">
        <v>25</v>
      </c>
      <c r="L7432" t="s">
        <v>25</v>
      </c>
      <c r="M7432">
        <v>0</v>
      </c>
      <c r="N7432" t="s">
        <v>23130</v>
      </c>
      <c r="O7432" t="s">
        <v>45</v>
      </c>
      <c r="P7432">
        <f t="shared" si="116"/>
        <v>334005</v>
      </c>
    </row>
    <row r="7433" spans="1:16" x14ac:dyDescent="0.25">
      <c r="A7433" t="s">
        <v>23149</v>
      </c>
      <c r="B7433" t="s">
        <v>23150</v>
      </c>
      <c r="C7433" t="s">
        <v>23151</v>
      </c>
      <c r="D7433">
        <v>22</v>
      </c>
      <c r="E7433" t="s">
        <v>31</v>
      </c>
      <c r="F7433" t="s">
        <v>19</v>
      </c>
      <c r="G7433" t="s">
        <v>20</v>
      </c>
      <c r="H7433" t="s">
        <v>21</v>
      </c>
      <c r="I7433" t="s">
        <v>34</v>
      </c>
      <c r="J7433" t="s">
        <v>23</v>
      </c>
      <c r="K7433" t="s">
        <v>24</v>
      </c>
      <c r="L7433" t="s">
        <v>25</v>
      </c>
      <c r="M7433">
        <v>0</v>
      </c>
      <c r="N7433" t="s">
        <v>23130</v>
      </c>
      <c r="O7433" t="s">
        <v>45</v>
      </c>
      <c r="P7433">
        <f t="shared" si="116"/>
        <v>334005</v>
      </c>
    </row>
    <row r="7434" spans="1:16" x14ac:dyDescent="0.25">
      <c r="A7434" t="s">
        <v>23152</v>
      </c>
      <c r="B7434" t="s">
        <v>23153</v>
      </c>
      <c r="C7434" t="s">
        <v>23154</v>
      </c>
      <c r="D7434">
        <v>22</v>
      </c>
      <c r="E7434" t="s">
        <v>31</v>
      </c>
      <c r="F7434" t="s">
        <v>19</v>
      </c>
      <c r="G7434" t="s">
        <v>20</v>
      </c>
      <c r="H7434" t="s">
        <v>21</v>
      </c>
      <c r="I7434" t="s">
        <v>153</v>
      </c>
      <c r="J7434" t="s">
        <v>23</v>
      </c>
      <c r="K7434" t="s">
        <v>24</v>
      </c>
      <c r="L7434" t="s">
        <v>25</v>
      </c>
      <c r="M7434">
        <v>0</v>
      </c>
      <c r="N7434" t="s">
        <v>23130</v>
      </c>
      <c r="O7434" t="s">
        <v>45</v>
      </c>
      <c r="P7434">
        <f t="shared" si="116"/>
        <v>334005</v>
      </c>
    </row>
    <row r="7435" spans="1:16" x14ac:dyDescent="0.25">
      <c r="A7435" t="s">
        <v>23155</v>
      </c>
      <c r="B7435" t="s">
        <v>23156</v>
      </c>
      <c r="C7435" t="s">
        <v>23157</v>
      </c>
      <c r="D7435">
        <v>22</v>
      </c>
      <c r="E7435" t="s">
        <v>31</v>
      </c>
      <c r="F7435" t="s">
        <v>19</v>
      </c>
      <c r="G7435" t="s">
        <v>20</v>
      </c>
      <c r="H7435" t="s">
        <v>33</v>
      </c>
      <c r="I7435" t="s">
        <v>213</v>
      </c>
      <c r="J7435" t="s">
        <v>23</v>
      </c>
      <c r="K7435" t="s">
        <v>24</v>
      </c>
      <c r="L7435" t="s">
        <v>25</v>
      </c>
      <c r="M7435">
        <v>0</v>
      </c>
      <c r="N7435" t="s">
        <v>23158</v>
      </c>
      <c r="O7435" t="s">
        <v>45</v>
      </c>
      <c r="P7435">
        <f t="shared" si="116"/>
        <v>335000</v>
      </c>
    </row>
    <row r="7436" spans="1:16" x14ac:dyDescent="0.25">
      <c r="A7436" t="s">
        <v>23159</v>
      </c>
      <c r="B7436" t="s">
        <v>23160</v>
      </c>
      <c r="C7436" t="s">
        <v>23161</v>
      </c>
      <c r="D7436">
        <v>25</v>
      </c>
      <c r="E7436" t="s">
        <v>31</v>
      </c>
      <c r="F7436" t="s">
        <v>19</v>
      </c>
      <c r="G7436" t="s">
        <v>20</v>
      </c>
      <c r="H7436" t="s">
        <v>21</v>
      </c>
      <c r="I7436" t="s">
        <v>99</v>
      </c>
      <c r="J7436" t="s">
        <v>23</v>
      </c>
      <c r="K7436" t="s">
        <v>24</v>
      </c>
      <c r="L7436" t="s">
        <v>25</v>
      </c>
      <c r="M7436">
        <v>2</v>
      </c>
      <c r="N7436" t="s">
        <v>23158</v>
      </c>
      <c r="O7436" t="s">
        <v>45</v>
      </c>
      <c r="P7436">
        <f t="shared" si="116"/>
        <v>335000</v>
      </c>
    </row>
    <row r="7437" spans="1:16" x14ac:dyDescent="0.25">
      <c r="A7437" t="s">
        <v>23162</v>
      </c>
      <c r="B7437" t="s">
        <v>23163</v>
      </c>
      <c r="C7437" t="s">
        <v>23164</v>
      </c>
      <c r="D7437">
        <v>29</v>
      </c>
      <c r="E7437" t="s">
        <v>18</v>
      </c>
      <c r="F7437" t="s">
        <v>74</v>
      </c>
      <c r="G7437" t="s">
        <v>20</v>
      </c>
      <c r="H7437" t="s">
        <v>33</v>
      </c>
      <c r="I7437" t="s">
        <v>326</v>
      </c>
      <c r="J7437" t="s">
        <v>23</v>
      </c>
      <c r="K7437" t="s">
        <v>24</v>
      </c>
      <c r="L7437" t="s">
        <v>25</v>
      </c>
      <c r="M7437">
        <v>6</v>
      </c>
      <c r="N7437" t="s">
        <v>23158</v>
      </c>
      <c r="O7437" t="s">
        <v>45</v>
      </c>
      <c r="P7437">
        <f t="shared" si="116"/>
        <v>335000</v>
      </c>
    </row>
    <row r="7438" spans="1:16" x14ac:dyDescent="0.25">
      <c r="A7438" t="s">
        <v>23165</v>
      </c>
      <c r="B7438" t="s">
        <v>23166</v>
      </c>
      <c r="C7438" t="s">
        <v>23167</v>
      </c>
      <c r="D7438">
        <v>30</v>
      </c>
      <c r="E7438" t="s">
        <v>31</v>
      </c>
      <c r="F7438" t="s">
        <v>19</v>
      </c>
      <c r="G7438" t="s">
        <v>20</v>
      </c>
      <c r="H7438" t="s">
        <v>33</v>
      </c>
      <c r="I7438" t="s">
        <v>165</v>
      </c>
      <c r="J7438" t="s">
        <v>50</v>
      </c>
      <c r="K7438" t="s">
        <v>25</v>
      </c>
      <c r="L7438" t="s">
        <v>25</v>
      </c>
      <c r="M7438">
        <v>7</v>
      </c>
      <c r="N7438" t="s">
        <v>23158</v>
      </c>
      <c r="O7438" t="s">
        <v>52</v>
      </c>
      <c r="P7438">
        <f t="shared" si="116"/>
        <v>335000</v>
      </c>
    </row>
    <row r="7439" spans="1:16" x14ac:dyDescent="0.25">
      <c r="A7439" t="s">
        <v>23168</v>
      </c>
      <c r="B7439" t="s">
        <v>23169</v>
      </c>
      <c r="C7439" t="s">
        <v>23170</v>
      </c>
      <c r="D7439">
        <v>35</v>
      </c>
      <c r="E7439" t="s">
        <v>31</v>
      </c>
      <c r="F7439" t="s">
        <v>74</v>
      </c>
      <c r="G7439" t="s">
        <v>161</v>
      </c>
      <c r="H7439" t="s">
        <v>143</v>
      </c>
      <c r="I7439" t="s">
        <v>123</v>
      </c>
      <c r="J7439" t="s">
        <v>23</v>
      </c>
      <c r="K7439" t="s">
        <v>24</v>
      </c>
      <c r="L7439" t="s">
        <v>25</v>
      </c>
      <c r="M7439">
        <v>10</v>
      </c>
      <c r="N7439" t="s">
        <v>23158</v>
      </c>
      <c r="O7439" t="s">
        <v>58</v>
      </c>
      <c r="P7439">
        <f t="shared" si="116"/>
        <v>335000</v>
      </c>
    </row>
    <row r="7440" spans="1:16" x14ac:dyDescent="0.25">
      <c r="A7440" t="s">
        <v>23171</v>
      </c>
      <c r="B7440" t="s">
        <v>23172</v>
      </c>
      <c r="C7440" t="s">
        <v>23173</v>
      </c>
      <c r="D7440">
        <v>38</v>
      </c>
      <c r="E7440" t="s">
        <v>31</v>
      </c>
      <c r="F7440" t="s">
        <v>74</v>
      </c>
      <c r="G7440" t="s">
        <v>20</v>
      </c>
      <c r="H7440" t="s">
        <v>21</v>
      </c>
      <c r="I7440" t="s">
        <v>297</v>
      </c>
      <c r="J7440" t="s">
        <v>23</v>
      </c>
      <c r="K7440" t="s">
        <v>24</v>
      </c>
      <c r="L7440" t="s">
        <v>25</v>
      </c>
      <c r="M7440">
        <v>15</v>
      </c>
      <c r="N7440" t="s">
        <v>23158</v>
      </c>
      <c r="O7440" t="s">
        <v>45</v>
      </c>
      <c r="P7440">
        <f t="shared" si="116"/>
        <v>335000</v>
      </c>
    </row>
    <row r="7441" spans="1:16" x14ac:dyDescent="0.25">
      <c r="A7441" t="s">
        <v>23174</v>
      </c>
      <c r="B7441" t="s">
        <v>23175</v>
      </c>
      <c r="C7441" t="s">
        <v>23176</v>
      </c>
      <c r="D7441">
        <v>22</v>
      </c>
      <c r="E7441" t="s">
        <v>31</v>
      </c>
      <c r="F7441" t="s">
        <v>19</v>
      </c>
      <c r="G7441" t="s">
        <v>20</v>
      </c>
      <c r="H7441" t="s">
        <v>87</v>
      </c>
      <c r="I7441" t="s">
        <v>114</v>
      </c>
      <c r="J7441" t="s">
        <v>23</v>
      </c>
      <c r="K7441" t="s">
        <v>24</v>
      </c>
      <c r="L7441" t="s">
        <v>25</v>
      </c>
      <c r="M7441">
        <v>0</v>
      </c>
      <c r="N7441" t="s">
        <v>23158</v>
      </c>
      <c r="O7441" t="s">
        <v>58</v>
      </c>
      <c r="P7441">
        <f t="shared" si="116"/>
        <v>335000</v>
      </c>
    </row>
    <row r="7442" spans="1:16" x14ac:dyDescent="0.25">
      <c r="A7442" t="s">
        <v>23177</v>
      </c>
      <c r="B7442" t="s">
        <v>23178</v>
      </c>
      <c r="C7442" t="s">
        <v>23179</v>
      </c>
      <c r="D7442">
        <v>24</v>
      </c>
      <c r="E7442" t="s">
        <v>31</v>
      </c>
      <c r="F7442" t="s">
        <v>19</v>
      </c>
      <c r="G7442" t="s">
        <v>20</v>
      </c>
      <c r="H7442" t="s">
        <v>21</v>
      </c>
      <c r="I7442" t="s">
        <v>66</v>
      </c>
      <c r="J7442" t="s">
        <v>23</v>
      </c>
      <c r="K7442" t="s">
        <v>24</v>
      </c>
      <c r="L7442" t="s">
        <v>25</v>
      </c>
      <c r="M7442">
        <v>1</v>
      </c>
      <c r="N7442" t="s">
        <v>23158</v>
      </c>
      <c r="O7442" t="s">
        <v>58</v>
      </c>
      <c r="P7442">
        <f t="shared" si="116"/>
        <v>335000</v>
      </c>
    </row>
    <row r="7443" spans="1:16" x14ac:dyDescent="0.25">
      <c r="A7443" t="s">
        <v>23180</v>
      </c>
      <c r="B7443" t="s">
        <v>23181</v>
      </c>
      <c r="C7443" t="s">
        <v>23182</v>
      </c>
      <c r="D7443">
        <v>25</v>
      </c>
      <c r="E7443" t="s">
        <v>31</v>
      </c>
      <c r="F7443" t="s">
        <v>74</v>
      </c>
      <c r="G7443" t="s">
        <v>83</v>
      </c>
      <c r="H7443" t="s">
        <v>21</v>
      </c>
      <c r="I7443" t="s">
        <v>169</v>
      </c>
      <c r="J7443" t="s">
        <v>23</v>
      </c>
      <c r="K7443" t="s">
        <v>24</v>
      </c>
      <c r="L7443" t="s">
        <v>24</v>
      </c>
      <c r="M7443">
        <v>7</v>
      </c>
      <c r="N7443" t="s">
        <v>23158</v>
      </c>
      <c r="O7443" t="s">
        <v>52</v>
      </c>
      <c r="P7443">
        <f t="shared" si="116"/>
        <v>335000</v>
      </c>
    </row>
    <row r="7444" spans="1:16" x14ac:dyDescent="0.25">
      <c r="A7444" t="s">
        <v>23183</v>
      </c>
      <c r="B7444" t="s">
        <v>23184</v>
      </c>
      <c r="C7444" t="s">
        <v>23185</v>
      </c>
      <c r="D7444">
        <v>30</v>
      </c>
      <c r="E7444" t="s">
        <v>31</v>
      </c>
      <c r="F7444" t="s">
        <v>74</v>
      </c>
      <c r="G7444" t="s">
        <v>83</v>
      </c>
      <c r="H7444" t="s">
        <v>21</v>
      </c>
      <c r="I7444" t="s">
        <v>297</v>
      </c>
      <c r="J7444" t="s">
        <v>23</v>
      </c>
      <c r="K7444" t="s">
        <v>24</v>
      </c>
      <c r="L7444" t="s">
        <v>24</v>
      </c>
      <c r="M7444">
        <v>12</v>
      </c>
      <c r="N7444" t="s">
        <v>23186</v>
      </c>
      <c r="O7444" t="s">
        <v>58</v>
      </c>
      <c r="P7444">
        <f t="shared" si="116"/>
        <v>336000</v>
      </c>
    </row>
    <row r="7445" spans="1:16" x14ac:dyDescent="0.25">
      <c r="A7445" t="s">
        <v>23187</v>
      </c>
      <c r="B7445" t="s">
        <v>23188</v>
      </c>
      <c r="C7445" t="s">
        <v>23189</v>
      </c>
      <c r="D7445">
        <v>27</v>
      </c>
      <c r="E7445" t="s">
        <v>31</v>
      </c>
      <c r="F7445" t="s">
        <v>19</v>
      </c>
      <c r="G7445" t="s">
        <v>161</v>
      </c>
      <c r="H7445" t="s">
        <v>42</v>
      </c>
      <c r="I7445" t="s">
        <v>153</v>
      </c>
      <c r="J7445" t="s">
        <v>50</v>
      </c>
      <c r="K7445" t="s">
        <v>25</v>
      </c>
      <c r="L7445" t="s">
        <v>25</v>
      </c>
      <c r="M7445">
        <v>2</v>
      </c>
      <c r="N7445" t="s">
        <v>23186</v>
      </c>
      <c r="O7445" t="s">
        <v>45</v>
      </c>
      <c r="P7445">
        <f t="shared" si="116"/>
        <v>336000</v>
      </c>
    </row>
    <row r="7446" spans="1:16" x14ac:dyDescent="0.25">
      <c r="A7446" t="s">
        <v>23190</v>
      </c>
      <c r="B7446" t="s">
        <v>23191</v>
      </c>
      <c r="C7446" t="s">
        <v>23192</v>
      </c>
      <c r="D7446">
        <v>22</v>
      </c>
      <c r="E7446" t="s">
        <v>31</v>
      </c>
      <c r="F7446" t="s">
        <v>74</v>
      </c>
      <c r="G7446" t="s">
        <v>32</v>
      </c>
      <c r="H7446" t="s">
        <v>21</v>
      </c>
      <c r="I7446" t="s">
        <v>38</v>
      </c>
      <c r="J7446" t="s">
        <v>50</v>
      </c>
      <c r="K7446" t="s">
        <v>25</v>
      </c>
      <c r="L7446" t="s">
        <v>25</v>
      </c>
      <c r="M7446">
        <v>2</v>
      </c>
      <c r="N7446" t="s">
        <v>23186</v>
      </c>
      <c r="O7446" t="s">
        <v>45</v>
      </c>
      <c r="P7446">
        <f t="shared" si="116"/>
        <v>336000</v>
      </c>
    </row>
    <row r="7447" spans="1:16" x14ac:dyDescent="0.25">
      <c r="A7447" t="s">
        <v>23193</v>
      </c>
      <c r="B7447" t="s">
        <v>23194</v>
      </c>
      <c r="C7447" t="s">
        <v>23195</v>
      </c>
      <c r="D7447">
        <v>30</v>
      </c>
      <c r="E7447" t="s">
        <v>31</v>
      </c>
      <c r="F7447" t="s">
        <v>19</v>
      </c>
      <c r="G7447" t="s">
        <v>32</v>
      </c>
      <c r="H7447" t="s">
        <v>143</v>
      </c>
      <c r="I7447" t="s">
        <v>114</v>
      </c>
      <c r="J7447" t="s">
        <v>23</v>
      </c>
      <c r="K7447" t="s">
        <v>24</v>
      </c>
      <c r="L7447" t="s">
        <v>24</v>
      </c>
      <c r="M7447">
        <v>10</v>
      </c>
      <c r="N7447" t="s">
        <v>23186</v>
      </c>
      <c r="O7447" t="s">
        <v>45</v>
      </c>
      <c r="P7447">
        <f t="shared" si="116"/>
        <v>336000</v>
      </c>
    </row>
    <row r="7448" spans="1:16" x14ac:dyDescent="0.25">
      <c r="A7448" t="s">
        <v>23196</v>
      </c>
      <c r="B7448" t="s">
        <v>23197</v>
      </c>
      <c r="C7448" t="s">
        <v>23198</v>
      </c>
      <c r="D7448">
        <v>24</v>
      </c>
      <c r="E7448" t="s">
        <v>31</v>
      </c>
      <c r="F7448" t="s">
        <v>19</v>
      </c>
      <c r="G7448" t="s">
        <v>20</v>
      </c>
      <c r="H7448" t="s">
        <v>42</v>
      </c>
      <c r="I7448" t="s">
        <v>118</v>
      </c>
      <c r="J7448" t="s">
        <v>50</v>
      </c>
      <c r="K7448" t="s">
        <v>25</v>
      </c>
      <c r="L7448" t="s">
        <v>25</v>
      </c>
      <c r="M7448">
        <v>1</v>
      </c>
      <c r="N7448" t="s">
        <v>23186</v>
      </c>
      <c r="O7448" t="s">
        <v>45</v>
      </c>
      <c r="P7448">
        <f t="shared" si="116"/>
        <v>336000</v>
      </c>
    </row>
    <row r="7449" spans="1:16" x14ac:dyDescent="0.25">
      <c r="A7449" t="s">
        <v>23199</v>
      </c>
      <c r="B7449" t="s">
        <v>23200</v>
      </c>
      <c r="C7449" t="s">
        <v>23201</v>
      </c>
      <c r="D7449">
        <v>24</v>
      </c>
      <c r="E7449" t="s">
        <v>31</v>
      </c>
      <c r="F7449" t="s">
        <v>19</v>
      </c>
      <c r="G7449" t="s">
        <v>20</v>
      </c>
      <c r="H7449" t="s">
        <v>33</v>
      </c>
      <c r="I7449" t="s">
        <v>165</v>
      </c>
      <c r="J7449" t="s">
        <v>50</v>
      </c>
      <c r="K7449" t="s">
        <v>25</v>
      </c>
      <c r="L7449" t="s">
        <v>25</v>
      </c>
      <c r="M7449">
        <v>1</v>
      </c>
      <c r="N7449" t="s">
        <v>23186</v>
      </c>
      <c r="O7449" t="s">
        <v>45</v>
      </c>
      <c r="P7449">
        <f t="shared" si="116"/>
        <v>336000</v>
      </c>
    </row>
    <row r="7450" spans="1:16" x14ac:dyDescent="0.25">
      <c r="A7450" t="s">
        <v>23202</v>
      </c>
      <c r="B7450" t="s">
        <v>23203</v>
      </c>
      <c r="C7450" t="s">
        <v>23204</v>
      </c>
      <c r="D7450">
        <v>26</v>
      </c>
      <c r="E7450" t="s">
        <v>18</v>
      </c>
      <c r="F7450" t="s">
        <v>254</v>
      </c>
      <c r="G7450" t="s">
        <v>161</v>
      </c>
      <c r="H7450" t="s">
        <v>143</v>
      </c>
      <c r="I7450" t="s">
        <v>169</v>
      </c>
      <c r="J7450" t="s">
        <v>23</v>
      </c>
      <c r="K7450" t="s">
        <v>24</v>
      </c>
      <c r="L7450" t="s">
        <v>25</v>
      </c>
      <c r="M7450">
        <v>1</v>
      </c>
      <c r="N7450" t="s">
        <v>23205</v>
      </c>
      <c r="O7450" t="s">
        <v>45</v>
      </c>
      <c r="P7450">
        <f t="shared" si="116"/>
        <v>339090</v>
      </c>
    </row>
    <row r="7451" spans="1:16" x14ac:dyDescent="0.25">
      <c r="A7451" t="s">
        <v>23206</v>
      </c>
      <c r="B7451" t="s">
        <v>23207</v>
      </c>
      <c r="C7451" t="s">
        <v>23208</v>
      </c>
      <c r="D7451">
        <v>32</v>
      </c>
      <c r="E7451" t="s">
        <v>18</v>
      </c>
      <c r="F7451" t="s">
        <v>74</v>
      </c>
      <c r="G7451" t="s">
        <v>20</v>
      </c>
      <c r="H7451" t="s">
        <v>21</v>
      </c>
      <c r="I7451" t="s">
        <v>230</v>
      </c>
      <c r="J7451" t="s">
        <v>50</v>
      </c>
      <c r="K7451" t="s">
        <v>25</v>
      </c>
      <c r="L7451" t="s">
        <v>25</v>
      </c>
      <c r="M7451">
        <v>9</v>
      </c>
      <c r="N7451" t="s">
        <v>23205</v>
      </c>
      <c r="O7451" t="s">
        <v>58</v>
      </c>
      <c r="P7451">
        <f t="shared" si="116"/>
        <v>339090</v>
      </c>
    </row>
    <row r="7452" spans="1:16" x14ac:dyDescent="0.25">
      <c r="A7452" t="s">
        <v>23209</v>
      </c>
      <c r="B7452" t="s">
        <v>23210</v>
      </c>
      <c r="C7452" t="s">
        <v>23211</v>
      </c>
      <c r="D7452">
        <v>29</v>
      </c>
      <c r="E7452" t="s">
        <v>31</v>
      </c>
      <c r="F7452" t="s">
        <v>19</v>
      </c>
      <c r="G7452" t="s">
        <v>161</v>
      </c>
      <c r="H7452" t="s">
        <v>21</v>
      </c>
      <c r="I7452" t="s">
        <v>268</v>
      </c>
      <c r="J7452" t="s">
        <v>50</v>
      </c>
      <c r="K7452" t="s">
        <v>25</v>
      </c>
      <c r="L7452" t="s">
        <v>25</v>
      </c>
      <c r="M7452">
        <v>4</v>
      </c>
      <c r="N7452" t="s">
        <v>23205</v>
      </c>
      <c r="O7452" t="s">
        <v>58</v>
      </c>
      <c r="P7452">
        <f t="shared" si="116"/>
        <v>339090</v>
      </c>
    </row>
    <row r="7453" spans="1:16" x14ac:dyDescent="0.25">
      <c r="A7453" t="s">
        <v>23212</v>
      </c>
      <c r="B7453" t="s">
        <v>23213</v>
      </c>
      <c r="C7453" t="s">
        <v>23214</v>
      </c>
      <c r="D7453">
        <v>32</v>
      </c>
      <c r="E7453" t="s">
        <v>31</v>
      </c>
      <c r="F7453" t="s">
        <v>19</v>
      </c>
      <c r="G7453" t="s">
        <v>32</v>
      </c>
      <c r="H7453" t="s">
        <v>87</v>
      </c>
      <c r="I7453" t="s">
        <v>153</v>
      </c>
      <c r="J7453" t="s">
        <v>23</v>
      </c>
      <c r="K7453" t="s">
        <v>24</v>
      </c>
      <c r="L7453" t="s">
        <v>24</v>
      </c>
      <c r="M7453">
        <v>12</v>
      </c>
      <c r="N7453" t="s">
        <v>23205</v>
      </c>
      <c r="O7453" t="s">
        <v>58</v>
      </c>
      <c r="P7453">
        <f t="shared" si="116"/>
        <v>339090</v>
      </c>
    </row>
    <row r="7454" spans="1:16" x14ac:dyDescent="0.25">
      <c r="A7454" t="s">
        <v>23215</v>
      </c>
      <c r="B7454" t="s">
        <v>23216</v>
      </c>
      <c r="C7454" t="s">
        <v>23217</v>
      </c>
      <c r="D7454">
        <v>32</v>
      </c>
      <c r="E7454" t="s">
        <v>31</v>
      </c>
      <c r="F7454" t="s">
        <v>74</v>
      </c>
      <c r="G7454" t="s">
        <v>32</v>
      </c>
      <c r="H7454" t="s">
        <v>21</v>
      </c>
      <c r="I7454" t="s">
        <v>38</v>
      </c>
      <c r="J7454" t="s">
        <v>23</v>
      </c>
      <c r="K7454" t="s">
        <v>24</v>
      </c>
      <c r="L7454" t="s">
        <v>24</v>
      </c>
      <c r="M7454">
        <v>12</v>
      </c>
      <c r="N7454" t="s">
        <v>23205</v>
      </c>
      <c r="O7454" t="s">
        <v>58</v>
      </c>
      <c r="P7454">
        <f t="shared" si="116"/>
        <v>339090</v>
      </c>
    </row>
    <row r="7455" spans="1:16" x14ac:dyDescent="0.25">
      <c r="A7455" t="s">
        <v>23218</v>
      </c>
      <c r="B7455" t="s">
        <v>23219</v>
      </c>
      <c r="C7455" t="s">
        <v>23220</v>
      </c>
      <c r="D7455">
        <v>33</v>
      </c>
      <c r="E7455" t="s">
        <v>18</v>
      </c>
      <c r="F7455" t="s">
        <v>19</v>
      </c>
      <c r="G7455" t="s">
        <v>95</v>
      </c>
      <c r="H7455" t="s">
        <v>21</v>
      </c>
      <c r="I7455" t="s">
        <v>137</v>
      </c>
      <c r="J7455" t="s">
        <v>23</v>
      </c>
      <c r="K7455" t="s">
        <v>24</v>
      </c>
      <c r="L7455" t="s">
        <v>24</v>
      </c>
      <c r="M7455">
        <v>12</v>
      </c>
      <c r="N7455" t="s">
        <v>23221</v>
      </c>
      <c r="O7455" t="s">
        <v>52</v>
      </c>
      <c r="P7455">
        <f t="shared" si="116"/>
        <v>340000</v>
      </c>
    </row>
    <row r="7456" spans="1:16" x14ac:dyDescent="0.25">
      <c r="A7456" t="s">
        <v>23222</v>
      </c>
      <c r="B7456" t="s">
        <v>23223</v>
      </c>
      <c r="C7456" t="s">
        <v>23224</v>
      </c>
      <c r="D7456">
        <v>24</v>
      </c>
      <c r="E7456" t="s">
        <v>31</v>
      </c>
      <c r="F7456" t="s">
        <v>19</v>
      </c>
      <c r="G7456" t="s">
        <v>20</v>
      </c>
      <c r="H7456" t="s">
        <v>87</v>
      </c>
      <c r="I7456" t="s">
        <v>193</v>
      </c>
      <c r="J7456" t="s">
        <v>50</v>
      </c>
      <c r="K7456" t="s">
        <v>25</v>
      </c>
      <c r="L7456" t="s">
        <v>25</v>
      </c>
      <c r="M7456">
        <v>1</v>
      </c>
      <c r="N7456" t="s">
        <v>23221</v>
      </c>
      <c r="O7456" t="s">
        <v>58</v>
      </c>
      <c r="P7456">
        <f t="shared" si="116"/>
        <v>340000</v>
      </c>
    </row>
    <row r="7457" spans="1:16" x14ac:dyDescent="0.25">
      <c r="A7457" t="s">
        <v>23225</v>
      </c>
      <c r="B7457" t="s">
        <v>23226</v>
      </c>
      <c r="C7457" t="s">
        <v>23227</v>
      </c>
      <c r="D7457">
        <v>27</v>
      </c>
      <c r="E7457" t="s">
        <v>31</v>
      </c>
      <c r="F7457" t="s">
        <v>74</v>
      </c>
      <c r="G7457" t="s">
        <v>20</v>
      </c>
      <c r="H7457" t="s">
        <v>21</v>
      </c>
      <c r="I7457" t="s">
        <v>137</v>
      </c>
      <c r="J7457" t="s">
        <v>23</v>
      </c>
      <c r="K7457" t="s">
        <v>24</v>
      </c>
      <c r="L7457" t="s">
        <v>25</v>
      </c>
      <c r="M7457">
        <v>4</v>
      </c>
      <c r="N7457" t="s">
        <v>23221</v>
      </c>
      <c r="O7457" t="s">
        <v>45</v>
      </c>
      <c r="P7457">
        <f t="shared" si="116"/>
        <v>340000</v>
      </c>
    </row>
    <row r="7458" spans="1:16" x14ac:dyDescent="0.25">
      <c r="A7458" t="s">
        <v>23228</v>
      </c>
      <c r="B7458" t="s">
        <v>23229</v>
      </c>
      <c r="C7458" t="s">
        <v>23230</v>
      </c>
      <c r="D7458">
        <v>39</v>
      </c>
      <c r="E7458" t="s">
        <v>31</v>
      </c>
      <c r="F7458" t="s">
        <v>74</v>
      </c>
      <c r="G7458" t="s">
        <v>20</v>
      </c>
      <c r="H7458" t="s">
        <v>33</v>
      </c>
      <c r="I7458" t="s">
        <v>193</v>
      </c>
      <c r="J7458" t="s">
        <v>23</v>
      </c>
      <c r="K7458" t="s">
        <v>24</v>
      </c>
      <c r="L7458" t="s">
        <v>25</v>
      </c>
      <c r="M7458">
        <v>16</v>
      </c>
      <c r="N7458" t="s">
        <v>23221</v>
      </c>
      <c r="O7458" t="s">
        <v>58</v>
      </c>
      <c r="P7458">
        <f t="shared" si="116"/>
        <v>340000</v>
      </c>
    </row>
    <row r="7459" spans="1:16" x14ac:dyDescent="0.25">
      <c r="A7459" t="s">
        <v>23231</v>
      </c>
      <c r="B7459" t="s">
        <v>23232</v>
      </c>
      <c r="C7459" t="s">
        <v>23233</v>
      </c>
      <c r="D7459">
        <v>48</v>
      </c>
      <c r="E7459" t="s">
        <v>31</v>
      </c>
      <c r="F7459" t="s">
        <v>74</v>
      </c>
      <c r="G7459" t="s">
        <v>20</v>
      </c>
      <c r="H7459" t="s">
        <v>21</v>
      </c>
      <c r="I7459" t="s">
        <v>118</v>
      </c>
      <c r="J7459" t="s">
        <v>23</v>
      </c>
      <c r="K7459" t="s">
        <v>24</v>
      </c>
      <c r="L7459" t="s">
        <v>25</v>
      </c>
      <c r="M7459">
        <v>25</v>
      </c>
      <c r="N7459" t="s">
        <v>23221</v>
      </c>
      <c r="O7459" t="s">
        <v>52</v>
      </c>
      <c r="P7459">
        <f t="shared" si="116"/>
        <v>340000</v>
      </c>
    </row>
    <row r="7460" spans="1:16" x14ac:dyDescent="0.25">
      <c r="A7460" t="s">
        <v>23234</v>
      </c>
      <c r="B7460" t="s">
        <v>23235</v>
      </c>
      <c r="C7460" t="s">
        <v>23236</v>
      </c>
      <c r="D7460">
        <v>30</v>
      </c>
      <c r="E7460" t="s">
        <v>18</v>
      </c>
      <c r="F7460" t="s">
        <v>19</v>
      </c>
      <c r="G7460" t="s">
        <v>95</v>
      </c>
      <c r="H7460" t="s">
        <v>42</v>
      </c>
      <c r="I7460" t="s">
        <v>75</v>
      </c>
      <c r="J7460" t="s">
        <v>23</v>
      </c>
      <c r="K7460" t="s">
        <v>24</v>
      </c>
      <c r="L7460" t="s">
        <v>24</v>
      </c>
      <c r="M7460">
        <v>18</v>
      </c>
      <c r="N7460" t="s">
        <v>23221</v>
      </c>
      <c r="O7460" t="s">
        <v>58</v>
      </c>
      <c r="P7460">
        <f t="shared" si="116"/>
        <v>340000</v>
      </c>
    </row>
    <row r="7461" spans="1:16" x14ac:dyDescent="0.25">
      <c r="A7461" t="s">
        <v>23237</v>
      </c>
      <c r="B7461" t="s">
        <v>23238</v>
      </c>
      <c r="C7461" t="s">
        <v>23239</v>
      </c>
      <c r="D7461">
        <v>46</v>
      </c>
      <c r="E7461" t="s">
        <v>31</v>
      </c>
      <c r="F7461" t="s">
        <v>19</v>
      </c>
      <c r="G7461" t="s">
        <v>20</v>
      </c>
      <c r="H7461" t="s">
        <v>42</v>
      </c>
      <c r="I7461" t="s">
        <v>38</v>
      </c>
      <c r="J7461" t="s">
        <v>50</v>
      </c>
      <c r="K7461" t="s">
        <v>25</v>
      </c>
      <c r="L7461" t="s">
        <v>25</v>
      </c>
      <c r="M7461">
        <v>23</v>
      </c>
      <c r="N7461" t="s">
        <v>23221</v>
      </c>
      <c r="O7461" t="s">
        <v>45</v>
      </c>
      <c r="P7461">
        <f t="shared" si="116"/>
        <v>340000</v>
      </c>
    </row>
    <row r="7462" spans="1:16" x14ac:dyDescent="0.25">
      <c r="A7462" t="s">
        <v>23240</v>
      </c>
      <c r="B7462" t="s">
        <v>23241</v>
      </c>
      <c r="C7462" t="s">
        <v>23242</v>
      </c>
      <c r="D7462">
        <v>24</v>
      </c>
      <c r="E7462" t="s">
        <v>31</v>
      </c>
      <c r="F7462" t="s">
        <v>19</v>
      </c>
      <c r="G7462" t="s">
        <v>20</v>
      </c>
      <c r="H7462" t="s">
        <v>21</v>
      </c>
      <c r="I7462" t="s">
        <v>99</v>
      </c>
      <c r="J7462" t="s">
        <v>23</v>
      </c>
      <c r="K7462" t="s">
        <v>24</v>
      </c>
      <c r="L7462" t="s">
        <v>25</v>
      </c>
      <c r="M7462">
        <v>1</v>
      </c>
      <c r="N7462" t="s">
        <v>23221</v>
      </c>
      <c r="O7462" t="s">
        <v>58</v>
      </c>
      <c r="P7462">
        <f t="shared" si="116"/>
        <v>340000</v>
      </c>
    </row>
    <row r="7463" spans="1:16" x14ac:dyDescent="0.25">
      <c r="A7463" t="s">
        <v>23243</v>
      </c>
      <c r="B7463" t="s">
        <v>23244</v>
      </c>
      <c r="C7463" t="s">
        <v>23245</v>
      </c>
      <c r="D7463">
        <v>50</v>
      </c>
      <c r="E7463" t="s">
        <v>31</v>
      </c>
      <c r="F7463" t="s">
        <v>19</v>
      </c>
      <c r="G7463" t="s">
        <v>20</v>
      </c>
      <c r="H7463" t="s">
        <v>33</v>
      </c>
      <c r="I7463" t="s">
        <v>237</v>
      </c>
      <c r="J7463" t="s">
        <v>23</v>
      </c>
      <c r="K7463" t="s">
        <v>24</v>
      </c>
      <c r="L7463" t="s">
        <v>25</v>
      </c>
      <c r="M7463">
        <v>27</v>
      </c>
      <c r="N7463" t="s">
        <v>23221</v>
      </c>
      <c r="O7463" t="s">
        <v>58</v>
      </c>
      <c r="P7463">
        <f t="shared" si="116"/>
        <v>340000</v>
      </c>
    </row>
    <row r="7464" spans="1:16" x14ac:dyDescent="0.25">
      <c r="A7464" t="s">
        <v>23246</v>
      </c>
      <c r="B7464" t="s">
        <v>23247</v>
      </c>
      <c r="C7464" t="s">
        <v>23248</v>
      </c>
      <c r="D7464">
        <v>30</v>
      </c>
      <c r="E7464" t="s">
        <v>31</v>
      </c>
      <c r="F7464" t="s">
        <v>19</v>
      </c>
      <c r="G7464" t="s">
        <v>83</v>
      </c>
      <c r="H7464" t="s">
        <v>21</v>
      </c>
      <c r="I7464" t="s">
        <v>153</v>
      </c>
      <c r="J7464" t="s">
        <v>23</v>
      </c>
      <c r="K7464" t="s">
        <v>24</v>
      </c>
      <c r="L7464" t="s">
        <v>24</v>
      </c>
      <c r="M7464">
        <v>12</v>
      </c>
      <c r="N7464" t="s">
        <v>23249</v>
      </c>
      <c r="O7464" t="s">
        <v>52</v>
      </c>
      <c r="P7464">
        <f t="shared" si="116"/>
        <v>341000</v>
      </c>
    </row>
    <row r="7465" spans="1:16" x14ac:dyDescent="0.25">
      <c r="A7465" t="s">
        <v>23250</v>
      </c>
      <c r="B7465" t="s">
        <v>23251</v>
      </c>
      <c r="C7465" t="s">
        <v>23252</v>
      </c>
      <c r="D7465">
        <v>30</v>
      </c>
      <c r="E7465" t="s">
        <v>31</v>
      </c>
      <c r="F7465" t="s">
        <v>19</v>
      </c>
      <c r="G7465" t="s">
        <v>83</v>
      </c>
      <c r="H7465" t="s">
        <v>21</v>
      </c>
      <c r="I7465" t="s">
        <v>38</v>
      </c>
      <c r="J7465" t="s">
        <v>23</v>
      </c>
      <c r="K7465" t="s">
        <v>24</v>
      </c>
      <c r="L7465" t="s">
        <v>24</v>
      </c>
      <c r="M7465">
        <v>12</v>
      </c>
      <c r="N7465" t="s">
        <v>23249</v>
      </c>
      <c r="O7465" t="s">
        <v>58</v>
      </c>
      <c r="P7465">
        <f t="shared" si="116"/>
        <v>341000</v>
      </c>
    </row>
    <row r="7466" spans="1:16" x14ac:dyDescent="0.25">
      <c r="A7466" t="s">
        <v>23253</v>
      </c>
      <c r="B7466" t="s">
        <v>23254</v>
      </c>
      <c r="C7466" t="s">
        <v>23255</v>
      </c>
      <c r="D7466">
        <v>24</v>
      </c>
      <c r="E7466" t="s">
        <v>31</v>
      </c>
      <c r="F7466" t="s">
        <v>19</v>
      </c>
      <c r="G7466" t="s">
        <v>20</v>
      </c>
      <c r="H7466" t="s">
        <v>42</v>
      </c>
      <c r="I7466" t="s">
        <v>38</v>
      </c>
      <c r="J7466" t="s">
        <v>23</v>
      </c>
      <c r="K7466" t="s">
        <v>24</v>
      </c>
      <c r="L7466" t="s">
        <v>25</v>
      </c>
      <c r="M7466">
        <v>1</v>
      </c>
      <c r="N7466" t="s">
        <v>23249</v>
      </c>
      <c r="O7466" t="s">
        <v>45</v>
      </c>
      <c r="P7466">
        <f t="shared" si="116"/>
        <v>341000</v>
      </c>
    </row>
    <row r="7467" spans="1:16" x14ac:dyDescent="0.25">
      <c r="A7467" t="s">
        <v>23256</v>
      </c>
      <c r="B7467" t="s">
        <v>23257</v>
      </c>
      <c r="C7467" t="s">
        <v>23258</v>
      </c>
      <c r="D7467">
        <v>34</v>
      </c>
      <c r="E7467" t="s">
        <v>31</v>
      </c>
      <c r="F7467" t="s">
        <v>74</v>
      </c>
      <c r="G7467" t="s">
        <v>32</v>
      </c>
      <c r="H7467" t="s">
        <v>33</v>
      </c>
      <c r="I7467" t="s">
        <v>165</v>
      </c>
      <c r="J7467" t="s">
        <v>23</v>
      </c>
      <c r="K7467" t="s">
        <v>24</v>
      </c>
      <c r="L7467" t="s">
        <v>24</v>
      </c>
      <c r="M7467">
        <v>14</v>
      </c>
      <c r="N7467" t="s">
        <v>23259</v>
      </c>
      <c r="O7467" t="s">
        <v>45</v>
      </c>
      <c r="P7467">
        <f t="shared" si="116"/>
        <v>342000</v>
      </c>
    </row>
    <row r="7468" spans="1:16" x14ac:dyDescent="0.25">
      <c r="A7468" t="s">
        <v>23260</v>
      </c>
      <c r="B7468" t="s">
        <v>23261</v>
      </c>
      <c r="C7468" t="s">
        <v>23262</v>
      </c>
      <c r="D7468">
        <v>39</v>
      </c>
      <c r="E7468" t="s">
        <v>18</v>
      </c>
      <c r="F7468" t="s">
        <v>19</v>
      </c>
      <c r="G7468" t="s">
        <v>20</v>
      </c>
      <c r="H7468" t="s">
        <v>87</v>
      </c>
      <c r="I7468" t="s">
        <v>237</v>
      </c>
      <c r="J7468" t="s">
        <v>23</v>
      </c>
      <c r="K7468" t="s">
        <v>24</v>
      </c>
      <c r="L7468" t="s">
        <v>25</v>
      </c>
      <c r="M7468">
        <v>16</v>
      </c>
      <c r="N7468" t="s">
        <v>23259</v>
      </c>
      <c r="O7468" t="s">
        <v>45</v>
      </c>
      <c r="P7468">
        <f t="shared" si="116"/>
        <v>342000</v>
      </c>
    </row>
    <row r="7469" spans="1:16" x14ac:dyDescent="0.25">
      <c r="A7469" t="s">
        <v>23263</v>
      </c>
      <c r="B7469" t="s">
        <v>23264</v>
      </c>
      <c r="C7469" t="s">
        <v>23265</v>
      </c>
      <c r="D7469">
        <v>39</v>
      </c>
      <c r="E7469" t="s">
        <v>31</v>
      </c>
      <c r="F7469" t="s">
        <v>254</v>
      </c>
      <c r="G7469" t="s">
        <v>32</v>
      </c>
      <c r="H7469" t="s">
        <v>21</v>
      </c>
      <c r="I7469" t="s">
        <v>213</v>
      </c>
      <c r="J7469" t="s">
        <v>50</v>
      </c>
      <c r="K7469" t="s">
        <v>25</v>
      </c>
      <c r="L7469" t="s">
        <v>25</v>
      </c>
      <c r="M7469">
        <v>19</v>
      </c>
      <c r="N7469" t="s">
        <v>23259</v>
      </c>
      <c r="O7469" t="s">
        <v>45</v>
      </c>
      <c r="P7469">
        <f t="shared" si="116"/>
        <v>342000</v>
      </c>
    </row>
    <row r="7470" spans="1:16" x14ac:dyDescent="0.25">
      <c r="A7470" t="s">
        <v>23266</v>
      </c>
      <c r="B7470" t="s">
        <v>23267</v>
      </c>
      <c r="C7470" t="s">
        <v>23268</v>
      </c>
      <c r="D7470">
        <v>40</v>
      </c>
      <c r="E7470" t="s">
        <v>31</v>
      </c>
      <c r="F7470" t="s">
        <v>74</v>
      </c>
      <c r="G7470" t="s">
        <v>20</v>
      </c>
      <c r="H7470" t="s">
        <v>21</v>
      </c>
      <c r="I7470" t="s">
        <v>66</v>
      </c>
      <c r="J7470" t="s">
        <v>23</v>
      </c>
      <c r="K7470" t="s">
        <v>24</v>
      </c>
      <c r="L7470" t="s">
        <v>25</v>
      </c>
      <c r="M7470">
        <v>17</v>
      </c>
      <c r="N7470" t="s">
        <v>23259</v>
      </c>
      <c r="O7470" t="s">
        <v>45</v>
      </c>
      <c r="P7470">
        <f t="shared" si="116"/>
        <v>342000</v>
      </c>
    </row>
    <row r="7471" spans="1:16" x14ac:dyDescent="0.25">
      <c r="A7471" t="s">
        <v>23269</v>
      </c>
      <c r="B7471" t="s">
        <v>23270</v>
      </c>
      <c r="C7471" t="s">
        <v>23271</v>
      </c>
      <c r="D7471">
        <v>23</v>
      </c>
      <c r="E7471" t="s">
        <v>31</v>
      </c>
      <c r="F7471" t="s">
        <v>19</v>
      </c>
      <c r="G7471" t="s">
        <v>20</v>
      </c>
      <c r="H7471" t="s">
        <v>87</v>
      </c>
      <c r="I7471" t="s">
        <v>153</v>
      </c>
      <c r="J7471" t="s">
        <v>23</v>
      </c>
      <c r="K7471" t="s">
        <v>24</v>
      </c>
      <c r="L7471" t="s">
        <v>25</v>
      </c>
      <c r="M7471">
        <v>0</v>
      </c>
      <c r="N7471" t="s">
        <v>23259</v>
      </c>
      <c r="O7471" t="s">
        <v>45</v>
      </c>
      <c r="P7471">
        <f t="shared" si="116"/>
        <v>342000</v>
      </c>
    </row>
    <row r="7472" spans="1:16" x14ac:dyDescent="0.25">
      <c r="A7472" t="s">
        <v>23272</v>
      </c>
      <c r="B7472" t="s">
        <v>23273</v>
      </c>
      <c r="C7472" t="s">
        <v>23274</v>
      </c>
      <c r="D7472">
        <v>23</v>
      </c>
      <c r="E7472" t="s">
        <v>31</v>
      </c>
      <c r="F7472" t="s">
        <v>19</v>
      </c>
      <c r="G7472" t="s">
        <v>20</v>
      </c>
      <c r="H7472" t="s">
        <v>42</v>
      </c>
      <c r="I7472" t="s">
        <v>153</v>
      </c>
      <c r="J7472" t="s">
        <v>23</v>
      </c>
      <c r="K7472" t="s">
        <v>24</v>
      </c>
      <c r="L7472" t="s">
        <v>25</v>
      </c>
      <c r="M7472">
        <v>0</v>
      </c>
      <c r="N7472" t="s">
        <v>23259</v>
      </c>
      <c r="O7472" t="s">
        <v>45</v>
      </c>
      <c r="P7472">
        <f t="shared" si="116"/>
        <v>342000</v>
      </c>
    </row>
    <row r="7473" spans="1:16" x14ac:dyDescent="0.25">
      <c r="A7473" t="s">
        <v>23275</v>
      </c>
      <c r="B7473" t="s">
        <v>23276</v>
      </c>
      <c r="C7473" t="s">
        <v>23277</v>
      </c>
      <c r="D7473">
        <v>23</v>
      </c>
      <c r="E7473" t="s">
        <v>31</v>
      </c>
      <c r="F7473" t="s">
        <v>19</v>
      </c>
      <c r="G7473" t="s">
        <v>20</v>
      </c>
      <c r="H7473" t="s">
        <v>21</v>
      </c>
      <c r="I7473" t="s">
        <v>99</v>
      </c>
      <c r="J7473" t="s">
        <v>23</v>
      </c>
      <c r="K7473" t="s">
        <v>24</v>
      </c>
      <c r="L7473" t="s">
        <v>25</v>
      </c>
      <c r="M7473">
        <v>0</v>
      </c>
      <c r="N7473" t="s">
        <v>23259</v>
      </c>
      <c r="O7473" t="s">
        <v>58</v>
      </c>
      <c r="P7473">
        <f t="shared" si="116"/>
        <v>342000</v>
      </c>
    </row>
    <row r="7474" spans="1:16" x14ac:dyDescent="0.25">
      <c r="A7474" t="s">
        <v>23278</v>
      </c>
      <c r="B7474" t="s">
        <v>23279</v>
      </c>
      <c r="C7474" t="s">
        <v>23280</v>
      </c>
      <c r="D7474">
        <v>26</v>
      </c>
      <c r="E7474" t="s">
        <v>31</v>
      </c>
      <c r="F7474" t="s">
        <v>19</v>
      </c>
      <c r="G7474" t="s">
        <v>20</v>
      </c>
      <c r="H7474" t="s">
        <v>21</v>
      </c>
      <c r="I7474" t="s">
        <v>99</v>
      </c>
      <c r="J7474" t="s">
        <v>23</v>
      </c>
      <c r="K7474" t="s">
        <v>24</v>
      </c>
      <c r="L7474" t="s">
        <v>25</v>
      </c>
      <c r="M7474">
        <v>3</v>
      </c>
      <c r="N7474" t="s">
        <v>23259</v>
      </c>
      <c r="O7474" t="s">
        <v>52</v>
      </c>
      <c r="P7474">
        <f t="shared" si="116"/>
        <v>342000</v>
      </c>
    </row>
    <row r="7475" spans="1:16" x14ac:dyDescent="0.25">
      <c r="A7475" t="s">
        <v>23281</v>
      </c>
      <c r="B7475" t="s">
        <v>23282</v>
      </c>
      <c r="C7475" t="s">
        <v>23283</v>
      </c>
      <c r="D7475">
        <v>26</v>
      </c>
      <c r="E7475" t="s">
        <v>31</v>
      </c>
      <c r="F7475" t="s">
        <v>254</v>
      </c>
      <c r="G7475" t="s">
        <v>161</v>
      </c>
      <c r="H7475" t="s">
        <v>21</v>
      </c>
      <c r="I7475" t="s">
        <v>326</v>
      </c>
      <c r="J7475" t="s">
        <v>23</v>
      </c>
      <c r="K7475" t="s">
        <v>24</v>
      </c>
      <c r="L7475" t="s">
        <v>25</v>
      </c>
      <c r="M7475">
        <v>1</v>
      </c>
      <c r="N7475" t="s">
        <v>23259</v>
      </c>
      <c r="O7475" t="s">
        <v>58</v>
      </c>
      <c r="P7475">
        <f t="shared" si="116"/>
        <v>342000</v>
      </c>
    </row>
    <row r="7476" spans="1:16" x14ac:dyDescent="0.25">
      <c r="A7476" t="s">
        <v>23284</v>
      </c>
      <c r="B7476" t="s">
        <v>23285</v>
      </c>
      <c r="C7476" t="s">
        <v>23286</v>
      </c>
      <c r="D7476">
        <v>33</v>
      </c>
      <c r="E7476" t="s">
        <v>31</v>
      </c>
      <c r="F7476" t="s">
        <v>19</v>
      </c>
      <c r="G7476" t="s">
        <v>161</v>
      </c>
      <c r="H7476" t="s">
        <v>21</v>
      </c>
      <c r="I7476" t="s">
        <v>153</v>
      </c>
      <c r="J7476" t="s">
        <v>23</v>
      </c>
      <c r="K7476" t="s">
        <v>24</v>
      </c>
      <c r="L7476" t="s">
        <v>25</v>
      </c>
      <c r="M7476">
        <v>8</v>
      </c>
      <c r="N7476" t="s">
        <v>23259</v>
      </c>
      <c r="O7476" t="s">
        <v>45</v>
      </c>
      <c r="P7476">
        <f t="shared" si="116"/>
        <v>342000</v>
      </c>
    </row>
    <row r="7477" spans="1:16" x14ac:dyDescent="0.25">
      <c r="A7477" t="s">
        <v>23287</v>
      </c>
      <c r="B7477" t="s">
        <v>23288</v>
      </c>
      <c r="C7477" t="s">
        <v>23289</v>
      </c>
      <c r="D7477">
        <v>23</v>
      </c>
      <c r="E7477" t="s">
        <v>31</v>
      </c>
      <c r="F7477" t="s">
        <v>74</v>
      </c>
      <c r="G7477" t="s">
        <v>20</v>
      </c>
      <c r="H7477" t="s">
        <v>21</v>
      </c>
      <c r="I7477" t="s">
        <v>118</v>
      </c>
      <c r="J7477" t="s">
        <v>23</v>
      </c>
      <c r="K7477" t="s">
        <v>24</v>
      </c>
      <c r="L7477" t="s">
        <v>25</v>
      </c>
      <c r="M7477">
        <v>0</v>
      </c>
      <c r="N7477" t="s">
        <v>23259</v>
      </c>
      <c r="O7477" t="s">
        <v>58</v>
      </c>
      <c r="P7477">
        <f t="shared" si="116"/>
        <v>342000</v>
      </c>
    </row>
    <row r="7478" spans="1:16" x14ac:dyDescent="0.25">
      <c r="A7478" t="s">
        <v>23290</v>
      </c>
      <c r="B7478" t="s">
        <v>23291</v>
      </c>
      <c r="C7478" t="s">
        <v>23292</v>
      </c>
      <c r="D7478">
        <v>33</v>
      </c>
      <c r="E7478" t="s">
        <v>31</v>
      </c>
      <c r="F7478" t="s">
        <v>19</v>
      </c>
      <c r="G7478" t="s">
        <v>32</v>
      </c>
      <c r="H7478" t="s">
        <v>21</v>
      </c>
      <c r="I7478" t="s">
        <v>22</v>
      </c>
      <c r="J7478" t="s">
        <v>23</v>
      </c>
      <c r="K7478" t="s">
        <v>24</v>
      </c>
      <c r="L7478" t="s">
        <v>24</v>
      </c>
      <c r="M7478">
        <v>13</v>
      </c>
      <c r="N7478" t="s">
        <v>23259</v>
      </c>
      <c r="O7478" t="s">
        <v>45</v>
      </c>
      <c r="P7478">
        <f t="shared" si="116"/>
        <v>342000</v>
      </c>
    </row>
    <row r="7479" spans="1:16" x14ac:dyDescent="0.25">
      <c r="A7479" t="s">
        <v>23293</v>
      </c>
      <c r="B7479" t="s">
        <v>23294</v>
      </c>
      <c r="C7479" t="s">
        <v>23295</v>
      </c>
      <c r="D7479">
        <v>30</v>
      </c>
      <c r="E7479" t="s">
        <v>31</v>
      </c>
      <c r="F7479" t="s">
        <v>74</v>
      </c>
      <c r="G7479" t="s">
        <v>32</v>
      </c>
      <c r="H7479" t="s">
        <v>33</v>
      </c>
      <c r="I7479" t="s">
        <v>268</v>
      </c>
      <c r="J7479" t="s">
        <v>50</v>
      </c>
      <c r="K7479" t="s">
        <v>25</v>
      </c>
      <c r="L7479" t="s">
        <v>25</v>
      </c>
      <c r="M7479">
        <v>10</v>
      </c>
      <c r="N7479" t="s">
        <v>23259</v>
      </c>
      <c r="O7479" t="s">
        <v>45</v>
      </c>
      <c r="P7479">
        <f t="shared" si="116"/>
        <v>342000</v>
      </c>
    </row>
    <row r="7480" spans="1:16" x14ac:dyDescent="0.25">
      <c r="A7480" t="s">
        <v>23296</v>
      </c>
      <c r="B7480" t="s">
        <v>23297</v>
      </c>
      <c r="C7480" t="s">
        <v>23298</v>
      </c>
      <c r="D7480">
        <v>32</v>
      </c>
      <c r="E7480" t="s">
        <v>18</v>
      </c>
      <c r="F7480" t="s">
        <v>74</v>
      </c>
      <c r="G7480" t="s">
        <v>161</v>
      </c>
      <c r="H7480" t="s">
        <v>21</v>
      </c>
      <c r="I7480" t="s">
        <v>169</v>
      </c>
      <c r="J7480" t="s">
        <v>50</v>
      </c>
      <c r="K7480" t="s">
        <v>25</v>
      </c>
      <c r="L7480" t="s">
        <v>25</v>
      </c>
      <c r="M7480">
        <v>7</v>
      </c>
      <c r="N7480" t="s">
        <v>23259</v>
      </c>
      <c r="O7480" t="s">
        <v>45</v>
      </c>
      <c r="P7480">
        <f t="shared" si="116"/>
        <v>342000</v>
      </c>
    </row>
    <row r="7481" spans="1:16" x14ac:dyDescent="0.25">
      <c r="A7481" t="s">
        <v>23299</v>
      </c>
      <c r="B7481" t="s">
        <v>23300</v>
      </c>
      <c r="C7481" t="s">
        <v>23301</v>
      </c>
      <c r="D7481">
        <v>23</v>
      </c>
      <c r="E7481" t="s">
        <v>31</v>
      </c>
      <c r="F7481" t="s">
        <v>74</v>
      </c>
      <c r="G7481" t="s">
        <v>20</v>
      </c>
      <c r="H7481" t="s">
        <v>21</v>
      </c>
      <c r="I7481" t="s">
        <v>337</v>
      </c>
      <c r="J7481" t="s">
        <v>23</v>
      </c>
      <c r="K7481" t="s">
        <v>24</v>
      </c>
      <c r="L7481" t="s">
        <v>25</v>
      </c>
      <c r="M7481">
        <v>0</v>
      </c>
      <c r="N7481" t="s">
        <v>23259</v>
      </c>
      <c r="O7481" t="s">
        <v>45</v>
      </c>
      <c r="P7481">
        <f t="shared" si="116"/>
        <v>342000</v>
      </c>
    </row>
    <row r="7482" spans="1:16" x14ac:dyDescent="0.25">
      <c r="A7482" t="s">
        <v>23302</v>
      </c>
      <c r="B7482" t="s">
        <v>23303</v>
      </c>
      <c r="C7482" t="s">
        <v>23304</v>
      </c>
      <c r="D7482">
        <v>32</v>
      </c>
      <c r="E7482" t="s">
        <v>31</v>
      </c>
      <c r="F7482" t="s">
        <v>19</v>
      </c>
      <c r="G7482" t="s">
        <v>20</v>
      </c>
      <c r="H7482" t="s">
        <v>21</v>
      </c>
      <c r="I7482" t="s">
        <v>70</v>
      </c>
      <c r="J7482" t="s">
        <v>23</v>
      </c>
      <c r="K7482" t="s">
        <v>24</v>
      </c>
      <c r="L7482" t="s">
        <v>25</v>
      </c>
      <c r="M7482">
        <v>9</v>
      </c>
      <c r="N7482" t="s">
        <v>23305</v>
      </c>
      <c r="O7482" t="s">
        <v>45</v>
      </c>
      <c r="P7482">
        <f t="shared" si="116"/>
        <v>345000</v>
      </c>
    </row>
    <row r="7483" spans="1:16" x14ac:dyDescent="0.25">
      <c r="A7483" t="s">
        <v>23306</v>
      </c>
      <c r="B7483" t="s">
        <v>23307</v>
      </c>
      <c r="C7483" t="s">
        <v>23308</v>
      </c>
      <c r="D7483">
        <v>32</v>
      </c>
      <c r="E7483" t="s">
        <v>31</v>
      </c>
      <c r="F7483" t="s">
        <v>74</v>
      </c>
      <c r="G7483" t="s">
        <v>20</v>
      </c>
      <c r="H7483" t="s">
        <v>21</v>
      </c>
      <c r="I7483" t="s">
        <v>153</v>
      </c>
      <c r="J7483" t="s">
        <v>23</v>
      </c>
      <c r="K7483" t="s">
        <v>24</v>
      </c>
      <c r="L7483" t="s">
        <v>25</v>
      </c>
      <c r="M7483">
        <v>9</v>
      </c>
      <c r="N7483" t="s">
        <v>23305</v>
      </c>
      <c r="O7483" t="s">
        <v>45</v>
      </c>
      <c r="P7483">
        <f t="shared" si="116"/>
        <v>345000</v>
      </c>
    </row>
    <row r="7484" spans="1:16" x14ac:dyDescent="0.25">
      <c r="A7484" t="s">
        <v>23309</v>
      </c>
      <c r="B7484" t="s">
        <v>23310</v>
      </c>
      <c r="C7484" t="s">
        <v>23311</v>
      </c>
      <c r="D7484">
        <v>38</v>
      </c>
      <c r="E7484" t="s">
        <v>31</v>
      </c>
      <c r="F7484" t="s">
        <v>74</v>
      </c>
      <c r="G7484" t="s">
        <v>20</v>
      </c>
      <c r="H7484" t="s">
        <v>42</v>
      </c>
      <c r="I7484" t="s">
        <v>75</v>
      </c>
      <c r="J7484" t="s">
        <v>23</v>
      </c>
      <c r="K7484" t="s">
        <v>24</v>
      </c>
      <c r="L7484" t="s">
        <v>25</v>
      </c>
      <c r="M7484">
        <v>15</v>
      </c>
      <c r="N7484" t="s">
        <v>23305</v>
      </c>
      <c r="O7484" t="s">
        <v>45</v>
      </c>
      <c r="P7484">
        <f t="shared" si="116"/>
        <v>345000</v>
      </c>
    </row>
    <row r="7485" spans="1:16" x14ac:dyDescent="0.25">
      <c r="A7485" t="s">
        <v>23312</v>
      </c>
      <c r="B7485" t="s">
        <v>23313</v>
      </c>
      <c r="C7485" t="s">
        <v>23314</v>
      </c>
      <c r="D7485">
        <v>40</v>
      </c>
      <c r="E7485" t="s">
        <v>31</v>
      </c>
      <c r="F7485" t="s">
        <v>19</v>
      </c>
      <c r="G7485" t="s">
        <v>20</v>
      </c>
      <c r="H7485" t="s">
        <v>21</v>
      </c>
      <c r="I7485" t="s">
        <v>56</v>
      </c>
      <c r="J7485" t="s">
        <v>23</v>
      </c>
      <c r="K7485" t="s">
        <v>24</v>
      </c>
      <c r="L7485" t="s">
        <v>24</v>
      </c>
      <c r="M7485">
        <v>17</v>
      </c>
      <c r="N7485" t="s">
        <v>23305</v>
      </c>
      <c r="O7485" t="s">
        <v>45</v>
      </c>
      <c r="P7485">
        <f t="shared" si="116"/>
        <v>345000</v>
      </c>
    </row>
    <row r="7486" spans="1:16" x14ac:dyDescent="0.25">
      <c r="A7486" t="s">
        <v>23315</v>
      </c>
      <c r="B7486" t="s">
        <v>23316</v>
      </c>
      <c r="C7486" t="s">
        <v>23317</v>
      </c>
      <c r="D7486">
        <v>43</v>
      </c>
      <c r="E7486" t="s">
        <v>31</v>
      </c>
      <c r="F7486" t="s">
        <v>19</v>
      </c>
      <c r="G7486" t="s">
        <v>20</v>
      </c>
      <c r="H7486" t="s">
        <v>33</v>
      </c>
      <c r="I7486" t="s">
        <v>114</v>
      </c>
      <c r="J7486" t="s">
        <v>23</v>
      </c>
      <c r="K7486" t="s">
        <v>24</v>
      </c>
      <c r="L7486" t="s">
        <v>25</v>
      </c>
      <c r="M7486">
        <v>20</v>
      </c>
      <c r="N7486" t="s">
        <v>23305</v>
      </c>
      <c r="O7486" t="s">
        <v>58</v>
      </c>
      <c r="P7486">
        <f t="shared" si="116"/>
        <v>345000</v>
      </c>
    </row>
    <row r="7487" spans="1:16" x14ac:dyDescent="0.25">
      <c r="A7487" t="s">
        <v>23318</v>
      </c>
      <c r="B7487" t="s">
        <v>23319</v>
      </c>
      <c r="C7487" t="s">
        <v>23320</v>
      </c>
      <c r="D7487">
        <v>29</v>
      </c>
      <c r="E7487" t="s">
        <v>31</v>
      </c>
      <c r="F7487" t="s">
        <v>19</v>
      </c>
      <c r="G7487" t="s">
        <v>161</v>
      </c>
      <c r="H7487" t="s">
        <v>21</v>
      </c>
      <c r="I7487" t="s">
        <v>118</v>
      </c>
      <c r="J7487" t="s">
        <v>23</v>
      </c>
      <c r="K7487" t="s">
        <v>24</v>
      </c>
      <c r="L7487" t="s">
        <v>24</v>
      </c>
      <c r="M7487">
        <v>4</v>
      </c>
      <c r="N7487" t="s">
        <v>23305</v>
      </c>
      <c r="O7487" t="s">
        <v>52</v>
      </c>
      <c r="P7487">
        <f t="shared" si="116"/>
        <v>345000</v>
      </c>
    </row>
    <row r="7488" spans="1:16" x14ac:dyDescent="0.25">
      <c r="A7488" t="s">
        <v>23321</v>
      </c>
      <c r="B7488" t="s">
        <v>23322</v>
      </c>
      <c r="C7488" t="s">
        <v>23323</v>
      </c>
      <c r="D7488">
        <v>23</v>
      </c>
      <c r="E7488" t="s">
        <v>31</v>
      </c>
      <c r="F7488" t="s">
        <v>19</v>
      </c>
      <c r="G7488" t="s">
        <v>20</v>
      </c>
      <c r="H7488" t="s">
        <v>33</v>
      </c>
      <c r="I7488" t="s">
        <v>268</v>
      </c>
      <c r="J7488" t="s">
        <v>50</v>
      </c>
      <c r="K7488" t="s">
        <v>25</v>
      </c>
      <c r="L7488" t="s">
        <v>25</v>
      </c>
      <c r="M7488">
        <v>0</v>
      </c>
      <c r="N7488" t="s">
        <v>23305</v>
      </c>
      <c r="O7488" t="s">
        <v>45</v>
      </c>
      <c r="P7488">
        <f t="shared" si="116"/>
        <v>345000</v>
      </c>
    </row>
    <row r="7489" spans="1:16" x14ac:dyDescent="0.25">
      <c r="A7489" t="s">
        <v>23324</v>
      </c>
      <c r="B7489" t="s">
        <v>23325</v>
      </c>
      <c r="C7489" t="s">
        <v>23326</v>
      </c>
      <c r="D7489">
        <v>26</v>
      </c>
      <c r="E7489" t="s">
        <v>31</v>
      </c>
      <c r="F7489" t="s">
        <v>74</v>
      </c>
      <c r="G7489" t="s">
        <v>20</v>
      </c>
      <c r="H7489" t="s">
        <v>42</v>
      </c>
      <c r="I7489" t="s">
        <v>75</v>
      </c>
      <c r="J7489" t="s">
        <v>23</v>
      </c>
      <c r="K7489" t="s">
        <v>24</v>
      </c>
      <c r="L7489" t="s">
        <v>25</v>
      </c>
      <c r="M7489">
        <v>3</v>
      </c>
      <c r="N7489" t="s">
        <v>23305</v>
      </c>
      <c r="O7489" t="s">
        <v>58</v>
      </c>
      <c r="P7489">
        <f t="shared" si="116"/>
        <v>345000</v>
      </c>
    </row>
    <row r="7490" spans="1:16" x14ac:dyDescent="0.25">
      <c r="A7490" t="s">
        <v>23327</v>
      </c>
      <c r="B7490" t="s">
        <v>23328</v>
      </c>
      <c r="C7490" t="s">
        <v>23329</v>
      </c>
      <c r="D7490">
        <v>32</v>
      </c>
      <c r="E7490" t="s">
        <v>31</v>
      </c>
      <c r="F7490" t="s">
        <v>19</v>
      </c>
      <c r="G7490" t="s">
        <v>161</v>
      </c>
      <c r="H7490" t="s">
        <v>21</v>
      </c>
      <c r="I7490" t="s">
        <v>123</v>
      </c>
      <c r="J7490" t="s">
        <v>23</v>
      </c>
      <c r="K7490" t="s">
        <v>24</v>
      </c>
      <c r="L7490" t="s">
        <v>25</v>
      </c>
      <c r="M7490">
        <v>7</v>
      </c>
      <c r="N7490" t="s">
        <v>23305</v>
      </c>
      <c r="O7490" t="s">
        <v>58</v>
      </c>
      <c r="P7490">
        <f t="shared" si="116"/>
        <v>345000</v>
      </c>
    </row>
    <row r="7491" spans="1:16" x14ac:dyDescent="0.25">
      <c r="A7491" t="s">
        <v>23330</v>
      </c>
      <c r="B7491" t="s">
        <v>23331</v>
      </c>
      <c r="C7491" t="s">
        <v>23332</v>
      </c>
      <c r="D7491">
        <v>23</v>
      </c>
      <c r="E7491" t="s">
        <v>31</v>
      </c>
      <c r="F7491" t="s">
        <v>74</v>
      </c>
      <c r="G7491" t="s">
        <v>20</v>
      </c>
      <c r="H7491" t="s">
        <v>21</v>
      </c>
      <c r="I7491" t="s">
        <v>110</v>
      </c>
      <c r="J7491" t="s">
        <v>23</v>
      </c>
      <c r="K7491" t="s">
        <v>24</v>
      </c>
      <c r="L7491" t="s">
        <v>25</v>
      </c>
      <c r="M7491">
        <v>0</v>
      </c>
      <c r="N7491" t="s">
        <v>23305</v>
      </c>
      <c r="O7491" t="s">
        <v>52</v>
      </c>
      <c r="P7491">
        <f t="shared" si="116"/>
        <v>345000</v>
      </c>
    </row>
    <row r="7492" spans="1:16" x14ac:dyDescent="0.25">
      <c r="A7492" t="s">
        <v>23333</v>
      </c>
      <c r="B7492" t="s">
        <v>23334</v>
      </c>
      <c r="C7492" t="s">
        <v>23335</v>
      </c>
      <c r="D7492">
        <v>25</v>
      </c>
      <c r="E7492" t="s">
        <v>31</v>
      </c>
      <c r="F7492" t="s">
        <v>74</v>
      </c>
      <c r="G7492" t="s">
        <v>20</v>
      </c>
      <c r="H7492" t="s">
        <v>33</v>
      </c>
      <c r="I7492" t="s">
        <v>91</v>
      </c>
      <c r="J7492" t="s">
        <v>23</v>
      </c>
      <c r="K7492" t="s">
        <v>24</v>
      </c>
      <c r="L7492" t="s">
        <v>25</v>
      </c>
      <c r="M7492">
        <v>2</v>
      </c>
      <c r="N7492" t="s">
        <v>23305</v>
      </c>
      <c r="O7492" t="s">
        <v>58</v>
      </c>
      <c r="P7492">
        <f t="shared" ref="P7492:P7555" si="117">VALUE($N7492)</f>
        <v>345000</v>
      </c>
    </row>
    <row r="7493" spans="1:16" x14ac:dyDescent="0.25">
      <c r="A7493" t="s">
        <v>23336</v>
      </c>
      <c r="B7493" t="s">
        <v>23337</v>
      </c>
      <c r="C7493" t="s">
        <v>23338</v>
      </c>
      <c r="D7493">
        <v>40</v>
      </c>
      <c r="E7493" t="s">
        <v>18</v>
      </c>
      <c r="F7493" t="s">
        <v>74</v>
      </c>
      <c r="G7493" t="s">
        <v>20</v>
      </c>
      <c r="H7493" t="s">
        <v>33</v>
      </c>
      <c r="I7493" t="s">
        <v>75</v>
      </c>
      <c r="J7493" t="s">
        <v>23</v>
      </c>
      <c r="K7493" t="s">
        <v>24</v>
      </c>
      <c r="L7493" t="s">
        <v>25</v>
      </c>
      <c r="M7493">
        <v>17</v>
      </c>
      <c r="N7493" t="s">
        <v>23305</v>
      </c>
      <c r="O7493" t="s">
        <v>45</v>
      </c>
      <c r="P7493">
        <f t="shared" si="117"/>
        <v>345000</v>
      </c>
    </row>
    <row r="7494" spans="1:16" x14ac:dyDescent="0.25">
      <c r="A7494" t="s">
        <v>23339</v>
      </c>
      <c r="B7494" t="s">
        <v>23340</v>
      </c>
      <c r="C7494" t="s">
        <v>23341</v>
      </c>
      <c r="D7494">
        <v>46</v>
      </c>
      <c r="E7494" t="s">
        <v>18</v>
      </c>
      <c r="F7494" t="s">
        <v>19</v>
      </c>
      <c r="G7494" t="s">
        <v>161</v>
      </c>
      <c r="H7494" t="s">
        <v>143</v>
      </c>
      <c r="I7494" t="s">
        <v>38</v>
      </c>
      <c r="J7494" t="s">
        <v>23</v>
      </c>
      <c r="K7494" t="s">
        <v>24</v>
      </c>
      <c r="L7494" t="s">
        <v>25</v>
      </c>
      <c r="M7494">
        <v>21</v>
      </c>
      <c r="N7494" t="s">
        <v>23305</v>
      </c>
      <c r="O7494" t="s">
        <v>45</v>
      </c>
      <c r="P7494">
        <f t="shared" si="117"/>
        <v>345000</v>
      </c>
    </row>
    <row r="7495" spans="1:16" x14ac:dyDescent="0.25">
      <c r="A7495" t="s">
        <v>23342</v>
      </c>
      <c r="B7495" t="s">
        <v>23343</v>
      </c>
      <c r="C7495" t="s">
        <v>23344</v>
      </c>
      <c r="D7495">
        <v>48</v>
      </c>
      <c r="E7495" t="s">
        <v>18</v>
      </c>
      <c r="F7495" t="s">
        <v>19</v>
      </c>
      <c r="G7495" t="s">
        <v>20</v>
      </c>
      <c r="H7495" t="s">
        <v>42</v>
      </c>
      <c r="I7495" t="s">
        <v>297</v>
      </c>
      <c r="J7495" t="s">
        <v>23</v>
      </c>
      <c r="K7495" t="s">
        <v>24</v>
      </c>
      <c r="L7495" t="s">
        <v>25</v>
      </c>
      <c r="M7495">
        <v>25</v>
      </c>
      <c r="N7495" t="s">
        <v>23305</v>
      </c>
      <c r="O7495" t="s">
        <v>45</v>
      </c>
      <c r="P7495">
        <f t="shared" si="117"/>
        <v>345000</v>
      </c>
    </row>
    <row r="7496" spans="1:16" x14ac:dyDescent="0.25">
      <c r="A7496" t="s">
        <v>23345</v>
      </c>
      <c r="B7496" t="s">
        <v>23346</v>
      </c>
      <c r="C7496" t="s">
        <v>23347</v>
      </c>
      <c r="D7496">
        <v>25</v>
      </c>
      <c r="E7496" t="s">
        <v>31</v>
      </c>
      <c r="F7496" t="s">
        <v>19</v>
      </c>
      <c r="G7496" t="s">
        <v>20</v>
      </c>
      <c r="H7496" t="s">
        <v>21</v>
      </c>
      <c r="I7496" t="s">
        <v>99</v>
      </c>
      <c r="J7496" t="s">
        <v>23</v>
      </c>
      <c r="K7496" t="s">
        <v>24</v>
      </c>
      <c r="L7496" t="s">
        <v>25</v>
      </c>
      <c r="M7496">
        <v>2</v>
      </c>
      <c r="N7496" t="s">
        <v>23305</v>
      </c>
      <c r="O7496" t="s">
        <v>45</v>
      </c>
      <c r="P7496">
        <f t="shared" si="117"/>
        <v>345000</v>
      </c>
    </row>
    <row r="7497" spans="1:16" x14ac:dyDescent="0.25">
      <c r="A7497" t="s">
        <v>23348</v>
      </c>
      <c r="B7497" t="s">
        <v>23349</v>
      </c>
      <c r="C7497" t="s">
        <v>23350</v>
      </c>
      <c r="D7497">
        <v>25</v>
      </c>
      <c r="E7497" t="s">
        <v>31</v>
      </c>
      <c r="F7497" t="s">
        <v>19</v>
      </c>
      <c r="G7497" t="s">
        <v>20</v>
      </c>
      <c r="H7497" t="s">
        <v>21</v>
      </c>
      <c r="I7497" t="s">
        <v>110</v>
      </c>
      <c r="J7497" t="s">
        <v>23</v>
      </c>
      <c r="K7497" t="s">
        <v>24</v>
      </c>
      <c r="L7497" t="s">
        <v>25</v>
      </c>
      <c r="M7497">
        <v>2</v>
      </c>
      <c r="N7497" t="s">
        <v>23305</v>
      </c>
      <c r="O7497" t="s">
        <v>45</v>
      </c>
      <c r="P7497">
        <f t="shared" si="117"/>
        <v>345000</v>
      </c>
    </row>
    <row r="7498" spans="1:16" x14ac:dyDescent="0.25">
      <c r="A7498" t="s">
        <v>23351</v>
      </c>
      <c r="B7498" t="s">
        <v>23352</v>
      </c>
      <c r="C7498" t="s">
        <v>23353</v>
      </c>
      <c r="D7498">
        <v>40</v>
      </c>
      <c r="E7498" t="s">
        <v>31</v>
      </c>
      <c r="F7498" t="s">
        <v>74</v>
      </c>
      <c r="G7498" t="s">
        <v>20</v>
      </c>
      <c r="H7498" t="s">
        <v>42</v>
      </c>
      <c r="I7498" t="s">
        <v>66</v>
      </c>
      <c r="J7498" t="s">
        <v>23</v>
      </c>
      <c r="K7498" t="s">
        <v>24</v>
      </c>
      <c r="L7498" t="s">
        <v>25</v>
      </c>
      <c r="M7498">
        <v>17</v>
      </c>
      <c r="N7498" t="s">
        <v>23305</v>
      </c>
      <c r="O7498" t="s">
        <v>45</v>
      </c>
      <c r="P7498">
        <f t="shared" si="117"/>
        <v>345000</v>
      </c>
    </row>
    <row r="7499" spans="1:16" x14ac:dyDescent="0.25">
      <c r="A7499" t="s">
        <v>23354</v>
      </c>
      <c r="B7499" t="s">
        <v>23355</v>
      </c>
      <c r="C7499" t="s">
        <v>23356</v>
      </c>
      <c r="D7499">
        <v>25</v>
      </c>
      <c r="E7499" t="s">
        <v>18</v>
      </c>
      <c r="F7499" t="s">
        <v>19</v>
      </c>
      <c r="G7499" t="s">
        <v>20</v>
      </c>
      <c r="H7499" t="s">
        <v>33</v>
      </c>
      <c r="I7499" t="s">
        <v>43</v>
      </c>
      <c r="J7499" t="s">
        <v>23</v>
      </c>
      <c r="K7499" t="s">
        <v>24</v>
      </c>
      <c r="L7499" t="s">
        <v>25</v>
      </c>
      <c r="M7499">
        <v>2</v>
      </c>
      <c r="N7499" t="s">
        <v>23305</v>
      </c>
      <c r="O7499" t="s">
        <v>45</v>
      </c>
      <c r="P7499">
        <f t="shared" si="117"/>
        <v>345000</v>
      </c>
    </row>
    <row r="7500" spans="1:16" x14ac:dyDescent="0.25">
      <c r="A7500" t="s">
        <v>23357</v>
      </c>
      <c r="B7500" t="s">
        <v>23358</v>
      </c>
      <c r="C7500" t="s">
        <v>23359</v>
      </c>
      <c r="D7500">
        <v>37</v>
      </c>
      <c r="E7500" t="s">
        <v>18</v>
      </c>
      <c r="F7500" t="s">
        <v>74</v>
      </c>
      <c r="G7500" t="s">
        <v>161</v>
      </c>
      <c r="H7500" t="s">
        <v>143</v>
      </c>
      <c r="I7500" t="s">
        <v>326</v>
      </c>
      <c r="J7500" t="s">
        <v>50</v>
      </c>
      <c r="K7500" t="s">
        <v>25</v>
      </c>
      <c r="L7500" t="s">
        <v>25</v>
      </c>
      <c r="M7500">
        <v>12</v>
      </c>
      <c r="N7500" t="s">
        <v>23305</v>
      </c>
      <c r="O7500" t="s">
        <v>45</v>
      </c>
      <c r="P7500">
        <f t="shared" si="117"/>
        <v>345000</v>
      </c>
    </row>
    <row r="7501" spans="1:16" x14ac:dyDescent="0.25">
      <c r="A7501" t="s">
        <v>23360</v>
      </c>
      <c r="B7501" t="s">
        <v>23361</v>
      </c>
      <c r="C7501" t="s">
        <v>23362</v>
      </c>
      <c r="D7501">
        <v>49</v>
      </c>
      <c r="E7501" t="s">
        <v>31</v>
      </c>
      <c r="F7501" t="s">
        <v>19</v>
      </c>
      <c r="G7501" t="s">
        <v>20</v>
      </c>
      <c r="H7501" t="s">
        <v>33</v>
      </c>
      <c r="I7501" t="s">
        <v>337</v>
      </c>
      <c r="J7501" t="s">
        <v>23</v>
      </c>
      <c r="K7501" t="s">
        <v>24</v>
      </c>
      <c r="L7501" t="s">
        <v>25</v>
      </c>
      <c r="M7501">
        <v>26</v>
      </c>
      <c r="N7501" t="s">
        <v>23305</v>
      </c>
      <c r="O7501" t="s">
        <v>45</v>
      </c>
      <c r="P7501">
        <f t="shared" si="117"/>
        <v>345000</v>
      </c>
    </row>
    <row r="7502" spans="1:16" x14ac:dyDescent="0.25">
      <c r="A7502" t="s">
        <v>23363</v>
      </c>
      <c r="B7502" t="s">
        <v>23364</v>
      </c>
      <c r="C7502" t="s">
        <v>23365</v>
      </c>
      <c r="D7502">
        <v>51</v>
      </c>
      <c r="E7502" t="s">
        <v>31</v>
      </c>
      <c r="F7502" t="s">
        <v>19</v>
      </c>
      <c r="G7502" t="s">
        <v>161</v>
      </c>
      <c r="H7502" t="s">
        <v>143</v>
      </c>
      <c r="I7502" t="s">
        <v>264</v>
      </c>
      <c r="J7502" t="s">
        <v>23</v>
      </c>
      <c r="K7502" t="s">
        <v>24</v>
      </c>
      <c r="L7502" t="s">
        <v>25</v>
      </c>
      <c r="M7502">
        <v>26</v>
      </c>
      <c r="N7502" t="s">
        <v>23366</v>
      </c>
      <c r="O7502" t="s">
        <v>52</v>
      </c>
      <c r="P7502">
        <f t="shared" si="117"/>
        <v>347400</v>
      </c>
    </row>
    <row r="7503" spans="1:16" x14ac:dyDescent="0.25">
      <c r="A7503" t="s">
        <v>23367</v>
      </c>
      <c r="B7503" t="s">
        <v>23368</v>
      </c>
      <c r="C7503" t="s">
        <v>23369</v>
      </c>
      <c r="D7503">
        <v>30</v>
      </c>
      <c r="E7503" t="s">
        <v>31</v>
      </c>
      <c r="F7503" t="s">
        <v>74</v>
      </c>
      <c r="G7503" t="s">
        <v>95</v>
      </c>
      <c r="H7503" t="s">
        <v>21</v>
      </c>
      <c r="I7503" t="s">
        <v>70</v>
      </c>
      <c r="J7503" t="s">
        <v>50</v>
      </c>
      <c r="K7503" t="s">
        <v>25</v>
      </c>
      <c r="L7503" t="s">
        <v>25</v>
      </c>
      <c r="M7503">
        <v>11</v>
      </c>
      <c r="N7503" t="s">
        <v>23366</v>
      </c>
      <c r="O7503" t="s">
        <v>58</v>
      </c>
      <c r="P7503">
        <f t="shared" si="117"/>
        <v>347400</v>
      </c>
    </row>
    <row r="7504" spans="1:16" x14ac:dyDescent="0.25">
      <c r="A7504" t="s">
        <v>23370</v>
      </c>
      <c r="B7504" t="s">
        <v>23371</v>
      </c>
      <c r="C7504" t="s">
        <v>23372</v>
      </c>
      <c r="D7504">
        <v>30</v>
      </c>
      <c r="E7504" t="s">
        <v>31</v>
      </c>
      <c r="F7504" t="s">
        <v>19</v>
      </c>
      <c r="G7504" t="s">
        <v>83</v>
      </c>
      <c r="H7504" t="s">
        <v>21</v>
      </c>
      <c r="I7504" t="s">
        <v>56</v>
      </c>
      <c r="J7504" t="s">
        <v>23</v>
      </c>
      <c r="K7504" t="s">
        <v>24</v>
      </c>
      <c r="L7504" t="s">
        <v>24</v>
      </c>
      <c r="M7504">
        <v>12</v>
      </c>
      <c r="N7504" t="s">
        <v>23366</v>
      </c>
      <c r="O7504" t="s">
        <v>45</v>
      </c>
      <c r="P7504">
        <f t="shared" si="117"/>
        <v>347400</v>
      </c>
    </row>
    <row r="7505" spans="1:16" x14ac:dyDescent="0.25">
      <c r="A7505" t="s">
        <v>23373</v>
      </c>
      <c r="B7505" t="s">
        <v>23374</v>
      </c>
      <c r="C7505" t="s">
        <v>23375</v>
      </c>
      <c r="D7505">
        <v>34</v>
      </c>
      <c r="E7505" t="s">
        <v>31</v>
      </c>
      <c r="F7505" t="s">
        <v>74</v>
      </c>
      <c r="G7505" t="s">
        <v>32</v>
      </c>
      <c r="H7505" t="s">
        <v>87</v>
      </c>
      <c r="I7505" t="s">
        <v>153</v>
      </c>
      <c r="J7505" t="s">
        <v>23</v>
      </c>
      <c r="K7505" t="s">
        <v>24</v>
      </c>
      <c r="L7505" t="s">
        <v>24</v>
      </c>
      <c r="M7505">
        <v>14</v>
      </c>
      <c r="N7505" t="s">
        <v>23366</v>
      </c>
      <c r="O7505" t="s">
        <v>52</v>
      </c>
      <c r="P7505">
        <f t="shared" si="117"/>
        <v>347400</v>
      </c>
    </row>
    <row r="7506" spans="1:16" x14ac:dyDescent="0.25">
      <c r="A7506" t="s">
        <v>23376</v>
      </c>
      <c r="B7506" t="s">
        <v>23377</v>
      </c>
      <c r="C7506" t="s">
        <v>23378</v>
      </c>
      <c r="D7506">
        <v>46</v>
      </c>
      <c r="E7506" t="s">
        <v>31</v>
      </c>
      <c r="F7506" t="s">
        <v>188</v>
      </c>
      <c r="G7506" t="s">
        <v>83</v>
      </c>
      <c r="H7506" t="s">
        <v>33</v>
      </c>
      <c r="I7506" t="s">
        <v>75</v>
      </c>
      <c r="J7506" t="s">
        <v>23</v>
      </c>
      <c r="K7506" t="s">
        <v>24</v>
      </c>
      <c r="L7506" t="s">
        <v>24</v>
      </c>
      <c r="M7506">
        <v>28</v>
      </c>
      <c r="N7506" t="s">
        <v>23366</v>
      </c>
      <c r="O7506" t="s">
        <v>58</v>
      </c>
      <c r="P7506">
        <f t="shared" si="117"/>
        <v>347400</v>
      </c>
    </row>
    <row r="7507" spans="1:16" x14ac:dyDescent="0.25">
      <c r="A7507" t="s">
        <v>23379</v>
      </c>
      <c r="B7507" t="s">
        <v>23380</v>
      </c>
      <c r="C7507" t="s">
        <v>23381</v>
      </c>
      <c r="D7507">
        <v>47</v>
      </c>
      <c r="E7507" t="s">
        <v>31</v>
      </c>
      <c r="F7507" t="s">
        <v>19</v>
      </c>
      <c r="G7507" t="s">
        <v>32</v>
      </c>
      <c r="H7507" t="s">
        <v>87</v>
      </c>
      <c r="I7507" t="s">
        <v>56</v>
      </c>
      <c r="J7507" t="s">
        <v>23</v>
      </c>
      <c r="K7507" t="s">
        <v>24</v>
      </c>
      <c r="L7507" t="s">
        <v>24</v>
      </c>
      <c r="M7507">
        <v>27</v>
      </c>
      <c r="N7507" t="s">
        <v>23366</v>
      </c>
      <c r="O7507" t="s">
        <v>45</v>
      </c>
      <c r="P7507">
        <f t="shared" si="117"/>
        <v>347400</v>
      </c>
    </row>
    <row r="7508" spans="1:16" x14ac:dyDescent="0.25">
      <c r="A7508" t="s">
        <v>23382</v>
      </c>
      <c r="B7508" t="s">
        <v>23383</v>
      </c>
      <c r="C7508" t="s">
        <v>23384</v>
      </c>
      <c r="D7508">
        <v>29</v>
      </c>
      <c r="E7508" t="s">
        <v>31</v>
      </c>
      <c r="F7508" t="s">
        <v>74</v>
      </c>
      <c r="G7508" t="s">
        <v>161</v>
      </c>
      <c r="H7508" t="s">
        <v>143</v>
      </c>
      <c r="I7508" t="s">
        <v>165</v>
      </c>
      <c r="J7508" t="s">
        <v>23</v>
      </c>
      <c r="K7508" t="s">
        <v>24</v>
      </c>
      <c r="L7508" t="s">
        <v>25</v>
      </c>
      <c r="M7508">
        <v>4</v>
      </c>
      <c r="N7508" t="s">
        <v>23366</v>
      </c>
      <c r="O7508" t="s">
        <v>45</v>
      </c>
      <c r="P7508">
        <f t="shared" si="117"/>
        <v>347400</v>
      </c>
    </row>
    <row r="7509" spans="1:16" x14ac:dyDescent="0.25">
      <c r="A7509" t="s">
        <v>23385</v>
      </c>
      <c r="B7509" t="s">
        <v>23386</v>
      </c>
      <c r="C7509" t="s">
        <v>23387</v>
      </c>
      <c r="D7509">
        <v>50</v>
      </c>
      <c r="E7509" t="s">
        <v>31</v>
      </c>
      <c r="F7509" t="s">
        <v>74</v>
      </c>
      <c r="G7509" t="s">
        <v>20</v>
      </c>
      <c r="H7509" t="s">
        <v>21</v>
      </c>
      <c r="I7509" t="s">
        <v>70</v>
      </c>
      <c r="J7509" t="s">
        <v>23</v>
      </c>
      <c r="K7509" t="s">
        <v>24</v>
      </c>
      <c r="L7509" t="s">
        <v>25</v>
      </c>
      <c r="M7509">
        <v>27</v>
      </c>
      <c r="N7509" t="s">
        <v>23366</v>
      </c>
      <c r="O7509" t="s">
        <v>45</v>
      </c>
      <c r="P7509">
        <f t="shared" si="117"/>
        <v>347400</v>
      </c>
    </row>
    <row r="7510" spans="1:16" x14ac:dyDescent="0.25">
      <c r="A7510" t="s">
        <v>23388</v>
      </c>
      <c r="B7510" t="s">
        <v>23389</v>
      </c>
      <c r="C7510" t="s">
        <v>23390</v>
      </c>
      <c r="D7510">
        <v>30</v>
      </c>
      <c r="E7510" t="s">
        <v>31</v>
      </c>
      <c r="F7510" t="s">
        <v>19</v>
      </c>
      <c r="G7510" t="s">
        <v>95</v>
      </c>
      <c r="H7510" t="s">
        <v>42</v>
      </c>
      <c r="I7510" t="s">
        <v>62</v>
      </c>
      <c r="J7510" t="s">
        <v>50</v>
      </c>
      <c r="K7510" t="s">
        <v>25</v>
      </c>
      <c r="L7510" t="s">
        <v>25</v>
      </c>
      <c r="M7510">
        <v>8</v>
      </c>
      <c r="N7510" t="s">
        <v>23366</v>
      </c>
      <c r="O7510" t="s">
        <v>45</v>
      </c>
      <c r="P7510">
        <f t="shared" si="117"/>
        <v>347400</v>
      </c>
    </row>
    <row r="7511" spans="1:16" x14ac:dyDescent="0.25">
      <c r="A7511" t="s">
        <v>23391</v>
      </c>
      <c r="B7511" t="s">
        <v>23392</v>
      </c>
      <c r="C7511" t="s">
        <v>23393</v>
      </c>
      <c r="D7511">
        <v>25</v>
      </c>
      <c r="E7511" t="s">
        <v>31</v>
      </c>
      <c r="F7511" t="s">
        <v>74</v>
      </c>
      <c r="G7511" t="s">
        <v>20</v>
      </c>
      <c r="H7511" t="s">
        <v>21</v>
      </c>
      <c r="I7511" t="s">
        <v>56</v>
      </c>
      <c r="J7511" t="s">
        <v>23</v>
      </c>
      <c r="K7511" t="s">
        <v>24</v>
      </c>
      <c r="L7511" t="s">
        <v>25</v>
      </c>
      <c r="M7511">
        <v>2</v>
      </c>
      <c r="N7511" t="s">
        <v>23394</v>
      </c>
      <c r="O7511" t="s">
        <v>45</v>
      </c>
      <c r="P7511">
        <f t="shared" si="117"/>
        <v>349200</v>
      </c>
    </row>
    <row r="7512" spans="1:16" x14ac:dyDescent="0.25">
      <c r="A7512" t="s">
        <v>23395</v>
      </c>
      <c r="B7512" t="s">
        <v>23396</v>
      </c>
      <c r="C7512" t="s">
        <v>23397</v>
      </c>
      <c r="D7512">
        <v>40</v>
      </c>
      <c r="E7512" t="s">
        <v>31</v>
      </c>
      <c r="F7512" t="s">
        <v>74</v>
      </c>
      <c r="G7512" t="s">
        <v>20</v>
      </c>
      <c r="H7512" t="s">
        <v>21</v>
      </c>
      <c r="I7512" t="s">
        <v>43</v>
      </c>
      <c r="J7512" t="s">
        <v>23</v>
      </c>
      <c r="K7512" t="s">
        <v>24</v>
      </c>
      <c r="L7512" t="s">
        <v>25</v>
      </c>
      <c r="M7512">
        <v>17</v>
      </c>
      <c r="N7512" t="s">
        <v>23394</v>
      </c>
      <c r="O7512" t="s">
        <v>45</v>
      </c>
      <c r="P7512">
        <f t="shared" si="117"/>
        <v>349200</v>
      </c>
    </row>
    <row r="7513" spans="1:16" x14ac:dyDescent="0.25">
      <c r="A7513" t="s">
        <v>23398</v>
      </c>
      <c r="B7513" t="s">
        <v>23399</v>
      </c>
      <c r="C7513" t="s">
        <v>23400</v>
      </c>
      <c r="D7513">
        <v>62</v>
      </c>
      <c r="E7513" t="s">
        <v>31</v>
      </c>
      <c r="F7513" t="s">
        <v>74</v>
      </c>
      <c r="G7513" t="s">
        <v>20</v>
      </c>
      <c r="H7513" t="s">
        <v>42</v>
      </c>
      <c r="I7513" t="s">
        <v>264</v>
      </c>
      <c r="J7513" t="s">
        <v>23</v>
      </c>
      <c r="K7513" t="s">
        <v>24</v>
      </c>
      <c r="L7513" t="s">
        <v>25</v>
      </c>
      <c r="M7513">
        <v>39</v>
      </c>
      <c r="N7513" t="s">
        <v>23394</v>
      </c>
      <c r="O7513" t="s">
        <v>58</v>
      </c>
      <c r="P7513">
        <f t="shared" si="117"/>
        <v>349200</v>
      </c>
    </row>
    <row r="7514" spans="1:16" x14ac:dyDescent="0.25">
      <c r="A7514" t="s">
        <v>23401</v>
      </c>
      <c r="B7514" t="s">
        <v>23402</v>
      </c>
      <c r="C7514" t="s">
        <v>23403</v>
      </c>
      <c r="D7514">
        <v>25</v>
      </c>
      <c r="E7514" t="s">
        <v>31</v>
      </c>
      <c r="F7514" t="s">
        <v>19</v>
      </c>
      <c r="G7514" t="s">
        <v>20</v>
      </c>
      <c r="H7514" t="s">
        <v>87</v>
      </c>
      <c r="I7514" t="s">
        <v>66</v>
      </c>
      <c r="J7514" t="s">
        <v>23</v>
      </c>
      <c r="K7514" t="s">
        <v>24</v>
      </c>
      <c r="L7514" t="s">
        <v>25</v>
      </c>
      <c r="M7514">
        <v>2</v>
      </c>
      <c r="N7514" t="s">
        <v>23394</v>
      </c>
      <c r="O7514" t="s">
        <v>58</v>
      </c>
      <c r="P7514">
        <f t="shared" si="117"/>
        <v>349200</v>
      </c>
    </row>
    <row r="7515" spans="1:16" x14ac:dyDescent="0.25">
      <c r="A7515" t="s">
        <v>23404</v>
      </c>
      <c r="B7515" t="s">
        <v>23405</v>
      </c>
      <c r="C7515" t="s">
        <v>23406</v>
      </c>
      <c r="D7515">
        <v>25</v>
      </c>
      <c r="E7515" t="s">
        <v>31</v>
      </c>
      <c r="F7515" t="s">
        <v>19</v>
      </c>
      <c r="G7515" t="s">
        <v>20</v>
      </c>
      <c r="H7515" t="s">
        <v>21</v>
      </c>
      <c r="I7515" t="s">
        <v>75</v>
      </c>
      <c r="J7515" t="s">
        <v>23</v>
      </c>
      <c r="K7515" t="s">
        <v>24</v>
      </c>
      <c r="L7515" t="s">
        <v>25</v>
      </c>
      <c r="M7515">
        <v>2</v>
      </c>
      <c r="N7515" t="s">
        <v>23394</v>
      </c>
      <c r="O7515" t="s">
        <v>58</v>
      </c>
      <c r="P7515">
        <f t="shared" si="117"/>
        <v>349200</v>
      </c>
    </row>
    <row r="7516" spans="1:16" x14ac:dyDescent="0.25">
      <c r="A7516" t="s">
        <v>23407</v>
      </c>
      <c r="B7516" t="s">
        <v>23408</v>
      </c>
      <c r="C7516" t="s">
        <v>23409</v>
      </c>
      <c r="D7516">
        <v>25</v>
      </c>
      <c r="E7516" t="s">
        <v>31</v>
      </c>
      <c r="F7516" t="s">
        <v>19</v>
      </c>
      <c r="G7516" t="s">
        <v>20</v>
      </c>
      <c r="H7516" t="s">
        <v>21</v>
      </c>
      <c r="I7516" t="s">
        <v>43</v>
      </c>
      <c r="J7516" t="s">
        <v>50</v>
      </c>
      <c r="K7516" t="s">
        <v>25</v>
      </c>
      <c r="L7516" t="s">
        <v>25</v>
      </c>
      <c r="M7516">
        <v>2</v>
      </c>
      <c r="N7516" t="s">
        <v>23394</v>
      </c>
      <c r="O7516" t="s">
        <v>58</v>
      </c>
      <c r="P7516">
        <f t="shared" si="117"/>
        <v>349200</v>
      </c>
    </row>
    <row r="7517" spans="1:16" x14ac:dyDescent="0.25">
      <c r="A7517" t="s">
        <v>23410</v>
      </c>
      <c r="B7517" t="s">
        <v>23411</v>
      </c>
      <c r="C7517" t="s">
        <v>23412</v>
      </c>
      <c r="D7517">
        <v>25</v>
      </c>
      <c r="E7517" t="s">
        <v>31</v>
      </c>
      <c r="F7517" t="s">
        <v>19</v>
      </c>
      <c r="G7517" t="s">
        <v>20</v>
      </c>
      <c r="H7517" t="s">
        <v>42</v>
      </c>
      <c r="I7517" t="s">
        <v>43</v>
      </c>
      <c r="J7517" t="s">
        <v>50</v>
      </c>
      <c r="K7517" t="s">
        <v>25</v>
      </c>
      <c r="L7517" t="s">
        <v>25</v>
      </c>
      <c r="M7517">
        <v>2</v>
      </c>
      <c r="N7517" t="s">
        <v>23394</v>
      </c>
      <c r="O7517" t="s">
        <v>58</v>
      </c>
      <c r="P7517">
        <f t="shared" si="117"/>
        <v>349200</v>
      </c>
    </row>
    <row r="7518" spans="1:16" x14ac:dyDescent="0.25">
      <c r="A7518" t="s">
        <v>23413</v>
      </c>
      <c r="B7518" t="s">
        <v>23414</v>
      </c>
      <c r="C7518" t="s">
        <v>23415</v>
      </c>
      <c r="D7518">
        <v>25</v>
      </c>
      <c r="E7518" t="s">
        <v>31</v>
      </c>
      <c r="F7518" t="s">
        <v>74</v>
      </c>
      <c r="G7518" t="s">
        <v>20</v>
      </c>
      <c r="H7518" t="s">
        <v>21</v>
      </c>
      <c r="I7518" t="s">
        <v>326</v>
      </c>
      <c r="J7518" t="s">
        <v>50</v>
      </c>
      <c r="K7518" t="s">
        <v>25</v>
      </c>
      <c r="L7518" t="s">
        <v>25</v>
      </c>
      <c r="M7518">
        <v>2</v>
      </c>
      <c r="N7518" t="s">
        <v>23394</v>
      </c>
      <c r="O7518" t="s">
        <v>52</v>
      </c>
      <c r="P7518">
        <f t="shared" si="117"/>
        <v>349200</v>
      </c>
    </row>
    <row r="7519" spans="1:16" x14ac:dyDescent="0.25">
      <c r="A7519" t="s">
        <v>23416</v>
      </c>
      <c r="B7519" t="s">
        <v>23417</v>
      </c>
      <c r="C7519" t="s">
        <v>23418</v>
      </c>
      <c r="D7519">
        <v>40</v>
      </c>
      <c r="E7519" t="s">
        <v>18</v>
      </c>
      <c r="F7519" t="s">
        <v>19</v>
      </c>
      <c r="G7519" t="s">
        <v>95</v>
      </c>
      <c r="H7519" t="s">
        <v>21</v>
      </c>
      <c r="I7519" t="s">
        <v>38</v>
      </c>
      <c r="J7519" t="s">
        <v>23</v>
      </c>
      <c r="K7519" t="s">
        <v>24</v>
      </c>
      <c r="L7519" t="s">
        <v>24</v>
      </c>
      <c r="M7519">
        <v>14</v>
      </c>
      <c r="N7519" t="s">
        <v>23394</v>
      </c>
      <c r="O7519" t="s">
        <v>58</v>
      </c>
      <c r="P7519">
        <f t="shared" si="117"/>
        <v>349200</v>
      </c>
    </row>
    <row r="7520" spans="1:16" x14ac:dyDescent="0.25">
      <c r="A7520" t="s">
        <v>23419</v>
      </c>
      <c r="B7520" t="s">
        <v>23420</v>
      </c>
      <c r="C7520" t="s">
        <v>23421</v>
      </c>
      <c r="D7520">
        <v>27</v>
      </c>
      <c r="E7520" t="s">
        <v>31</v>
      </c>
      <c r="F7520" t="s">
        <v>74</v>
      </c>
      <c r="G7520" t="s">
        <v>20</v>
      </c>
      <c r="H7520" t="s">
        <v>33</v>
      </c>
      <c r="I7520" t="s">
        <v>75</v>
      </c>
      <c r="J7520" t="s">
        <v>23</v>
      </c>
      <c r="K7520" t="s">
        <v>24</v>
      </c>
      <c r="L7520" t="s">
        <v>25</v>
      </c>
      <c r="M7520">
        <v>4</v>
      </c>
      <c r="N7520" t="s">
        <v>23422</v>
      </c>
      <c r="O7520" t="s">
        <v>45</v>
      </c>
      <c r="P7520">
        <f t="shared" si="117"/>
        <v>349201</v>
      </c>
    </row>
    <row r="7521" spans="1:16" x14ac:dyDescent="0.25">
      <c r="A7521" t="s">
        <v>23423</v>
      </c>
      <c r="B7521" t="s">
        <v>23424</v>
      </c>
      <c r="C7521" t="s">
        <v>23425</v>
      </c>
      <c r="D7521">
        <v>29</v>
      </c>
      <c r="E7521" t="s">
        <v>31</v>
      </c>
      <c r="F7521" t="s">
        <v>19</v>
      </c>
      <c r="G7521" t="s">
        <v>20</v>
      </c>
      <c r="H7521" t="s">
        <v>87</v>
      </c>
      <c r="I7521" t="s">
        <v>153</v>
      </c>
      <c r="J7521" t="s">
        <v>23</v>
      </c>
      <c r="K7521" t="s">
        <v>24</v>
      </c>
      <c r="L7521" t="s">
        <v>25</v>
      </c>
      <c r="M7521">
        <v>6</v>
      </c>
      <c r="N7521" t="s">
        <v>23422</v>
      </c>
      <c r="O7521" t="s">
        <v>58</v>
      </c>
      <c r="P7521">
        <f t="shared" si="117"/>
        <v>349201</v>
      </c>
    </row>
    <row r="7522" spans="1:16" x14ac:dyDescent="0.25">
      <c r="A7522" t="s">
        <v>23426</v>
      </c>
      <c r="B7522" t="s">
        <v>23427</v>
      </c>
      <c r="C7522" t="s">
        <v>23428</v>
      </c>
      <c r="D7522">
        <v>60</v>
      </c>
      <c r="E7522" t="s">
        <v>18</v>
      </c>
      <c r="F7522" t="s">
        <v>19</v>
      </c>
      <c r="G7522" t="s">
        <v>20</v>
      </c>
      <c r="H7522" t="s">
        <v>21</v>
      </c>
      <c r="I7522" t="s">
        <v>34</v>
      </c>
      <c r="J7522" t="s">
        <v>23</v>
      </c>
      <c r="K7522" t="s">
        <v>24</v>
      </c>
      <c r="L7522" t="s">
        <v>25</v>
      </c>
      <c r="M7522">
        <v>37</v>
      </c>
      <c r="N7522" t="s">
        <v>23422</v>
      </c>
      <c r="O7522" t="s">
        <v>52</v>
      </c>
      <c r="P7522">
        <f t="shared" si="117"/>
        <v>349201</v>
      </c>
    </row>
    <row r="7523" spans="1:16" x14ac:dyDescent="0.25">
      <c r="A7523" t="s">
        <v>23429</v>
      </c>
      <c r="B7523" t="s">
        <v>23430</v>
      </c>
      <c r="C7523" t="s">
        <v>23431</v>
      </c>
      <c r="D7523">
        <v>25</v>
      </c>
      <c r="E7523" t="s">
        <v>31</v>
      </c>
      <c r="F7523" t="s">
        <v>19</v>
      </c>
      <c r="G7523" t="s">
        <v>20</v>
      </c>
      <c r="H7523" t="s">
        <v>42</v>
      </c>
      <c r="I7523" t="s">
        <v>91</v>
      </c>
      <c r="J7523" t="s">
        <v>50</v>
      </c>
      <c r="K7523" t="s">
        <v>25</v>
      </c>
      <c r="L7523" t="s">
        <v>25</v>
      </c>
      <c r="M7523">
        <v>2</v>
      </c>
      <c r="N7523" t="s">
        <v>23422</v>
      </c>
      <c r="O7523" t="s">
        <v>58</v>
      </c>
      <c r="P7523">
        <f t="shared" si="117"/>
        <v>349201</v>
      </c>
    </row>
    <row r="7524" spans="1:16" x14ac:dyDescent="0.25">
      <c r="A7524" t="s">
        <v>23432</v>
      </c>
      <c r="B7524" t="s">
        <v>23433</v>
      </c>
      <c r="C7524" t="s">
        <v>23434</v>
      </c>
      <c r="D7524">
        <v>46</v>
      </c>
      <c r="E7524" t="s">
        <v>18</v>
      </c>
      <c r="F7524" t="s">
        <v>74</v>
      </c>
      <c r="G7524" t="s">
        <v>20</v>
      </c>
      <c r="H7524" t="s">
        <v>33</v>
      </c>
      <c r="I7524" t="s">
        <v>34</v>
      </c>
      <c r="J7524" t="s">
        <v>23</v>
      </c>
      <c r="K7524" t="s">
        <v>24</v>
      </c>
      <c r="L7524" t="s">
        <v>25</v>
      </c>
      <c r="M7524">
        <v>23</v>
      </c>
      <c r="N7524" t="s">
        <v>23422</v>
      </c>
      <c r="O7524" t="s">
        <v>45</v>
      </c>
      <c r="P7524">
        <f t="shared" si="117"/>
        <v>349201</v>
      </c>
    </row>
    <row r="7525" spans="1:16" x14ac:dyDescent="0.25">
      <c r="A7525" t="s">
        <v>23435</v>
      </c>
      <c r="B7525" t="s">
        <v>23436</v>
      </c>
      <c r="C7525" t="s">
        <v>23437</v>
      </c>
      <c r="D7525">
        <v>25</v>
      </c>
      <c r="E7525" t="s">
        <v>31</v>
      </c>
      <c r="F7525" t="s">
        <v>19</v>
      </c>
      <c r="G7525" t="s">
        <v>20</v>
      </c>
      <c r="H7525" t="s">
        <v>33</v>
      </c>
      <c r="I7525" t="s">
        <v>43</v>
      </c>
      <c r="J7525" t="s">
        <v>50</v>
      </c>
      <c r="K7525" t="s">
        <v>25</v>
      </c>
      <c r="L7525" t="s">
        <v>25</v>
      </c>
      <c r="M7525">
        <v>2</v>
      </c>
      <c r="N7525" t="s">
        <v>23438</v>
      </c>
      <c r="O7525" t="s">
        <v>58</v>
      </c>
      <c r="P7525">
        <f t="shared" si="117"/>
        <v>350000</v>
      </c>
    </row>
    <row r="7526" spans="1:16" x14ac:dyDescent="0.25">
      <c r="A7526" t="s">
        <v>23439</v>
      </c>
      <c r="B7526" t="s">
        <v>23440</v>
      </c>
      <c r="C7526" t="s">
        <v>23441</v>
      </c>
      <c r="D7526">
        <v>26</v>
      </c>
      <c r="E7526" t="s">
        <v>18</v>
      </c>
      <c r="F7526" t="s">
        <v>19</v>
      </c>
      <c r="G7526" t="s">
        <v>20</v>
      </c>
      <c r="H7526" t="s">
        <v>21</v>
      </c>
      <c r="I7526" t="s">
        <v>237</v>
      </c>
      <c r="J7526" t="s">
        <v>23</v>
      </c>
      <c r="K7526" t="s">
        <v>24</v>
      </c>
      <c r="L7526" t="s">
        <v>25</v>
      </c>
      <c r="M7526">
        <v>3</v>
      </c>
      <c r="N7526" t="s">
        <v>23438</v>
      </c>
      <c r="O7526" t="s">
        <v>58</v>
      </c>
      <c r="P7526">
        <f t="shared" si="117"/>
        <v>350000</v>
      </c>
    </row>
    <row r="7527" spans="1:16" x14ac:dyDescent="0.25">
      <c r="A7527" t="s">
        <v>23442</v>
      </c>
      <c r="B7527" t="s">
        <v>23443</v>
      </c>
      <c r="C7527" t="s">
        <v>23444</v>
      </c>
      <c r="D7527">
        <v>32</v>
      </c>
      <c r="E7527" t="s">
        <v>31</v>
      </c>
      <c r="F7527" t="s">
        <v>19</v>
      </c>
      <c r="G7527" t="s">
        <v>20</v>
      </c>
      <c r="H7527" t="s">
        <v>21</v>
      </c>
      <c r="I7527" t="s">
        <v>237</v>
      </c>
      <c r="J7527" t="s">
        <v>23</v>
      </c>
      <c r="K7527" t="s">
        <v>24</v>
      </c>
      <c r="L7527" t="s">
        <v>25</v>
      </c>
      <c r="M7527">
        <v>9</v>
      </c>
      <c r="N7527" t="s">
        <v>23438</v>
      </c>
      <c r="O7527" t="s">
        <v>52</v>
      </c>
      <c r="P7527">
        <f t="shared" si="117"/>
        <v>350000</v>
      </c>
    </row>
    <row r="7528" spans="1:16" x14ac:dyDescent="0.25">
      <c r="A7528" t="s">
        <v>23445</v>
      </c>
      <c r="B7528" t="s">
        <v>23446</v>
      </c>
      <c r="C7528" t="s">
        <v>23447</v>
      </c>
      <c r="D7528">
        <v>37</v>
      </c>
      <c r="E7528" t="s">
        <v>31</v>
      </c>
      <c r="F7528" t="s">
        <v>19</v>
      </c>
      <c r="G7528" t="s">
        <v>20</v>
      </c>
      <c r="H7528" t="s">
        <v>21</v>
      </c>
      <c r="I7528" t="s">
        <v>43</v>
      </c>
      <c r="J7528" t="s">
        <v>50</v>
      </c>
      <c r="K7528" t="s">
        <v>25</v>
      </c>
      <c r="L7528" t="s">
        <v>25</v>
      </c>
      <c r="M7528">
        <v>14</v>
      </c>
      <c r="N7528" t="s">
        <v>23438</v>
      </c>
      <c r="O7528" t="s">
        <v>58</v>
      </c>
      <c r="P7528">
        <f t="shared" si="117"/>
        <v>350000</v>
      </c>
    </row>
    <row r="7529" spans="1:16" x14ac:dyDescent="0.25">
      <c r="A7529" t="s">
        <v>23448</v>
      </c>
      <c r="B7529" t="s">
        <v>23449</v>
      </c>
      <c r="C7529" t="s">
        <v>23450</v>
      </c>
      <c r="D7529">
        <v>40</v>
      </c>
      <c r="E7529" t="s">
        <v>18</v>
      </c>
      <c r="F7529" t="s">
        <v>19</v>
      </c>
      <c r="G7529" t="s">
        <v>20</v>
      </c>
      <c r="H7529" t="s">
        <v>21</v>
      </c>
      <c r="I7529" t="s">
        <v>123</v>
      </c>
      <c r="J7529" t="s">
        <v>23</v>
      </c>
      <c r="K7529" t="s">
        <v>24</v>
      </c>
      <c r="L7529" t="s">
        <v>25</v>
      </c>
      <c r="M7529">
        <v>17</v>
      </c>
      <c r="N7529" t="s">
        <v>23438</v>
      </c>
      <c r="O7529" t="s">
        <v>45</v>
      </c>
      <c r="P7529">
        <f t="shared" si="117"/>
        <v>350000</v>
      </c>
    </row>
    <row r="7530" spans="1:16" x14ac:dyDescent="0.25">
      <c r="A7530" t="s">
        <v>23451</v>
      </c>
      <c r="B7530" t="s">
        <v>23452</v>
      </c>
      <c r="C7530" t="s">
        <v>23453</v>
      </c>
      <c r="D7530">
        <v>22</v>
      </c>
      <c r="E7530" t="s">
        <v>31</v>
      </c>
      <c r="F7530" t="s">
        <v>74</v>
      </c>
      <c r="G7530" t="s">
        <v>32</v>
      </c>
      <c r="H7530" t="s">
        <v>21</v>
      </c>
      <c r="I7530" t="s">
        <v>43</v>
      </c>
      <c r="J7530" t="s">
        <v>23</v>
      </c>
      <c r="K7530" t="s">
        <v>24</v>
      </c>
      <c r="L7530" t="s">
        <v>24</v>
      </c>
      <c r="M7530">
        <v>2</v>
      </c>
      <c r="N7530" t="s">
        <v>23438</v>
      </c>
      <c r="O7530" t="s">
        <v>45</v>
      </c>
      <c r="P7530">
        <f t="shared" si="117"/>
        <v>350000</v>
      </c>
    </row>
    <row r="7531" spans="1:16" x14ac:dyDescent="0.25">
      <c r="A7531" t="s">
        <v>23454</v>
      </c>
      <c r="B7531" t="s">
        <v>23455</v>
      </c>
      <c r="C7531" t="s">
        <v>23456</v>
      </c>
      <c r="D7531">
        <v>25</v>
      </c>
      <c r="E7531" t="s">
        <v>31</v>
      </c>
      <c r="F7531" t="s">
        <v>19</v>
      </c>
      <c r="G7531" t="s">
        <v>20</v>
      </c>
      <c r="H7531" t="s">
        <v>42</v>
      </c>
      <c r="I7531" t="s">
        <v>114</v>
      </c>
      <c r="J7531" t="s">
        <v>23</v>
      </c>
      <c r="K7531" t="s">
        <v>24</v>
      </c>
      <c r="L7531" t="s">
        <v>25</v>
      </c>
      <c r="M7531">
        <v>2</v>
      </c>
      <c r="N7531" t="s">
        <v>23438</v>
      </c>
      <c r="O7531" t="s">
        <v>45</v>
      </c>
      <c r="P7531">
        <f t="shared" si="117"/>
        <v>350000</v>
      </c>
    </row>
    <row r="7532" spans="1:16" x14ac:dyDescent="0.25">
      <c r="A7532" t="s">
        <v>23457</v>
      </c>
      <c r="B7532" t="s">
        <v>23458</v>
      </c>
      <c r="C7532" t="s">
        <v>23459</v>
      </c>
      <c r="D7532">
        <v>28</v>
      </c>
      <c r="E7532" t="s">
        <v>31</v>
      </c>
      <c r="F7532" t="s">
        <v>19</v>
      </c>
      <c r="G7532" t="s">
        <v>20</v>
      </c>
      <c r="H7532" t="s">
        <v>21</v>
      </c>
      <c r="I7532" t="s">
        <v>268</v>
      </c>
      <c r="J7532" t="s">
        <v>23</v>
      </c>
      <c r="K7532" t="s">
        <v>24</v>
      </c>
      <c r="L7532" t="s">
        <v>25</v>
      </c>
      <c r="M7532">
        <v>5</v>
      </c>
      <c r="N7532" t="s">
        <v>23438</v>
      </c>
      <c r="O7532" t="s">
        <v>45</v>
      </c>
      <c r="P7532">
        <f t="shared" si="117"/>
        <v>350000</v>
      </c>
    </row>
    <row r="7533" spans="1:16" x14ac:dyDescent="0.25">
      <c r="A7533" t="s">
        <v>23460</v>
      </c>
      <c r="B7533" t="s">
        <v>23461</v>
      </c>
      <c r="C7533" t="s">
        <v>23462</v>
      </c>
      <c r="D7533">
        <v>30</v>
      </c>
      <c r="E7533" t="s">
        <v>31</v>
      </c>
      <c r="F7533" t="s">
        <v>19</v>
      </c>
      <c r="G7533" t="s">
        <v>32</v>
      </c>
      <c r="H7533" t="s">
        <v>143</v>
      </c>
      <c r="I7533" t="s">
        <v>165</v>
      </c>
      <c r="J7533" t="s">
        <v>23</v>
      </c>
      <c r="K7533" t="s">
        <v>24</v>
      </c>
      <c r="L7533" t="s">
        <v>24</v>
      </c>
      <c r="M7533">
        <v>10</v>
      </c>
      <c r="N7533" t="s">
        <v>23438</v>
      </c>
      <c r="O7533" t="s">
        <v>45</v>
      </c>
      <c r="P7533">
        <f t="shared" si="117"/>
        <v>350000</v>
      </c>
    </row>
    <row r="7534" spans="1:16" x14ac:dyDescent="0.25">
      <c r="A7534" t="s">
        <v>23463</v>
      </c>
      <c r="B7534" t="s">
        <v>23464</v>
      </c>
      <c r="C7534" t="s">
        <v>23465</v>
      </c>
      <c r="D7534">
        <v>26</v>
      </c>
      <c r="E7534" t="s">
        <v>31</v>
      </c>
      <c r="F7534" t="s">
        <v>19</v>
      </c>
      <c r="G7534" t="s">
        <v>20</v>
      </c>
      <c r="H7534" t="s">
        <v>21</v>
      </c>
      <c r="I7534" t="s">
        <v>153</v>
      </c>
      <c r="J7534" t="s">
        <v>50</v>
      </c>
      <c r="K7534" t="s">
        <v>25</v>
      </c>
      <c r="L7534" t="s">
        <v>25</v>
      </c>
      <c r="M7534">
        <v>3</v>
      </c>
      <c r="N7534" t="s">
        <v>23438</v>
      </c>
      <c r="O7534" t="s">
        <v>45</v>
      </c>
      <c r="P7534">
        <f t="shared" si="117"/>
        <v>350000</v>
      </c>
    </row>
    <row r="7535" spans="1:16" x14ac:dyDescent="0.25">
      <c r="A7535" t="s">
        <v>23466</v>
      </c>
      <c r="B7535" t="s">
        <v>23467</v>
      </c>
      <c r="C7535" t="s">
        <v>23468</v>
      </c>
      <c r="D7535">
        <v>34</v>
      </c>
      <c r="E7535" t="s">
        <v>31</v>
      </c>
      <c r="F7535" t="s">
        <v>19</v>
      </c>
      <c r="G7535" t="s">
        <v>20</v>
      </c>
      <c r="H7535" t="s">
        <v>21</v>
      </c>
      <c r="I7535" t="s">
        <v>337</v>
      </c>
      <c r="J7535" t="s">
        <v>23</v>
      </c>
      <c r="K7535" t="s">
        <v>24</v>
      </c>
      <c r="L7535" t="s">
        <v>25</v>
      </c>
      <c r="M7535">
        <v>11</v>
      </c>
      <c r="N7535" t="s">
        <v>23438</v>
      </c>
      <c r="O7535" t="s">
        <v>45</v>
      </c>
      <c r="P7535">
        <f t="shared" si="117"/>
        <v>350000</v>
      </c>
    </row>
    <row r="7536" spans="1:16" x14ac:dyDescent="0.25">
      <c r="A7536" t="s">
        <v>23469</v>
      </c>
      <c r="B7536" t="s">
        <v>23470</v>
      </c>
      <c r="C7536" t="s">
        <v>23471</v>
      </c>
      <c r="D7536">
        <v>35</v>
      </c>
      <c r="E7536" t="s">
        <v>18</v>
      </c>
      <c r="F7536" t="s">
        <v>19</v>
      </c>
      <c r="G7536" t="s">
        <v>20</v>
      </c>
      <c r="H7536" t="s">
        <v>21</v>
      </c>
      <c r="I7536" t="s">
        <v>62</v>
      </c>
      <c r="J7536" t="s">
        <v>23</v>
      </c>
      <c r="K7536" t="s">
        <v>24</v>
      </c>
      <c r="L7536" t="s">
        <v>25</v>
      </c>
      <c r="M7536">
        <v>12</v>
      </c>
      <c r="N7536" t="s">
        <v>23438</v>
      </c>
      <c r="O7536" t="s">
        <v>45</v>
      </c>
      <c r="P7536">
        <f t="shared" si="117"/>
        <v>350000</v>
      </c>
    </row>
    <row r="7537" spans="1:16" x14ac:dyDescent="0.25">
      <c r="A7537" t="s">
        <v>23472</v>
      </c>
      <c r="B7537" t="s">
        <v>23473</v>
      </c>
      <c r="C7537" t="s">
        <v>23474</v>
      </c>
      <c r="D7537">
        <v>45</v>
      </c>
      <c r="E7537" t="s">
        <v>31</v>
      </c>
      <c r="F7537" t="s">
        <v>74</v>
      </c>
      <c r="G7537" t="s">
        <v>20</v>
      </c>
      <c r="H7537" t="s">
        <v>21</v>
      </c>
      <c r="I7537" t="s">
        <v>66</v>
      </c>
      <c r="J7537" t="s">
        <v>23</v>
      </c>
      <c r="K7537" t="s">
        <v>24</v>
      </c>
      <c r="L7537" t="s">
        <v>25</v>
      </c>
      <c r="M7537">
        <v>22</v>
      </c>
      <c r="N7537" t="s">
        <v>23438</v>
      </c>
      <c r="O7537" t="s">
        <v>45</v>
      </c>
      <c r="P7537">
        <f t="shared" si="117"/>
        <v>350000</v>
      </c>
    </row>
    <row r="7538" spans="1:16" x14ac:dyDescent="0.25">
      <c r="A7538" t="s">
        <v>23475</v>
      </c>
      <c r="B7538" t="s">
        <v>23476</v>
      </c>
      <c r="C7538" t="s">
        <v>23477</v>
      </c>
      <c r="D7538">
        <v>52</v>
      </c>
      <c r="E7538" t="s">
        <v>31</v>
      </c>
      <c r="F7538" t="s">
        <v>19</v>
      </c>
      <c r="G7538" t="s">
        <v>20</v>
      </c>
      <c r="H7538" t="s">
        <v>42</v>
      </c>
      <c r="I7538" t="s">
        <v>38</v>
      </c>
      <c r="J7538" t="s">
        <v>23</v>
      </c>
      <c r="K7538" t="s">
        <v>24</v>
      </c>
      <c r="L7538" t="s">
        <v>25</v>
      </c>
      <c r="M7538">
        <v>29</v>
      </c>
      <c r="N7538" t="s">
        <v>23438</v>
      </c>
      <c r="O7538" t="s">
        <v>45</v>
      </c>
      <c r="P7538">
        <f t="shared" si="117"/>
        <v>350000</v>
      </c>
    </row>
    <row r="7539" spans="1:16" x14ac:dyDescent="0.25">
      <c r="A7539" t="s">
        <v>23478</v>
      </c>
      <c r="B7539" t="s">
        <v>23479</v>
      </c>
      <c r="C7539" t="s">
        <v>23480</v>
      </c>
      <c r="D7539">
        <v>28</v>
      </c>
      <c r="E7539" t="s">
        <v>31</v>
      </c>
      <c r="F7539" t="s">
        <v>19</v>
      </c>
      <c r="G7539" t="s">
        <v>20</v>
      </c>
      <c r="H7539" t="s">
        <v>21</v>
      </c>
      <c r="I7539" t="s">
        <v>110</v>
      </c>
      <c r="J7539" t="s">
        <v>23</v>
      </c>
      <c r="K7539" t="s">
        <v>24</v>
      </c>
      <c r="L7539" t="s">
        <v>25</v>
      </c>
      <c r="M7539">
        <v>5</v>
      </c>
      <c r="N7539" t="s">
        <v>23438</v>
      </c>
      <c r="O7539" t="s">
        <v>58</v>
      </c>
      <c r="P7539">
        <f t="shared" si="117"/>
        <v>350000</v>
      </c>
    </row>
    <row r="7540" spans="1:16" x14ac:dyDescent="0.25">
      <c r="A7540" t="s">
        <v>23481</v>
      </c>
      <c r="B7540" t="s">
        <v>23482</v>
      </c>
      <c r="C7540" t="s">
        <v>23483</v>
      </c>
      <c r="D7540">
        <v>28</v>
      </c>
      <c r="E7540" t="s">
        <v>31</v>
      </c>
      <c r="F7540" t="s">
        <v>19</v>
      </c>
      <c r="G7540" t="s">
        <v>20</v>
      </c>
      <c r="H7540" t="s">
        <v>42</v>
      </c>
      <c r="I7540" t="s">
        <v>264</v>
      </c>
      <c r="J7540" t="s">
        <v>23</v>
      </c>
      <c r="K7540" t="s">
        <v>24</v>
      </c>
      <c r="L7540" t="s">
        <v>25</v>
      </c>
      <c r="M7540">
        <v>5</v>
      </c>
      <c r="N7540" t="s">
        <v>23438</v>
      </c>
      <c r="O7540" t="s">
        <v>52</v>
      </c>
      <c r="P7540">
        <f t="shared" si="117"/>
        <v>350000</v>
      </c>
    </row>
    <row r="7541" spans="1:16" x14ac:dyDescent="0.25">
      <c r="A7541" t="s">
        <v>23484</v>
      </c>
      <c r="B7541" t="s">
        <v>23485</v>
      </c>
      <c r="C7541" t="s">
        <v>23486</v>
      </c>
      <c r="D7541">
        <v>28</v>
      </c>
      <c r="E7541" t="s">
        <v>31</v>
      </c>
      <c r="F7541" t="s">
        <v>19</v>
      </c>
      <c r="G7541" t="s">
        <v>20</v>
      </c>
      <c r="H7541" t="s">
        <v>21</v>
      </c>
      <c r="I7541" t="s">
        <v>337</v>
      </c>
      <c r="J7541" t="s">
        <v>23</v>
      </c>
      <c r="K7541" t="s">
        <v>24</v>
      </c>
      <c r="L7541" t="s">
        <v>25</v>
      </c>
      <c r="M7541">
        <v>5</v>
      </c>
      <c r="N7541" t="s">
        <v>23438</v>
      </c>
      <c r="O7541" t="s">
        <v>58</v>
      </c>
      <c r="P7541">
        <f t="shared" si="117"/>
        <v>350000</v>
      </c>
    </row>
    <row r="7542" spans="1:16" x14ac:dyDescent="0.25">
      <c r="A7542" t="s">
        <v>23487</v>
      </c>
      <c r="B7542" t="s">
        <v>23488</v>
      </c>
      <c r="C7542" t="s">
        <v>23489</v>
      </c>
      <c r="D7542">
        <v>33</v>
      </c>
      <c r="E7542" t="s">
        <v>31</v>
      </c>
      <c r="F7542" t="s">
        <v>74</v>
      </c>
      <c r="G7542" t="s">
        <v>95</v>
      </c>
      <c r="H7542" t="s">
        <v>42</v>
      </c>
      <c r="I7542" t="s">
        <v>99</v>
      </c>
      <c r="J7542" t="s">
        <v>23</v>
      </c>
      <c r="K7542" t="s">
        <v>24</v>
      </c>
      <c r="L7542" t="s">
        <v>24</v>
      </c>
      <c r="M7542">
        <v>14</v>
      </c>
      <c r="N7542" t="s">
        <v>23438</v>
      </c>
      <c r="O7542" t="s">
        <v>45</v>
      </c>
      <c r="P7542">
        <f t="shared" si="117"/>
        <v>350000</v>
      </c>
    </row>
    <row r="7543" spans="1:16" x14ac:dyDescent="0.25">
      <c r="A7543" t="s">
        <v>23490</v>
      </c>
      <c r="B7543" t="s">
        <v>23491</v>
      </c>
      <c r="C7543" t="s">
        <v>23492</v>
      </c>
      <c r="D7543">
        <v>37</v>
      </c>
      <c r="E7543" t="s">
        <v>31</v>
      </c>
      <c r="F7543" t="s">
        <v>19</v>
      </c>
      <c r="G7543" t="s">
        <v>20</v>
      </c>
      <c r="H7543" t="s">
        <v>21</v>
      </c>
      <c r="I7543" t="s">
        <v>34</v>
      </c>
      <c r="J7543" t="s">
        <v>23</v>
      </c>
      <c r="K7543" t="s">
        <v>24</v>
      </c>
      <c r="L7543" t="s">
        <v>25</v>
      </c>
      <c r="M7543">
        <v>14</v>
      </c>
      <c r="N7543" t="s">
        <v>23438</v>
      </c>
      <c r="O7543" t="s">
        <v>58</v>
      </c>
      <c r="P7543">
        <f t="shared" si="117"/>
        <v>350000</v>
      </c>
    </row>
    <row r="7544" spans="1:16" x14ac:dyDescent="0.25">
      <c r="A7544" t="s">
        <v>23493</v>
      </c>
      <c r="B7544" t="s">
        <v>23494</v>
      </c>
      <c r="C7544" t="s">
        <v>23495</v>
      </c>
      <c r="D7544">
        <v>50</v>
      </c>
      <c r="E7544" t="s">
        <v>31</v>
      </c>
      <c r="F7544" t="s">
        <v>19</v>
      </c>
      <c r="G7544" t="s">
        <v>161</v>
      </c>
      <c r="H7544" t="s">
        <v>143</v>
      </c>
      <c r="I7544" t="s">
        <v>99</v>
      </c>
      <c r="J7544" t="s">
        <v>50</v>
      </c>
      <c r="K7544" t="s">
        <v>25</v>
      </c>
      <c r="L7544" t="s">
        <v>25</v>
      </c>
      <c r="M7544">
        <v>25</v>
      </c>
      <c r="N7544" t="s">
        <v>23438</v>
      </c>
      <c r="O7544" t="s">
        <v>45</v>
      </c>
      <c r="P7544">
        <f t="shared" si="117"/>
        <v>350000</v>
      </c>
    </row>
    <row r="7545" spans="1:16" x14ac:dyDescent="0.25">
      <c r="A7545" t="s">
        <v>23496</v>
      </c>
      <c r="B7545" t="s">
        <v>23497</v>
      </c>
      <c r="C7545" t="s">
        <v>23498</v>
      </c>
      <c r="D7545">
        <v>56</v>
      </c>
      <c r="E7545" t="s">
        <v>18</v>
      </c>
      <c r="F7545" t="s">
        <v>74</v>
      </c>
      <c r="G7545" t="s">
        <v>20</v>
      </c>
      <c r="H7545" t="s">
        <v>21</v>
      </c>
      <c r="I7545" t="s">
        <v>153</v>
      </c>
      <c r="J7545" t="s">
        <v>23</v>
      </c>
      <c r="K7545" t="s">
        <v>24</v>
      </c>
      <c r="L7545" t="s">
        <v>25</v>
      </c>
      <c r="M7545">
        <v>33</v>
      </c>
      <c r="N7545" t="s">
        <v>23438</v>
      </c>
      <c r="O7545" t="s">
        <v>45</v>
      </c>
      <c r="P7545">
        <f t="shared" si="117"/>
        <v>350000</v>
      </c>
    </row>
    <row r="7546" spans="1:16" x14ac:dyDescent="0.25">
      <c r="A7546" t="s">
        <v>23499</v>
      </c>
      <c r="B7546" t="s">
        <v>23500</v>
      </c>
      <c r="C7546" t="s">
        <v>23501</v>
      </c>
      <c r="D7546">
        <v>32</v>
      </c>
      <c r="E7546" t="s">
        <v>31</v>
      </c>
      <c r="F7546" t="s">
        <v>19</v>
      </c>
      <c r="G7546" t="s">
        <v>161</v>
      </c>
      <c r="H7546" t="s">
        <v>21</v>
      </c>
      <c r="I7546" t="s">
        <v>75</v>
      </c>
      <c r="J7546" t="s">
        <v>23</v>
      </c>
      <c r="K7546" t="s">
        <v>24</v>
      </c>
      <c r="L7546" t="s">
        <v>25</v>
      </c>
      <c r="M7546">
        <v>7</v>
      </c>
      <c r="N7546" t="s">
        <v>23438</v>
      </c>
      <c r="O7546" t="s">
        <v>45</v>
      </c>
      <c r="P7546">
        <f t="shared" si="117"/>
        <v>350000</v>
      </c>
    </row>
    <row r="7547" spans="1:16" x14ac:dyDescent="0.25">
      <c r="A7547" t="s">
        <v>23502</v>
      </c>
      <c r="B7547" t="s">
        <v>23503</v>
      </c>
      <c r="C7547" t="s">
        <v>23504</v>
      </c>
      <c r="D7547">
        <v>32</v>
      </c>
      <c r="E7547" t="s">
        <v>18</v>
      </c>
      <c r="F7547" t="s">
        <v>254</v>
      </c>
      <c r="G7547" t="s">
        <v>20</v>
      </c>
      <c r="H7547" t="s">
        <v>21</v>
      </c>
      <c r="I7547" t="s">
        <v>153</v>
      </c>
      <c r="J7547" t="s">
        <v>23</v>
      </c>
      <c r="K7547" t="s">
        <v>24</v>
      </c>
      <c r="L7547" t="s">
        <v>25</v>
      </c>
      <c r="M7547">
        <v>9</v>
      </c>
      <c r="N7547" t="s">
        <v>23438</v>
      </c>
      <c r="O7547" t="s">
        <v>45</v>
      </c>
      <c r="P7547">
        <f t="shared" si="117"/>
        <v>350000</v>
      </c>
    </row>
    <row r="7548" spans="1:16" x14ac:dyDescent="0.25">
      <c r="A7548" t="s">
        <v>23505</v>
      </c>
      <c r="B7548" t="s">
        <v>23506</v>
      </c>
      <c r="C7548" t="s">
        <v>23507</v>
      </c>
      <c r="D7548">
        <v>56</v>
      </c>
      <c r="E7548" t="s">
        <v>31</v>
      </c>
      <c r="F7548" t="s">
        <v>19</v>
      </c>
      <c r="G7548" t="s">
        <v>20</v>
      </c>
      <c r="H7548" t="s">
        <v>21</v>
      </c>
      <c r="I7548" t="s">
        <v>153</v>
      </c>
      <c r="J7548" t="s">
        <v>23</v>
      </c>
      <c r="K7548" t="s">
        <v>24</v>
      </c>
      <c r="L7548" t="s">
        <v>25</v>
      </c>
      <c r="M7548">
        <v>33</v>
      </c>
      <c r="N7548" t="s">
        <v>23438</v>
      </c>
      <c r="O7548" t="s">
        <v>45</v>
      </c>
      <c r="P7548">
        <f t="shared" si="117"/>
        <v>350000</v>
      </c>
    </row>
    <row r="7549" spans="1:16" x14ac:dyDescent="0.25">
      <c r="A7549" t="s">
        <v>23508</v>
      </c>
      <c r="B7549" t="s">
        <v>23509</v>
      </c>
      <c r="C7549" t="s">
        <v>23510</v>
      </c>
      <c r="D7549">
        <v>28</v>
      </c>
      <c r="E7549" t="s">
        <v>31</v>
      </c>
      <c r="F7549" t="s">
        <v>19</v>
      </c>
      <c r="G7549" t="s">
        <v>20</v>
      </c>
      <c r="H7549" t="s">
        <v>33</v>
      </c>
      <c r="I7549" t="s">
        <v>297</v>
      </c>
      <c r="J7549" t="s">
        <v>23</v>
      </c>
      <c r="K7549" t="s">
        <v>24</v>
      </c>
      <c r="L7549" t="s">
        <v>25</v>
      </c>
      <c r="M7549">
        <v>5</v>
      </c>
      <c r="N7549" t="s">
        <v>23438</v>
      </c>
      <c r="O7549" t="s">
        <v>45</v>
      </c>
      <c r="P7549">
        <f t="shared" si="117"/>
        <v>350000</v>
      </c>
    </row>
    <row r="7550" spans="1:16" x14ac:dyDescent="0.25">
      <c r="A7550" t="s">
        <v>23511</v>
      </c>
      <c r="B7550" t="s">
        <v>23512</v>
      </c>
      <c r="C7550" t="s">
        <v>23513</v>
      </c>
      <c r="D7550">
        <v>28</v>
      </c>
      <c r="E7550" t="s">
        <v>31</v>
      </c>
      <c r="F7550" t="s">
        <v>19</v>
      </c>
      <c r="G7550" t="s">
        <v>20</v>
      </c>
      <c r="H7550" t="s">
        <v>21</v>
      </c>
      <c r="I7550" t="s">
        <v>91</v>
      </c>
      <c r="J7550" t="s">
        <v>50</v>
      </c>
      <c r="K7550" t="s">
        <v>25</v>
      </c>
      <c r="L7550" t="s">
        <v>25</v>
      </c>
      <c r="M7550">
        <v>5</v>
      </c>
      <c r="N7550" t="s">
        <v>23438</v>
      </c>
      <c r="O7550" t="s">
        <v>45</v>
      </c>
      <c r="P7550">
        <f t="shared" si="117"/>
        <v>350000</v>
      </c>
    </row>
    <row r="7551" spans="1:16" x14ac:dyDescent="0.25">
      <c r="A7551" t="s">
        <v>23514</v>
      </c>
      <c r="B7551" t="s">
        <v>23515</v>
      </c>
      <c r="C7551" t="s">
        <v>23516</v>
      </c>
      <c r="D7551">
        <v>28</v>
      </c>
      <c r="E7551" t="s">
        <v>31</v>
      </c>
      <c r="F7551" t="s">
        <v>19</v>
      </c>
      <c r="G7551" t="s">
        <v>20</v>
      </c>
      <c r="H7551" t="s">
        <v>21</v>
      </c>
      <c r="I7551" t="s">
        <v>165</v>
      </c>
      <c r="J7551" t="s">
        <v>50</v>
      </c>
      <c r="K7551" t="s">
        <v>25</v>
      </c>
      <c r="L7551" t="s">
        <v>25</v>
      </c>
      <c r="M7551">
        <v>5</v>
      </c>
      <c r="N7551" t="s">
        <v>23438</v>
      </c>
      <c r="O7551" t="s">
        <v>45</v>
      </c>
      <c r="P7551">
        <f t="shared" si="117"/>
        <v>350000</v>
      </c>
    </row>
    <row r="7552" spans="1:16" x14ac:dyDescent="0.25">
      <c r="A7552" t="s">
        <v>23517</v>
      </c>
      <c r="B7552" t="s">
        <v>23518</v>
      </c>
      <c r="C7552" t="s">
        <v>23519</v>
      </c>
      <c r="D7552">
        <v>28</v>
      </c>
      <c r="E7552" t="s">
        <v>31</v>
      </c>
      <c r="F7552" t="s">
        <v>74</v>
      </c>
      <c r="G7552" t="s">
        <v>20</v>
      </c>
      <c r="H7552" t="s">
        <v>21</v>
      </c>
      <c r="I7552" t="s">
        <v>326</v>
      </c>
      <c r="J7552" t="s">
        <v>23</v>
      </c>
      <c r="K7552" t="s">
        <v>24</v>
      </c>
      <c r="L7552" t="s">
        <v>25</v>
      </c>
      <c r="M7552">
        <v>5</v>
      </c>
      <c r="N7552" t="s">
        <v>23438</v>
      </c>
      <c r="O7552" t="s">
        <v>58</v>
      </c>
      <c r="P7552">
        <f t="shared" si="117"/>
        <v>350000</v>
      </c>
    </row>
    <row r="7553" spans="1:16" x14ac:dyDescent="0.25">
      <c r="A7553" t="s">
        <v>23520</v>
      </c>
      <c r="B7553" t="s">
        <v>23521</v>
      </c>
      <c r="C7553" t="s">
        <v>23522</v>
      </c>
      <c r="D7553">
        <v>27</v>
      </c>
      <c r="E7553" t="s">
        <v>31</v>
      </c>
      <c r="F7553" t="s">
        <v>74</v>
      </c>
      <c r="G7553" t="s">
        <v>20</v>
      </c>
      <c r="H7553" t="s">
        <v>87</v>
      </c>
      <c r="I7553" t="s">
        <v>56</v>
      </c>
      <c r="J7553" t="s">
        <v>50</v>
      </c>
      <c r="K7553" t="s">
        <v>25</v>
      </c>
      <c r="L7553" t="s">
        <v>25</v>
      </c>
      <c r="M7553">
        <v>4</v>
      </c>
      <c r="N7553" t="s">
        <v>23438</v>
      </c>
      <c r="O7553" t="s">
        <v>52</v>
      </c>
      <c r="P7553">
        <f t="shared" si="117"/>
        <v>350000</v>
      </c>
    </row>
    <row r="7554" spans="1:16" x14ac:dyDescent="0.25">
      <c r="A7554" t="s">
        <v>23523</v>
      </c>
      <c r="B7554" t="s">
        <v>23524</v>
      </c>
      <c r="C7554" t="s">
        <v>23525</v>
      </c>
      <c r="D7554">
        <v>30</v>
      </c>
      <c r="E7554" t="s">
        <v>31</v>
      </c>
      <c r="F7554" t="s">
        <v>19</v>
      </c>
      <c r="G7554" t="s">
        <v>161</v>
      </c>
      <c r="H7554" t="s">
        <v>21</v>
      </c>
      <c r="I7554" t="s">
        <v>70</v>
      </c>
      <c r="J7554" t="s">
        <v>23</v>
      </c>
      <c r="K7554" t="s">
        <v>24</v>
      </c>
      <c r="L7554" t="s">
        <v>25</v>
      </c>
      <c r="M7554">
        <v>5</v>
      </c>
      <c r="N7554" t="s">
        <v>23438</v>
      </c>
      <c r="O7554" t="s">
        <v>58</v>
      </c>
      <c r="P7554">
        <f t="shared" si="117"/>
        <v>350000</v>
      </c>
    </row>
    <row r="7555" spans="1:16" x14ac:dyDescent="0.25">
      <c r="A7555" t="s">
        <v>23526</v>
      </c>
      <c r="B7555" t="s">
        <v>23527</v>
      </c>
      <c r="C7555" t="s">
        <v>23528</v>
      </c>
      <c r="D7555">
        <v>31</v>
      </c>
      <c r="E7555" t="s">
        <v>18</v>
      </c>
      <c r="F7555" t="s">
        <v>19</v>
      </c>
      <c r="G7555" t="s">
        <v>20</v>
      </c>
      <c r="H7555" t="s">
        <v>33</v>
      </c>
      <c r="I7555" t="s">
        <v>56</v>
      </c>
      <c r="J7555" t="s">
        <v>23</v>
      </c>
      <c r="K7555" t="s">
        <v>24</v>
      </c>
      <c r="L7555" t="s">
        <v>25</v>
      </c>
      <c r="M7555">
        <v>8</v>
      </c>
      <c r="N7555" t="s">
        <v>23438</v>
      </c>
      <c r="O7555" t="s">
        <v>45</v>
      </c>
      <c r="P7555">
        <f t="shared" si="117"/>
        <v>350000</v>
      </c>
    </row>
    <row r="7556" spans="1:16" x14ac:dyDescent="0.25">
      <c r="A7556" t="s">
        <v>23529</v>
      </c>
      <c r="B7556" t="s">
        <v>23530</v>
      </c>
      <c r="C7556" t="s">
        <v>23531</v>
      </c>
      <c r="D7556">
        <v>38</v>
      </c>
      <c r="E7556" t="s">
        <v>31</v>
      </c>
      <c r="F7556" t="s">
        <v>19</v>
      </c>
      <c r="G7556" t="s">
        <v>20</v>
      </c>
      <c r="H7556" t="s">
        <v>42</v>
      </c>
      <c r="I7556" t="s">
        <v>237</v>
      </c>
      <c r="J7556" t="s">
        <v>23</v>
      </c>
      <c r="K7556" t="s">
        <v>24</v>
      </c>
      <c r="L7556" t="s">
        <v>25</v>
      </c>
      <c r="M7556">
        <v>15</v>
      </c>
      <c r="N7556" t="s">
        <v>23438</v>
      </c>
      <c r="O7556" t="s">
        <v>58</v>
      </c>
      <c r="P7556">
        <f t="shared" ref="P7556:P7619" si="118">VALUE($N7556)</f>
        <v>350000</v>
      </c>
    </row>
    <row r="7557" spans="1:16" x14ac:dyDescent="0.25">
      <c r="A7557" t="s">
        <v>23532</v>
      </c>
      <c r="B7557" t="s">
        <v>23533</v>
      </c>
      <c r="C7557" t="s">
        <v>23534</v>
      </c>
      <c r="D7557">
        <v>28</v>
      </c>
      <c r="E7557" t="s">
        <v>31</v>
      </c>
      <c r="F7557" t="s">
        <v>19</v>
      </c>
      <c r="G7557" t="s">
        <v>20</v>
      </c>
      <c r="H7557" t="s">
        <v>21</v>
      </c>
      <c r="I7557" t="s">
        <v>56</v>
      </c>
      <c r="J7557" t="s">
        <v>23</v>
      </c>
      <c r="K7557" t="s">
        <v>24</v>
      </c>
      <c r="L7557" t="s">
        <v>25</v>
      </c>
      <c r="M7557">
        <v>5</v>
      </c>
      <c r="N7557" t="s">
        <v>23438</v>
      </c>
      <c r="O7557" t="s">
        <v>58</v>
      </c>
      <c r="P7557">
        <f t="shared" si="118"/>
        <v>350000</v>
      </c>
    </row>
    <row r="7558" spans="1:16" x14ac:dyDescent="0.25">
      <c r="A7558" t="s">
        <v>23535</v>
      </c>
      <c r="B7558" t="s">
        <v>23536</v>
      </c>
      <c r="C7558" t="s">
        <v>23537</v>
      </c>
      <c r="D7558">
        <v>28</v>
      </c>
      <c r="E7558" t="s">
        <v>31</v>
      </c>
      <c r="F7558" t="s">
        <v>74</v>
      </c>
      <c r="G7558" t="s">
        <v>20</v>
      </c>
      <c r="H7558" t="s">
        <v>21</v>
      </c>
      <c r="I7558" t="s">
        <v>237</v>
      </c>
      <c r="J7558" t="s">
        <v>23</v>
      </c>
      <c r="K7558" t="s">
        <v>24</v>
      </c>
      <c r="L7558" t="s">
        <v>25</v>
      </c>
      <c r="M7558">
        <v>5</v>
      </c>
      <c r="N7558" t="s">
        <v>23438</v>
      </c>
      <c r="O7558" t="s">
        <v>52</v>
      </c>
      <c r="P7558">
        <f t="shared" si="118"/>
        <v>350000</v>
      </c>
    </row>
    <row r="7559" spans="1:16" x14ac:dyDescent="0.25">
      <c r="A7559" t="s">
        <v>23538</v>
      </c>
      <c r="B7559" t="s">
        <v>23539</v>
      </c>
      <c r="C7559" t="s">
        <v>23540</v>
      </c>
      <c r="D7559">
        <v>33</v>
      </c>
      <c r="E7559" t="s">
        <v>18</v>
      </c>
      <c r="F7559" t="s">
        <v>19</v>
      </c>
      <c r="G7559" t="s">
        <v>32</v>
      </c>
      <c r="H7559" t="s">
        <v>21</v>
      </c>
      <c r="I7559" t="s">
        <v>114</v>
      </c>
      <c r="J7559" t="s">
        <v>23</v>
      </c>
      <c r="K7559" t="s">
        <v>24</v>
      </c>
      <c r="L7559" t="s">
        <v>24</v>
      </c>
      <c r="M7559">
        <v>13</v>
      </c>
      <c r="N7559" t="s">
        <v>23438</v>
      </c>
      <c r="O7559" t="s">
        <v>58</v>
      </c>
      <c r="P7559">
        <f t="shared" si="118"/>
        <v>350000</v>
      </c>
    </row>
    <row r="7560" spans="1:16" x14ac:dyDescent="0.25">
      <c r="A7560" t="s">
        <v>23541</v>
      </c>
      <c r="B7560" t="s">
        <v>23542</v>
      </c>
      <c r="C7560" t="s">
        <v>23543</v>
      </c>
      <c r="D7560">
        <v>28</v>
      </c>
      <c r="E7560" t="s">
        <v>31</v>
      </c>
      <c r="F7560" t="s">
        <v>74</v>
      </c>
      <c r="G7560" t="s">
        <v>20</v>
      </c>
      <c r="H7560" t="s">
        <v>21</v>
      </c>
      <c r="I7560" t="s">
        <v>70</v>
      </c>
      <c r="J7560" t="s">
        <v>23</v>
      </c>
      <c r="K7560" t="s">
        <v>24</v>
      </c>
      <c r="L7560" t="s">
        <v>25</v>
      </c>
      <c r="M7560">
        <v>5</v>
      </c>
      <c r="N7560" t="s">
        <v>23438</v>
      </c>
      <c r="O7560" t="s">
        <v>45</v>
      </c>
      <c r="P7560">
        <f t="shared" si="118"/>
        <v>350000</v>
      </c>
    </row>
    <row r="7561" spans="1:16" x14ac:dyDescent="0.25">
      <c r="A7561" t="s">
        <v>23544</v>
      </c>
      <c r="B7561" t="s">
        <v>23545</v>
      </c>
      <c r="C7561" t="s">
        <v>23546</v>
      </c>
      <c r="D7561">
        <v>29</v>
      </c>
      <c r="E7561" t="s">
        <v>18</v>
      </c>
      <c r="F7561" t="s">
        <v>74</v>
      </c>
      <c r="G7561" t="s">
        <v>161</v>
      </c>
      <c r="H7561" t="s">
        <v>21</v>
      </c>
      <c r="I7561" t="s">
        <v>264</v>
      </c>
      <c r="J7561" t="s">
        <v>50</v>
      </c>
      <c r="K7561" t="s">
        <v>25</v>
      </c>
      <c r="L7561" t="s">
        <v>25</v>
      </c>
      <c r="M7561">
        <v>4</v>
      </c>
      <c r="N7561" t="s">
        <v>23438</v>
      </c>
      <c r="O7561" t="s">
        <v>45</v>
      </c>
      <c r="P7561">
        <f t="shared" si="118"/>
        <v>350000</v>
      </c>
    </row>
    <row r="7562" spans="1:16" x14ac:dyDescent="0.25">
      <c r="A7562" t="s">
        <v>23547</v>
      </c>
      <c r="B7562" t="s">
        <v>19334</v>
      </c>
      <c r="C7562" t="s">
        <v>23548</v>
      </c>
      <c r="D7562">
        <v>28</v>
      </c>
      <c r="E7562" t="s">
        <v>31</v>
      </c>
      <c r="F7562" t="s">
        <v>19</v>
      </c>
      <c r="G7562" t="s">
        <v>20</v>
      </c>
      <c r="H7562" t="s">
        <v>21</v>
      </c>
      <c r="I7562" t="s">
        <v>297</v>
      </c>
      <c r="J7562" t="s">
        <v>50</v>
      </c>
      <c r="K7562" t="s">
        <v>25</v>
      </c>
      <c r="L7562" t="s">
        <v>25</v>
      </c>
      <c r="M7562">
        <v>5</v>
      </c>
      <c r="N7562" t="s">
        <v>23438</v>
      </c>
      <c r="O7562" t="s">
        <v>45</v>
      </c>
      <c r="P7562">
        <f t="shared" si="118"/>
        <v>350000</v>
      </c>
    </row>
    <row r="7563" spans="1:16" x14ac:dyDescent="0.25">
      <c r="A7563" t="s">
        <v>23549</v>
      </c>
      <c r="B7563" t="s">
        <v>23550</v>
      </c>
      <c r="C7563" t="s">
        <v>23551</v>
      </c>
      <c r="D7563">
        <v>39</v>
      </c>
      <c r="E7563" t="s">
        <v>18</v>
      </c>
      <c r="F7563" t="s">
        <v>19</v>
      </c>
      <c r="G7563" t="s">
        <v>95</v>
      </c>
      <c r="H7563" t="s">
        <v>42</v>
      </c>
      <c r="I7563" t="s">
        <v>137</v>
      </c>
      <c r="J7563" t="s">
        <v>23</v>
      </c>
      <c r="K7563" t="s">
        <v>24</v>
      </c>
      <c r="L7563" t="s">
        <v>24</v>
      </c>
      <c r="M7563">
        <v>19</v>
      </c>
      <c r="N7563" t="s">
        <v>23438</v>
      </c>
      <c r="O7563" t="s">
        <v>45</v>
      </c>
      <c r="P7563">
        <f t="shared" si="118"/>
        <v>350000</v>
      </c>
    </row>
    <row r="7564" spans="1:16" x14ac:dyDescent="0.25">
      <c r="A7564" t="s">
        <v>23552</v>
      </c>
      <c r="B7564" t="s">
        <v>23553</v>
      </c>
      <c r="C7564" t="s">
        <v>23554</v>
      </c>
      <c r="D7564">
        <v>27</v>
      </c>
      <c r="E7564" t="s">
        <v>18</v>
      </c>
      <c r="F7564" t="s">
        <v>74</v>
      </c>
      <c r="G7564" t="s">
        <v>20</v>
      </c>
      <c r="H7564" t="s">
        <v>87</v>
      </c>
      <c r="I7564" t="s">
        <v>22</v>
      </c>
      <c r="J7564" t="s">
        <v>23</v>
      </c>
      <c r="K7564" t="s">
        <v>24</v>
      </c>
      <c r="L7564" t="s">
        <v>25</v>
      </c>
      <c r="M7564">
        <v>4</v>
      </c>
      <c r="N7564" t="s">
        <v>23438</v>
      </c>
      <c r="O7564" t="s">
        <v>45</v>
      </c>
      <c r="P7564">
        <f t="shared" si="118"/>
        <v>350000</v>
      </c>
    </row>
    <row r="7565" spans="1:16" x14ac:dyDescent="0.25">
      <c r="A7565" t="s">
        <v>23555</v>
      </c>
      <c r="B7565" t="s">
        <v>23556</v>
      </c>
      <c r="C7565" t="s">
        <v>23557</v>
      </c>
      <c r="D7565">
        <v>28</v>
      </c>
      <c r="E7565" t="s">
        <v>31</v>
      </c>
      <c r="F7565" t="s">
        <v>19</v>
      </c>
      <c r="G7565" t="s">
        <v>20</v>
      </c>
      <c r="H7565" t="s">
        <v>42</v>
      </c>
      <c r="I7565" t="s">
        <v>193</v>
      </c>
      <c r="J7565" t="s">
        <v>23</v>
      </c>
      <c r="K7565" t="s">
        <v>24</v>
      </c>
      <c r="L7565" t="s">
        <v>25</v>
      </c>
      <c r="M7565">
        <v>5</v>
      </c>
      <c r="N7565" t="s">
        <v>23438</v>
      </c>
      <c r="O7565" t="s">
        <v>45</v>
      </c>
      <c r="P7565">
        <f t="shared" si="118"/>
        <v>350000</v>
      </c>
    </row>
    <row r="7566" spans="1:16" x14ac:dyDescent="0.25">
      <c r="A7566" t="s">
        <v>23558</v>
      </c>
      <c r="B7566" t="s">
        <v>23559</v>
      </c>
      <c r="C7566" t="s">
        <v>23560</v>
      </c>
      <c r="D7566">
        <v>28</v>
      </c>
      <c r="E7566" t="s">
        <v>31</v>
      </c>
      <c r="F7566" t="s">
        <v>74</v>
      </c>
      <c r="G7566" t="s">
        <v>20</v>
      </c>
      <c r="H7566" t="s">
        <v>21</v>
      </c>
      <c r="I7566" t="s">
        <v>38</v>
      </c>
      <c r="J7566" t="s">
        <v>23</v>
      </c>
      <c r="K7566" t="s">
        <v>24</v>
      </c>
      <c r="L7566" t="s">
        <v>25</v>
      </c>
      <c r="M7566">
        <v>5</v>
      </c>
      <c r="N7566" t="s">
        <v>23561</v>
      </c>
      <c r="O7566" t="s">
        <v>45</v>
      </c>
      <c r="P7566">
        <f t="shared" si="118"/>
        <v>352011</v>
      </c>
    </row>
    <row r="7567" spans="1:16" x14ac:dyDescent="0.25">
      <c r="A7567" t="s">
        <v>23562</v>
      </c>
      <c r="B7567" t="s">
        <v>23563</v>
      </c>
      <c r="C7567" t="s">
        <v>23564</v>
      </c>
      <c r="D7567">
        <v>34</v>
      </c>
      <c r="E7567" t="s">
        <v>31</v>
      </c>
      <c r="F7567" t="s">
        <v>19</v>
      </c>
      <c r="G7567" t="s">
        <v>95</v>
      </c>
      <c r="H7567" t="s">
        <v>21</v>
      </c>
      <c r="I7567" t="s">
        <v>137</v>
      </c>
      <c r="J7567" t="s">
        <v>23</v>
      </c>
      <c r="K7567" t="s">
        <v>24</v>
      </c>
      <c r="L7567" t="s">
        <v>24</v>
      </c>
      <c r="M7567">
        <v>11</v>
      </c>
      <c r="N7567" t="s">
        <v>23561</v>
      </c>
      <c r="O7567" t="s">
        <v>45</v>
      </c>
      <c r="P7567">
        <f t="shared" si="118"/>
        <v>352011</v>
      </c>
    </row>
    <row r="7568" spans="1:16" x14ac:dyDescent="0.25">
      <c r="A7568" t="s">
        <v>23565</v>
      </c>
      <c r="B7568" t="s">
        <v>23566</v>
      </c>
      <c r="C7568" t="s">
        <v>23567</v>
      </c>
      <c r="D7568">
        <v>43</v>
      </c>
      <c r="E7568" t="s">
        <v>31</v>
      </c>
      <c r="F7568" t="s">
        <v>19</v>
      </c>
      <c r="G7568" t="s">
        <v>161</v>
      </c>
      <c r="H7568" t="s">
        <v>143</v>
      </c>
      <c r="I7568" t="s">
        <v>114</v>
      </c>
      <c r="J7568" t="s">
        <v>50</v>
      </c>
      <c r="K7568" t="s">
        <v>25</v>
      </c>
      <c r="L7568" t="s">
        <v>25</v>
      </c>
      <c r="M7568">
        <v>18</v>
      </c>
      <c r="N7568" t="s">
        <v>23561</v>
      </c>
      <c r="O7568" t="s">
        <v>45</v>
      </c>
      <c r="P7568">
        <f t="shared" si="118"/>
        <v>352011</v>
      </c>
    </row>
    <row r="7569" spans="1:16" x14ac:dyDescent="0.25">
      <c r="A7569" t="s">
        <v>23568</v>
      </c>
      <c r="B7569" t="s">
        <v>23569</v>
      </c>
      <c r="C7569" t="s">
        <v>23570</v>
      </c>
      <c r="D7569">
        <v>44</v>
      </c>
      <c r="E7569" t="s">
        <v>31</v>
      </c>
      <c r="F7569" t="s">
        <v>19</v>
      </c>
      <c r="G7569" t="s">
        <v>20</v>
      </c>
      <c r="H7569" t="s">
        <v>87</v>
      </c>
      <c r="I7569" t="s">
        <v>114</v>
      </c>
      <c r="J7569" t="s">
        <v>23</v>
      </c>
      <c r="K7569" t="s">
        <v>24</v>
      </c>
      <c r="L7569" t="s">
        <v>25</v>
      </c>
      <c r="M7569">
        <v>21</v>
      </c>
      <c r="N7569" t="s">
        <v>23561</v>
      </c>
      <c r="O7569" t="s">
        <v>45</v>
      </c>
      <c r="P7569">
        <f t="shared" si="118"/>
        <v>352011</v>
      </c>
    </row>
    <row r="7570" spans="1:16" x14ac:dyDescent="0.25">
      <c r="A7570" t="s">
        <v>23571</v>
      </c>
      <c r="B7570" t="s">
        <v>23572</v>
      </c>
      <c r="C7570" t="s">
        <v>23573</v>
      </c>
      <c r="D7570">
        <v>57</v>
      </c>
      <c r="E7570" t="s">
        <v>18</v>
      </c>
      <c r="F7570" t="s">
        <v>19</v>
      </c>
      <c r="G7570" t="s">
        <v>20</v>
      </c>
      <c r="H7570" t="s">
        <v>21</v>
      </c>
      <c r="I7570" t="s">
        <v>34</v>
      </c>
      <c r="J7570" t="s">
        <v>23</v>
      </c>
      <c r="K7570" t="s">
        <v>24</v>
      </c>
      <c r="L7570" t="s">
        <v>25</v>
      </c>
      <c r="M7570">
        <v>34</v>
      </c>
      <c r="N7570" t="s">
        <v>23561</v>
      </c>
      <c r="O7570" t="s">
        <v>52</v>
      </c>
      <c r="P7570">
        <f t="shared" si="118"/>
        <v>352011</v>
      </c>
    </row>
    <row r="7571" spans="1:16" x14ac:dyDescent="0.25">
      <c r="A7571" t="s">
        <v>23574</v>
      </c>
      <c r="B7571" t="s">
        <v>23575</v>
      </c>
      <c r="C7571" t="s">
        <v>23576</v>
      </c>
      <c r="D7571">
        <v>28</v>
      </c>
      <c r="E7571" t="s">
        <v>31</v>
      </c>
      <c r="F7571" t="s">
        <v>19</v>
      </c>
      <c r="G7571" t="s">
        <v>20</v>
      </c>
      <c r="H7571" t="s">
        <v>87</v>
      </c>
      <c r="I7571" t="s">
        <v>165</v>
      </c>
      <c r="J7571" t="s">
        <v>23</v>
      </c>
      <c r="K7571" t="s">
        <v>24</v>
      </c>
      <c r="L7571" t="s">
        <v>25</v>
      </c>
      <c r="M7571">
        <v>5</v>
      </c>
      <c r="N7571" t="s">
        <v>23577</v>
      </c>
      <c r="O7571" t="s">
        <v>58</v>
      </c>
      <c r="P7571">
        <f t="shared" si="118"/>
        <v>352058</v>
      </c>
    </row>
    <row r="7572" spans="1:16" x14ac:dyDescent="0.25">
      <c r="A7572" t="s">
        <v>23578</v>
      </c>
      <c r="B7572" t="s">
        <v>23579</v>
      </c>
      <c r="C7572" t="s">
        <v>23580</v>
      </c>
      <c r="D7572">
        <v>25</v>
      </c>
      <c r="E7572" t="s">
        <v>18</v>
      </c>
      <c r="F7572" t="s">
        <v>74</v>
      </c>
      <c r="G7572" t="s">
        <v>20</v>
      </c>
      <c r="H7572" t="s">
        <v>42</v>
      </c>
      <c r="I7572" t="s">
        <v>169</v>
      </c>
      <c r="J7572" t="s">
        <v>23</v>
      </c>
      <c r="K7572" t="s">
        <v>24</v>
      </c>
      <c r="L7572" t="s">
        <v>25</v>
      </c>
      <c r="M7572">
        <v>2</v>
      </c>
      <c r="N7572" t="s">
        <v>23577</v>
      </c>
      <c r="O7572" t="s">
        <v>45</v>
      </c>
      <c r="P7572">
        <f t="shared" si="118"/>
        <v>352058</v>
      </c>
    </row>
    <row r="7573" spans="1:16" x14ac:dyDescent="0.25">
      <c r="A7573" t="s">
        <v>23581</v>
      </c>
      <c r="B7573" t="s">
        <v>23582</v>
      </c>
      <c r="C7573" t="s">
        <v>23583</v>
      </c>
      <c r="D7573">
        <v>25</v>
      </c>
      <c r="E7573" t="s">
        <v>31</v>
      </c>
      <c r="F7573" t="s">
        <v>19</v>
      </c>
      <c r="G7573" t="s">
        <v>20</v>
      </c>
      <c r="H7573" t="s">
        <v>21</v>
      </c>
      <c r="I7573" t="s">
        <v>22</v>
      </c>
      <c r="J7573" t="s">
        <v>23</v>
      </c>
      <c r="K7573" t="s">
        <v>24</v>
      </c>
      <c r="L7573" t="s">
        <v>25</v>
      </c>
      <c r="M7573">
        <v>2</v>
      </c>
      <c r="N7573" t="s">
        <v>23577</v>
      </c>
      <c r="O7573" t="s">
        <v>58</v>
      </c>
      <c r="P7573">
        <f t="shared" si="118"/>
        <v>352058</v>
      </c>
    </row>
    <row r="7574" spans="1:16" x14ac:dyDescent="0.25">
      <c r="A7574" t="s">
        <v>23584</v>
      </c>
      <c r="B7574" t="s">
        <v>23585</v>
      </c>
      <c r="C7574" t="s">
        <v>23586</v>
      </c>
      <c r="D7574">
        <v>31</v>
      </c>
      <c r="E7574" t="s">
        <v>18</v>
      </c>
      <c r="F7574" t="s">
        <v>19</v>
      </c>
      <c r="G7574" t="s">
        <v>20</v>
      </c>
      <c r="H7574" t="s">
        <v>21</v>
      </c>
      <c r="I7574" t="s">
        <v>62</v>
      </c>
      <c r="J7574" t="s">
        <v>23</v>
      </c>
      <c r="K7574" t="s">
        <v>24</v>
      </c>
      <c r="L7574" t="s">
        <v>25</v>
      </c>
      <c r="M7574">
        <v>8</v>
      </c>
      <c r="N7574" t="s">
        <v>23577</v>
      </c>
      <c r="O7574" t="s">
        <v>58</v>
      </c>
      <c r="P7574">
        <f t="shared" si="118"/>
        <v>352058</v>
      </c>
    </row>
    <row r="7575" spans="1:16" x14ac:dyDescent="0.25">
      <c r="A7575" t="s">
        <v>23587</v>
      </c>
      <c r="B7575" t="s">
        <v>23588</v>
      </c>
      <c r="C7575" t="s">
        <v>23589</v>
      </c>
      <c r="D7575">
        <v>51</v>
      </c>
      <c r="E7575" t="s">
        <v>18</v>
      </c>
      <c r="F7575" t="s">
        <v>74</v>
      </c>
      <c r="G7575" t="s">
        <v>161</v>
      </c>
      <c r="H7575" t="s">
        <v>21</v>
      </c>
      <c r="I7575" t="s">
        <v>38</v>
      </c>
      <c r="J7575" t="s">
        <v>23</v>
      </c>
      <c r="K7575" t="s">
        <v>24</v>
      </c>
      <c r="L7575" t="s">
        <v>25</v>
      </c>
      <c r="M7575">
        <v>26</v>
      </c>
      <c r="N7575" t="s">
        <v>23577</v>
      </c>
      <c r="O7575" t="s">
        <v>52</v>
      </c>
      <c r="P7575">
        <f t="shared" si="118"/>
        <v>352058</v>
      </c>
    </row>
    <row r="7576" spans="1:16" x14ac:dyDescent="0.25">
      <c r="A7576" t="s">
        <v>23590</v>
      </c>
      <c r="B7576" t="s">
        <v>23591</v>
      </c>
      <c r="C7576" t="s">
        <v>23592</v>
      </c>
      <c r="D7576">
        <v>25</v>
      </c>
      <c r="E7576" t="s">
        <v>18</v>
      </c>
      <c r="F7576" t="s">
        <v>19</v>
      </c>
      <c r="G7576" t="s">
        <v>20</v>
      </c>
      <c r="H7576" t="s">
        <v>87</v>
      </c>
      <c r="I7576" t="s">
        <v>169</v>
      </c>
      <c r="J7576" t="s">
        <v>23</v>
      </c>
      <c r="K7576" t="s">
        <v>24</v>
      </c>
      <c r="L7576" t="s">
        <v>25</v>
      </c>
      <c r="M7576">
        <v>2</v>
      </c>
      <c r="N7576" t="s">
        <v>23577</v>
      </c>
      <c r="O7576" t="s">
        <v>58</v>
      </c>
      <c r="P7576">
        <f t="shared" si="118"/>
        <v>352058</v>
      </c>
    </row>
    <row r="7577" spans="1:16" x14ac:dyDescent="0.25">
      <c r="A7577" t="s">
        <v>23593</v>
      </c>
      <c r="B7577" t="s">
        <v>23594</v>
      </c>
      <c r="C7577" t="s">
        <v>23595</v>
      </c>
      <c r="D7577">
        <v>33</v>
      </c>
      <c r="E7577" t="s">
        <v>31</v>
      </c>
      <c r="F7577" t="s">
        <v>19</v>
      </c>
      <c r="G7577" t="s">
        <v>32</v>
      </c>
      <c r="H7577" t="s">
        <v>21</v>
      </c>
      <c r="I7577" t="s">
        <v>99</v>
      </c>
      <c r="J7577" t="s">
        <v>23</v>
      </c>
      <c r="K7577" t="s">
        <v>24</v>
      </c>
      <c r="L7577" t="s">
        <v>24</v>
      </c>
      <c r="M7577">
        <v>13</v>
      </c>
      <c r="N7577" t="s">
        <v>23577</v>
      </c>
      <c r="O7577" t="s">
        <v>45</v>
      </c>
      <c r="P7577">
        <f t="shared" si="118"/>
        <v>352058</v>
      </c>
    </row>
    <row r="7578" spans="1:16" x14ac:dyDescent="0.25">
      <c r="A7578" t="s">
        <v>23596</v>
      </c>
      <c r="B7578" t="s">
        <v>23597</v>
      </c>
      <c r="C7578" t="s">
        <v>23598</v>
      </c>
      <c r="D7578">
        <v>25</v>
      </c>
      <c r="E7578" t="s">
        <v>31</v>
      </c>
      <c r="F7578" t="s">
        <v>74</v>
      </c>
      <c r="G7578" t="s">
        <v>20</v>
      </c>
      <c r="H7578" t="s">
        <v>42</v>
      </c>
      <c r="I7578" t="s">
        <v>169</v>
      </c>
      <c r="J7578" t="s">
        <v>23</v>
      </c>
      <c r="K7578" t="s">
        <v>24</v>
      </c>
      <c r="L7578" t="s">
        <v>25</v>
      </c>
      <c r="M7578">
        <v>2</v>
      </c>
      <c r="N7578" t="s">
        <v>23577</v>
      </c>
      <c r="O7578" t="s">
        <v>45</v>
      </c>
      <c r="P7578">
        <f t="shared" si="118"/>
        <v>352058</v>
      </c>
    </row>
    <row r="7579" spans="1:16" x14ac:dyDescent="0.25">
      <c r="A7579" t="s">
        <v>23599</v>
      </c>
      <c r="B7579" t="s">
        <v>23600</v>
      </c>
      <c r="C7579" t="s">
        <v>23601</v>
      </c>
      <c r="D7579">
        <v>37</v>
      </c>
      <c r="E7579" t="s">
        <v>31</v>
      </c>
      <c r="F7579" t="s">
        <v>19</v>
      </c>
      <c r="G7579" t="s">
        <v>161</v>
      </c>
      <c r="H7579" t="s">
        <v>143</v>
      </c>
      <c r="I7579" t="s">
        <v>213</v>
      </c>
      <c r="J7579" t="s">
        <v>23</v>
      </c>
      <c r="K7579" t="s">
        <v>24</v>
      </c>
      <c r="L7579" t="s">
        <v>25</v>
      </c>
      <c r="M7579">
        <v>12</v>
      </c>
      <c r="N7579" t="s">
        <v>23577</v>
      </c>
      <c r="O7579" t="s">
        <v>45</v>
      </c>
      <c r="P7579">
        <f t="shared" si="118"/>
        <v>352058</v>
      </c>
    </row>
    <row r="7580" spans="1:16" x14ac:dyDescent="0.25">
      <c r="A7580" t="s">
        <v>23602</v>
      </c>
      <c r="B7580" t="s">
        <v>23603</v>
      </c>
      <c r="C7580" t="s">
        <v>23604</v>
      </c>
      <c r="D7580">
        <v>51</v>
      </c>
      <c r="E7580" t="s">
        <v>18</v>
      </c>
      <c r="F7580" t="s">
        <v>74</v>
      </c>
      <c r="G7580" t="s">
        <v>20</v>
      </c>
      <c r="H7580" t="s">
        <v>21</v>
      </c>
      <c r="I7580" t="s">
        <v>66</v>
      </c>
      <c r="J7580" t="s">
        <v>50</v>
      </c>
      <c r="K7580" t="s">
        <v>25</v>
      </c>
      <c r="L7580" t="s">
        <v>25</v>
      </c>
      <c r="M7580">
        <v>28</v>
      </c>
      <c r="N7580" t="s">
        <v>23605</v>
      </c>
      <c r="O7580" t="s">
        <v>45</v>
      </c>
      <c r="P7580">
        <f t="shared" si="118"/>
        <v>358000</v>
      </c>
    </row>
    <row r="7581" spans="1:16" x14ac:dyDescent="0.25">
      <c r="A7581" t="s">
        <v>23606</v>
      </c>
      <c r="B7581" t="s">
        <v>23607</v>
      </c>
      <c r="C7581" t="s">
        <v>23608</v>
      </c>
      <c r="D7581">
        <v>26</v>
      </c>
      <c r="E7581" t="s">
        <v>31</v>
      </c>
      <c r="F7581" t="s">
        <v>19</v>
      </c>
      <c r="G7581" t="s">
        <v>32</v>
      </c>
      <c r="H7581" t="s">
        <v>143</v>
      </c>
      <c r="I7581" t="s">
        <v>264</v>
      </c>
      <c r="J7581" t="s">
        <v>50</v>
      </c>
      <c r="K7581" t="s">
        <v>25</v>
      </c>
      <c r="L7581" t="s">
        <v>25</v>
      </c>
      <c r="M7581">
        <v>6</v>
      </c>
      <c r="N7581" t="s">
        <v>23605</v>
      </c>
      <c r="O7581" t="s">
        <v>45</v>
      </c>
      <c r="P7581">
        <f t="shared" si="118"/>
        <v>358000</v>
      </c>
    </row>
    <row r="7582" spans="1:16" x14ac:dyDescent="0.25">
      <c r="A7582" t="s">
        <v>23609</v>
      </c>
      <c r="B7582" t="s">
        <v>23610</v>
      </c>
      <c r="C7582" t="s">
        <v>23611</v>
      </c>
      <c r="D7582">
        <v>33</v>
      </c>
      <c r="E7582" t="s">
        <v>31</v>
      </c>
      <c r="F7582" t="s">
        <v>74</v>
      </c>
      <c r="G7582" t="s">
        <v>20</v>
      </c>
      <c r="H7582" t="s">
        <v>21</v>
      </c>
      <c r="I7582" t="s">
        <v>337</v>
      </c>
      <c r="J7582" t="s">
        <v>23</v>
      </c>
      <c r="K7582" t="s">
        <v>24</v>
      </c>
      <c r="L7582" t="s">
        <v>25</v>
      </c>
      <c r="M7582">
        <v>10</v>
      </c>
      <c r="N7582" t="s">
        <v>23605</v>
      </c>
      <c r="O7582" t="s">
        <v>45</v>
      </c>
      <c r="P7582">
        <f t="shared" si="118"/>
        <v>358000</v>
      </c>
    </row>
    <row r="7583" spans="1:16" x14ac:dyDescent="0.25">
      <c r="A7583" t="s">
        <v>23612</v>
      </c>
      <c r="B7583" t="s">
        <v>23613</v>
      </c>
      <c r="C7583" t="s">
        <v>23614</v>
      </c>
      <c r="D7583">
        <v>33</v>
      </c>
      <c r="E7583" t="s">
        <v>18</v>
      </c>
      <c r="F7583" t="s">
        <v>74</v>
      </c>
      <c r="G7583" t="s">
        <v>32</v>
      </c>
      <c r="H7583" t="s">
        <v>143</v>
      </c>
      <c r="I7583" t="s">
        <v>110</v>
      </c>
      <c r="J7583" t="s">
        <v>23</v>
      </c>
      <c r="K7583" t="s">
        <v>24</v>
      </c>
      <c r="L7583" t="s">
        <v>24</v>
      </c>
      <c r="M7583">
        <v>13</v>
      </c>
      <c r="N7583" t="s">
        <v>23605</v>
      </c>
      <c r="O7583" t="s">
        <v>58</v>
      </c>
      <c r="P7583">
        <f t="shared" si="118"/>
        <v>358000</v>
      </c>
    </row>
    <row r="7584" spans="1:16" x14ac:dyDescent="0.25">
      <c r="A7584" t="s">
        <v>23615</v>
      </c>
      <c r="B7584" t="s">
        <v>23616</v>
      </c>
      <c r="C7584" t="s">
        <v>23617</v>
      </c>
      <c r="D7584">
        <v>35</v>
      </c>
      <c r="E7584" t="s">
        <v>31</v>
      </c>
      <c r="F7584" t="s">
        <v>19</v>
      </c>
      <c r="G7584" t="s">
        <v>83</v>
      </c>
      <c r="H7584" t="s">
        <v>21</v>
      </c>
      <c r="I7584" t="s">
        <v>22</v>
      </c>
      <c r="J7584" t="s">
        <v>23</v>
      </c>
      <c r="K7584" t="s">
        <v>24</v>
      </c>
      <c r="L7584" t="s">
        <v>24</v>
      </c>
      <c r="M7584">
        <v>17</v>
      </c>
      <c r="N7584" t="s">
        <v>23605</v>
      </c>
      <c r="O7584" t="s">
        <v>58</v>
      </c>
      <c r="P7584">
        <f t="shared" si="118"/>
        <v>358000</v>
      </c>
    </row>
    <row r="7585" spans="1:16" x14ac:dyDescent="0.25">
      <c r="A7585" t="s">
        <v>23618</v>
      </c>
      <c r="B7585" t="s">
        <v>23619</v>
      </c>
      <c r="C7585" t="s">
        <v>23620</v>
      </c>
      <c r="D7585">
        <v>36</v>
      </c>
      <c r="E7585" t="s">
        <v>18</v>
      </c>
      <c r="F7585" t="s">
        <v>74</v>
      </c>
      <c r="G7585" t="s">
        <v>32</v>
      </c>
      <c r="H7585" t="s">
        <v>33</v>
      </c>
      <c r="I7585" t="s">
        <v>56</v>
      </c>
      <c r="J7585" t="s">
        <v>50</v>
      </c>
      <c r="K7585" t="s">
        <v>25</v>
      </c>
      <c r="L7585" t="s">
        <v>25</v>
      </c>
      <c r="M7585">
        <v>16</v>
      </c>
      <c r="N7585" t="s">
        <v>23605</v>
      </c>
      <c r="O7585" t="s">
        <v>58</v>
      </c>
      <c r="P7585">
        <f t="shared" si="118"/>
        <v>358000</v>
      </c>
    </row>
    <row r="7586" spans="1:16" x14ac:dyDescent="0.25">
      <c r="A7586" t="s">
        <v>23621</v>
      </c>
      <c r="B7586" t="s">
        <v>23622</v>
      </c>
      <c r="C7586" t="s">
        <v>23623</v>
      </c>
      <c r="D7586">
        <v>33</v>
      </c>
      <c r="E7586" t="s">
        <v>31</v>
      </c>
      <c r="F7586" t="s">
        <v>19</v>
      </c>
      <c r="G7586" t="s">
        <v>32</v>
      </c>
      <c r="H7586" t="s">
        <v>87</v>
      </c>
      <c r="I7586" t="s">
        <v>123</v>
      </c>
      <c r="J7586" t="s">
        <v>23</v>
      </c>
      <c r="K7586" t="s">
        <v>24</v>
      </c>
      <c r="L7586" t="s">
        <v>24</v>
      </c>
      <c r="M7586">
        <v>13</v>
      </c>
      <c r="N7586" t="s">
        <v>23605</v>
      </c>
      <c r="O7586" t="s">
        <v>58</v>
      </c>
      <c r="P7586">
        <f t="shared" si="118"/>
        <v>358000</v>
      </c>
    </row>
    <row r="7587" spans="1:16" x14ac:dyDescent="0.25">
      <c r="A7587" t="s">
        <v>23624</v>
      </c>
      <c r="B7587" t="s">
        <v>23625</v>
      </c>
      <c r="C7587" t="s">
        <v>23626</v>
      </c>
      <c r="D7587">
        <v>25</v>
      </c>
      <c r="E7587" t="s">
        <v>31</v>
      </c>
      <c r="F7587" t="s">
        <v>74</v>
      </c>
      <c r="G7587" t="s">
        <v>83</v>
      </c>
      <c r="H7587" t="s">
        <v>33</v>
      </c>
      <c r="I7587" t="s">
        <v>193</v>
      </c>
      <c r="J7587" t="s">
        <v>23</v>
      </c>
      <c r="K7587" t="s">
        <v>24</v>
      </c>
      <c r="L7587" t="s">
        <v>24</v>
      </c>
      <c r="M7587">
        <v>7</v>
      </c>
      <c r="N7587" t="s">
        <v>23605</v>
      </c>
      <c r="O7587" t="s">
        <v>58</v>
      </c>
      <c r="P7587">
        <f t="shared" si="118"/>
        <v>358000</v>
      </c>
    </row>
    <row r="7588" spans="1:16" x14ac:dyDescent="0.25">
      <c r="A7588" t="s">
        <v>23627</v>
      </c>
      <c r="B7588" t="s">
        <v>23628</v>
      </c>
      <c r="C7588" t="s">
        <v>23629</v>
      </c>
      <c r="D7588">
        <v>33</v>
      </c>
      <c r="E7588" t="s">
        <v>31</v>
      </c>
      <c r="F7588" t="s">
        <v>19</v>
      </c>
      <c r="G7588" t="s">
        <v>32</v>
      </c>
      <c r="H7588" t="s">
        <v>21</v>
      </c>
      <c r="I7588" t="s">
        <v>326</v>
      </c>
      <c r="J7588" t="s">
        <v>23</v>
      </c>
      <c r="K7588" t="s">
        <v>24</v>
      </c>
      <c r="L7588" t="s">
        <v>24</v>
      </c>
      <c r="M7588">
        <v>13</v>
      </c>
      <c r="N7588" t="s">
        <v>23605</v>
      </c>
      <c r="O7588" t="s">
        <v>52</v>
      </c>
      <c r="P7588">
        <f t="shared" si="118"/>
        <v>358000</v>
      </c>
    </row>
    <row r="7589" spans="1:16" x14ac:dyDescent="0.25">
      <c r="A7589" t="s">
        <v>23630</v>
      </c>
      <c r="B7589" t="s">
        <v>23631</v>
      </c>
      <c r="C7589" t="s">
        <v>23632</v>
      </c>
      <c r="D7589">
        <v>37</v>
      </c>
      <c r="E7589" t="s">
        <v>31</v>
      </c>
      <c r="F7589" t="s">
        <v>19</v>
      </c>
      <c r="G7589" t="s">
        <v>32</v>
      </c>
      <c r="H7589" t="s">
        <v>21</v>
      </c>
      <c r="I7589" t="s">
        <v>62</v>
      </c>
      <c r="J7589" t="s">
        <v>50</v>
      </c>
      <c r="K7589" t="s">
        <v>25</v>
      </c>
      <c r="L7589" t="s">
        <v>25</v>
      </c>
      <c r="M7589">
        <v>17</v>
      </c>
      <c r="N7589" t="s">
        <v>23633</v>
      </c>
      <c r="O7589" t="s">
        <v>58</v>
      </c>
      <c r="P7589">
        <f t="shared" si="118"/>
        <v>358680</v>
      </c>
    </row>
    <row r="7590" spans="1:16" x14ac:dyDescent="0.25">
      <c r="A7590" t="s">
        <v>23634</v>
      </c>
      <c r="B7590" t="s">
        <v>23635</v>
      </c>
      <c r="C7590" t="s">
        <v>23636</v>
      </c>
      <c r="D7590">
        <v>25</v>
      </c>
      <c r="E7590" t="s">
        <v>31</v>
      </c>
      <c r="F7590" t="s">
        <v>74</v>
      </c>
      <c r="G7590" t="s">
        <v>20</v>
      </c>
      <c r="H7590" t="s">
        <v>42</v>
      </c>
      <c r="I7590" t="s">
        <v>153</v>
      </c>
      <c r="J7590" t="s">
        <v>23</v>
      </c>
      <c r="K7590" t="s">
        <v>24</v>
      </c>
      <c r="L7590" t="s">
        <v>25</v>
      </c>
      <c r="M7590">
        <v>2</v>
      </c>
      <c r="N7590" t="s">
        <v>23633</v>
      </c>
      <c r="O7590" t="s">
        <v>45</v>
      </c>
      <c r="P7590">
        <f t="shared" si="118"/>
        <v>358680</v>
      </c>
    </row>
    <row r="7591" spans="1:16" x14ac:dyDescent="0.25">
      <c r="A7591" t="s">
        <v>23637</v>
      </c>
      <c r="B7591" t="s">
        <v>23638</v>
      </c>
      <c r="C7591" t="s">
        <v>23639</v>
      </c>
      <c r="D7591">
        <v>25</v>
      </c>
      <c r="E7591" t="s">
        <v>31</v>
      </c>
      <c r="F7591" t="s">
        <v>19</v>
      </c>
      <c r="G7591" t="s">
        <v>20</v>
      </c>
      <c r="H7591" t="s">
        <v>21</v>
      </c>
      <c r="I7591" t="s">
        <v>62</v>
      </c>
      <c r="J7591" t="s">
        <v>23</v>
      </c>
      <c r="K7591" t="s">
        <v>24</v>
      </c>
      <c r="L7591" t="s">
        <v>25</v>
      </c>
      <c r="M7591">
        <v>2</v>
      </c>
      <c r="N7591" t="s">
        <v>23633</v>
      </c>
      <c r="O7591" t="s">
        <v>58</v>
      </c>
      <c r="P7591">
        <f t="shared" si="118"/>
        <v>358680</v>
      </c>
    </row>
    <row r="7592" spans="1:16" x14ac:dyDescent="0.25">
      <c r="A7592" t="s">
        <v>23640</v>
      </c>
      <c r="B7592" t="s">
        <v>23641</v>
      </c>
      <c r="C7592" t="s">
        <v>23642</v>
      </c>
      <c r="D7592">
        <v>25</v>
      </c>
      <c r="E7592" t="s">
        <v>31</v>
      </c>
      <c r="F7592" t="s">
        <v>19</v>
      </c>
      <c r="G7592" t="s">
        <v>20</v>
      </c>
      <c r="H7592" t="s">
        <v>21</v>
      </c>
      <c r="I7592" t="s">
        <v>110</v>
      </c>
      <c r="J7592" t="s">
        <v>23</v>
      </c>
      <c r="K7592" t="s">
        <v>24</v>
      </c>
      <c r="L7592" t="s">
        <v>25</v>
      </c>
      <c r="M7592">
        <v>2</v>
      </c>
      <c r="N7592" t="s">
        <v>23633</v>
      </c>
      <c r="O7592" t="s">
        <v>52</v>
      </c>
      <c r="P7592">
        <f t="shared" si="118"/>
        <v>358680</v>
      </c>
    </row>
    <row r="7593" spans="1:16" x14ac:dyDescent="0.25">
      <c r="A7593" t="s">
        <v>23643</v>
      </c>
      <c r="B7593" t="s">
        <v>23644</v>
      </c>
      <c r="C7593" t="s">
        <v>23645</v>
      </c>
      <c r="D7593">
        <v>25</v>
      </c>
      <c r="E7593" t="s">
        <v>31</v>
      </c>
      <c r="F7593" t="s">
        <v>74</v>
      </c>
      <c r="G7593" t="s">
        <v>20</v>
      </c>
      <c r="H7593" t="s">
        <v>21</v>
      </c>
      <c r="I7593" t="s">
        <v>38</v>
      </c>
      <c r="J7593" t="s">
        <v>23</v>
      </c>
      <c r="K7593" t="s">
        <v>24</v>
      </c>
      <c r="L7593" t="s">
        <v>25</v>
      </c>
      <c r="M7593">
        <v>2</v>
      </c>
      <c r="N7593" t="s">
        <v>23633</v>
      </c>
      <c r="O7593" t="s">
        <v>58</v>
      </c>
      <c r="P7593">
        <f t="shared" si="118"/>
        <v>358680</v>
      </c>
    </row>
    <row r="7594" spans="1:16" x14ac:dyDescent="0.25">
      <c r="A7594" t="s">
        <v>23646</v>
      </c>
      <c r="B7594" t="s">
        <v>23647</v>
      </c>
      <c r="C7594" t="s">
        <v>23648</v>
      </c>
      <c r="D7594">
        <v>25</v>
      </c>
      <c r="E7594" t="s">
        <v>31</v>
      </c>
      <c r="F7594" t="s">
        <v>74</v>
      </c>
      <c r="G7594" t="s">
        <v>20</v>
      </c>
      <c r="H7594" t="s">
        <v>21</v>
      </c>
      <c r="I7594" t="s">
        <v>91</v>
      </c>
      <c r="J7594" t="s">
        <v>23</v>
      </c>
      <c r="K7594" t="s">
        <v>24</v>
      </c>
      <c r="L7594" t="s">
        <v>25</v>
      </c>
      <c r="M7594">
        <v>2</v>
      </c>
      <c r="N7594" t="s">
        <v>23633</v>
      </c>
      <c r="O7594" t="s">
        <v>45</v>
      </c>
      <c r="P7594">
        <f t="shared" si="118"/>
        <v>358680</v>
      </c>
    </row>
    <row r="7595" spans="1:16" x14ac:dyDescent="0.25">
      <c r="A7595" t="s">
        <v>23649</v>
      </c>
      <c r="B7595" t="s">
        <v>23650</v>
      </c>
      <c r="C7595" t="s">
        <v>23651</v>
      </c>
      <c r="D7595">
        <v>30</v>
      </c>
      <c r="E7595" t="s">
        <v>31</v>
      </c>
      <c r="F7595" t="s">
        <v>19</v>
      </c>
      <c r="G7595" t="s">
        <v>32</v>
      </c>
      <c r="H7595" t="s">
        <v>21</v>
      </c>
      <c r="I7595" t="s">
        <v>153</v>
      </c>
      <c r="J7595" t="s">
        <v>23</v>
      </c>
      <c r="K7595" t="s">
        <v>24</v>
      </c>
      <c r="L7595" t="s">
        <v>24</v>
      </c>
      <c r="M7595">
        <v>10</v>
      </c>
      <c r="N7595" t="s">
        <v>23652</v>
      </c>
      <c r="O7595" t="s">
        <v>58</v>
      </c>
      <c r="P7595">
        <f t="shared" si="118"/>
        <v>360000</v>
      </c>
    </row>
    <row r="7596" spans="1:16" x14ac:dyDescent="0.25">
      <c r="A7596" t="s">
        <v>23653</v>
      </c>
      <c r="B7596" t="s">
        <v>23654</v>
      </c>
      <c r="C7596" t="s">
        <v>23655</v>
      </c>
      <c r="D7596">
        <v>30</v>
      </c>
      <c r="E7596" t="s">
        <v>31</v>
      </c>
      <c r="F7596" t="s">
        <v>19</v>
      </c>
      <c r="G7596" t="s">
        <v>95</v>
      </c>
      <c r="H7596" t="s">
        <v>21</v>
      </c>
      <c r="I7596" t="s">
        <v>237</v>
      </c>
      <c r="J7596" t="s">
        <v>50</v>
      </c>
      <c r="K7596" t="s">
        <v>25</v>
      </c>
      <c r="L7596" t="s">
        <v>25</v>
      </c>
      <c r="M7596">
        <v>14</v>
      </c>
      <c r="N7596" t="s">
        <v>23652</v>
      </c>
      <c r="O7596" t="s">
        <v>58</v>
      </c>
      <c r="P7596">
        <f t="shared" si="118"/>
        <v>360000</v>
      </c>
    </row>
    <row r="7597" spans="1:16" x14ac:dyDescent="0.25">
      <c r="A7597" t="s">
        <v>23656</v>
      </c>
      <c r="B7597" t="s">
        <v>23657</v>
      </c>
      <c r="C7597" t="s">
        <v>23658</v>
      </c>
      <c r="D7597">
        <v>25</v>
      </c>
      <c r="E7597" t="s">
        <v>31</v>
      </c>
      <c r="F7597" t="s">
        <v>19</v>
      </c>
      <c r="G7597" t="s">
        <v>20</v>
      </c>
      <c r="H7597" t="s">
        <v>21</v>
      </c>
      <c r="I7597" t="s">
        <v>91</v>
      </c>
      <c r="J7597" t="s">
        <v>50</v>
      </c>
      <c r="K7597" t="s">
        <v>25</v>
      </c>
      <c r="L7597" t="s">
        <v>25</v>
      </c>
      <c r="M7597">
        <v>2</v>
      </c>
      <c r="N7597" t="s">
        <v>23652</v>
      </c>
      <c r="O7597" t="s">
        <v>52</v>
      </c>
      <c r="P7597">
        <f t="shared" si="118"/>
        <v>360000</v>
      </c>
    </row>
    <row r="7598" spans="1:16" x14ac:dyDescent="0.25">
      <c r="A7598" t="s">
        <v>23659</v>
      </c>
      <c r="B7598" t="s">
        <v>23660</v>
      </c>
      <c r="C7598" t="s">
        <v>23661</v>
      </c>
      <c r="D7598">
        <v>25</v>
      </c>
      <c r="E7598" t="s">
        <v>31</v>
      </c>
      <c r="F7598" t="s">
        <v>254</v>
      </c>
      <c r="G7598" t="s">
        <v>20</v>
      </c>
      <c r="H7598" t="s">
        <v>21</v>
      </c>
      <c r="I7598" t="s">
        <v>99</v>
      </c>
      <c r="J7598" t="s">
        <v>50</v>
      </c>
      <c r="K7598" t="s">
        <v>25</v>
      </c>
      <c r="L7598" t="s">
        <v>25</v>
      </c>
      <c r="M7598">
        <v>2</v>
      </c>
      <c r="N7598" t="s">
        <v>23652</v>
      </c>
      <c r="O7598" t="s">
        <v>58</v>
      </c>
      <c r="P7598">
        <f t="shared" si="118"/>
        <v>360000</v>
      </c>
    </row>
    <row r="7599" spans="1:16" x14ac:dyDescent="0.25">
      <c r="A7599" t="s">
        <v>23662</v>
      </c>
      <c r="B7599" t="s">
        <v>23663</v>
      </c>
      <c r="C7599" t="s">
        <v>23664</v>
      </c>
      <c r="D7599">
        <v>25</v>
      </c>
      <c r="E7599" t="s">
        <v>31</v>
      </c>
      <c r="F7599" t="s">
        <v>19</v>
      </c>
      <c r="G7599" t="s">
        <v>20</v>
      </c>
      <c r="H7599" t="s">
        <v>21</v>
      </c>
      <c r="I7599" t="s">
        <v>326</v>
      </c>
      <c r="J7599" t="s">
        <v>50</v>
      </c>
      <c r="K7599" t="s">
        <v>25</v>
      </c>
      <c r="L7599" t="s">
        <v>25</v>
      </c>
      <c r="M7599">
        <v>2</v>
      </c>
      <c r="N7599" t="s">
        <v>23652</v>
      </c>
      <c r="O7599" t="s">
        <v>45</v>
      </c>
      <c r="P7599">
        <f t="shared" si="118"/>
        <v>360000</v>
      </c>
    </row>
    <row r="7600" spans="1:16" x14ac:dyDescent="0.25">
      <c r="A7600" t="s">
        <v>23665</v>
      </c>
      <c r="B7600" t="s">
        <v>23666</v>
      </c>
      <c r="C7600" t="s">
        <v>23667</v>
      </c>
      <c r="D7600">
        <v>29</v>
      </c>
      <c r="E7600" t="s">
        <v>31</v>
      </c>
      <c r="F7600" t="s">
        <v>19</v>
      </c>
      <c r="G7600" t="s">
        <v>161</v>
      </c>
      <c r="H7600" t="s">
        <v>21</v>
      </c>
      <c r="I7600" t="s">
        <v>153</v>
      </c>
      <c r="J7600" t="s">
        <v>50</v>
      </c>
      <c r="K7600" t="s">
        <v>25</v>
      </c>
      <c r="L7600" t="s">
        <v>25</v>
      </c>
      <c r="M7600">
        <v>4</v>
      </c>
      <c r="N7600" t="s">
        <v>23652</v>
      </c>
      <c r="O7600" t="s">
        <v>45</v>
      </c>
      <c r="P7600">
        <f t="shared" si="118"/>
        <v>360000</v>
      </c>
    </row>
    <row r="7601" spans="1:16" x14ac:dyDescent="0.25">
      <c r="A7601" t="s">
        <v>23668</v>
      </c>
      <c r="B7601" t="s">
        <v>23669</v>
      </c>
      <c r="C7601" t="s">
        <v>23670</v>
      </c>
      <c r="D7601">
        <v>25</v>
      </c>
      <c r="E7601" t="s">
        <v>31</v>
      </c>
      <c r="F7601" t="s">
        <v>74</v>
      </c>
      <c r="G7601" t="s">
        <v>20</v>
      </c>
      <c r="H7601" t="s">
        <v>33</v>
      </c>
      <c r="I7601" t="s">
        <v>230</v>
      </c>
      <c r="J7601" t="s">
        <v>50</v>
      </c>
      <c r="K7601" t="s">
        <v>25</v>
      </c>
      <c r="L7601" t="s">
        <v>25</v>
      </c>
      <c r="M7601">
        <v>2</v>
      </c>
      <c r="N7601" t="s">
        <v>23652</v>
      </c>
      <c r="O7601" t="s">
        <v>45</v>
      </c>
      <c r="P7601">
        <f t="shared" si="118"/>
        <v>360000</v>
      </c>
    </row>
    <row r="7602" spans="1:16" x14ac:dyDescent="0.25">
      <c r="A7602" t="s">
        <v>23671</v>
      </c>
      <c r="B7602" t="s">
        <v>23672</v>
      </c>
      <c r="C7602" t="s">
        <v>23673</v>
      </c>
      <c r="D7602">
        <v>22</v>
      </c>
      <c r="E7602" t="s">
        <v>31</v>
      </c>
      <c r="F7602" t="s">
        <v>74</v>
      </c>
      <c r="G7602" t="s">
        <v>83</v>
      </c>
      <c r="H7602" t="s">
        <v>21</v>
      </c>
      <c r="I7602" t="s">
        <v>137</v>
      </c>
      <c r="J7602" t="s">
        <v>23</v>
      </c>
      <c r="K7602" t="s">
        <v>24</v>
      </c>
      <c r="L7602" t="s">
        <v>24</v>
      </c>
      <c r="M7602">
        <v>4</v>
      </c>
      <c r="N7602" t="s">
        <v>23652</v>
      </c>
      <c r="O7602" t="s">
        <v>45</v>
      </c>
      <c r="P7602">
        <f t="shared" si="118"/>
        <v>360000</v>
      </c>
    </row>
    <row r="7603" spans="1:16" x14ac:dyDescent="0.25">
      <c r="A7603" t="s">
        <v>23674</v>
      </c>
      <c r="B7603" t="s">
        <v>23675</v>
      </c>
      <c r="C7603" t="s">
        <v>23676</v>
      </c>
      <c r="D7603">
        <v>33</v>
      </c>
      <c r="E7603" t="s">
        <v>31</v>
      </c>
      <c r="F7603" t="s">
        <v>254</v>
      </c>
      <c r="G7603" t="s">
        <v>32</v>
      </c>
      <c r="H7603" t="s">
        <v>21</v>
      </c>
      <c r="I7603" t="s">
        <v>237</v>
      </c>
      <c r="J7603" t="s">
        <v>23</v>
      </c>
      <c r="K7603" t="s">
        <v>24</v>
      </c>
      <c r="L7603" t="s">
        <v>24</v>
      </c>
      <c r="M7603">
        <v>13</v>
      </c>
      <c r="N7603" t="s">
        <v>23652</v>
      </c>
      <c r="O7603" t="s">
        <v>45</v>
      </c>
      <c r="P7603">
        <f t="shared" si="118"/>
        <v>360000</v>
      </c>
    </row>
    <row r="7604" spans="1:16" x14ac:dyDescent="0.25">
      <c r="A7604" t="s">
        <v>23677</v>
      </c>
      <c r="B7604" t="s">
        <v>23678</v>
      </c>
      <c r="C7604" t="s">
        <v>23679</v>
      </c>
      <c r="D7604">
        <v>29</v>
      </c>
      <c r="E7604" t="s">
        <v>18</v>
      </c>
      <c r="F7604" t="s">
        <v>19</v>
      </c>
      <c r="G7604" t="s">
        <v>161</v>
      </c>
      <c r="H7604" t="s">
        <v>21</v>
      </c>
      <c r="I7604" t="s">
        <v>165</v>
      </c>
      <c r="J7604" t="s">
        <v>23</v>
      </c>
      <c r="K7604" t="s">
        <v>24</v>
      </c>
      <c r="L7604" t="s">
        <v>25</v>
      </c>
      <c r="M7604">
        <v>4</v>
      </c>
      <c r="N7604" t="s">
        <v>23652</v>
      </c>
      <c r="O7604" t="s">
        <v>45</v>
      </c>
      <c r="P7604">
        <f t="shared" si="118"/>
        <v>360000</v>
      </c>
    </row>
    <row r="7605" spans="1:16" x14ac:dyDescent="0.25">
      <c r="A7605" t="s">
        <v>23680</v>
      </c>
      <c r="B7605" t="s">
        <v>23681</v>
      </c>
      <c r="C7605" t="s">
        <v>23682</v>
      </c>
      <c r="D7605">
        <v>30</v>
      </c>
      <c r="E7605" t="s">
        <v>31</v>
      </c>
      <c r="F7605" t="s">
        <v>19</v>
      </c>
      <c r="G7605" t="s">
        <v>32</v>
      </c>
      <c r="H7605" t="s">
        <v>87</v>
      </c>
      <c r="I7605" t="s">
        <v>326</v>
      </c>
      <c r="J7605" t="s">
        <v>50</v>
      </c>
      <c r="K7605" t="s">
        <v>25</v>
      </c>
      <c r="L7605" t="s">
        <v>25</v>
      </c>
      <c r="M7605">
        <v>10</v>
      </c>
      <c r="N7605" t="s">
        <v>23652</v>
      </c>
      <c r="O7605" t="s">
        <v>45</v>
      </c>
      <c r="P7605">
        <f t="shared" si="118"/>
        <v>360000</v>
      </c>
    </row>
    <row r="7606" spans="1:16" x14ac:dyDescent="0.25">
      <c r="A7606" t="s">
        <v>23683</v>
      </c>
      <c r="B7606" t="s">
        <v>23684</v>
      </c>
      <c r="C7606" t="s">
        <v>23685</v>
      </c>
      <c r="D7606">
        <v>25</v>
      </c>
      <c r="E7606" t="s">
        <v>31</v>
      </c>
      <c r="F7606" t="s">
        <v>74</v>
      </c>
      <c r="G7606" t="s">
        <v>20</v>
      </c>
      <c r="H7606" t="s">
        <v>21</v>
      </c>
      <c r="I7606" t="s">
        <v>337</v>
      </c>
      <c r="J7606" t="s">
        <v>50</v>
      </c>
      <c r="K7606" t="s">
        <v>25</v>
      </c>
      <c r="L7606" t="s">
        <v>25</v>
      </c>
      <c r="M7606">
        <v>2</v>
      </c>
      <c r="N7606" t="s">
        <v>23652</v>
      </c>
      <c r="O7606" t="s">
        <v>45</v>
      </c>
      <c r="P7606">
        <f t="shared" si="118"/>
        <v>360000</v>
      </c>
    </row>
    <row r="7607" spans="1:16" x14ac:dyDescent="0.25">
      <c r="A7607" t="s">
        <v>23686</v>
      </c>
      <c r="B7607" t="s">
        <v>23687</v>
      </c>
      <c r="C7607" t="s">
        <v>23688</v>
      </c>
      <c r="D7607">
        <v>30</v>
      </c>
      <c r="E7607" t="s">
        <v>31</v>
      </c>
      <c r="F7607" t="s">
        <v>19</v>
      </c>
      <c r="G7607" t="s">
        <v>95</v>
      </c>
      <c r="H7607" t="s">
        <v>42</v>
      </c>
      <c r="I7607" t="s">
        <v>43</v>
      </c>
      <c r="J7607" t="s">
        <v>23</v>
      </c>
      <c r="K7607" t="s">
        <v>24</v>
      </c>
      <c r="L7607" t="s">
        <v>24</v>
      </c>
      <c r="M7607">
        <v>20</v>
      </c>
      <c r="N7607" t="s">
        <v>23652</v>
      </c>
      <c r="O7607" t="s">
        <v>45</v>
      </c>
      <c r="P7607">
        <f t="shared" si="118"/>
        <v>360000</v>
      </c>
    </row>
    <row r="7608" spans="1:16" x14ac:dyDescent="0.25">
      <c r="A7608" t="s">
        <v>23689</v>
      </c>
      <c r="B7608" t="s">
        <v>23690</v>
      </c>
      <c r="C7608" t="s">
        <v>23691</v>
      </c>
      <c r="D7608">
        <v>24</v>
      </c>
      <c r="E7608" t="s">
        <v>31</v>
      </c>
      <c r="F7608" t="s">
        <v>19</v>
      </c>
      <c r="G7608" t="s">
        <v>20</v>
      </c>
      <c r="H7608" t="s">
        <v>42</v>
      </c>
      <c r="I7608" t="s">
        <v>297</v>
      </c>
      <c r="J7608" t="s">
        <v>23</v>
      </c>
      <c r="K7608" t="s">
        <v>24</v>
      </c>
      <c r="L7608" t="s">
        <v>25</v>
      </c>
      <c r="M7608">
        <v>1</v>
      </c>
      <c r="N7608" t="s">
        <v>23652</v>
      </c>
      <c r="O7608" t="s">
        <v>45</v>
      </c>
      <c r="P7608">
        <f t="shared" si="118"/>
        <v>360000</v>
      </c>
    </row>
    <row r="7609" spans="1:16" x14ac:dyDescent="0.25">
      <c r="A7609" t="s">
        <v>23692</v>
      </c>
      <c r="B7609" t="s">
        <v>23693</v>
      </c>
      <c r="C7609" t="s">
        <v>23694</v>
      </c>
      <c r="D7609">
        <v>26</v>
      </c>
      <c r="E7609" t="s">
        <v>31</v>
      </c>
      <c r="F7609" t="s">
        <v>19</v>
      </c>
      <c r="G7609" t="s">
        <v>20</v>
      </c>
      <c r="H7609" t="s">
        <v>33</v>
      </c>
      <c r="I7609" t="s">
        <v>123</v>
      </c>
      <c r="J7609" t="s">
        <v>23</v>
      </c>
      <c r="K7609" t="s">
        <v>24</v>
      </c>
      <c r="L7609" t="s">
        <v>25</v>
      </c>
      <c r="M7609">
        <v>3</v>
      </c>
      <c r="N7609" t="s">
        <v>23695</v>
      </c>
      <c r="O7609" t="s">
        <v>58</v>
      </c>
      <c r="P7609">
        <f t="shared" si="118"/>
        <v>363834</v>
      </c>
    </row>
    <row r="7610" spans="1:16" x14ac:dyDescent="0.25">
      <c r="A7610" t="s">
        <v>23696</v>
      </c>
      <c r="B7610" t="s">
        <v>23697</v>
      </c>
      <c r="C7610" t="s">
        <v>23698</v>
      </c>
      <c r="D7610">
        <v>24</v>
      </c>
      <c r="E7610" t="s">
        <v>31</v>
      </c>
      <c r="F7610" t="s">
        <v>19</v>
      </c>
      <c r="G7610" t="s">
        <v>20</v>
      </c>
      <c r="H7610" t="s">
        <v>33</v>
      </c>
      <c r="I7610" t="s">
        <v>75</v>
      </c>
      <c r="J7610" t="s">
        <v>50</v>
      </c>
      <c r="K7610" t="s">
        <v>25</v>
      </c>
      <c r="L7610" t="s">
        <v>25</v>
      </c>
      <c r="M7610">
        <v>1</v>
      </c>
      <c r="N7610" t="s">
        <v>23695</v>
      </c>
      <c r="O7610" t="s">
        <v>52</v>
      </c>
      <c r="P7610">
        <f t="shared" si="118"/>
        <v>363834</v>
      </c>
    </row>
    <row r="7611" spans="1:16" x14ac:dyDescent="0.25">
      <c r="A7611" t="s">
        <v>23699</v>
      </c>
      <c r="B7611" t="s">
        <v>23700</v>
      </c>
      <c r="C7611" t="s">
        <v>23701</v>
      </c>
      <c r="D7611">
        <v>24</v>
      </c>
      <c r="E7611" t="s">
        <v>31</v>
      </c>
      <c r="F7611" t="s">
        <v>19</v>
      </c>
      <c r="G7611" t="s">
        <v>20</v>
      </c>
      <c r="H7611" t="s">
        <v>21</v>
      </c>
      <c r="I7611" t="s">
        <v>213</v>
      </c>
      <c r="J7611" t="s">
        <v>23</v>
      </c>
      <c r="K7611" t="s">
        <v>24</v>
      </c>
      <c r="L7611" t="s">
        <v>25</v>
      </c>
      <c r="M7611">
        <v>1</v>
      </c>
      <c r="N7611" t="s">
        <v>23695</v>
      </c>
      <c r="O7611" t="s">
        <v>58</v>
      </c>
      <c r="P7611">
        <f t="shared" si="118"/>
        <v>363834</v>
      </c>
    </row>
    <row r="7612" spans="1:16" x14ac:dyDescent="0.25">
      <c r="A7612" t="s">
        <v>23702</v>
      </c>
      <c r="B7612" t="s">
        <v>23703</v>
      </c>
      <c r="C7612" t="s">
        <v>23704</v>
      </c>
      <c r="D7612">
        <v>30</v>
      </c>
      <c r="E7612" t="s">
        <v>31</v>
      </c>
      <c r="F7612" t="s">
        <v>19</v>
      </c>
      <c r="G7612" t="s">
        <v>32</v>
      </c>
      <c r="H7612" t="s">
        <v>21</v>
      </c>
      <c r="I7612" t="s">
        <v>137</v>
      </c>
      <c r="J7612" t="s">
        <v>23</v>
      </c>
      <c r="K7612" t="s">
        <v>24</v>
      </c>
      <c r="L7612" t="s">
        <v>24</v>
      </c>
      <c r="M7612">
        <v>10</v>
      </c>
      <c r="N7612" t="s">
        <v>23695</v>
      </c>
      <c r="O7612" t="s">
        <v>45</v>
      </c>
      <c r="P7612">
        <f t="shared" si="118"/>
        <v>363834</v>
      </c>
    </row>
    <row r="7613" spans="1:16" x14ac:dyDescent="0.25">
      <c r="A7613" t="s">
        <v>23705</v>
      </c>
      <c r="B7613" t="s">
        <v>23706</v>
      </c>
      <c r="C7613" t="s">
        <v>23707</v>
      </c>
      <c r="D7613">
        <v>30</v>
      </c>
      <c r="E7613" t="s">
        <v>31</v>
      </c>
      <c r="F7613" t="s">
        <v>19</v>
      </c>
      <c r="G7613" t="s">
        <v>32</v>
      </c>
      <c r="H7613" t="s">
        <v>143</v>
      </c>
      <c r="I7613" t="s">
        <v>114</v>
      </c>
      <c r="J7613" t="s">
        <v>50</v>
      </c>
      <c r="K7613" t="s">
        <v>25</v>
      </c>
      <c r="L7613" t="s">
        <v>25</v>
      </c>
      <c r="M7613">
        <v>10</v>
      </c>
      <c r="N7613" t="s">
        <v>23695</v>
      </c>
      <c r="O7613" t="s">
        <v>58</v>
      </c>
      <c r="P7613">
        <f t="shared" si="118"/>
        <v>363834</v>
      </c>
    </row>
    <row r="7614" spans="1:16" x14ac:dyDescent="0.25">
      <c r="A7614" t="s">
        <v>23708</v>
      </c>
      <c r="B7614" t="s">
        <v>23709</v>
      </c>
      <c r="C7614" t="s">
        <v>23710</v>
      </c>
      <c r="D7614">
        <v>26</v>
      </c>
      <c r="E7614" t="s">
        <v>31</v>
      </c>
      <c r="F7614" t="s">
        <v>19</v>
      </c>
      <c r="G7614" t="s">
        <v>32</v>
      </c>
      <c r="H7614" t="s">
        <v>21</v>
      </c>
      <c r="I7614" t="s">
        <v>22</v>
      </c>
      <c r="J7614" t="s">
        <v>23</v>
      </c>
      <c r="K7614" t="s">
        <v>24</v>
      </c>
      <c r="L7614" t="s">
        <v>24</v>
      </c>
      <c r="M7614">
        <v>6</v>
      </c>
      <c r="N7614" t="s">
        <v>23711</v>
      </c>
      <c r="O7614" t="s">
        <v>45</v>
      </c>
      <c r="P7614">
        <f t="shared" si="118"/>
        <v>367483</v>
      </c>
    </row>
    <row r="7615" spans="1:16" x14ac:dyDescent="0.25">
      <c r="A7615" t="s">
        <v>23712</v>
      </c>
      <c r="B7615" t="s">
        <v>23713</v>
      </c>
      <c r="C7615" t="s">
        <v>23714</v>
      </c>
      <c r="D7615">
        <v>27</v>
      </c>
      <c r="E7615" t="s">
        <v>31</v>
      </c>
      <c r="F7615" t="s">
        <v>19</v>
      </c>
      <c r="G7615" t="s">
        <v>20</v>
      </c>
      <c r="H7615" t="s">
        <v>33</v>
      </c>
      <c r="I7615" t="s">
        <v>22</v>
      </c>
      <c r="J7615" t="s">
        <v>23</v>
      </c>
      <c r="K7615" t="s">
        <v>24</v>
      </c>
      <c r="L7615" t="s">
        <v>24</v>
      </c>
      <c r="M7615">
        <v>4</v>
      </c>
      <c r="N7615" t="s">
        <v>23711</v>
      </c>
      <c r="O7615" t="s">
        <v>45</v>
      </c>
      <c r="P7615">
        <f t="shared" si="118"/>
        <v>367483</v>
      </c>
    </row>
    <row r="7616" spans="1:16" x14ac:dyDescent="0.25">
      <c r="A7616" t="s">
        <v>23715</v>
      </c>
      <c r="B7616" t="s">
        <v>23716</v>
      </c>
      <c r="C7616" t="s">
        <v>23717</v>
      </c>
      <c r="D7616">
        <v>28</v>
      </c>
      <c r="E7616" t="s">
        <v>31</v>
      </c>
      <c r="F7616" t="s">
        <v>74</v>
      </c>
      <c r="G7616" t="s">
        <v>20</v>
      </c>
      <c r="H7616" t="s">
        <v>42</v>
      </c>
      <c r="I7616" t="s">
        <v>264</v>
      </c>
      <c r="J7616" t="s">
        <v>23</v>
      </c>
      <c r="K7616" t="s">
        <v>24</v>
      </c>
      <c r="L7616" t="s">
        <v>24</v>
      </c>
      <c r="M7616">
        <v>5</v>
      </c>
      <c r="N7616" t="s">
        <v>23711</v>
      </c>
      <c r="O7616" t="s">
        <v>45</v>
      </c>
      <c r="P7616">
        <f t="shared" si="118"/>
        <v>367483</v>
      </c>
    </row>
    <row r="7617" spans="1:16" x14ac:dyDescent="0.25">
      <c r="A7617" t="s">
        <v>23718</v>
      </c>
      <c r="B7617" t="s">
        <v>23719</v>
      </c>
      <c r="C7617" t="s">
        <v>23720</v>
      </c>
      <c r="D7617">
        <v>29</v>
      </c>
      <c r="E7617" t="s">
        <v>31</v>
      </c>
      <c r="F7617" t="s">
        <v>74</v>
      </c>
      <c r="G7617" t="s">
        <v>83</v>
      </c>
      <c r="H7617" t="s">
        <v>21</v>
      </c>
      <c r="I7617" t="s">
        <v>91</v>
      </c>
      <c r="J7617" t="s">
        <v>50</v>
      </c>
      <c r="K7617" t="s">
        <v>25</v>
      </c>
      <c r="L7617" t="s">
        <v>25</v>
      </c>
      <c r="M7617">
        <v>11</v>
      </c>
      <c r="N7617" t="s">
        <v>23711</v>
      </c>
      <c r="O7617" t="s">
        <v>45</v>
      </c>
      <c r="P7617">
        <f t="shared" si="118"/>
        <v>367483</v>
      </c>
    </row>
    <row r="7618" spans="1:16" x14ac:dyDescent="0.25">
      <c r="A7618" t="s">
        <v>23721</v>
      </c>
      <c r="B7618" t="s">
        <v>23722</v>
      </c>
      <c r="C7618" t="s">
        <v>23723</v>
      </c>
      <c r="D7618">
        <v>26</v>
      </c>
      <c r="E7618" t="s">
        <v>18</v>
      </c>
      <c r="F7618" t="s">
        <v>74</v>
      </c>
      <c r="G7618" t="s">
        <v>95</v>
      </c>
      <c r="H7618" t="s">
        <v>21</v>
      </c>
      <c r="I7618" t="s">
        <v>326</v>
      </c>
      <c r="J7618" t="s">
        <v>23</v>
      </c>
      <c r="K7618" t="s">
        <v>24</v>
      </c>
      <c r="L7618" t="s">
        <v>24</v>
      </c>
      <c r="M7618">
        <v>50</v>
      </c>
      <c r="N7618" t="s">
        <v>23711</v>
      </c>
      <c r="O7618" t="s">
        <v>45</v>
      </c>
      <c r="P7618">
        <f t="shared" si="118"/>
        <v>367483</v>
      </c>
    </row>
    <row r="7619" spans="1:16" x14ac:dyDescent="0.25">
      <c r="A7619" t="s">
        <v>23724</v>
      </c>
      <c r="B7619" t="s">
        <v>23725</v>
      </c>
      <c r="C7619" t="s">
        <v>23726</v>
      </c>
      <c r="D7619">
        <v>28</v>
      </c>
      <c r="E7619" t="s">
        <v>31</v>
      </c>
      <c r="F7619" t="s">
        <v>19</v>
      </c>
      <c r="G7619" t="s">
        <v>20</v>
      </c>
      <c r="H7619" t="s">
        <v>21</v>
      </c>
      <c r="I7619" t="s">
        <v>326</v>
      </c>
      <c r="J7619" t="s">
        <v>23</v>
      </c>
      <c r="K7619" t="s">
        <v>24</v>
      </c>
      <c r="L7619" t="s">
        <v>24</v>
      </c>
      <c r="M7619">
        <v>5</v>
      </c>
      <c r="N7619" t="s">
        <v>23711</v>
      </c>
      <c r="O7619" t="s">
        <v>45</v>
      </c>
      <c r="P7619">
        <f t="shared" si="118"/>
        <v>367483</v>
      </c>
    </row>
    <row r="7620" spans="1:16" x14ac:dyDescent="0.25">
      <c r="A7620" t="s">
        <v>23727</v>
      </c>
      <c r="B7620" t="s">
        <v>23728</v>
      </c>
      <c r="C7620" t="s">
        <v>23729</v>
      </c>
      <c r="D7620">
        <v>31</v>
      </c>
      <c r="E7620" t="s">
        <v>18</v>
      </c>
      <c r="F7620" t="s">
        <v>74</v>
      </c>
      <c r="G7620" t="s">
        <v>20</v>
      </c>
      <c r="H7620" t="s">
        <v>21</v>
      </c>
      <c r="I7620" t="s">
        <v>169</v>
      </c>
      <c r="J7620" t="s">
        <v>23</v>
      </c>
      <c r="K7620" t="s">
        <v>24</v>
      </c>
      <c r="L7620" t="s">
        <v>24</v>
      </c>
      <c r="M7620">
        <v>8</v>
      </c>
      <c r="N7620" t="s">
        <v>23730</v>
      </c>
      <c r="O7620" t="s">
        <v>45</v>
      </c>
      <c r="P7620">
        <f t="shared" ref="P7620:P7683" si="119">VALUE($N7620)</f>
        <v>368920</v>
      </c>
    </row>
    <row r="7621" spans="1:16" x14ac:dyDescent="0.25">
      <c r="A7621" t="s">
        <v>23731</v>
      </c>
      <c r="B7621" t="s">
        <v>23732</v>
      </c>
      <c r="C7621" t="s">
        <v>23733</v>
      </c>
      <c r="D7621">
        <v>31</v>
      </c>
      <c r="E7621" t="s">
        <v>31</v>
      </c>
      <c r="F7621" t="s">
        <v>74</v>
      </c>
      <c r="G7621" t="s">
        <v>161</v>
      </c>
      <c r="H7621" t="s">
        <v>143</v>
      </c>
      <c r="I7621" t="s">
        <v>337</v>
      </c>
      <c r="J7621" t="s">
        <v>50</v>
      </c>
      <c r="K7621" t="s">
        <v>25</v>
      </c>
      <c r="L7621" t="s">
        <v>25</v>
      </c>
      <c r="M7621">
        <v>6</v>
      </c>
      <c r="N7621" t="s">
        <v>23730</v>
      </c>
      <c r="O7621" t="s">
        <v>45</v>
      </c>
      <c r="P7621">
        <f t="shared" si="119"/>
        <v>368920</v>
      </c>
    </row>
    <row r="7622" spans="1:16" x14ac:dyDescent="0.25">
      <c r="A7622" t="s">
        <v>23734</v>
      </c>
      <c r="B7622" t="s">
        <v>23735</v>
      </c>
      <c r="C7622" t="s">
        <v>23736</v>
      </c>
      <c r="D7622">
        <v>33</v>
      </c>
      <c r="E7622" t="s">
        <v>18</v>
      </c>
      <c r="F7622" t="s">
        <v>74</v>
      </c>
      <c r="G7622" t="s">
        <v>32</v>
      </c>
      <c r="H7622" t="s">
        <v>21</v>
      </c>
      <c r="I7622" t="s">
        <v>230</v>
      </c>
      <c r="J7622" t="s">
        <v>23</v>
      </c>
      <c r="K7622" t="s">
        <v>24</v>
      </c>
      <c r="L7622" t="s">
        <v>24</v>
      </c>
      <c r="M7622">
        <v>13</v>
      </c>
      <c r="N7622" t="s">
        <v>23730</v>
      </c>
      <c r="O7622" t="s">
        <v>58</v>
      </c>
      <c r="P7622">
        <f t="shared" si="119"/>
        <v>368920</v>
      </c>
    </row>
    <row r="7623" spans="1:16" x14ac:dyDescent="0.25">
      <c r="A7623" t="s">
        <v>23737</v>
      </c>
      <c r="B7623" t="s">
        <v>23738</v>
      </c>
      <c r="C7623" t="s">
        <v>23739</v>
      </c>
      <c r="D7623">
        <v>35</v>
      </c>
      <c r="E7623" t="s">
        <v>18</v>
      </c>
      <c r="F7623" t="s">
        <v>74</v>
      </c>
      <c r="G7623" t="s">
        <v>95</v>
      </c>
      <c r="H7623" t="s">
        <v>21</v>
      </c>
      <c r="I7623" t="s">
        <v>34</v>
      </c>
      <c r="J7623" t="s">
        <v>50</v>
      </c>
      <c r="K7623" t="s">
        <v>25</v>
      </c>
      <c r="L7623" t="s">
        <v>25</v>
      </c>
      <c r="M7623">
        <v>10</v>
      </c>
      <c r="N7623" t="s">
        <v>23730</v>
      </c>
      <c r="O7623" t="s">
        <v>52</v>
      </c>
      <c r="P7623">
        <f t="shared" si="119"/>
        <v>368920</v>
      </c>
    </row>
    <row r="7624" spans="1:16" x14ac:dyDescent="0.25">
      <c r="A7624" t="s">
        <v>23740</v>
      </c>
      <c r="B7624" t="s">
        <v>23741</v>
      </c>
      <c r="C7624" t="s">
        <v>23742</v>
      </c>
      <c r="D7624">
        <v>36</v>
      </c>
      <c r="E7624" t="s">
        <v>18</v>
      </c>
      <c r="F7624" t="s">
        <v>19</v>
      </c>
      <c r="G7624" t="s">
        <v>20</v>
      </c>
      <c r="H7624" t="s">
        <v>42</v>
      </c>
      <c r="I7624" t="s">
        <v>153</v>
      </c>
      <c r="J7624" t="s">
        <v>23</v>
      </c>
      <c r="K7624" t="s">
        <v>24</v>
      </c>
      <c r="L7624" t="s">
        <v>25</v>
      </c>
      <c r="M7624">
        <v>13</v>
      </c>
      <c r="N7624" t="s">
        <v>23730</v>
      </c>
      <c r="O7624" t="s">
        <v>58</v>
      </c>
      <c r="P7624">
        <f t="shared" si="119"/>
        <v>368920</v>
      </c>
    </row>
    <row r="7625" spans="1:16" x14ac:dyDescent="0.25">
      <c r="A7625" t="s">
        <v>23743</v>
      </c>
      <c r="B7625" t="s">
        <v>23744</v>
      </c>
      <c r="C7625" t="s">
        <v>23745</v>
      </c>
      <c r="D7625">
        <v>37</v>
      </c>
      <c r="E7625" t="s">
        <v>31</v>
      </c>
      <c r="F7625" t="s">
        <v>254</v>
      </c>
      <c r="G7625" t="s">
        <v>161</v>
      </c>
      <c r="H7625" t="s">
        <v>21</v>
      </c>
      <c r="I7625" t="s">
        <v>22</v>
      </c>
      <c r="J7625" t="s">
        <v>23</v>
      </c>
      <c r="K7625" t="s">
        <v>24</v>
      </c>
      <c r="L7625" t="s">
        <v>25</v>
      </c>
      <c r="M7625">
        <v>12</v>
      </c>
      <c r="N7625" t="s">
        <v>23730</v>
      </c>
      <c r="O7625" t="s">
        <v>45</v>
      </c>
      <c r="P7625">
        <f t="shared" si="119"/>
        <v>368920</v>
      </c>
    </row>
    <row r="7626" spans="1:16" x14ac:dyDescent="0.25">
      <c r="A7626" t="s">
        <v>23746</v>
      </c>
      <c r="B7626" t="s">
        <v>23747</v>
      </c>
      <c r="C7626" t="s">
        <v>23748</v>
      </c>
      <c r="D7626">
        <v>34</v>
      </c>
      <c r="E7626" t="s">
        <v>31</v>
      </c>
      <c r="F7626" t="s">
        <v>19</v>
      </c>
      <c r="G7626" t="s">
        <v>161</v>
      </c>
      <c r="H7626" t="s">
        <v>21</v>
      </c>
      <c r="I7626" t="s">
        <v>297</v>
      </c>
      <c r="J7626" t="s">
        <v>23</v>
      </c>
      <c r="K7626" t="s">
        <v>24</v>
      </c>
      <c r="L7626" t="s">
        <v>25</v>
      </c>
      <c r="M7626">
        <v>9</v>
      </c>
      <c r="N7626" t="s">
        <v>23730</v>
      </c>
      <c r="O7626" t="s">
        <v>45</v>
      </c>
      <c r="P7626">
        <f t="shared" si="119"/>
        <v>368920</v>
      </c>
    </row>
    <row r="7627" spans="1:16" x14ac:dyDescent="0.25">
      <c r="A7627" t="s">
        <v>23749</v>
      </c>
      <c r="B7627" t="s">
        <v>23750</v>
      </c>
      <c r="C7627" t="s">
        <v>23751</v>
      </c>
      <c r="D7627">
        <v>34</v>
      </c>
      <c r="E7627" t="s">
        <v>31</v>
      </c>
      <c r="F7627" t="s">
        <v>74</v>
      </c>
      <c r="G7627" t="s">
        <v>20</v>
      </c>
      <c r="H7627" t="s">
        <v>21</v>
      </c>
      <c r="I7627" t="s">
        <v>56</v>
      </c>
      <c r="J7627" t="s">
        <v>23</v>
      </c>
      <c r="K7627" t="s">
        <v>24</v>
      </c>
      <c r="L7627" t="s">
        <v>25</v>
      </c>
      <c r="M7627">
        <v>11</v>
      </c>
      <c r="N7627" t="s">
        <v>23730</v>
      </c>
      <c r="O7627" t="s">
        <v>45</v>
      </c>
      <c r="P7627">
        <f t="shared" si="119"/>
        <v>368920</v>
      </c>
    </row>
    <row r="7628" spans="1:16" x14ac:dyDescent="0.25">
      <c r="A7628" t="s">
        <v>23752</v>
      </c>
      <c r="B7628" t="s">
        <v>23753</v>
      </c>
      <c r="C7628" t="s">
        <v>23754</v>
      </c>
      <c r="D7628">
        <v>37</v>
      </c>
      <c r="E7628" t="s">
        <v>31</v>
      </c>
      <c r="F7628" t="s">
        <v>74</v>
      </c>
      <c r="G7628" t="s">
        <v>32</v>
      </c>
      <c r="H7628" t="s">
        <v>33</v>
      </c>
      <c r="I7628" t="s">
        <v>165</v>
      </c>
      <c r="J7628" t="s">
        <v>50</v>
      </c>
      <c r="K7628" t="s">
        <v>25</v>
      </c>
      <c r="L7628" t="s">
        <v>25</v>
      </c>
      <c r="M7628">
        <v>17</v>
      </c>
      <c r="N7628" t="s">
        <v>23730</v>
      </c>
      <c r="O7628" t="s">
        <v>45</v>
      </c>
      <c r="P7628">
        <f t="shared" si="119"/>
        <v>368920</v>
      </c>
    </row>
    <row r="7629" spans="1:16" x14ac:dyDescent="0.25">
      <c r="A7629" t="s">
        <v>23755</v>
      </c>
      <c r="B7629" t="s">
        <v>23756</v>
      </c>
      <c r="C7629" t="s">
        <v>23757</v>
      </c>
      <c r="D7629">
        <v>38</v>
      </c>
      <c r="E7629" t="s">
        <v>18</v>
      </c>
      <c r="F7629" t="s">
        <v>19</v>
      </c>
      <c r="G7629" t="s">
        <v>20</v>
      </c>
      <c r="H7629" t="s">
        <v>21</v>
      </c>
      <c r="I7629" t="s">
        <v>99</v>
      </c>
      <c r="J7629" t="s">
        <v>23</v>
      </c>
      <c r="K7629" t="s">
        <v>24</v>
      </c>
      <c r="L7629" t="s">
        <v>25</v>
      </c>
      <c r="M7629">
        <v>15</v>
      </c>
      <c r="N7629" t="s">
        <v>23758</v>
      </c>
      <c r="O7629" t="s">
        <v>45</v>
      </c>
      <c r="P7629">
        <f t="shared" si="119"/>
        <v>371275</v>
      </c>
    </row>
    <row r="7630" spans="1:16" x14ac:dyDescent="0.25">
      <c r="A7630" t="s">
        <v>23759</v>
      </c>
      <c r="B7630" t="s">
        <v>23760</v>
      </c>
      <c r="C7630" t="s">
        <v>23761</v>
      </c>
      <c r="D7630">
        <v>38</v>
      </c>
      <c r="E7630" t="s">
        <v>31</v>
      </c>
      <c r="F7630" t="s">
        <v>19</v>
      </c>
      <c r="G7630" t="s">
        <v>95</v>
      </c>
      <c r="H7630" t="s">
        <v>21</v>
      </c>
      <c r="I7630" t="s">
        <v>75</v>
      </c>
      <c r="J7630" t="s">
        <v>23</v>
      </c>
      <c r="K7630" t="s">
        <v>24</v>
      </c>
      <c r="L7630" t="s">
        <v>24</v>
      </c>
      <c r="M7630">
        <v>34</v>
      </c>
      <c r="N7630" t="s">
        <v>23758</v>
      </c>
      <c r="O7630" t="s">
        <v>45</v>
      </c>
      <c r="P7630">
        <f t="shared" si="119"/>
        <v>371275</v>
      </c>
    </row>
    <row r="7631" spans="1:16" x14ac:dyDescent="0.25">
      <c r="A7631" t="s">
        <v>23762</v>
      </c>
      <c r="B7631" t="s">
        <v>23763</v>
      </c>
      <c r="C7631" t="s">
        <v>23764</v>
      </c>
      <c r="D7631">
        <v>39</v>
      </c>
      <c r="E7631" t="s">
        <v>31</v>
      </c>
      <c r="F7631" t="s">
        <v>74</v>
      </c>
      <c r="G7631" t="s">
        <v>161</v>
      </c>
      <c r="H7631" t="s">
        <v>143</v>
      </c>
      <c r="I7631" t="s">
        <v>66</v>
      </c>
      <c r="J7631" t="s">
        <v>23</v>
      </c>
      <c r="K7631" t="s">
        <v>24</v>
      </c>
      <c r="L7631" t="s">
        <v>25</v>
      </c>
      <c r="M7631">
        <v>14</v>
      </c>
      <c r="N7631" t="s">
        <v>23758</v>
      </c>
      <c r="O7631" t="s">
        <v>52</v>
      </c>
      <c r="P7631">
        <f t="shared" si="119"/>
        <v>371275</v>
      </c>
    </row>
    <row r="7632" spans="1:16" x14ac:dyDescent="0.25">
      <c r="A7632" t="s">
        <v>23765</v>
      </c>
      <c r="B7632" t="s">
        <v>23766</v>
      </c>
      <c r="C7632" t="s">
        <v>23767</v>
      </c>
      <c r="D7632">
        <v>42</v>
      </c>
      <c r="E7632" t="s">
        <v>18</v>
      </c>
      <c r="F7632" t="s">
        <v>19</v>
      </c>
      <c r="G7632" t="s">
        <v>20</v>
      </c>
      <c r="H7632" t="s">
        <v>87</v>
      </c>
      <c r="I7632" t="s">
        <v>213</v>
      </c>
      <c r="J7632" t="s">
        <v>23</v>
      </c>
      <c r="K7632" t="s">
        <v>24</v>
      </c>
      <c r="L7632" t="s">
        <v>25</v>
      </c>
      <c r="M7632">
        <v>19</v>
      </c>
      <c r="N7632" t="s">
        <v>23758</v>
      </c>
      <c r="O7632" t="s">
        <v>58</v>
      </c>
      <c r="P7632">
        <f t="shared" si="119"/>
        <v>371275</v>
      </c>
    </row>
    <row r="7633" spans="1:16" x14ac:dyDescent="0.25">
      <c r="A7633" t="s">
        <v>23768</v>
      </c>
      <c r="B7633" t="s">
        <v>23769</v>
      </c>
      <c r="C7633" t="s">
        <v>23770</v>
      </c>
      <c r="D7633">
        <v>46</v>
      </c>
      <c r="E7633" t="s">
        <v>18</v>
      </c>
      <c r="F7633" t="s">
        <v>74</v>
      </c>
      <c r="G7633" t="s">
        <v>32</v>
      </c>
      <c r="H7633" t="s">
        <v>21</v>
      </c>
      <c r="I7633" t="s">
        <v>38</v>
      </c>
      <c r="J7633" t="s">
        <v>23</v>
      </c>
      <c r="K7633" t="s">
        <v>24</v>
      </c>
      <c r="L7633" t="s">
        <v>24</v>
      </c>
      <c r="M7633">
        <v>26</v>
      </c>
      <c r="N7633" t="s">
        <v>23758</v>
      </c>
      <c r="O7633" t="s">
        <v>45</v>
      </c>
      <c r="P7633">
        <f t="shared" si="119"/>
        <v>371275</v>
      </c>
    </row>
    <row r="7634" spans="1:16" x14ac:dyDescent="0.25">
      <c r="A7634" t="s">
        <v>23771</v>
      </c>
      <c r="B7634" t="s">
        <v>23772</v>
      </c>
      <c r="C7634" t="s">
        <v>23773</v>
      </c>
      <c r="D7634">
        <v>54</v>
      </c>
      <c r="E7634" t="s">
        <v>31</v>
      </c>
      <c r="F7634" t="s">
        <v>19</v>
      </c>
      <c r="G7634" t="s">
        <v>161</v>
      </c>
      <c r="H7634" t="s">
        <v>21</v>
      </c>
      <c r="I7634" t="s">
        <v>326</v>
      </c>
      <c r="J7634" t="s">
        <v>23</v>
      </c>
      <c r="K7634" t="s">
        <v>24</v>
      </c>
      <c r="L7634" t="s">
        <v>25</v>
      </c>
      <c r="M7634">
        <v>29</v>
      </c>
      <c r="N7634" t="s">
        <v>23758</v>
      </c>
      <c r="O7634" t="s">
        <v>58</v>
      </c>
      <c r="P7634">
        <f t="shared" si="119"/>
        <v>371275</v>
      </c>
    </row>
    <row r="7635" spans="1:16" x14ac:dyDescent="0.25">
      <c r="A7635" t="s">
        <v>23774</v>
      </c>
      <c r="B7635" t="s">
        <v>23775</v>
      </c>
      <c r="C7635" t="s">
        <v>23776</v>
      </c>
      <c r="D7635">
        <v>40</v>
      </c>
      <c r="E7635" t="s">
        <v>18</v>
      </c>
      <c r="F7635" t="s">
        <v>19</v>
      </c>
      <c r="G7635" t="s">
        <v>83</v>
      </c>
      <c r="H7635" t="s">
        <v>21</v>
      </c>
      <c r="I7635" t="s">
        <v>268</v>
      </c>
      <c r="J7635" t="s">
        <v>23</v>
      </c>
      <c r="K7635" t="s">
        <v>24</v>
      </c>
      <c r="L7635" t="s">
        <v>24</v>
      </c>
      <c r="M7635">
        <v>22</v>
      </c>
      <c r="N7635" t="s">
        <v>23758</v>
      </c>
      <c r="O7635" t="s">
        <v>58</v>
      </c>
      <c r="P7635">
        <f t="shared" si="119"/>
        <v>371275</v>
      </c>
    </row>
    <row r="7636" spans="1:16" x14ac:dyDescent="0.25">
      <c r="A7636" t="s">
        <v>23777</v>
      </c>
      <c r="B7636" t="s">
        <v>23778</v>
      </c>
      <c r="C7636" t="s">
        <v>23779</v>
      </c>
      <c r="D7636">
        <v>46</v>
      </c>
      <c r="E7636" t="s">
        <v>18</v>
      </c>
      <c r="F7636" t="s">
        <v>74</v>
      </c>
      <c r="G7636" t="s">
        <v>20</v>
      </c>
      <c r="H7636" t="s">
        <v>21</v>
      </c>
      <c r="I7636" t="s">
        <v>66</v>
      </c>
      <c r="J7636" t="s">
        <v>23</v>
      </c>
      <c r="K7636" t="s">
        <v>24</v>
      </c>
      <c r="L7636" t="s">
        <v>25</v>
      </c>
      <c r="M7636">
        <v>23</v>
      </c>
      <c r="N7636" t="s">
        <v>23758</v>
      </c>
      <c r="O7636" t="s">
        <v>52</v>
      </c>
      <c r="P7636">
        <f t="shared" si="119"/>
        <v>371275</v>
      </c>
    </row>
    <row r="7637" spans="1:16" x14ac:dyDescent="0.25">
      <c r="A7637" t="s">
        <v>23780</v>
      </c>
      <c r="B7637" t="s">
        <v>23781</v>
      </c>
      <c r="C7637" t="s">
        <v>23782</v>
      </c>
      <c r="D7637">
        <v>46</v>
      </c>
      <c r="E7637" t="s">
        <v>31</v>
      </c>
      <c r="F7637" t="s">
        <v>19</v>
      </c>
      <c r="G7637" t="s">
        <v>95</v>
      </c>
      <c r="H7637" t="s">
        <v>42</v>
      </c>
      <c r="I7637" t="s">
        <v>153</v>
      </c>
      <c r="J7637" t="s">
        <v>23</v>
      </c>
      <c r="K7637" t="s">
        <v>24</v>
      </c>
      <c r="L7637" t="s">
        <v>24</v>
      </c>
      <c r="M7637">
        <v>16</v>
      </c>
      <c r="N7637" t="s">
        <v>23758</v>
      </c>
      <c r="O7637" t="s">
        <v>58</v>
      </c>
      <c r="P7637">
        <f t="shared" si="119"/>
        <v>371275</v>
      </c>
    </row>
    <row r="7638" spans="1:16" x14ac:dyDescent="0.25">
      <c r="A7638" t="s">
        <v>23783</v>
      </c>
      <c r="B7638" t="s">
        <v>23784</v>
      </c>
      <c r="C7638" t="s">
        <v>23785</v>
      </c>
      <c r="D7638">
        <v>67</v>
      </c>
      <c r="E7638" t="s">
        <v>31</v>
      </c>
      <c r="F7638" t="s">
        <v>19</v>
      </c>
      <c r="G7638" t="s">
        <v>20</v>
      </c>
      <c r="H7638" t="s">
        <v>42</v>
      </c>
      <c r="I7638" t="s">
        <v>153</v>
      </c>
      <c r="J7638" t="s">
        <v>23</v>
      </c>
      <c r="K7638" t="s">
        <v>24</v>
      </c>
      <c r="L7638" t="s">
        <v>25</v>
      </c>
      <c r="M7638">
        <v>44</v>
      </c>
      <c r="N7638" t="s">
        <v>23786</v>
      </c>
      <c r="O7638" t="s">
        <v>45</v>
      </c>
      <c r="P7638">
        <f t="shared" si="119"/>
        <v>374229</v>
      </c>
    </row>
    <row r="7639" spans="1:16" x14ac:dyDescent="0.25">
      <c r="A7639" t="s">
        <v>23787</v>
      </c>
      <c r="B7639" t="s">
        <v>23788</v>
      </c>
      <c r="C7639" t="s">
        <v>23789</v>
      </c>
      <c r="D7639">
        <v>74</v>
      </c>
      <c r="E7639" t="s">
        <v>31</v>
      </c>
      <c r="F7639" t="s">
        <v>19</v>
      </c>
      <c r="G7639" t="s">
        <v>20</v>
      </c>
      <c r="H7639" t="s">
        <v>21</v>
      </c>
      <c r="I7639" t="s">
        <v>237</v>
      </c>
      <c r="J7639" t="s">
        <v>23</v>
      </c>
      <c r="K7639" t="s">
        <v>25</v>
      </c>
      <c r="L7639" t="s">
        <v>25</v>
      </c>
      <c r="M7639">
        <v>50</v>
      </c>
      <c r="N7639" t="s">
        <v>23786</v>
      </c>
      <c r="O7639" t="s">
        <v>45</v>
      </c>
      <c r="P7639">
        <f t="shared" si="119"/>
        <v>374229</v>
      </c>
    </row>
    <row r="7640" spans="1:16" x14ac:dyDescent="0.25">
      <c r="A7640" t="s">
        <v>23790</v>
      </c>
      <c r="B7640" t="s">
        <v>23791</v>
      </c>
      <c r="C7640" t="s">
        <v>23792</v>
      </c>
      <c r="D7640">
        <v>75</v>
      </c>
      <c r="E7640" t="s">
        <v>31</v>
      </c>
      <c r="F7640" t="s">
        <v>19</v>
      </c>
      <c r="G7640" t="s">
        <v>20</v>
      </c>
      <c r="H7640" t="s">
        <v>21</v>
      </c>
      <c r="I7640" t="s">
        <v>43</v>
      </c>
      <c r="J7640" t="s">
        <v>23</v>
      </c>
      <c r="K7640" t="s">
        <v>25</v>
      </c>
      <c r="L7640" t="s">
        <v>25</v>
      </c>
      <c r="M7640">
        <v>50</v>
      </c>
      <c r="N7640" t="s">
        <v>23786</v>
      </c>
      <c r="O7640" t="s">
        <v>45</v>
      </c>
      <c r="P7640">
        <f t="shared" si="119"/>
        <v>374229</v>
      </c>
    </row>
    <row r="7641" spans="1:16" x14ac:dyDescent="0.25">
      <c r="A7641" t="s">
        <v>23793</v>
      </c>
      <c r="B7641" t="s">
        <v>23794</v>
      </c>
      <c r="C7641" t="s">
        <v>23795</v>
      </c>
      <c r="D7641">
        <v>24</v>
      </c>
      <c r="E7641" t="s">
        <v>31</v>
      </c>
      <c r="F7641" t="s">
        <v>19</v>
      </c>
      <c r="G7641" t="s">
        <v>20</v>
      </c>
      <c r="H7641" t="s">
        <v>87</v>
      </c>
      <c r="I7641" t="s">
        <v>75</v>
      </c>
      <c r="J7641" t="s">
        <v>23</v>
      </c>
      <c r="K7641" t="s">
        <v>24</v>
      </c>
      <c r="L7641" t="s">
        <v>25</v>
      </c>
      <c r="M7641">
        <v>1</v>
      </c>
      <c r="N7641" t="s">
        <v>23786</v>
      </c>
      <c r="O7641" t="s">
        <v>58</v>
      </c>
      <c r="P7641">
        <f t="shared" si="119"/>
        <v>374229</v>
      </c>
    </row>
    <row r="7642" spans="1:16" x14ac:dyDescent="0.25">
      <c r="A7642" t="s">
        <v>23796</v>
      </c>
      <c r="B7642" t="s">
        <v>23797</v>
      </c>
      <c r="C7642" t="s">
        <v>23798</v>
      </c>
      <c r="D7642">
        <v>24</v>
      </c>
      <c r="E7642" t="s">
        <v>31</v>
      </c>
      <c r="F7642" t="s">
        <v>19</v>
      </c>
      <c r="G7642" t="s">
        <v>20</v>
      </c>
      <c r="H7642" t="s">
        <v>21</v>
      </c>
      <c r="I7642" t="s">
        <v>193</v>
      </c>
      <c r="J7642" t="s">
        <v>23</v>
      </c>
      <c r="K7642" t="s">
        <v>24</v>
      </c>
      <c r="L7642" t="s">
        <v>25</v>
      </c>
      <c r="M7642">
        <v>1</v>
      </c>
      <c r="N7642" t="s">
        <v>23786</v>
      </c>
      <c r="O7642" t="s">
        <v>52</v>
      </c>
      <c r="P7642">
        <f t="shared" si="119"/>
        <v>374229</v>
      </c>
    </row>
    <row r="7643" spans="1:16" x14ac:dyDescent="0.25">
      <c r="A7643" t="s">
        <v>23799</v>
      </c>
      <c r="B7643" t="s">
        <v>23800</v>
      </c>
      <c r="C7643" t="s">
        <v>23801</v>
      </c>
      <c r="D7643">
        <v>24</v>
      </c>
      <c r="E7643" t="s">
        <v>31</v>
      </c>
      <c r="F7643" t="s">
        <v>19</v>
      </c>
      <c r="G7643" t="s">
        <v>20</v>
      </c>
      <c r="H7643" t="s">
        <v>21</v>
      </c>
      <c r="I7643" t="s">
        <v>213</v>
      </c>
      <c r="J7643" t="s">
        <v>23</v>
      </c>
      <c r="K7643" t="s">
        <v>24</v>
      </c>
      <c r="L7643" t="s">
        <v>25</v>
      </c>
      <c r="M7643">
        <v>1</v>
      </c>
      <c r="N7643" t="s">
        <v>23802</v>
      </c>
      <c r="O7643" t="s">
        <v>58</v>
      </c>
      <c r="P7643">
        <f t="shared" si="119"/>
        <v>379200</v>
      </c>
    </row>
    <row r="7644" spans="1:16" x14ac:dyDescent="0.25">
      <c r="A7644" t="s">
        <v>23803</v>
      </c>
      <c r="B7644" t="s">
        <v>23804</v>
      </c>
      <c r="C7644" t="s">
        <v>23805</v>
      </c>
      <c r="D7644">
        <v>26</v>
      </c>
      <c r="E7644" t="s">
        <v>31</v>
      </c>
      <c r="F7644" t="s">
        <v>19</v>
      </c>
      <c r="G7644" t="s">
        <v>20</v>
      </c>
      <c r="H7644" t="s">
        <v>21</v>
      </c>
      <c r="I7644" t="s">
        <v>62</v>
      </c>
      <c r="J7644" t="s">
        <v>23</v>
      </c>
      <c r="K7644" t="s">
        <v>24</v>
      </c>
      <c r="L7644" t="s">
        <v>25</v>
      </c>
      <c r="M7644">
        <v>3</v>
      </c>
      <c r="N7644" t="s">
        <v>23802</v>
      </c>
      <c r="O7644" t="s">
        <v>45</v>
      </c>
      <c r="P7644">
        <f t="shared" si="119"/>
        <v>379200</v>
      </c>
    </row>
    <row r="7645" spans="1:16" x14ac:dyDescent="0.25">
      <c r="A7645" t="s">
        <v>23806</v>
      </c>
      <c r="B7645" t="s">
        <v>23807</v>
      </c>
      <c r="C7645" t="s">
        <v>23808</v>
      </c>
      <c r="D7645">
        <v>26</v>
      </c>
      <c r="E7645" t="s">
        <v>18</v>
      </c>
      <c r="F7645" t="s">
        <v>19</v>
      </c>
      <c r="G7645" t="s">
        <v>161</v>
      </c>
      <c r="H7645" t="s">
        <v>21</v>
      </c>
      <c r="I7645" t="s">
        <v>38</v>
      </c>
      <c r="J7645" t="s">
        <v>50</v>
      </c>
      <c r="K7645" t="s">
        <v>25</v>
      </c>
      <c r="L7645" t="s">
        <v>25</v>
      </c>
      <c r="M7645">
        <v>1</v>
      </c>
      <c r="N7645" t="s">
        <v>23802</v>
      </c>
      <c r="O7645" t="s">
        <v>58</v>
      </c>
      <c r="P7645">
        <f t="shared" si="119"/>
        <v>379200</v>
      </c>
    </row>
    <row r="7646" spans="1:16" x14ac:dyDescent="0.25">
      <c r="A7646" t="s">
        <v>23809</v>
      </c>
      <c r="B7646" t="s">
        <v>23810</v>
      </c>
      <c r="C7646" t="s">
        <v>23811</v>
      </c>
      <c r="D7646">
        <v>24</v>
      </c>
      <c r="E7646" t="s">
        <v>31</v>
      </c>
      <c r="F7646" t="s">
        <v>19</v>
      </c>
      <c r="G7646" t="s">
        <v>20</v>
      </c>
      <c r="H7646" t="s">
        <v>21</v>
      </c>
      <c r="I7646" t="s">
        <v>230</v>
      </c>
      <c r="J7646" t="s">
        <v>23</v>
      </c>
      <c r="K7646" t="s">
        <v>24</v>
      </c>
      <c r="L7646" t="s">
        <v>25</v>
      </c>
      <c r="M7646">
        <v>1</v>
      </c>
      <c r="N7646" t="s">
        <v>23802</v>
      </c>
      <c r="O7646" t="s">
        <v>52</v>
      </c>
      <c r="P7646">
        <f t="shared" si="119"/>
        <v>379200</v>
      </c>
    </row>
    <row r="7647" spans="1:16" x14ac:dyDescent="0.25">
      <c r="A7647" t="s">
        <v>23812</v>
      </c>
      <c r="B7647" t="s">
        <v>23813</v>
      </c>
      <c r="C7647" t="s">
        <v>23814</v>
      </c>
      <c r="D7647">
        <v>31</v>
      </c>
      <c r="E7647" t="s">
        <v>31</v>
      </c>
      <c r="F7647" t="s">
        <v>19</v>
      </c>
      <c r="G7647" t="s">
        <v>20</v>
      </c>
      <c r="H7647" t="s">
        <v>21</v>
      </c>
      <c r="I7647" t="s">
        <v>34</v>
      </c>
      <c r="J7647" t="s">
        <v>23</v>
      </c>
      <c r="K7647" t="s">
        <v>24</v>
      </c>
      <c r="L7647" t="s">
        <v>25</v>
      </c>
      <c r="M7647">
        <v>8</v>
      </c>
      <c r="N7647" t="s">
        <v>23802</v>
      </c>
      <c r="O7647" t="s">
        <v>58</v>
      </c>
      <c r="P7647">
        <f t="shared" si="119"/>
        <v>379200</v>
      </c>
    </row>
    <row r="7648" spans="1:16" x14ac:dyDescent="0.25">
      <c r="A7648" t="s">
        <v>23815</v>
      </c>
      <c r="B7648" t="s">
        <v>23816</v>
      </c>
      <c r="C7648" t="s">
        <v>23817</v>
      </c>
      <c r="D7648">
        <v>24</v>
      </c>
      <c r="E7648" t="s">
        <v>31</v>
      </c>
      <c r="F7648" t="s">
        <v>19</v>
      </c>
      <c r="G7648" t="s">
        <v>20</v>
      </c>
      <c r="H7648" t="s">
        <v>21</v>
      </c>
      <c r="I7648" t="s">
        <v>43</v>
      </c>
      <c r="J7648" t="s">
        <v>50</v>
      </c>
      <c r="K7648" t="s">
        <v>25</v>
      </c>
      <c r="L7648" t="s">
        <v>25</v>
      </c>
      <c r="M7648">
        <v>1</v>
      </c>
      <c r="N7648" t="s">
        <v>23818</v>
      </c>
      <c r="O7648" t="s">
        <v>45</v>
      </c>
      <c r="P7648">
        <f t="shared" si="119"/>
        <v>380000</v>
      </c>
    </row>
    <row r="7649" spans="1:16" x14ac:dyDescent="0.25">
      <c r="A7649" t="s">
        <v>23819</v>
      </c>
      <c r="B7649" t="s">
        <v>23820</v>
      </c>
      <c r="C7649" t="s">
        <v>23821</v>
      </c>
      <c r="D7649">
        <v>45</v>
      </c>
      <c r="E7649" t="s">
        <v>18</v>
      </c>
      <c r="F7649" t="s">
        <v>74</v>
      </c>
      <c r="G7649" t="s">
        <v>20</v>
      </c>
      <c r="H7649" t="s">
        <v>42</v>
      </c>
      <c r="I7649" t="s">
        <v>268</v>
      </c>
      <c r="J7649" t="s">
        <v>23</v>
      </c>
      <c r="K7649" t="s">
        <v>24</v>
      </c>
      <c r="L7649" t="s">
        <v>25</v>
      </c>
      <c r="M7649">
        <v>22</v>
      </c>
      <c r="N7649" t="s">
        <v>23818</v>
      </c>
      <c r="O7649" t="s">
        <v>58</v>
      </c>
      <c r="P7649">
        <f t="shared" si="119"/>
        <v>380000</v>
      </c>
    </row>
    <row r="7650" spans="1:16" x14ac:dyDescent="0.25">
      <c r="A7650" t="s">
        <v>23822</v>
      </c>
      <c r="B7650" t="s">
        <v>23823</v>
      </c>
      <c r="C7650" t="s">
        <v>23824</v>
      </c>
      <c r="D7650">
        <v>48</v>
      </c>
      <c r="E7650" t="s">
        <v>31</v>
      </c>
      <c r="F7650" t="s">
        <v>254</v>
      </c>
      <c r="G7650" t="s">
        <v>20</v>
      </c>
      <c r="H7650" t="s">
        <v>21</v>
      </c>
      <c r="I7650" t="s">
        <v>114</v>
      </c>
      <c r="J7650" t="s">
        <v>23</v>
      </c>
      <c r="K7650" t="s">
        <v>24</v>
      </c>
      <c r="L7650" t="s">
        <v>25</v>
      </c>
      <c r="M7650">
        <v>25</v>
      </c>
      <c r="N7650" t="s">
        <v>23818</v>
      </c>
      <c r="O7650" t="s">
        <v>58</v>
      </c>
      <c r="P7650">
        <f t="shared" si="119"/>
        <v>380000</v>
      </c>
    </row>
    <row r="7651" spans="1:16" x14ac:dyDescent="0.25">
      <c r="A7651" t="s">
        <v>23825</v>
      </c>
      <c r="B7651" t="s">
        <v>23826</v>
      </c>
      <c r="C7651" t="s">
        <v>23827</v>
      </c>
      <c r="D7651">
        <v>28</v>
      </c>
      <c r="E7651" t="s">
        <v>31</v>
      </c>
      <c r="F7651" t="s">
        <v>19</v>
      </c>
      <c r="G7651" t="s">
        <v>20</v>
      </c>
      <c r="H7651" t="s">
        <v>21</v>
      </c>
      <c r="I7651" t="s">
        <v>43</v>
      </c>
      <c r="J7651" t="s">
        <v>50</v>
      </c>
      <c r="K7651" t="s">
        <v>25</v>
      </c>
      <c r="L7651" t="s">
        <v>25</v>
      </c>
      <c r="M7651">
        <v>5</v>
      </c>
      <c r="N7651" t="s">
        <v>23818</v>
      </c>
      <c r="O7651" t="s">
        <v>52</v>
      </c>
      <c r="P7651">
        <f t="shared" si="119"/>
        <v>380000</v>
      </c>
    </row>
    <row r="7652" spans="1:16" x14ac:dyDescent="0.25">
      <c r="A7652" t="s">
        <v>23828</v>
      </c>
      <c r="B7652" t="s">
        <v>23829</v>
      </c>
      <c r="C7652" t="s">
        <v>23830</v>
      </c>
      <c r="D7652">
        <v>29</v>
      </c>
      <c r="E7652" t="s">
        <v>31</v>
      </c>
      <c r="F7652" t="s">
        <v>19</v>
      </c>
      <c r="G7652" t="s">
        <v>32</v>
      </c>
      <c r="H7652" t="s">
        <v>21</v>
      </c>
      <c r="I7652" t="s">
        <v>264</v>
      </c>
      <c r="J7652" t="s">
        <v>23</v>
      </c>
      <c r="K7652" t="s">
        <v>24</v>
      </c>
      <c r="L7652" t="s">
        <v>24</v>
      </c>
      <c r="M7652">
        <v>9</v>
      </c>
      <c r="N7652" t="s">
        <v>23818</v>
      </c>
      <c r="O7652" t="s">
        <v>58</v>
      </c>
      <c r="P7652">
        <f t="shared" si="119"/>
        <v>380000</v>
      </c>
    </row>
    <row r="7653" spans="1:16" x14ac:dyDescent="0.25">
      <c r="A7653" t="s">
        <v>23831</v>
      </c>
      <c r="B7653" t="s">
        <v>23832</v>
      </c>
      <c r="C7653" t="s">
        <v>23833</v>
      </c>
      <c r="D7653">
        <v>32</v>
      </c>
      <c r="E7653" t="s">
        <v>31</v>
      </c>
      <c r="F7653" t="s">
        <v>19</v>
      </c>
      <c r="G7653" t="s">
        <v>20</v>
      </c>
      <c r="H7653" t="s">
        <v>33</v>
      </c>
      <c r="I7653" t="s">
        <v>153</v>
      </c>
      <c r="J7653" t="s">
        <v>23</v>
      </c>
      <c r="K7653" t="s">
        <v>24</v>
      </c>
      <c r="L7653" t="s">
        <v>25</v>
      </c>
      <c r="M7653">
        <v>9</v>
      </c>
      <c r="N7653" t="s">
        <v>23834</v>
      </c>
      <c r="O7653" t="s">
        <v>45</v>
      </c>
      <c r="P7653">
        <f t="shared" si="119"/>
        <v>390000</v>
      </c>
    </row>
    <row r="7654" spans="1:16" x14ac:dyDescent="0.25">
      <c r="A7654" t="s">
        <v>23835</v>
      </c>
      <c r="B7654" t="s">
        <v>23836</v>
      </c>
      <c r="C7654" t="s">
        <v>23837</v>
      </c>
      <c r="D7654">
        <v>40</v>
      </c>
      <c r="E7654" t="s">
        <v>31</v>
      </c>
      <c r="F7654" t="s">
        <v>19</v>
      </c>
      <c r="G7654" t="s">
        <v>20</v>
      </c>
      <c r="H7654" t="s">
        <v>21</v>
      </c>
      <c r="I7654" t="s">
        <v>165</v>
      </c>
      <c r="J7654" t="s">
        <v>23</v>
      </c>
      <c r="K7654" t="s">
        <v>24</v>
      </c>
      <c r="L7654" t="s">
        <v>25</v>
      </c>
      <c r="M7654">
        <v>17</v>
      </c>
      <c r="N7654" t="s">
        <v>23834</v>
      </c>
      <c r="O7654" t="s">
        <v>45</v>
      </c>
      <c r="P7654">
        <f t="shared" si="119"/>
        <v>390000</v>
      </c>
    </row>
    <row r="7655" spans="1:16" x14ac:dyDescent="0.25">
      <c r="A7655" t="s">
        <v>23838</v>
      </c>
      <c r="B7655" t="s">
        <v>23839</v>
      </c>
      <c r="C7655" t="s">
        <v>23840</v>
      </c>
      <c r="D7655">
        <v>30</v>
      </c>
      <c r="E7655" t="s">
        <v>31</v>
      </c>
      <c r="F7655" t="s">
        <v>254</v>
      </c>
      <c r="G7655" t="s">
        <v>83</v>
      </c>
      <c r="H7655" t="s">
        <v>143</v>
      </c>
      <c r="I7655" t="s">
        <v>43</v>
      </c>
      <c r="J7655" t="s">
        <v>23</v>
      </c>
      <c r="K7655" t="s">
        <v>24</v>
      </c>
      <c r="L7655" t="s">
        <v>24</v>
      </c>
      <c r="M7655">
        <v>12</v>
      </c>
      <c r="N7655" t="s">
        <v>23834</v>
      </c>
      <c r="O7655" t="s">
        <v>45</v>
      </c>
      <c r="P7655">
        <f t="shared" si="119"/>
        <v>390000</v>
      </c>
    </row>
    <row r="7656" spans="1:16" x14ac:dyDescent="0.25">
      <c r="A7656" t="s">
        <v>23841</v>
      </c>
      <c r="B7656" t="s">
        <v>23842</v>
      </c>
      <c r="C7656" t="s">
        <v>23843</v>
      </c>
      <c r="D7656">
        <v>30</v>
      </c>
      <c r="E7656" t="s">
        <v>31</v>
      </c>
      <c r="F7656" t="s">
        <v>19</v>
      </c>
      <c r="G7656" t="s">
        <v>83</v>
      </c>
      <c r="H7656" t="s">
        <v>33</v>
      </c>
      <c r="I7656" t="s">
        <v>264</v>
      </c>
      <c r="J7656" t="s">
        <v>23</v>
      </c>
      <c r="K7656" t="s">
        <v>24</v>
      </c>
      <c r="L7656" t="s">
        <v>24</v>
      </c>
      <c r="M7656">
        <v>12</v>
      </c>
      <c r="N7656" t="s">
        <v>23834</v>
      </c>
      <c r="O7656" t="s">
        <v>45</v>
      </c>
      <c r="P7656">
        <f t="shared" si="119"/>
        <v>390000</v>
      </c>
    </row>
    <row r="7657" spans="1:16" x14ac:dyDescent="0.25">
      <c r="A7657" t="s">
        <v>23844</v>
      </c>
      <c r="B7657" t="s">
        <v>23845</v>
      </c>
      <c r="C7657" t="s">
        <v>23846</v>
      </c>
      <c r="D7657">
        <v>30</v>
      </c>
      <c r="E7657" t="s">
        <v>31</v>
      </c>
      <c r="F7657" t="s">
        <v>74</v>
      </c>
      <c r="G7657" t="s">
        <v>95</v>
      </c>
      <c r="H7657" t="s">
        <v>21</v>
      </c>
      <c r="I7657" t="s">
        <v>123</v>
      </c>
      <c r="J7657" t="s">
        <v>50</v>
      </c>
      <c r="K7657" t="s">
        <v>25</v>
      </c>
      <c r="L7657" t="s">
        <v>25</v>
      </c>
      <c r="M7657">
        <v>19</v>
      </c>
      <c r="N7657" t="s">
        <v>23834</v>
      </c>
      <c r="O7657" t="s">
        <v>45</v>
      </c>
      <c r="P7657">
        <f t="shared" si="119"/>
        <v>390000</v>
      </c>
    </row>
    <row r="7658" spans="1:16" x14ac:dyDescent="0.25">
      <c r="A7658" t="s">
        <v>23847</v>
      </c>
      <c r="B7658" t="s">
        <v>23848</v>
      </c>
      <c r="C7658" t="s">
        <v>23849</v>
      </c>
      <c r="D7658">
        <v>34</v>
      </c>
      <c r="E7658" t="s">
        <v>18</v>
      </c>
      <c r="F7658" t="s">
        <v>74</v>
      </c>
      <c r="G7658" t="s">
        <v>83</v>
      </c>
      <c r="H7658" t="s">
        <v>21</v>
      </c>
      <c r="I7658" t="s">
        <v>264</v>
      </c>
      <c r="J7658" t="s">
        <v>23</v>
      </c>
      <c r="K7658" t="s">
        <v>24</v>
      </c>
      <c r="L7658" t="s">
        <v>24</v>
      </c>
      <c r="M7658">
        <v>16</v>
      </c>
      <c r="N7658" t="s">
        <v>23834</v>
      </c>
      <c r="O7658" t="s">
        <v>45</v>
      </c>
      <c r="P7658">
        <f t="shared" si="119"/>
        <v>390000</v>
      </c>
    </row>
    <row r="7659" spans="1:16" x14ac:dyDescent="0.25">
      <c r="A7659" t="s">
        <v>23850</v>
      </c>
      <c r="B7659" t="s">
        <v>23851</v>
      </c>
      <c r="C7659" t="s">
        <v>23852</v>
      </c>
      <c r="D7659">
        <v>33</v>
      </c>
      <c r="E7659" t="s">
        <v>31</v>
      </c>
      <c r="F7659" t="s">
        <v>19</v>
      </c>
      <c r="G7659" t="s">
        <v>32</v>
      </c>
      <c r="H7659" t="s">
        <v>21</v>
      </c>
      <c r="I7659" t="s">
        <v>99</v>
      </c>
      <c r="J7659" t="s">
        <v>23</v>
      </c>
      <c r="K7659" t="s">
        <v>24</v>
      </c>
      <c r="L7659" t="s">
        <v>24</v>
      </c>
      <c r="M7659">
        <v>13</v>
      </c>
      <c r="N7659" t="s">
        <v>23834</v>
      </c>
      <c r="O7659" t="s">
        <v>45</v>
      </c>
      <c r="P7659">
        <f t="shared" si="119"/>
        <v>390000</v>
      </c>
    </row>
    <row r="7660" spans="1:16" x14ac:dyDescent="0.25">
      <c r="A7660" t="s">
        <v>23853</v>
      </c>
      <c r="B7660" t="s">
        <v>23854</v>
      </c>
      <c r="C7660" t="s">
        <v>23855</v>
      </c>
      <c r="D7660">
        <v>30</v>
      </c>
      <c r="E7660" t="s">
        <v>18</v>
      </c>
      <c r="F7660" t="s">
        <v>74</v>
      </c>
      <c r="G7660" t="s">
        <v>32</v>
      </c>
      <c r="H7660" t="s">
        <v>33</v>
      </c>
      <c r="I7660" t="s">
        <v>56</v>
      </c>
      <c r="J7660" t="s">
        <v>23</v>
      </c>
      <c r="K7660" t="s">
        <v>24</v>
      </c>
      <c r="L7660" t="s">
        <v>24</v>
      </c>
      <c r="M7660">
        <v>10</v>
      </c>
      <c r="N7660" t="s">
        <v>23834</v>
      </c>
      <c r="O7660" t="s">
        <v>58</v>
      </c>
      <c r="P7660">
        <f t="shared" si="119"/>
        <v>390000</v>
      </c>
    </row>
    <row r="7661" spans="1:16" x14ac:dyDescent="0.25">
      <c r="A7661" t="s">
        <v>23856</v>
      </c>
      <c r="B7661" t="s">
        <v>23857</v>
      </c>
      <c r="C7661" t="s">
        <v>23858</v>
      </c>
      <c r="D7661">
        <v>30</v>
      </c>
      <c r="E7661" t="s">
        <v>31</v>
      </c>
      <c r="F7661" t="s">
        <v>19</v>
      </c>
      <c r="G7661" t="s">
        <v>32</v>
      </c>
      <c r="H7661" t="s">
        <v>21</v>
      </c>
      <c r="I7661" t="s">
        <v>297</v>
      </c>
      <c r="J7661" t="s">
        <v>23</v>
      </c>
      <c r="K7661" t="s">
        <v>24</v>
      </c>
      <c r="L7661" t="s">
        <v>24</v>
      </c>
      <c r="M7661">
        <v>10</v>
      </c>
      <c r="N7661" t="s">
        <v>23834</v>
      </c>
      <c r="O7661" t="s">
        <v>52</v>
      </c>
      <c r="P7661">
        <f t="shared" si="119"/>
        <v>390000</v>
      </c>
    </row>
    <row r="7662" spans="1:16" x14ac:dyDescent="0.25">
      <c r="A7662" t="s">
        <v>23859</v>
      </c>
      <c r="B7662" t="s">
        <v>23860</v>
      </c>
      <c r="C7662" t="s">
        <v>23861</v>
      </c>
      <c r="D7662">
        <v>30</v>
      </c>
      <c r="E7662" t="s">
        <v>18</v>
      </c>
      <c r="F7662" t="s">
        <v>254</v>
      </c>
      <c r="G7662" t="s">
        <v>20</v>
      </c>
      <c r="H7662" t="s">
        <v>42</v>
      </c>
      <c r="I7662" t="s">
        <v>137</v>
      </c>
      <c r="J7662" t="s">
        <v>23</v>
      </c>
      <c r="K7662" t="s">
        <v>24</v>
      </c>
      <c r="L7662" t="s">
        <v>25</v>
      </c>
      <c r="M7662">
        <v>7</v>
      </c>
      <c r="N7662" t="s">
        <v>23834</v>
      </c>
      <c r="O7662" t="s">
        <v>58</v>
      </c>
      <c r="P7662">
        <f t="shared" si="119"/>
        <v>390000</v>
      </c>
    </row>
    <row r="7663" spans="1:16" x14ac:dyDescent="0.25">
      <c r="A7663" t="s">
        <v>23862</v>
      </c>
      <c r="B7663" t="s">
        <v>23863</v>
      </c>
      <c r="C7663" t="s">
        <v>23864</v>
      </c>
      <c r="D7663">
        <v>24</v>
      </c>
      <c r="E7663" t="s">
        <v>31</v>
      </c>
      <c r="F7663" t="s">
        <v>19</v>
      </c>
      <c r="G7663" t="s">
        <v>20</v>
      </c>
      <c r="H7663" t="s">
        <v>42</v>
      </c>
      <c r="I7663" t="s">
        <v>114</v>
      </c>
      <c r="J7663" t="s">
        <v>23</v>
      </c>
      <c r="K7663" t="s">
        <v>24</v>
      </c>
      <c r="L7663" t="s">
        <v>25</v>
      </c>
      <c r="M7663">
        <v>1</v>
      </c>
      <c r="N7663" t="s">
        <v>23834</v>
      </c>
      <c r="O7663" t="s">
        <v>45</v>
      </c>
      <c r="P7663">
        <f t="shared" si="119"/>
        <v>390000</v>
      </c>
    </row>
    <row r="7664" spans="1:16" x14ac:dyDescent="0.25">
      <c r="A7664" t="s">
        <v>23865</v>
      </c>
      <c r="B7664" t="s">
        <v>23866</v>
      </c>
      <c r="C7664" t="s">
        <v>23867</v>
      </c>
      <c r="D7664">
        <v>24</v>
      </c>
      <c r="E7664" t="s">
        <v>31</v>
      </c>
      <c r="F7664" t="s">
        <v>74</v>
      </c>
      <c r="G7664" t="s">
        <v>20</v>
      </c>
      <c r="H7664" t="s">
        <v>87</v>
      </c>
      <c r="I7664" t="s">
        <v>34</v>
      </c>
      <c r="J7664" t="s">
        <v>23</v>
      </c>
      <c r="K7664" t="s">
        <v>24</v>
      </c>
      <c r="L7664" t="s">
        <v>25</v>
      </c>
      <c r="M7664">
        <v>1</v>
      </c>
      <c r="N7664" t="s">
        <v>23834</v>
      </c>
      <c r="O7664" t="s">
        <v>58</v>
      </c>
      <c r="P7664">
        <f t="shared" si="119"/>
        <v>390000</v>
      </c>
    </row>
    <row r="7665" spans="1:16" x14ac:dyDescent="0.25">
      <c r="A7665" t="s">
        <v>23868</v>
      </c>
      <c r="B7665" t="s">
        <v>23869</v>
      </c>
      <c r="C7665" t="s">
        <v>23870</v>
      </c>
      <c r="D7665">
        <v>27</v>
      </c>
      <c r="E7665" t="s">
        <v>31</v>
      </c>
      <c r="F7665" t="s">
        <v>74</v>
      </c>
      <c r="G7665" t="s">
        <v>20</v>
      </c>
      <c r="H7665" t="s">
        <v>21</v>
      </c>
      <c r="I7665" t="s">
        <v>153</v>
      </c>
      <c r="J7665" t="s">
        <v>23</v>
      </c>
      <c r="K7665" t="s">
        <v>24</v>
      </c>
      <c r="L7665" t="s">
        <v>25</v>
      </c>
      <c r="M7665">
        <v>4</v>
      </c>
      <c r="N7665" t="s">
        <v>23834</v>
      </c>
      <c r="O7665" t="s">
        <v>45</v>
      </c>
      <c r="P7665">
        <f t="shared" si="119"/>
        <v>390000</v>
      </c>
    </row>
    <row r="7666" spans="1:16" x14ac:dyDescent="0.25">
      <c r="A7666" t="s">
        <v>23871</v>
      </c>
      <c r="B7666" t="s">
        <v>23872</v>
      </c>
      <c r="C7666" t="s">
        <v>23873</v>
      </c>
      <c r="D7666">
        <v>46</v>
      </c>
      <c r="E7666" t="s">
        <v>31</v>
      </c>
      <c r="F7666" t="s">
        <v>74</v>
      </c>
      <c r="G7666" t="s">
        <v>20</v>
      </c>
      <c r="H7666" t="s">
        <v>21</v>
      </c>
      <c r="I7666" t="s">
        <v>264</v>
      </c>
      <c r="J7666" t="s">
        <v>23</v>
      </c>
      <c r="K7666" t="s">
        <v>24</v>
      </c>
      <c r="L7666" t="s">
        <v>25</v>
      </c>
      <c r="M7666">
        <v>23</v>
      </c>
      <c r="N7666" t="s">
        <v>23834</v>
      </c>
      <c r="O7666" t="s">
        <v>45</v>
      </c>
      <c r="P7666">
        <f t="shared" si="119"/>
        <v>390000</v>
      </c>
    </row>
    <row r="7667" spans="1:16" x14ac:dyDescent="0.25">
      <c r="A7667" t="s">
        <v>23874</v>
      </c>
      <c r="B7667" t="s">
        <v>23875</v>
      </c>
      <c r="C7667" t="s">
        <v>23876</v>
      </c>
      <c r="D7667">
        <v>24</v>
      </c>
      <c r="E7667" t="s">
        <v>31</v>
      </c>
      <c r="F7667" t="s">
        <v>19</v>
      </c>
      <c r="G7667" t="s">
        <v>20</v>
      </c>
      <c r="H7667" t="s">
        <v>21</v>
      </c>
      <c r="I7667" t="s">
        <v>123</v>
      </c>
      <c r="J7667" t="s">
        <v>50</v>
      </c>
      <c r="K7667" t="s">
        <v>25</v>
      </c>
      <c r="L7667" t="s">
        <v>25</v>
      </c>
      <c r="M7667">
        <v>1</v>
      </c>
      <c r="N7667" t="s">
        <v>23834</v>
      </c>
      <c r="O7667" t="s">
        <v>45</v>
      </c>
      <c r="P7667">
        <f t="shared" si="119"/>
        <v>390000</v>
      </c>
    </row>
    <row r="7668" spans="1:16" x14ac:dyDescent="0.25">
      <c r="A7668" t="s">
        <v>23877</v>
      </c>
      <c r="B7668" t="s">
        <v>23878</v>
      </c>
      <c r="C7668" t="s">
        <v>23879</v>
      </c>
      <c r="D7668">
        <v>24</v>
      </c>
      <c r="E7668" t="s">
        <v>31</v>
      </c>
      <c r="F7668" t="s">
        <v>19</v>
      </c>
      <c r="G7668" t="s">
        <v>20</v>
      </c>
      <c r="H7668" t="s">
        <v>21</v>
      </c>
      <c r="I7668" t="s">
        <v>337</v>
      </c>
      <c r="J7668" t="s">
        <v>23</v>
      </c>
      <c r="K7668" t="s">
        <v>24</v>
      </c>
      <c r="L7668" t="s">
        <v>25</v>
      </c>
      <c r="M7668">
        <v>1</v>
      </c>
      <c r="N7668" t="s">
        <v>23834</v>
      </c>
      <c r="O7668" t="s">
        <v>45</v>
      </c>
      <c r="P7668">
        <f t="shared" si="119"/>
        <v>390000</v>
      </c>
    </row>
    <row r="7669" spans="1:16" x14ac:dyDescent="0.25">
      <c r="A7669" t="s">
        <v>23880</v>
      </c>
      <c r="B7669" t="s">
        <v>23881</v>
      </c>
      <c r="C7669" t="s">
        <v>23882</v>
      </c>
      <c r="D7669">
        <v>22</v>
      </c>
      <c r="E7669" t="s">
        <v>31</v>
      </c>
      <c r="F7669" t="s">
        <v>19</v>
      </c>
      <c r="G7669" t="s">
        <v>20</v>
      </c>
      <c r="H7669" t="s">
        <v>42</v>
      </c>
      <c r="I7669" t="s">
        <v>153</v>
      </c>
      <c r="J7669" t="s">
        <v>50</v>
      </c>
      <c r="K7669" t="s">
        <v>25</v>
      </c>
      <c r="L7669" t="s">
        <v>25</v>
      </c>
      <c r="M7669">
        <v>0</v>
      </c>
      <c r="N7669" t="s">
        <v>23834</v>
      </c>
      <c r="O7669" t="s">
        <v>45</v>
      </c>
      <c r="P7669">
        <f t="shared" si="119"/>
        <v>390000</v>
      </c>
    </row>
    <row r="7670" spans="1:16" x14ac:dyDescent="0.25">
      <c r="A7670" t="s">
        <v>23883</v>
      </c>
      <c r="B7670" t="s">
        <v>23884</v>
      </c>
      <c r="C7670" t="s">
        <v>23885</v>
      </c>
      <c r="D7670">
        <v>28</v>
      </c>
      <c r="E7670" t="s">
        <v>31</v>
      </c>
      <c r="F7670" t="s">
        <v>19</v>
      </c>
      <c r="G7670" t="s">
        <v>20</v>
      </c>
      <c r="H7670" t="s">
        <v>21</v>
      </c>
      <c r="I7670" t="s">
        <v>326</v>
      </c>
      <c r="J7670" t="s">
        <v>23</v>
      </c>
      <c r="K7670" t="s">
        <v>24</v>
      </c>
      <c r="L7670" t="s">
        <v>25</v>
      </c>
      <c r="M7670">
        <v>5</v>
      </c>
      <c r="N7670" t="s">
        <v>23834</v>
      </c>
      <c r="O7670" t="s">
        <v>45</v>
      </c>
      <c r="P7670">
        <f t="shared" si="119"/>
        <v>390000</v>
      </c>
    </row>
    <row r="7671" spans="1:16" x14ac:dyDescent="0.25">
      <c r="A7671" t="s">
        <v>23886</v>
      </c>
      <c r="B7671" t="s">
        <v>23887</v>
      </c>
      <c r="C7671" t="s">
        <v>23888</v>
      </c>
      <c r="D7671">
        <v>33</v>
      </c>
      <c r="E7671" t="s">
        <v>31</v>
      </c>
      <c r="F7671" t="s">
        <v>19</v>
      </c>
      <c r="G7671" t="s">
        <v>20</v>
      </c>
      <c r="H7671" t="s">
        <v>42</v>
      </c>
      <c r="I7671" t="s">
        <v>66</v>
      </c>
      <c r="J7671" t="s">
        <v>23</v>
      </c>
      <c r="K7671" t="s">
        <v>24</v>
      </c>
      <c r="L7671" t="s">
        <v>25</v>
      </c>
      <c r="M7671">
        <v>10</v>
      </c>
      <c r="N7671" t="s">
        <v>23834</v>
      </c>
      <c r="O7671" t="s">
        <v>45</v>
      </c>
      <c r="P7671">
        <f t="shared" si="119"/>
        <v>390000</v>
      </c>
    </row>
    <row r="7672" spans="1:16" x14ac:dyDescent="0.25">
      <c r="A7672" t="s">
        <v>23889</v>
      </c>
      <c r="B7672" t="s">
        <v>23890</v>
      </c>
      <c r="C7672" t="s">
        <v>23891</v>
      </c>
      <c r="D7672">
        <v>35</v>
      </c>
      <c r="E7672" t="s">
        <v>31</v>
      </c>
      <c r="F7672" t="s">
        <v>19</v>
      </c>
      <c r="G7672" t="s">
        <v>32</v>
      </c>
      <c r="H7672" t="s">
        <v>143</v>
      </c>
      <c r="I7672" t="s">
        <v>118</v>
      </c>
      <c r="J7672" t="s">
        <v>23</v>
      </c>
      <c r="K7672" t="s">
        <v>24</v>
      </c>
      <c r="L7672" t="s">
        <v>24</v>
      </c>
      <c r="M7672">
        <v>15</v>
      </c>
      <c r="N7672" t="s">
        <v>23834</v>
      </c>
      <c r="O7672" t="s">
        <v>45</v>
      </c>
      <c r="P7672">
        <f t="shared" si="119"/>
        <v>390000</v>
      </c>
    </row>
    <row r="7673" spans="1:16" x14ac:dyDescent="0.25">
      <c r="A7673" t="s">
        <v>23892</v>
      </c>
      <c r="B7673" t="s">
        <v>23893</v>
      </c>
      <c r="C7673" t="s">
        <v>23894</v>
      </c>
      <c r="D7673">
        <v>41</v>
      </c>
      <c r="E7673" t="s">
        <v>18</v>
      </c>
      <c r="F7673" t="s">
        <v>19</v>
      </c>
      <c r="G7673" t="s">
        <v>20</v>
      </c>
      <c r="H7673" t="s">
        <v>21</v>
      </c>
      <c r="I7673" t="s">
        <v>213</v>
      </c>
      <c r="J7673" t="s">
        <v>23</v>
      </c>
      <c r="K7673" t="s">
        <v>24</v>
      </c>
      <c r="L7673" t="s">
        <v>25</v>
      </c>
      <c r="M7673">
        <v>18</v>
      </c>
      <c r="N7673" t="s">
        <v>23834</v>
      </c>
      <c r="O7673" t="s">
        <v>58</v>
      </c>
      <c r="P7673">
        <f t="shared" si="119"/>
        <v>390000</v>
      </c>
    </row>
    <row r="7674" spans="1:16" x14ac:dyDescent="0.25">
      <c r="A7674" t="s">
        <v>23895</v>
      </c>
      <c r="B7674" t="s">
        <v>23896</v>
      </c>
      <c r="C7674" t="s">
        <v>23897</v>
      </c>
      <c r="D7674">
        <v>24</v>
      </c>
      <c r="E7674" t="s">
        <v>31</v>
      </c>
      <c r="F7674" t="s">
        <v>19</v>
      </c>
      <c r="G7674" t="s">
        <v>20</v>
      </c>
      <c r="H7674" t="s">
        <v>143</v>
      </c>
      <c r="I7674" t="s">
        <v>34</v>
      </c>
      <c r="J7674" t="s">
        <v>23</v>
      </c>
      <c r="K7674" t="s">
        <v>24</v>
      </c>
      <c r="L7674" t="s">
        <v>25</v>
      </c>
      <c r="M7674">
        <v>1</v>
      </c>
      <c r="N7674" t="s">
        <v>23834</v>
      </c>
      <c r="O7674" t="s">
        <v>52</v>
      </c>
      <c r="P7674">
        <f t="shared" si="119"/>
        <v>390000</v>
      </c>
    </row>
    <row r="7675" spans="1:16" x14ac:dyDescent="0.25">
      <c r="A7675" t="s">
        <v>23898</v>
      </c>
      <c r="B7675" t="s">
        <v>23899</v>
      </c>
      <c r="C7675" t="s">
        <v>23900</v>
      </c>
      <c r="D7675">
        <v>24</v>
      </c>
      <c r="E7675" t="s">
        <v>31</v>
      </c>
      <c r="F7675" t="s">
        <v>19</v>
      </c>
      <c r="G7675" t="s">
        <v>20</v>
      </c>
      <c r="H7675" t="s">
        <v>21</v>
      </c>
      <c r="I7675" t="s">
        <v>153</v>
      </c>
      <c r="J7675" t="s">
        <v>23</v>
      </c>
      <c r="K7675" t="s">
        <v>24</v>
      </c>
      <c r="L7675" t="s">
        <v>25</v>
      </c>
      <c r="M7675">
        <v>1</v>
      </c>
      <c r="N7675" t="s">
        <v>23834</v>
      </c>
      <c r="O7675" t="s">
        <v>45</v>
      </c>
      <c r="P7675">
        <f t="shared" si="119"/>
        <v>390000</v>
      </c>
    </row>
    <row r="7676" spans="1:16" x14ac:dyDescent="0.25">
      <c r="A7676" t="s">
        <v>23901</v>
      </c>
      <c r="B7676" t="s">
        <v>23902</v>
      </c>
      <c r="C7676" t="s">
        <v>23903</v>
      </c>
      <c r="D7676">
        <v>30</v>
      </c>
      <c r="E7676" t="s">
        <v>31</v>
      </c>
      <c r="F7676" t="s">
        <v>19</v>
      </c>
      <c r="G7676" t="s">
        <v>32</v>
      </c>
      <c r="H7676" t="s">
        <v>21</v>
      </c>
      <c r="I7676" t="s">
        <v>326</v>
      </c>
      <c r="J7676" t="s">
        <v>23</v>
      </c>
      <c r="K7676" t="s">
        <v>24</v>
      </c>
      <c r="L7676" t="s">
        <v>24</v>
      </c>
      <c r="M7676">
        <v>10</v>
      </c>
      <c r="N7676" t="s">
        <v>23834</v>
      </c>
      <c r="O7676" t="s">
        <v>58</v>
      </c>
      <c r="P7676">
        <f t="shared" si="119"/>
        <v>390000</v>
      </c>
    </row>
    <row r="7677" spans="1:16" x14ac:dyDescent="0.25">
      <c r="A7677" t="s">
        <v>23904</v>
      </c>
      <c r="B7677" t="s">
        <v>23905</v>
      </c>
      <c r="C7677" t="s">
        <v>23906</v>
      </c>
      <c r="D7677">
        <v>33</v>
      </c>
      <c r="E7677" t="s">
        <v>31</v>
      </c>
      <c r="F7677" t="s">
        <v>74</v>
      </c>
      <c r="G7677" t="s">
        <v>32</v>
      </c>
      <c r="H7677" t="s">
        <v>21</v>
      </c>
      <c r="I7677" t="s">
        <v>66</v>
      </c>
      <c r="J7677" t="s">
        <v>23</v>
      </c>
      <c r="K7677" t="s">
        <v>24</v>
      </c>
      <c r="L7677" t="s">
        <v>24</v>
      </c>
      <c r="M7677">
        <v>13</v>
      </c>
      <c r="N7677" t="s">
        <v>23834</v>
      </c>
      <c r="O7677" t="s">
        <v>58</v>
      </c>
      <c r="P7677">
        <f t="shared" si="119"/>
        <v>390000</v>
      </c>
    </row>
    <row r="7678" spans="1:16" x14ac:dyDescent="0.25">
      <c r="A7678" t="s">
        <v>23907</v>
      </c>
      <c r="B7678" t="s">
        <v>23908</v>
      </c>
      <c r="C7678" t="s">
        <v>23909</v>
      </c>
      <c r="D7678">
        <v>27</v>
      </c>
      <c r="E7678" t="s">
        <v>18</v>
      </c>
      <c r="F7678" t="s">
        <v>74</v>
      </c>
      <c r="G7678" t="s">
        <v>20</v>
      </c>
      <c r="H7678" t="s">
        <v>42</v>
      </c>
      <c r="I7678" t="s">
        <v>70</v>
      </c>
      <c r="J7678" t="s">
        <v>50</v>
      </c>
      <c r="K7678" t="s">
        <v>25</v>
      </c>
      <c r="L7678" t="s">
        <v>25</v>
      </c>
      <c r="M7678">
        <v>4</v>
      </c>
      <c r="N7678" t="s">
        <v>23834</v>
      </c>
      <c r="O7678" t="s">
        <v>52</v>
      </c>
      <c r="P7678">
        <f t="shared" si="119"/>
        <v>390000</v>
      </c>
    </row>
    <row r="7679" spans="1:16" x14ac:dyDescent="0.25">
      <c r="A7679" t="s">
        <v>23910</v>
      </c>
      <c r="B7679" t="s">
        <v>23911</v>
      </c>
      <c r="C7679" t="s">
        <v>23912</v>
      </c>
      <c r="D7679">
        <v>43</v>
      </c>
      <c r="E7679" t="s">
        <v>18</v>
      </c>
      <c r="F7679" t="s">
        <v>19</v>
      </c>
      <c r="G7679" t="s">
        <v>32</v>
      </c>
      <c r="H7679" t="s">
        <v>21</v>
      </c>
      <c r="I7679" t="s">
        <v>66</v>
      </c>
      <c r="J7679" t="s">
        <v>50</v>
      </c>
      <c r="K7679" t="s">
        <v>25</v>
      </c>
      <c r="L7679" t="s">
        <v>25</v>
      </c>
      <c r="M7679">
        <v>23</v>
      </c>
      <c r="N7679" t="s">
        <v>23834</v>
      </c>
      <c r="O7679" t="s">
        <v>58</v>
      </c>
      <c r="P7679">
        <f t="shared" si="119"/>
        <v>390000</v>
      </c>
    </row>
    <row r="7680" spans="1:16" x14ac:dyDescent="0.25">
      <c r="A7680" t="s">
        <v>23913</v>
      </c>
      <c r="B7680" t="s">
        <v>23914</v>
      </c>
      <c r="C7680" t="s">
        <v>23915</v>
      </c>
      <c r="D7680">
        <v>47</v>
      </c>
      <c r="E7680" t="s">
        <v>31</v>
      </c>
      <c r="F7680" t="s">
        <v>19</v>
      </c>
      <c r="G7680" t="s">
        <v>32</v>
      </c>
      <c r="H7680" t="s">
        <v>21</v>
      </c>
      <c r="I7680" t="s">
        <v>326</v>
      </c>
      <c r="J7680" t="s">
        <v>79</v>
      </c>
      <c r="K7680" t="s">
        <v>24</v>
      </c>
      <c r="L7680" t="s">
        <v>24</v>
      </c>
      <c r="M7680">
        <v>27</v>
      </c>
      <c r="N7680" t="s">
        <v>23834</v>
      </c>
      <c r="O7680" t="s">
        <v>45</v>
      </c>
      <c r="P7680">
        <f t="shared" si="119"/>
        <v>390000</v>
      </c>
    </row>
    <row r="7681" spans="1:16" x14ac:dyDescent="0.25">
      <c r="A7681" t="s">
        <v>23916</v>
      </c>
      <c r="B7681" t="s">
        <v>23917</v>
      </c>
      <c r="C7681" t="s">
        <v>23918</v>
      </c>
      <c r="D7681">
        <v>42</v>
      </c>
      <c r="E7681" t="s">
        <v>31</v>
      </c>
      <c r="F7681" t="s">
        <v>74</v>
      </c>
      <c r="G7681" t="s">
        <v>161</v>
      </c>
      <c r="H7681" t="s">
        <v>21</v>
      </c>
      <c r="I7681" t="s">
        <v>38</v>
      </c>
      <c r="J7681" t="s">
        <v>79</v>
      </c>
      <c r="K7681" t="s">
        <v>24</v>
      </c>
      <c r="L7681" t="s">
        <v>25</v>
      </c>
      <c r="M7681">
        <v>17</v>
      </c>
      <c r="N7681" t="s">
        <v>23834</v>
      </c>
      <c r="O7681" t="s">
        <v>45</v>
      </c>
      <c r="P7681">
        <f t="shared" si="119"/>
        <v>390000</v>
      </c>
    </row>
    <row r="7682" spans="1:16" x14ac:dyDescent="0.25">
      <c r="A7682" t="s">
        <v>23919</v>
      </c>
      <c r="B7682" t="s">
        <v>23920</v>
      </c>
      <c r="C7682" t="s">
        <v>23921</v>
      </c>
      <c r="D7682">
        <v>42</v>
      </c>
      <c r="E7682" t="s">
        <v>18</v>
      </c>
      <c r="F7682" t="s">
        <v>74</v>
      </c>
      <c r="G7682" t="s">
        <v>161</v>
      </c>
      <c r="H7682" t="s">
        <v>21</v>
      </c>
      <c r="I7682" t="s">
        <v>34</v>
      </c>
      <c r="J7682" t="s">
        <v>79</v>
      </c>
      <c r="K7682" t="s">
        <v>24</v>
      </c>
      <c r="L7682" t="s">
        <v>25</v>
      </c>
      <c r="M7682">
        <v>17</v>
      </c>
      <c r="N7682" t="s">
        <v>23834</v>
      </c>
      <c r="O7682" t="s">
        <v>45</v>
      </c>
      <c r="P7682">
        <f t="shared" si="119"/>
        <v>390000</v>
      </c>
    </row>
    <row r="7683" spans="1:16" x14ac:dyDescent="0.25">
      <c r="A7683" t="s">
        <v>23922</v>
      </c>
      <c r="B7683" t="s">
        <v>23923</v>
      </c>
      <c r="C7683" t="s">
        <v>23924</v>
      </c>
      <c r="D7683">
        <v>33</v>
      </c>
      <c r="E7683" t="s">
        <v>31</v>
      </c>
      <c r="F7683" t="s">
        <v>74</v>
      </c>
      <c r="G7683" t="s">
        <v>32</v>
      </c>
      <c r="H7683" t="s">
        <v>21</v>
      </c>
      <c r="I7683" t="s">
        <v>165</v>
      </c>
      <c r="J7683" t="s">
        <v>79</v>
      </c>
      <c r="K7683" t="s">
        <v>24</v>
      </c>
      <c r="L7683" t="s">
        <v>24</v>
      </c>
      <c r="M7683">
        <v>13</v>
      </c>
      <c r="N7683" t="s">
        <v>23834</v>
      </c>
      <c r="O7683" t="s">
        <v>45</v>
      </c>
      <c r="P7683">
        <f t="shared" si="119"/>
        <v>390000</v>
      </c>
    </row>
    <row r="7684" spans="1:16" x14ac:dyDescent="0.25">
      <c r="A7684" t="s">
        <v>23925</v>
      </c>
      <c r="B7684" t="s">
        <v>23926</v>
      </c>
      <c r="C7684" t="s">
        <v>23927</v>
      </c>
      <c r="D7684">
        <v>34</v>
      </c>
      <c r="E7684" t="s">
        <v>31</v>
      </c>
      <c r="F7684" t="s">
        <v>74</v>
      </c>
      <c r="G7684" t="s">
        <v>20</v>
      </c>
      <c r="H7684" t="s">
        <v>21</v>
      </c>
      <c r="I7684" t="s">
        <v>337</v>
      </c>
      <c r="J7684" t="s">
        <v>50</v>
      </c>
      <c r="K7684" t="s">
        <v>25</v>
      </c>
      <c r="L7684" t="s">
        <v>25</v>
      </c>
      <c r="M7684">
        <v>11</v>
      </c>
      <c r="N7684" t="s">
        <v>23834</v>
      </c>
      <c r="O7684" t="s">
        <v>45</v>
      </c>
      <c r="P7684">
        <f t="shared" ref="P7684:P7747" si="120">VALUE($N7684)</f>
        <v>390000</v>
      </c>
    </row>
    <row r="7685" spans="1:16" x14ac:dyDescent="0.25">
      <c r="A7685" t="s">
        <v>23928</v>
      </c>
      <c r="B7685" t="s">
        <v>23929</v>
      </c>
      <c r="C7685" t="s">
        <v>23930</v>
      </c>
      <c r="D7685">
        <v>30</v>
      </c>
      <c r="E7685" t="s">
        <v>31</v>
      </c>
      <c r="F7685" t="s">
        <v>19</v>
      </c>
      <c r="G7685" t="s">
        <v>32</v>
      </c>
      <c r="H7685" t="s">
        <v>33</v>
      </c>
      <c r="I7685" t="s">
        <v>43</v>
      </c>
      <c r="J7685" t="s">
        <v>50</v>
      </c>
      <c r="K7685" t="s">
        <v>25</v>
      </c>
      <c r="L7685" t="s">
        <v>25</v>
      </c>
      <c r="M7685">
        <v>10</v>
      </c>
      <c r="N7685" t="s">
        <v>23834</v>
      </c>
      <c r="O7685" t="s">
        <v>45</v>
      </c>
      <c r="P7685">
        <f t="shared" si="120"/>
        <v>390000</v>
      </c>
    </row>
    <row r="7686" spans="1:16" x14ac:dyDescent="0.25">
      <c r="A7686" t="s">
        <v>23931</v>
      </c>
      <c r="B7686" t="s">
        <v>23932</v>
      </c>
      <c r="C7686" t="s">
        <v>23933</v>
      </c>
      <c r="D7686">
        <v>33</v>
      </c>
      <c r="E7686" t="s">
        <v>31</v>
      </c>
      <c r="F7686" t="s">
        <v>19</v>
      </c>
      <c r="G7686" t="s">
        <v>32</v>
      </c>
      <c r="H7686" t="s">
        <v>143</v>
      </c>
      <c r="I7686" t="s">
        <v>153</v>
      </c>
      <c r="J7686" t="s">
        <v>23</v>
      </c>
      <c r="K7686" t="s">
        <v>24</v>
      </c>
      <c r="L7686" t="s">
        <v>24</v>
      </c>
      <c r="M7686">
        <v>13</v>
      </c>
      <c r="N7686" t="s">
        <v>23934</v>
      </c>
      <c r="O7686" t="s">
        <v>45</v>
      </c>
      <c r="P7686">
        <f t="shared" si="120"/>
        <v>390250</v>
      </c>
    </row>
    <row r="7687" spans="1:16" x14ac:dyDescent="0.25">
      <c r="A7687" t="s">
        <v>23935</v>
      </c>
      <c r="B7687" t="s">
        <v>23936</v>
      </c>
      <c r="C7687" t="s">
        <v>23937</v>
      </c>
      <c r="D7687">
        <v>38</v>
      </c>
      <c r="E7687" t="s">
        <v>31</v>
      </c>
      <c r="F7687" t="s">
        <v>74</v>
      </c>
      <c r="G7687" t="s">
        <v>20</v>
      </c>
      <c r="H7687" t="s">
        <v>42</v>
      </c>
      <c r="I7687" t="s">
        <v>137</v>
      </c>
      <c r="J7687" t="s">
        <v>50</v>
      </c>
      <c r="K7687" t="s">
        <v>25</v>
      </c>
      <c r="L7687" t="s">
        <v>25</v>
      </c>
      <c r="M7687">
        <v>15</v>
      </c>
      <c r="N7687" t="s">
        <v>23934</v>
      </c>
      <c r="O7687" t="s">
        <v>45</v>
      </c>
      <c r="P7687">
        <f t="shared" si="120"/>
        <v>390250</v>
      </c>
    </row>
    <row r="7688" spans="1:16" x14ac:dyDescent="0.25">
      <c r="A7688" t="s">
        <v>23938</v>
      </c>
      <c r="B7688" t="s">
        <v>23939</v>
      </c>
      <c r="C7688" t="s">
        <v>23940</v>
      </c>
      <c r="D7688">
        <v>66</v>
      </c>
      <c r="E7688" t="s">
        <v>31</v>
      </c>
      <c r="F7688" t="s">
        <v>19</v>
      </c>
      <c r="G7688" t="s">
        <v>20</v>
      </c>
      <c r="H7688" t="s">
        <v>21</v>
      </c>
      <c r="I7688" t="s">
        <v>169</v>
      </c>
      <c r="J7688" t="s">
        <v>23</v>
      </c>
      <c r="K7688" t="s">
        <v>24</v>
      </c>
      <c r="L7688" t="s">
        <v>25</v>
      </c>
      <c r="M7688">
        <v>43</v>
      </c>
      <c r="N7688" t="s">
        <v>23934</v>
      </c>
      <c r="O7688" t="s">
        <v>45</v>
      </c>
      <c r="P7688">
        <f t="shared" si="120"/>
        <v>390250</v>
      </c>
    </row>
    <row r="7689" spans="1:16" x14ac:dyDescent="0.25">
      <c r="A7689" t="s">
        <v>23941</v>
      </c>
      <c r="B7689" t="s">
        <v>23942</v>
      </c>
      <c r="C7689" t="s">
        <v>23943</v>
      </c>
      <c r="D7689">
        <v>30</v>
      </c>
      <c r="E7689" t="s">
        <v>31</v>
      </c>
      <c r="F7689" t="s">
        <v>74</v>
      </c>
      <c r="G7689" t="s">
        <v>83</v>
      </c>
      <c r="H7689" t="s">
        <v>21</v>
      </c>
      <c r="I7689" t="s">
        <v>326</v>
      </c>
      <c r="J7689" t="s">
        <v>23</v>
      </c>
      <c r="K7689" t="s">
        <v>24</v>
      </c>
      <c r="L7689" t="s">
        <v>24</v>
      </c>
      <c r="M7689">
        <v>12</v>
      </c>
      <c r="N7689" t="s">
        <v>23934</v>
      </c>
      <c r="O7689" t="s">
        <v>52</v>
      </c>
      <c r="P7689">
        <f t="shared" si="120"/>
        <v>390250</v>
      </c>
    </row>
    <row r="7690" spans="1:16" x14ac:dyDescent="0.25">
      <c r="A7690" t="s">
        <v>23944</v>
      </c>
      <c r="B7690" t="s">
        <v>23945</v>
      </c>
      <c r="C7690" t="s">
        <v>23946</v>
      </c>
      <c r="D7690">
        <v>61</v>
      </c>
      <c r="E7690" t="s">
        <v>31</v>
      </c>
      <c r="F7690" t="s">
        <v>19</v>
      </c>
      <c r="G7690" t="s">
        <v>32</v>
      </c>
      <c r="H7690" t="s">
        <v>21</v>
      </c>
      <c r="I7690" t="s">
        <v>153</v>
      </c>
      <c r="J7690" t="s">
        <v>23</v>
      </c>
      <c r="K7690" t="s">
        <v>24</v>
      </c>
      <c r="L7690" t="s">
        <v>24</v>
      </c>
      <c r="M7690">
        <v>41</v>
      </c>
      <c r="N7690" t="s">
        <v>23934</v>
      </c>
      <c r="O7690" t="s">
        <v>58</v>
      </c>
      <c r="P7690">
        <f t="shared" si="120"/>
        <v>390250</v>
      </c>
    </row>
    <row r="7691" spans="1:16" x14ac:dyDescent="0.25">
      <c r="A7691" t="s">
        <v>23947</v>
      </c>
      <c r="B7691" t="s">
        <v>23948</v>
      </c>
      <c r="C7691" t="s">
        <v>23949</v>
      </c>
      <c r="D7691">
        <v>30</v>
      </c>
      <c r="E7691" t="s">
        <v>31</v>
      </c>
      <c r="F7691" t="s">
        <v>19</v>
      </c>
      <c r="G7691" t="s">
        <v>83</v>
      </c>
      <c r="H7691" t="s">
        <v>21</v>
      </c>
      <c r="I7691" t="s">
        <v>137</v>
      </c>
      <c r="J7691" t="s">
        <v>50</v>
      </c>
      <c r="K7691" t="s">
        <v>25</v>
      </c>
      <c r="L7691" t="s">
        <v>25</v>
      </c>
      <c r="M7691">
        <v>12</v>
      </c>
      <c r="N7691" t="s">
        <v>23950</v>
      </c>
      <c r="O7691" t="s">
        <v>45</v>
      </c>
      <c r="P7691">
        <f t="shared" si="120"/>
        <v>392020</v>
      </c>
    </row>
    <row r="7692" spans="1:16" x14ac:dyDescent="0.25">
      <c r="A7692" t="s">
        <v>23951</v>
      </c>
      <c r="B7692" t="s">
        <v>23952</v>
      </c>
      <c r="C7692" t="s">
        <v>23953</v>
      </c>
      <c r="D7692">
        <v>30</v>
      </c>
      <c r="E7692" t="s">
        <v>31</v>
      </c>
      <c r="F7692" t="s">
        <v>19</v>
      </c>
      <c r="G7692" t="s">
        <v>32</v>
      </c>
      <c r="H7692" t="s">
        <v>33</v>
      </c>
      <c r="I7692" t="s">
        <v>193</v>
      </c>
      <c r="J7692" t="s">
        <v>50</v>
      </c>
      <c r="K7692" t="s">
        <v>25</v>
      </c>
      <c r="L7692" t="s">
        <v>25</v>
      </c>
      <c r="M7692">
        <v>10</v>
      </c>
      <c r="N7692" t="s">
        <v>23950</v>
      </c>
      <c r="O7692" t="s">
        <v>52</v>
      </c>
      <c r="P7692">
        <f t="shared" si="120"/>
        <v>392020</v>
      </c>
    </row>
    <row r="7693" spans="1:16" x14ac:dyDescent="0.25">
      <c r="A7693" t="s">
        <v>23954</v>
      </c>
      <c r="B7693" t="s">
        <v>23955</v>
      </c>
      <c r="C7693" t="s">
        <v>23956</v>
      </c>
      <c r="D7693">
        <v>27</v>
      </c>
      <c r="E7693" t="s">
        <v>31</v>
      </c>
      <c r="F7693" t="s">
        <v>19</v>
      </c>
      <c r="G7693" t="s">
        <v>20</v>
      </c>
      <c r="H7693" t="s">
        <v>21</v>
      </c>
      <c r="I7693" t="s">
        <v>326</v>
      </c>
      <c r="J7693" t="s">
        <v>50</v>
      </c>
      <c r="K7693" t="s">
        <v>25</v>
      </c>
      <c r="L7693" t="s">
        <v>25</v>
      </c>
      <c r="M7693">
        <v>4</v>
      </c>
      <c r="N7693" t="s">
        <v>23950</v>
      </c>
      <c r="O7693" t="s">
        <v>58</v>
      </c>
      <c r="P7693">
        <f t="shared" si="120"/>
        <v>392020</v>
      </c>
    </row>
    <row r="7694" spans="1:16" x14ac:dyDescent="0.25">
      <c r="A7694" t="s">
        <v>23957</v>
      </c>
      <c r="B7694" t="s">
        <v>23958</v>
      </c>
      <c r="C7694" t="s">
        <v>23959</v>
      </c>
      <c r="D7694">
        <v>43</v>
      </c>
      <c r="E7694" t="s">
        <v>31</v>
      </c>
      <c r="F7694" t="s">
        <v>19</v>
      </c>
      <c r="G7694" t="s">
        <v>32</v>
      </c>
      <c r="H7694" t="s">
        <v>87</v>
      </c>
      <c r="I7694" t="s">
        <v>337</v>
      </c>
      <c r="J7694" t="s">
        <v>23</v>
      </c>
      <c r="K7694" t="s">
        <v>24</v>
      </c>
      <c r="L7694" t="s">
        <v>24</v>
      </c>
      <c r="M7694">
        <v>23</v>
      </c>
      <c r="N7694" t="s">
        <v>23950</v>
      </c>
      <c r="O7694" t="s">
        <v>45</v>
      </c>
      <c r="P7694">
        <f t="shared" si="120"/>
        <v>392020</v>
      </c>
    </row>
    <row r="7695" spans="1:16" x14ac:dyDescent="0.25">
      <c r="A7695" t="s">
        <v>23960</v>
      </c>
      <c r="B7695" t="s">
        <v>23961</v>
      </c>
      <c r="C7695" t="s">
        <v>23962</v>
      </c>
      <c r="D7695">
        <v>56</v>
      </c>
      <c r="E7695" t="s">
        <v>31</v>
      </c>
      <c r="F7695" t="s">
        <v>74</v>
      </c>
      <c r="G7695" t="s">
        <v>32</v>
      </c>
      <c r="H7695" t="s">
        <v>21</v>
      </c>
      <c r="I7695" t="s">
        <v>169</v>
      </c>
      <c r="J7695" t="s">
        <v>23</v>
      </c>
      <c r="K7695" t="s">
        <v>24</v>
      </c>
      <c r="L7695" t="s">
        <v>24</v>
      </c>
      <c r="M7695">
        <v>36</v>
      </c>
      <c r="N7695" t="s">
        <v>23950</v>
      </c>
      <c r="O7695" t="s">
        <v>45</v>
      </c>
      <c r="P7695">
        <f t="shared" si="120"/>
        <v>392020</v>
      </c>
    </row>
    <row r="7696" spans="1:16" x14ac:dyDescent="0.25">
      <c r="A7696" t="s">
        <v>23963</v>
      </c>
      <c r="B7696" t="s">
        <v>23964</v>
      </c>
      <c r="C7696" t="s">
        <v>23965</v>
      </c>
      <c r="D7696">
        <v>24</v>
      </c>
      <c r="E7696" t="s">
        <v>31</v>
      </c>
      <c r="F7696" t="s">
        <v>19</v>
      </c>
      <c r="G7696" t="s">
        <v>20</v>
      </c>
      <c r="H7696" t="s">
        <v>21</v>
      </c>
      <c r="I7696" t="s">
        <v>326</v>
      </c>
      <c r="J7696" t="s">
        <v>23</v>
      </c>
      <c r="K7696" t="s">
        <v>24</v>
      </c>
      <c r="L7696" t="s">
        <v>25</v>
      </c>
      <c r="M7696">
        <v>1</v>
      </c>
      <c r="N7696" t="s">
        <v>23950</v>
      </c>
      <c r="O7696" t="s">
        <v>45</v>
      </c>
      <c r="P7696">
        <f t="shared" si="120"/>
        <v>392020</v>
      </c>
    </row>
    <row r="7697" spans="1:16" x14ac:dyDescent="0.25">
      <c r="A7697" t="s">
        <v>23966</v>
      </c>
      <c r="B7697" t="s">
        <v>23967</v>
      </c>
      <c r="C7697" t="s">
        <v>23968</v>
      </c>
      <c r="D7697">
        <v>23</v>
      </c>
      <c r="E7697" t="s">
        <v>31</v>
      </c>
      <c r="F7697" t="s">
        <v>19</v>
      </c>
      <c r="G7697" t="s">
        <v>20</v>
      </c>
      <c r="H7697" t="s">
        <v>21</v>
      </c>
      <c r="I7697" t="s">
        <v>70</v>
      </c>
      <c r="J7697" t="s">
        <v>23</v>
      </c>
      <c r="K7697" t="s">
        <v>24</v>
      </c>
      <c r="L7697" t="s">
        <v>25</v>
      </c>
      <c r="M7697">
        <v>0</v>
      </c>
      <c r="N7697" t="s">
        <v>23950</v>
      </c>
      <c r="O7697" t="s">
        <v>45</v>
      </c>
      <c r="P7697">
        <f t="shared" si="120"/>
        <v>392020</v>
      </c>
    </row>
    <row r="7698" spans="1:16" x14ac:dyDescent="0.25">
      <c r="A7698" t="s">
        <v>23969</v>
      </c>
      <c r="B7698" t="s">
        <v>23970</v>
      </c>
      <c r="C7698" t="s">
        <v>23971</v>
      </c>
      <c r="D7698">
        <v>33</v>
      </c>
      <c r="E7698" t="s">
        <v>31</v>
      </c>
      <c r="F7698" t="s">
        <v>19</v>
      </c>
      <c r="G7698" t="s">
        <v>32</v>
      </c>
      <c r="H7698" t="s">
        <v>21</v>
      </c>
      <c r="I7698" t="s">
        <v>62</v>
      </c>
      <c r="J7698" t="s">
        <v>50</v>
      </c>
      <c r="K7698" t="s">
        <v>25</v>
      </c>
      <c r="L7698" t="s">
        <v>25</v>
      </c>
      <c r="M7698">
        <v>13</v>
      </c>
      <c r="N7698" t="s">
        <v>23950</v>
      </c>
      <c r="O7698" t="s">
        <v>45</v>
      </c>
      <c r="P7698">
        <f t="shared" si="120"/>
        <v>392020</v>
      </c>
    </row>
    <row r="7699" spans="1:16" x14ac:dyDescent="0.25">
      <c r="A7699" t="s">
        <v>23972</v>
      </c>
      <c r="B7699" t="s">
        <v>23973</v>
      </c>
      <c r="C7699" t="s">
        <v>23974</v>
      </c>
      <c r="D7699">
        <v>39</v>
      </c>
      <c r="E7699" t="s">
        <v>18</v>
      </c>
      <c r="F7699" t="s">
        <v>74</v>
      </c>
      <c r="G7699" t="s">
        <v>32</v>
      </c>
      <c r="H7699" t="s">
        <v>21</v>
      </c>
      <c r="I7699" t="s">
        <v>326</v>
      </c>
      <c r="J7699" t="s">
        <v>23</v>
      </c>
      <c r="K7699" t="s">
        <v>24</v>
      </c>
      <c r="L7699" t="s">
        <v>24</v>
      </c>
      <c r="M7699">
        <v>19</v>
      </c>
      <c r="N7699" t="s">
        <v>23950</v>
      </c>
      <c r="O7699" t="s">
        <v>45</v>
      </c>
      <c r="P7699">
        <f t="shared" si="120"/>
        <v>392020</v>
      </c>
    </row>
    <row r="7700" spans="1:16" x14ac:dyDescent="0.25">
      <c r="A7700" t="s">
        <v>23975</v>
      </c>
      <c r="B7700" t="s">
        <v>23976</v>
      </c>
      <c r="C7700" t="s">
        <v>23977</v>
      </c>
      <c r="D7700">
        <v>30</v>
      </c>
      <c r="E7700" t="s">
        <v>31</v>
      </c>
      <c r="F7700" t="s">
        <v>19</v>
      </c>
      <c r="G7700" t="s">
        <v>32</v>
      </c>
      <c r="H7700" t="s">
        <v>21</v>
      </c>
      <c r="I7700" t="s">
        <v>193</v>
      </c>
      <c r="J7700" t="s">
        <v>23</v>
      </c>
      <c r="K7700" t="s">
        <v>24</v>
      </c>
      <c r="L7700" t="s">
        <v>24</v>
      </c>
      <c r="M7700">
        <v>10</v>
      </c>
      <c r="N7700" t="s">
        <v>23978</v>
      </c>
      <c r="O7700" t="s">
        <v>58</v>
      </c>
      <c r="P7700">
        <f t="shared" si="120"/>
        <v>394821</v>
      </c>
    </row>
    <row r="7701" spans="1:16" x14ac:dyDescent="0.25">
      <c r="A7701" t="s">
        <v>23979</v>
      </c>
      <c r="B7701" t="s">
        <v>23980</v>
      </c>
      <c r="C7701" t="s">
        <v>23981</v>
      </c>
      <c r="D7701">
        <v>33</v>
      </c>
      <c r="E7701" t="s">
        <v>31</v>
      </c>
      <c r="F7701" t="s">
        <v>19</v>
      </c>
      <c r="G7701" t="s">
        <v>32</v>
      </c>
      <c r="H7701" t="s">
        <v>33</v>
      </c>
      <c r="I7701" t="s">
        <v>213</v>
      </c>
      <c r="J7701" t="s">
        <v>23</v>
      </c>
      <c r="K7701" t="s">
        <v>24</v>
      </c>
      <c r="L7701" t="s">
        <v>24</v>
      </c>
      <c r="M7701">
        <v>13</v>
      </c>
      <c r="N7701" t="s">
        <v>23978</v>
      </c>
      <c r="O7701" t="s">
        <v>58</v>
      </c>
      <c r="P7701">
        <f t="shared" si="120"/>
        <v>394821</v>
      </c>
    </row>
    <row r="7702" spans="1:16" x14ac:dyDescent="0.25">
      <c r="A7702" t="s">
        <v>23982</v>
      </c>
      <c r="B7702" t="s">
        <v>23983</v>
      </c>
      <c r="C7702" t="s">
        <v>23984</v>
      </c>
      <c r="D7702">
        <v>30</v>
      </c>
      <c r="E7702" t="s">
        <v>18</v>
      </c>
      <c r="F7702" t="s">
        <v>19</v>
      </c>
      <c r="G7702" t="s">
        <v>20</v>
      </c>
      <c r="H7702" t="s">
        <v>21</v>
      </c>
      <c r="I7702" t="s">
        <v>110</v>
      </c>
      <c r="J7702" t="s">
        <v>50</v>
      </c>
      <c r="K7702" t="s">
        <v>25</v>
      </c>
      <c r="L7702" t="s">
        <v>25</v>
      </c>
      <c r="M7702">
        <v>7</v>
      </c>
      <c r="N7702" t="s">
        <v>23978</v>
      </c>
      <c r="O7702" t="s">
        <v>58</v>
      </c>
      <c r="P7702">
        <f t="shared" si="120"/>
        <v>394821</v>
      </c>
    </row>
    <row r="7703" spans="1:16" x14ac:dyDescent="0.25">
      <c r="A7703" t="s">
        <v>23985</v>
      </c>
      <c r="B7703" t="s">
        <v>23986</v>
      </c>
      <c r="C7703" t="s">
        <v>23987</v>
      </c>
      <c r="D7703">
        <v>30</v>
      </c>
      <c r="E7703" t="s">
        <v>31</v>
      </c>
      <c r="F7703" t="s">
        <v>19</v>
      </c>
      <c r="G7703" t="s">
        <v>20</v>
      </c>
      <c r="H7703" t="s">
        <v>33</v>
      </c>
      <c r="I7703" t="s">
        <v>66</v>
      </c>
      <c r="J7703" t="s">
        <v>23</v>
      </c>
      <c r="K7703" t="s">
        <v>24</v>
      </c>
      <c r="L7703" t="s">
        <v>25</v>
      </c>
      <c r="M7703">
        <v>7</v>
      </c>
      <c r="N7703" t="s">
        <v>23978</v>
      </c>
      <c r="O7703" t="s">
        <v>58</v>
      </c>
      <c r="P7703">
        <f t="shared" si="120"/>
        <v>394821</v>
      </c>
    </row>
    <row r="7704" spans="1:16" x14ac:dyDescent="0.25">
      <c r="A7704" t="s">
        <v>23988</v>
      </c>
      <c r="B7704" t="s">
        <v>23989</v>
      </c>
      <c r="C7704" t="s">
        <v>23990</v>
      </c>
      <c r="D7704">
        <v>40</v>
      </c>
      <c r="E7704" t="s">
        <v>31</v>
      </c>
      <c r="F7704" t="s">
        <v>74</v>
      </c>
      <c r="G7704" t="s">
        <v>20</v>
      </c>
      <c r="H7704" t="s">
        <v>42</v>
      </c>
      <c r="I7704" t="s">
        <v>165</v>
      </c>
      <c r="J7704" t="s">
        <v>23</v>
      </c>
      <c r="K7704" t="s">
        <v>24</v>
      </c>
      <c r="L7704" t="s">
        <v>25</v>
      </c>
      <c r="M7704">
        <v>17</v>
      </c>
      <c r="N7704" t="s">
        <v>23978</v>
      </c>
      <c r="O7704" t="s">
        <v>58</v>
      </c>
      <c r="P7704">
        <f t="shared" si="120"/>
        <v>394821</v>
      </c>
    </row>
    <row r="7705" spans="1:16" x14ac:dyDescent="0.25">
      <c r="A7705" t="s">
        <v>23991</v>
      </c>
      <c r="B7705" t="s">
        <v>23992</v>
      </c>
      <c r="C7705" t="s">
        <v>23993</v>
      </c>
      <c r="D7705">
        <v>46</v>
      </c>
      <c r="E7705" t="s">
        <v>31</v>
      </c>
      <c r="F7705" t="s">
        <v>74</v>
      </c>
      <c r="G7705" t="s">
        <v>20</v>
      </c>
      <c r="H7705" t="s">
        <v>21</v>
      </c>
      <c r="I7705" t="s">
        <v>237</v>
      </c>
      <c r="J7705" t="s">
        <v>23</v>
      </c>
      <c r="K7705" t="s">
        <v>24</v>
      </c>
      <c r="L7705" t="s">
        <v>25</v>
      </c>
      <c r="M7705">
        <v>23</v>
      </c>
      <c r="N7705" t="s">
        <v>23978</v>
      </c>
      <c r="O7705" t="s">
        <v>52</v>
      </c>
      <c r="P7705">
        <f t="shared" si="120"/>
        <v>394821</v>
      </c>
    </row>
    <row r="7706" spans="1:16" x14ac:dyDescent="0.25">
      <c r="A7706" t="s">
        <v>23994</v>
      </c>
      <c r="B7706" t="s">
        <v>23995</v>
      </c>
      <c r="C7706" t="s">
        <v>23996</v>
      </c>
      <c r="D7706">
        <v>49</v>
      </c>
      <c r="E7706" t="s">
        <v>18</v>
      </c>
      <c r="F7706" t="s">
        <v>74</v>
      </c>
      <c r="G7706" t="s">
        <v>20</v>
      </c>
      <c r="H7706" t="s">
        <v>21</v>
      </c>
      <c r="I7706" t="s">
        <v>230</v>
      </c>
      <c r="J7706" t="s">
        <v>23</v>
      </c>
      <c r="K7706" t="s">
        <v>24</v>
      </c>
      <c r="L7706" t="s">
        <v>25</v>
      </c>
      <c r="M7706">
        <v>26</v>
      </c>
      <c r="N7706" t="s">
        <v>23978</v>
      </c>
      <c r="O7706" t="s">
        <v>58</v>
      </c>
      <c r="P7706">
        <f t="shared" si="120"/>
        <v>394821</v>
      </c>
    </row>
    <row r="7707" spans="1:16" x14ac:dyDescent="0.25">
      <c r="A7707" t="s">
        <v>23997</v>
      </c>
      <c r="B7707" t="s">
        <v>23998</v>
      </c>
      <c r="C7707" t="s">
        <v>23999</v>
      </c>
      <c r="D7707">
        <v>23</v>
      </c>
      <c r="E7707" t="s">
        <v>31</v>
      </c>
      <c r="F7707" t="s">
        <v>74</v>
      </c>
      <c r="G7707" t="s">
        <v>20</v>
      </c>
      <c r="H7707" t="s">
        <v>21</v>
      </c>
      <c r="I7707" t="s">
        <v>56</v>
      </c>
      <c r="J7707" t="s">
        <v>23</v>
      </c>
      <c r="K7707" t="s">
        <v>24</v>
      </c>
      <c r="L7707" t="s">
        <v>25</v>
      </c>
      <c r="M7707">
        <v>0</v>
      </c>
      <c r="N7707" t="s">
        <v>23978</v>
      </c>
      <c r="O7707" t="s">
        <v>45</v>
      </c>
      <c r="P7707">
        <f t="shared" si="120"/>
        <v>394821</v>
      </c>
    </row>
    <row r="7708" spans="1:16" x14ac:dyDescent="0.25">
      <c r="A7708" t="s">
        <v>24000</v>
      </c>
      <c r="B7708" t="s">
        <v>24001</v>
      </c>
      <c r="C7708" t="s">
        <v>24002</v>
      </c>
      <c r="D7708">
        <v>23</v>
      </c>
      <c r="E7708" t="s">
        <v>31</v>
      </c>
      <c r="F7708" t="s">
        <v>19</v>
      </c>
      <c r="G7708" t="s">
        <v>20</v>
      </c>
      <c r="H7708" t="s">
        <v>42</v>
      </c>
      <c r="I7708" t="s">
        <v>137</v>
      </c>
      <c r="J7708" t="s">
        <v>50</v>
      </c>
      <c r="K7708" t="s">
        <v>25</v>
      </c>
      <c r="L7708" t="s">
        <v>25</v>
      </c>
      <c r="M7708">
        <v>0</v>
      </c>
      <c r="N7708" t="s">
        <v>23978</v>
      </c>
      <c r="O7708" t="s">
        <v>58</v>
      </c>
      <c r="P7708">
        <f t="shared" si="120"/>
        <v>394821</v>
      </c>
    </row>
    <row r="7709" spans="1:16" x14ac:dyDescent="0.25">
      <c r="A7709" t="s">
        <v>24003</v>
      </c>
      <c r="B7709" t="s">
        <v>24004</v>
      </c>
      <c r="C7709" t="s">
        <v>24005</v>
      </c>
      <c r="D7709">
        <v>23</v>
      </c>
      <c r="E7709" t="s">
        <v>31</v>
      </c>
      <c r="F7709" t="s">
        <v>19</v>
      </c>
      <c r="G7709" t="s">
        <v>20</v>
      </c>
      <c r="H7709" t="s">
        <v>33</v>
      </c>
      <c r="I7709" t="s">
        <v>326</v>
      </c>
      <c r="J7709" t="s">
        <v>50</v>
      </c>
      <c r="K7709" t="s">
        <v>25</v>
      </c>
      <c r="L7709" t="s">
        <v>25</v>
      </c>
      <c r="M7709">
        <v>0</v>
      </c>
      <c r="N7709" t="s">
        <v>24006</v>
      </c>
      <c r="O7709" t="s">
        <v>52</v>
      </c>
      <c r="P7709">
        <f t="shared" si="120"/>
        <v>396000</v>
      </c>
    </row>
    <row r="7710" spans="1:16" x14ac:dyDescent="0.25">
      <c r="A7710" t="s">
        <v>24007</v>
      </c>
      <c r="B7710" t="s">
        <v>24008</v>
      </c>
      <c r="C7710" t="s">
        <v>24009</v>
      </c>
      <c r="D7710">
        <v>26</v>
      </c>
      <c r="E7710" t="s">
        <v>31</v>
      </c>
      <c r="F7710" t="s">
        <v>19</v>
      </c>
      <c r="G7710" t="s">
        <v>20</v>
      </c>
      <c r="H7710" t="s">
        <v>21</v>
      </c>
      <c r="I7710" t="s">
        <v>22</v>
      </c>
      <c r="J7710" t="s">
        <v>23</v>
      </c>
      <c r="K7710" t="s">
        <v>24</v>
      </c>
      <c r="L7710" t="s">
        <v>25</v>
      </c>
      <c r="M7710">
        <v>3</v>
      </c>
      <c r="N7710" t="s">
        <v>24006</v>
      </c>
      <c r="O7710" t="s">
        <v>58</v>
      </c>
      <c r="P7710">
        <f t="shared" si="120"/>
        <v>396000</v>
      </c>
    </row>
    <row r="7711" spans="1:16" x14ac:dyDescent="0.25">
      <c r="A7711" t="s">
        <v>24010</v>
      </c>
      <c r="B7711" t="s">
        <v>24011</v>
      </c>
      <c r="C7711" t="s">
        <v>24012</v>
      </c>
      <c r="D7711">
        <v>42</v>
      </c>
      <c r="E7711" t="s">
        <v>31</v>
      </c>
      <c r="F7711" t="s">
        <v>74</v>
      </c>
      <c r="G7711" t="s">
        <v>20</v>
      </c>
      <c r="H7711" t="s">
        <v>21</v>
      </c>
      <c r="I7711" t="s">
        <v>118</v>
      </c>
      <c r="J7711" t="s">
        <v>23</v>
      </c>
      <c r="K7711" t="s">
        <v>24</v>
      </c>
      <c r="L7711" t="s">
        <v>25</v>
      </c>
      <c r="M7711">
        <v>19</v>
      </c>
      <c r="N7711" t="s">
        <v>24006</v>
      </c>
      <c r="O7711" t="s">
        <v>45</v>
      </c>
      <c r="P7711">
        <f t="shared" si="120"/>
        <v>396000</v>
      </c>
    </row>
    <row r="7712" spans="1:16" x14ac:dyDescent="0.25">
      <c r="A7712" t="s">
        <v>24013</v>
      </c>
      <c r="B7712" t="s">
        <v>24014</v>
      </c>
      <c r="C7712" t="s">
        <v>24015</v>
      </c>
      <c r="D7712">
        <v>62</v>
      </c>
      <c r="E7712" t="s">
        <v>31</v>
      </c>
      <c r="F7712" t="s">
        <v>74</v>
      </c>
      <c r="G7712" t="s">
        <v>20</v>
      </c>
      <c r="H7712" t="s">
        <v>21</v>
      </c>
      <c r="I7712" t="s">
        <v>114</v>
      </c>
      <c r="J7712" t="s">
        <v>23</v>
      </c>
      <c r="K7712" t="s">
        <v>24</v>
      </c>
      <c r="L7712" t="s">
        <v>25</v>
      </c>
      <c r="M7712">
        <v>39</v>
      </c>
      <c r="N7712" t="s">
        <v>24006</v>
      </c>
      <c r="O7712" t="s">
        <v>58</v>
      </c>
      <c r="P7712">
        <f t="shared" si="120"/>
        <v>396000</v>
      </c>
    </row>
    <row r="7713" spans="1:16" x14ac:dyDescent="0.25">
      <c r="A7713" t="s">
        <v>24016</v>
      </c>
      <c r="B7713" t="s">
        <v>24017</v>
      </c>
      <c r="C7713" t="s">
        <v>24018</v>
      </c>
      <c r="D7713">
        <v>30</v>
      </c>
      <c r="E7713" t="s">
        <v>31</v>
      </c>
      <c r="F7713" t="s">
        <v>19</v>
      </c>
      <c r="G7713" t="s">
        <v>32</v>
      </c>
      <c r="H7713" t="s">
        <v>87</v>
      </c>
      <c r="I7713" t="s">
        <v>213</v>
      </c>
      <c r="J7713" t="s">
        <v>79</v>
      </c>
      <c r="K7713" t="s">
        <v>24</v>
      </c>
      <c r="L7713" t="s">
        <v>24</v>
      </c>
      <c r="M7713">
        <v>10</v>
      </c>
      <c r="N7713" t="s">
        <v>24006</v>
      </c>
      <c r="O7713" t="s">
        <v>58</v>
      </c>
      <c r="P7713">
        <f t="shared" si="120"/>
        <v>396000</v>
      </c>
    </row>
    <row r="7714" spans="1:16" x14ac:dyDescent="0.25">
      <c r="A7714" t="s">
        <v>24019</v>
      </c>
      <c r="B7714" t="s">
        <v>24020</v>
      </c>
      <c r="C7714" t="s">
        <v>24021</v>
      </c>
      <c r="D7714">
        <v>33</v>
      </c>
      <c r="E7714" t="s">
        <v>31</v>
      </c>
      <c r="F7714" t="s">
        <v>74</v>
      </c>
      <c r="G7714" t="s">
        <v>32</v>
      </c>
      <c r="H7714" t="s">
        <v>21</v>
      </c>
      <c r="I7714" t="s">
        <v>118</v>
      </c>
      <c r="J7714" t="s">
        <v>23</v>
      </c>
      <c r="K7714" t="s">
        <v>24</v>
      </c>
      <c r="L7714" t="s">
        <v>24</v>
      </c>
      <c r="M7714">
        <v>13</v>
      </c>
      <c r="N7714" t="s">
        <v>24022</v>
      </c>
      <c r="O7714" t="s">
        <v>52</v>
      </c>
      <c r="P7714">
        <f t="shared" si="120"/>
        <v>399000</v>
      </c>
    </row>
    <row r="7715" spans="1:16" x14ac:dyDescent="0.25">
      <c r="A7715" t="s">
        <v>24023</v>
      </c>
      <c r="B7715" t="s">
        <v>24024</v>
      </c>
      <c r="C7715" t="s">
        <v>24025</v>
      </c>
      <c r="D7715">
        <v>22</v>
      </c>
      <c r="E7715" t="s">
        <v>31</v>
      </c>
      <c r="F7715" t="s">
        <v>254</v>
      </c>
      <c r="G7715" t="s">
        <v>20</v>
      </c>
      <c r="H7715" t="s">
        <v>21</v>
      </c>
      <c r="I7715" t="s">
        <v>268</v>
      </c>
      <c r="J7715" t="s">
        <v>23</v>
      </c>
      <c r="K7715" t="s">
        <v>24</v>
      </c>
      <c r="L7715" t="s">
        <v>25</v>
      </c>
      <c r="M7715">
        <v>0</v>
      </c>
      <c r="N7715" t="s">
        <v>24022</v>
      </c>
      <c r="O7715" t="s">
        <v>58</v>
      </c>
      <c r="P7715">
        <f t="shared" si="120"/>
        <v>399000</v>
      </c>
    </row>
    <row r="7716" spans="1:16" x14ac:dyDescent="0.25">
      <c r="A7716" t="s">
        <v>24026</v>
      </c>
      <c r="B7716" t="s">
        <v>24027</v>
      </c>
      <c r="C7716" t="s">
        <v>24028</v>
      </c>
      <c r="D7716">
        <v>27</v>
      </c>
      <c r="E7716" t="s">
        <v>31</v>
      </c>
      <c r="F7716" t="s">
        <v>74</v>
      </c>
      <c r="G7716" t="s">
        <v>32</v>
      </c>
      <c r="H7716" t="s">
        <v>21</v>
      </c>
      <c r="I7716" t="s">
        <v>165</v>
      </c>
      <c r="J7716" t="s">
        <v>23</v>
      </c>
      <c r="K7716" t="s">
        <v>24</v>
      </c>
      <c r="L7716" t="s">
        <v>24</v>
      </c>
      <c r="M7716">
        <v>7</v>
      </c>
      <c r="N7716" t="s">
        <v>24022</v>
      </c>
      <c r="O7716" t="s">
        <v>45</v>
      </c>
      <c r="P7716">
        <f t="shared" si="120"/>
        <v>399000</v>
      </c>
    </row>
    <row r="7717" spans="1:16" x14ac:dyDescent="0.25">
      <c r="A7717" t="s">
        <v>24029</v>
      </c>
      <c r="B7717" t="s">
        <v>24030</v>
      </c>
      <c r="C7717" t="s">
        <v>24031</v>
      </c>
      <c r="D7717">
        <v>23</v>
      </c>
      <c r="E7717" t="s">
        <v>31</v>
      </c>
      <c r="F7717" t="s">
        <v>74</v>
      </c>
      <c r="G7717" t="s">
        <v>20</v>
      </c>
      <c r="H7717" t="s">
        <v>42</v>
      </c>
      <c r="I7717" t="s">
        <v>99</v>
      </c>
      <c r="J7717" t="s">
        <v>79</v>
      </c>
      <c r="K7717" t="s">
        <v>24</v>
      </c>
      <c r="L7717" t="s">
        <v>25</v>
      </c>
      <c r="M7717">
        <v>0</v>
      </c>
      <c r="N7717" t="s">
        <v>24022</v>
      </c>
      <c r="O7717" t="s">
        <v>45</v>
      </c>
      <c r="P7717">
        <f t="shared" si="120"/>
        <v>399000</v>
      </c>
    </row>
    <row r="7718" spans="1:16" x14ac:dyDescent="0.25">
      <c r="A7718" t="s">
        <v>24032</v>
      </c>
      <c r="B7718" t="s">
        <v>24033</v>
      </c>
      <c r="C7718" t="s">
        <v>24034</v>
      </c>
      <c r="D7718">
        <v>27</v>
      </c>
      <c r="E7718" t="s">
        <v>31</v>
      </c>
      <c r="F7718" t="s">
        <v>19</v>
      </c>
      <c r="G7718" t="s">
        <v>20</v>
      </c>
      <c r="H7718" t="s">
        <v>21</v>
      </c>
      <c r="I7718" t="s">
        <v>38</v>
      </c>
      <c r="J7718" t="s">
        <v>23</v>
      </c>
      <c r="K7718" t="s">
        <v>24</v>
      </c>
      <c r="L7718" t="s">
        <v>25</v>
      </c>
      <c r="M7718">
        <v>4</v>
      </c>
      <c r="N7718" t="s">
        <v>24022</v>
      </c>
      <c r="O7718" t="s">
        <v>45</v>
      </c>
      <c r="P7718">
        <f t="shared" si="120"/>
        <v>399000</v>
      </c>
    </row>
    <row r="7719" spans="1:16" x14ac:dyDescent="0.25">
      <c r="A7719" t="s">
        <v>24035</v>
      </c>
      <c r="B7719" t="s">
        <v>24036</v>
      </c>
      <c r="C7719" t="s">
        <v>24037</v>
      </c>
      <c r="D7719">
        <v>31</v>
      </c>
      <c r="E7719" t="s">
        <v>31</v>
      </c>
      <c r="F7719" t="s">
        <v>19</v>
      </c>
      <c r="G7719" t="s">
        <v>32</v>
      </c>
      <c r="H7719" t="s">
        <v>143</v>
      </c>
      <c r="I7719" t="s">
        <v>114</v>
      </c>
      <c r="J7719" t="s">
        <v>50</v>
      </c>
      <c r="K7719" t="s">
        <v>25</v>
      </c>
      <c r="L7719" t="s">
        <v>25</v>
      </c>
      <c r="M7719">
        <v>11</v>
      </c>
      <c r="N7719" t="s">
        <v>24038</v>
      </c>
      <c r="O7719" t="s">
        <v>45</v>
      </c>
      <c r="P7719">
        <f t="shared" si="120"/>
        <v>400000</v>
      </c>
    </row>
    <row r="7720" spans="1:16" x14ac:dyDescent="0.25">
      <c r="A7720" t="s">
        <v>24039</v>
      </c>
      <c r="B7720" t="s">
        <v>24040</v>
      </c>
      <c r="C7720" t="s">
        <v>24041</v>
      </c>
      <c r="D7720">
        <v>32</v>
      </c>
      <c r="E7720" t="s">
        <v>31</v>
      </c>
      <c r="F7720" t="s">
        <v>74</v>
      </c>
      <c r="G7720" t="s">
        <v>20</v>
      </c>
      <c r="H7720" t="s">
        <v>21</v>
      </c>
      <c r="I7720" t="s">
        <v>153</v>
      </c>
      <c r="J7720" t="s">
        <v>23</v>
      </c>
      <c r="K7720" t="s">
        <v>24</v>
      </c>
      <c r="L7720" t="s">
        <v>25</v>
      </c>
      <c r="M7720">
        <v>9</v>
      </c>
      <c r="N7720" t="s">
        <v>24038</v>
      </c>
      <c r="O7720" t="s">
        <v>45</v>
      </c>
      <c r="P7720">
        <f t="shared" si="120"/>
        <v>400000</v>
      </c>
    </row>
    <row r="7721" spans="1:16" x14ac:dyDescent="0.25">
      <c r="A7721" t="s">
        <v>24042</v>
      </c>
      <c r="B7721" t="s">
        <v>24043</v>
      </c>
      <c r="C7721" t="s">
        <v>24044</v>
      </c>
      <c r="D7721">
        <v>55</v>
      </c>
      <c r="E7721" t="s">
        <v>18</v>
      </c>
      <c r="F7721" t="s">
        <v>74</v>
      </c>
      <c r="G7721" t="s">
        <v>20</v>
      </c>
      <c r="H7721" t="s">
        <v>21</v>
      </c>
      <c r="I7721" t="s">
        <v>43</v>
      </c>
      <c r="J7721" t="s">
        <v>23</v>
      </c>
      <c r="K7721" t="s">
        <v>25</v>
      </c>
      <c r="L7721" t="s">
        <v>25</v>
      </c>
      <c r="M7721">
        <v>32</v>
      </c>
      <c r="N7721" t="s">
        <v>24038</v>
      </c>
      <c r="O7721" t="s">
        <v>45</v>
      </c>
      <c r="P7721">
        <f t="shared" si="120"/>
        <v>400000</v>
      </c>
    </row>
    <row r="7722" spans="1:16" x14ac:dyDescent="0.25">
      <c r="A7722" t="s">
        <v>24045</v>
      </c>
      <c r="B7722" t="s">
        <v>24046</v>
      </c>
      <c r="C7722" t="s">
        <v>24047</v>
      </c>
      <c r="D7722">
        <v>30</v>
      </c>
      <c r="E7722" t="s">
        <v>31</v>
      </c>
      <c r="F7722" t="s">
        <v>19</v>
      </c>
      <c r="G7722" t="s">
        <v>83</v>
      </c>
      <c r="H7722" t="s">
        <v>42</v>
      </c>
      <c r="I7722" t="s">
        <v>34</v>
      </c>
      <c r="J7722" t="s">
        <v>23</v>
      </c>
      <c r="K7722" t="s">
        <v>24</v>
      </c>
      <c r="L7722" t="s">
        <v>24</v>
      </c>
      <c r="M7722">
        <v>12</v>
      </c>
      <c r="N7722" t="s">
        <v>24038</v>
      </c>
      <c r="O7722" t="s">
        <v>45</v>
      </c>
      <c r="P7722">
        <f t="shared" si="120"/>
        <v>400000</v>
      </c>
    </row>
    <row r="7723" spans="1:16" x14ac:dyDescent="0.25">
      <c r="A7723" t="s">
        <v>24048</v>
      </c>
      <c r="B7723" t="s">
        <v>24049</v>
      </c>
      <c r="C7723" t="s">
        <v>24050</v>
      </c>
      <c r="D7723">
        <v>30</v>
      </c>
      <c r="E7723" t="s">
        <v>31</v>
      </c>
      <c r="F7723" t="s">
        <v>74</v>
      </c>
      <c r="G7723" t="s">
        <v>32</v>
      </c>
      <c r="H7723" t="s">
        <v>21</v>
      </c>
      <c r="I7723" t="s">
        <v>99</v>
      </c>
      <c r="J7723" t="s">
        <v>23</v>
      </c>
      <c r="K7723" t="s">
        <v>24</v>
      </c>
      <c r="L7723" t="s">
        <v>24</v>
      </c>
      <c r="M7723">
        <v>10</v>
      </c>
      <c r="N7723" t="s">
        <v>24038</v>
      </c>
      <c r="O7723" t="s">
        <v>45</v>
      </c>
      <c r="P7723">
        <f t="shared" si="120"/>
        <v>400000</v>
      </c>
    </row>
    <row r="7724" spans="1:16" x14ac:dyDescent="0.25">
      <c r="A7724" t="s">
        <v>24051</v>
      </c>
      <c r="B7724" t="s">
        <v>24052</v>
      </c>
      <c r="C7724" t="s">
        <v>24053</v>
      </c>
      <c r="D7724">
        <v>23</v>
      </c>
      <c r="E7724" t="s">
        <v>31</v>
      </c>
      <c r="F7724" t="s">
        <v>19</v>
      </c>
      <c r="G7724" t="s">
        <v>20</v>
      </c>
      <c r="H7724" t="s">
        <v>42</v>
      </c>
      <c r="I7724" t="s">
        <v>99</v>
      </c>
      <c r="J7724" t="s">
        <v>23</v>
      </c>
      <c r="K7724" t="s">
        <v>24</v>
      </c>
      <c r="L7724" t="s">
        <v>25</v>
      </c>
      <c r="M7724">
        <v>0</v>
      </c>
      <c r="N7724" t="s">
        <v>24038</v>
      </c>
      <c r="O7724" t="s">
        <v>45</v>
      </c>
      <c r="P7724">
        <f t="shared" si="120"/>
        <v>400000</v>
      </c>
    </row>
    <row r="7725" spans="1:16" x14ac:dyDescent="0.25">
      <c r="A7725" t="s">
        <v>24054</v>
      </c>
      <c r="B7725" t="s">
        <v>24055</v>
      </c>
      <c r="C7725" t="s">
        <v>24056</v>
      </c>
      <c r="D7725">
        <v>30</v>
      </c>
      <c r="E7725" t="s">
        <v>18</v>
      </c>
      <c r="F7725" t="s">
        <v>19</v>
      </c>
      <c r="G7725" t="s">
        <v>83</v>
      </c>
      <c r="H7725" t="s">
        <v>33</v>
      </c>
      <c r="I7725" t="s">
        <v>268</v>
      </c>
      <c r="J7725" t="s">
        <v>23</v>
      </c>
      <c r="K7725" t="s">
        <v>24</v>
      </c>
      <c r="L7725" t="s">
        <v>24</v>
      </c>
      <c r="M7725">
        <v>12</v>
      </c>
      <c r="N7725" t="s">
        <v>24038</v>
      </c>
      <c r="O7725" t="s">
        <v>45</v>
      </c>
      <c r="P7725">
        <f t="shared" si="120"/>
        <v>400000</v>
      </c>
    </row>
    <row r="7726" spans="1:16" x14ac:dyDescent="0.25">
      <c r="A7726" t="s">
        <v>24057</v>
      </c>
      <c r="B7726" t="s">
        <v>24058</v>
      </c>
      <c r="C7726" t="s">
        <v>24059</v>
      </c>
      <c r="D7726">
        <v>27</v>
      </c>
      <c r="E7726" t="s">
        <v>18</v>
      </c>
      <c r="F7726" t="s">
        <v>19</v>
      </c>
      <c r="G7726" t="s">
        <v>32</v>
      </c>
      <c r="H7726" t="s">
        <v>143</v>
      </c>
      <c r="I7726" t="s">
        <v>230</v>
      </c>
      <c r="J7726" t="s">
        <v>23</v>
      </c>
      <c r="K7726" t="s">
        <v>24</v>
      </c>
      <c r="L7726" t="s">
        <v>24</v>
      </c>
      <c r="M7726">
        <v>7</v>
      </c>
      <c r="N7726" t="s">
        <v>24038</v>
      </c>
      <c r="O7726" t="s">
        <v>58</v>
      </c>
      <c r="P7726">
        <f t="shared" si="120"/>
        <v>400000</v>
      </c>
    </row>
    <row r="7727" spans="1:16" x14ac:dyDescent="0.25">
      <c r="A7727" t="s">
        <v>24060</v>
      </c>
      <c r="B7727" t="s">
        <v>24061</v>
      </c>
      <c r="C7727" t="s">
        <v>24062</v>
      </c>
      <c r="D7727">
        <v>38</v>
      </c>
      <c r="E7727" t="s">
        <v>31</v>
      </c>
      <c r="F7727" t="s">
        <v>74</v>
      </c>
      <c r="G7727" t="s">
        <v>32</v>
      </c>
      <c r="H7727" t="s">
        <v>33</v>
      </c>
      <c r="I7727" t="s">
        <v>38</v>
      </c>
      <c r="J7727" t="s">
        <v>23</v>
      </c>
      <c r="K7727" t="s">
        <v>24</v>
      </c>
      <c r="L7727" t="s">
        <v>24</v>
      </c>
      <c r="M7727">
        <v>18</v>
      </c>
      <c r="N7727" t="s">
        <v>24038</v>
      </c>
      <c r="O7727" t="s">
        <v>52</v>
      </c>
      <c r="P7727">
        <f t="shared" si="120"/>
        <v>400000</v>
      </c>
    </row>
    <row r="7728" spans="1:16" x14ac:dyDescent="0.25">
      <c r="A7728" t="s">
        <v>24063</v>
      </c>
      <c r="B7728" t="s">
        <v>24064</v>
      </c>
      <c r="C7728" t="s">
        <v>24065</v>
      </c>
      <c r="D7728">
        <v>56</v>
      </c>
      <c r="E7728" t="s">
        <v>31</v>
      </c>
      <c r="F7728" t="s">
        <v>19</v>
      </c>
      <c r="G7728" t="s">
        <v>20</v>
      </c>
      <c r="H7728" t="s">
        <v>42</v>
      </c>
      <c r="I7728" t="s">
        <v>264</v>
      </c>
      <c r="J7728" t="s">
        <v>23</v>
      </c>
      <c r="K7728" t="s">
        <v>24</v>
      </c>
      <c r="L7728" t="s">
        <v>25</v>
      </c>
      <c r="M7728">
        <v>33</v>
      </c>
      <c r="N7728" t="s">
        <v>24038</v>
      </c>
      <c r="O7728" t="s">
        <v>58</v>
      </c>
      <c r="P7728">
        <f t="shared" si="120"/>
        <v>400000</v>
      </c>
    </row>
    <row r="7729" spans="1:16" x14ac:dyDescent="0.25">
      <c r="A7729" t="s">
        <v>24066</v>
      </c>
      <c r="B7729" t="s">
        <v>24067</v>
      </c>
      <c r="C7729" t="s">
        <v>24068</v>
      </c>
      <c r="D7729">
        <v>73</v>
      </c>
      <c r="E7729" t="s">
        <v>31</v>
      </c>
      <c r="F7729" t="s">
        <v>19</v>
      </c>
      <c r="G7729" t="s">
        <v>20</v>
      </c>
      <c r="H7729" t="s">
        <v>21</v>
      </c>
      <c r="I7729" t="s">
        <v>99</v>
      </c>
      <c r="J7729" t="s">
        <v>23</v>
      </c>
      <c r="K7729" t="s">
        <v>25</v>
      </c>
      <c r="L7729" t="s">
        <v>25</v>
      </c>
      <c r="M7729">
        <v>50</v>
      </c>
      <c r="N7729" t="s">
        <v>24038</v>
      </c>
      <c r="O7729" t="s">
        <v>45</v>
      </c>
      <c r="P7729">
        <f t="shared" si="120"/>
        <v>400000</v>
      </c>
    </row>
    <row r="7730" spans="1:16" x14ac:dyDescent="0.25">
      <c r="A7730" t="s">
        <v>24069</v>
      </c>
      <c r="B7730" t="s">
        <v>24070</v>
      </c>
      <c r="C7730" t="s">
        <v>24071</v>
      </c>
      <c r="D7730">
        <v>23</v>
      </c>
      <c r="E7730" t="s">
        <v>31</v>
      </c>
      <c r="F7730" t="s">
        <v>19</v>
      </c>
      <c r="G7730" t="s">
        <v>20</v>
      </c>
      <c r="H7730" t="s">
        <v>143</v>
      </c>
      <c r="I7730" t="s">
        <v>123</v>
      </c>
      <c r="J7730" t="s">
        <v>23</v>
      </c>
      <c r="K7730" t="s">
        <v>24</v>
      </c>
      <c r="L7730" t="s">
        <v>25</v>
      </c>
      <c r="M7730">
        <v>0</v>
      </c>
      <c r="N7730" t="s">
        <v>24038</v>
      </c>
      <c r="O7730" t="s">
        <v>58</v>
      </c>
      <c r="P7730">
        <f t="shared" si="120"/>
        <v>400000</v>
      </c>
    </row>
    <row r="7731" spans="1:16" x14ac:dyDescent="0.25">
      <c r="A7731" t="s">
        <v>24072</v>
      </c>
      <c r="B7731" t="s">
        <v>24073</v>
      </c>
      <c r="C7731" t="s">
        <v>24074</v>
      </c>
      <c r="D7731">
        <v>23</v>
      </c>
      <c r="E7731" t="s">
        <v>31</v>
      </c>
      <c r="F7731" t="s">
        <v>19</v>
      </c>
      <c r="G7731" t="s">
        <v>20</v>
      </c>
      <c r="H7731" t="s">
        <v>21</v>
      </c>
      <c r="I7731" t="s">
        <v>169</v>
      </c>
      <c r="J7731" t="s">
        <v>23</v>
      </c>
      <c r="K7731" t="s">
        <v>24</v>
      </c>
      <c r="L7731" t="s">
        <v>25</v>
      </c>
      <c r="M7731">
        <v>0</v>
      </c>
      <c r="N7731" t="s">
        <v>24038</v>
      </c>
      <c r="O7731" t="s">
        <v>45</v>
      </c>
      <c r="P7731">
        <f t="shared" si="120"/>
        <v>400000</v>
      </c>
    </row>
    <row r="7732" spans="1:16" x14ac:dyDescent="0.25">
      <c r="A7732" t="s">
        <v>24075</v>
      </c>
      <c r="B7732" t="s">
        <v>24076</v>
      </c>
      <c r="C7732" t="s">
        <v>24077</v>
      </c>
      <c r="D7732">
        <v>26</v>
      </c>
      <c r="E7732" t="s">
        <v>31</v>
      </c>
      <c r="F7732" t="s">
        <v>19</v>
      </c>
      <c r="G7732" t="s">
        <v>32</v>
      </c>
      <c r="H7732" t="s">
        <v>87</v>
      </c>
      <c r="I7732" t="s">
        <v>56</v>
      </c>
      <c r="J7732" t="s">
        <v>50</v>
      </c>
      <c r="K7732" t="s">
        <v>25</v>
      </c>
      <c r="L7732" t="s">
        <v>25</v>
      </c>
      <c r="M7732">
        <v>6</v>
      </c>
      <c r="N7732" t="s">
        <v>24038</v>
      </c>
      <c r="O7732" t="s">
        <v>45</v>
      </c>
      <c r="P7732">
        <f t="shared" si="120"/>
        <v>400000</v>
      </c>
    </row>
    <row r="7733" spans="1:16" x14ac:dyDescent="0.25">
      <c r="A7733" t="s">
        <v>24078</v>
      </c>
      <c r="B7733" t="s">
        <v>24079</v>
      </c>
      <c r="C7733" t="s">
        <v>24080</v>
      </c>
      <c r="D7733">
        <v>45</v>
      </c>
      <c r="E7733" t="s">
        <v>31</v>
      </c>
      <c r="F7733" t="s">
        <v>74</v>
      </c>
      <c r="G7733" t="s">
        <v>83</v>
      </c>
      <c r="H7733" t="s">
        <v>21</v>
      </c>
      <c r="I7733" t="s">
        <v>110</v>
      </c>
      <c r="J7733" t="s">
        <v>50</v>
      </c>
      <c r="K7733" t="s">
        <v>25</v>
      </c>
      <c r="L7733" t="s">
        <v>25</v>
      </c>
      <c r="M7733">
        <v>27</v>
      </c>
      <c r="N7733" t="s">
        <v>24038</v>
      </c>
      <c r="O7733" t="s">
        <v>45</v>
      </c>
      <c r="P7733">
        <f t="shared" si="120"/>
        <v>400000</v>
      </c>
    </row>
    <row r="7734" spans="1:16" x14ac:dyDescent="0.25">
      <c r="A7734" t="s">
        <v>24081</v>
      </c>
      <c r="B7734" t="s">
        <v>24082</v>
      </c>
      <c r="C7734" t="s">
        <v>24083</v>
      </c>
      <c r="D7734">
        <v>30</v>
      </c>
      <c r="E7734" t="s">
        <v>31</v>
      </c>
      <c r="F7734" t="s">
        <v>19</v>
      </c>
      <c r="G7734" t="s">
        <v>95</v>
      </c>
      <c r="H7734" t="s">
        <v>21</v>
      </c>
      <c r="I7734" t="s">
        <v>169</v>
      </c>
      <c r="J7734" t="s">
        <v>50</v>
      </c>
      <c r="K7734" t="s">
        <v>25</v>
      </c>
      <c r="L7734" t="s">
        <v>25</v>
      </c>
      <c r="M7734">
        <v>9</v>
      </c>
      <c r="N7734" t="s">
        <v>24038</v>
      </c>
      <c r="O7734" t="s">
        <v>45</v>
      </c>
      <c r="P7734">
        <f t="shared" si="120"/>
        <v>400000</v>
      </c>
    </row>
    <row r="7735" spans="1:16" x14ac:dyDescent="0.25">
      <c r="A7735" t="s">
        <v>24084</v>
      </c>
      <c r="B7735" t="s">
        <v>24085</v>
      </c>
      <c r="C7735" t="s">
        <v>24086</v>
      </c>
      <c r="D7735">
        <v>23</v>
      </c>
      <c r="E7735" t="s">
        <v>31</v>
      </c>
      <c r="F7735" t="s">
        <v>19</v>
      </c>
      <c r="G7735" t="s">
        <v>20</v>
      </c>
      <c r="H7735" t="s">
        <v>33</v>
      </c>
      <c r="I7735" t="s">
        <v>123</v>
      </c>
      <c r="J7735" t="s">
        <v>50</v>
      </c>
      <c r="K7735" t="s">
        <v>25</v>
      </c>
      <c r="L7735" t="s">
        <v>25</v>
      </c>
      <c r="M7735">
        <v>0</v>
      </c>
      <c r="N7735" t="s">
        <v>24038</v>
      </c>
      <c r="O7735" t="s">
        <v>45</v>
      </c>
      <c r="P7735">
        <f t="shared" si="120"/>
        <v>400000</v>
      </c>
    </row>
    <row r="7736" spans="1:16" x14ac:dyDescent="0.25">
      <c r="A7736" t="s">
        <v>24087</v>
      </c>
      <c r="B7736" t="s">
        <v>24088</v>
      </c>
      <c r="C7736" t="s">
        <v>24089</v>
      </c>
      <c r="D7736">
        <v>35</v>
      </c>
      <c r="E7736" t="s">
        <v>18</v>
      </c>
      <c r="F7736" t="s">
        <v>19</v>
      </c>
      <c r="G7736" t="s">
        <v>20</v>
      </c>
      <c r="H7736" t="s">
        <v>21</v>
      </c>
      <c r="I7736" t="s">
        <v>165</v>
      </c>
      <c r="J7736" t="s">
        <v>23</v>
      </c>
      <c r="K7736" t="s">
        <v>24</v>
      </c>
      <c r="L7736" t="s">
        <v>25</v>
      </c>
      <c r="M7736">
        <v>12</v>
      </c>
      <c r="N7736" t="s">
        <v>24038</v>
      </c>
      <c r="O7736" t="s">
        <v>45</v>
      </c>
      <c r="P7736">
        <f t="shared" si="120"/>
        <v>400000</v>
      </c>
    </row>
    <row r="7737" spans="1:16" x14ac:dyDescent="0.25">
      <c r="A7737" t="s">
        <v>24090</v>
      </c>
      <c r="B7737" t="s">
        <v>24091</v>
      </c>
      <c r="C7737" t="s">
        <v>24092</v>
      </c>
      <c r="D7737">
        <v>29</v>
      </c>
      <c r="E7737" t="s">
        <v>31</v>
      </c>
      <c r="F7737" t="s">
        <v>19</v>
      </c>
      <c r="G7737" t="s">
        <v>95</v>
      </c>
      <c r="H7737" t="s">
        <v>42</v>
      </c>
      <c r="I7737" t="s">
        <v>153</v>
      </c>
      <c r="J7737" t="s">
        <v>23</v>
      </c>
      <c r="K7737" t="s">
        <v>24</v>
      </c>
      <c r="L7737" t="s">
        <v>24</v>
      </c>
      <c r="M7737">
        <v>17</v>
      </c>
      <c r="N7737" t="s">
        <v>24038</v>
      </c>
      <c r="O7737" t="s">
        <v>45</v>
      </c>
      <c r="P7737">
        <f t="shared" si="120"/>
        <v>400000</v>
      </c>
    </row>
    <row r="7738" spans="1:16" x14ac:dyDescent="0.25">
      <c r="A7738" t="s">
        <v>24093</v>
      </c>
      <c r="B7738" t="s">
        <v>24094</v>
      </c>
      <c r="C7738" t="s">
        <v>24095</v>
      </c>
      <c r="D7738">
        <v>74</v>
      </c>
      <c r="E7738" t="s">
        <v>31</v>
      </c>
      <c r="F7738" t="s">
        <v>74</v>
      </c>
      <c r="G7738" t="s">
        <v>95</v>
      </c>
      <c r="H7738" t="s">
        <v>21</v>
      </c>
      <c r="I7738" t="s">
        <v>137</v>
      </c>
      <c r="J7738" t="s">
        <v>23</v>
      </c>
      <c r="K7738" t="s">
        <v>24</v>
      </c>
      <c r="L7738" t="s">
        <v>24</v>
      </c>
      <c r="M7738">
        <v>9</v>
      </c>
      <c r="N7738" t="s">
        <v>24038</v>
      </c>
      <c r="O7738" t="s">
        <v>45</v>
      </c>
      <c r="P7738">
        <f t="shared" si="120"/>
        <v>400000</v>
      </c>
    </row>
    <row r="7739" spans="1:16" x14ac:dyDescent="0.25">
      <c r="A7739" t="s">
        <v>24096</v>
      </c>
      <c r="B7739" t="s">
        <v>24097</v>
      </c>
      <c r="C7739" t="s">
        <v>24098</v>
      </c>
      <c r="D7739">
        <v>37</v>
      </c>
      <c r="E7739" t="s">
        <v>18</v>
      </c>
      <c r="F7739" t="s">
        <v>74</v>
      </c>
      <c r="G7739" t="s">
        <v>32</v>
      </c>
      <c r="H7739" t="s">
        <v>87</v>
      </c>
      <c r="I7739" t="s">
        <v>123</v>
      </c>
      <c r="J7739" t="s">
        <v>23</v>
      </c>
      <c r="K7739" t="s">
        <v>24</v>
      </c>
      <c r="L7739" t="s">
        <v>24</v>
      </c>
      <c r="M7739">
        <v>17</v>
      </c>
      <c r="N7739" t="s">
        <v>24038</v>
      </c>
      <c r="O7739" t="s">
        <v>58</v>
      </c>
      <c r="P7739">
        <f t="shared" si="120"/>
        <v>400000</v>
      </c>
    </row>
    <row r="7740" spans="1:16" x14ac:dyDescent="0.25">
      <c r="A7740" t="s">
        <v>24099</v>
      </c>
      <c r="B7740" t="s">
        <v>24100</v>
      </c>
      <c r="C7740" t="s">
        <v>24101</v>
      </c>
      <c r="D7740">
        <v>34</v>
      </c>
      <c r="E7740" t="s">
        <v>31</v>
      </c>
      <c r="F7740" t="s">
        <v>19</v>
      </c>
      <c r="G7740" t="s">
        <v>95</v>
      </c>
      <c r="H7740" t="s">
        <v>21</v>
      </c>
      <c r="I7740" t="s">
        <v>118</v>
      </c>
      <c r="J7740" t="s">
        <v>23</v>
      </c>
      <c r="K7740" t="s">
        <v>24</v>
      </c>
      <c r="L7740" t="s">
        <v>24</v>
      </c>
      <c r="M7740">
        <v>12</v>
      </c>
      <c r="N7740" t="s">
        <v>24038</v>
      </c>
      <c r="O7740" t="s">
        <v>52</v>
      </c>
      <c r="P7740">
        <f t="shared" si="120"/>
        <v>400000</v>
      </c>
    </row>
    <row r="7741" spans="1:16" x14ac:dyDescent="0.25">
      <c r="A7741" t="s">
        <v>24102</v>
      </c>
      <c r="B7741" t="s">
        <v>24103</v>
      </c>
      <c r="C7741" t="s">
        <v>24104</v>
      </c>
      <c r="D7741">
        <v>40</v>
      </c>
      <c r="E7741" t="s">
        <v>18</v>
      </c>
      <c r="F7741" t="s">
        <v>74</v>
      </c>
      <c r="G7741" t="s">
        <v>83</v>
      </c>
      <c r="H7741" t="s">
        <v>33</v>
      </c>
      <c r="I7741" t="s">
        <v>62</v>
      </c>
      <c r="J7741" t="s">
        <v>23</v>
      </c>
      <c r="K7741" t="s">
        <v>24</v>
      </c>
      <c r="L7741" t="s">
        <v>24</v>
      </c>
      <c r="M7741">
        <v>22</v>
      </c>
      <c r="N7741" t="s">
        <v>24038</v>
      </c>
      <c r="O7741" t="s">
        <v>58</v>
      </c>
      <c r="P7741">
        <f t="shared" si="120"/>
        <v>400000</v>
      </c>
    </row>
    <row r="7742" spans="1:16" x14ac:dyDescent="0.25">
      <c r="A7742" t="s">
        <v>24105</v>
      </c>
      <c r="B7742" t="s">
        <v>24106</v>
      </c>
      <c r="C7742" t="s">
        <v>24107</v>
      </c>
      <c r="D7742">
        <v>33</v>
      </c>
      <c r="E7742" t="s">
        <v>31</v>
      </c>
      <c r="F7742" t="s">
        <v>74</v>
      </c>
      <c r="G7742" t="s">
        <v>32</v>
      </c>
      <c r="H7742" t="s">
        <v>21</v>
      </c>
      <c r="I7742" t="s">
        <v>22</v>
      </c>
      <c r="J7742" t="s">
        <v>23</v>
      </c>
      <c r="K7742" t="s">
        <v>24</v>
      </c>
      <c r="L7742" t="s">
        <v>24</v>
      </c>
      <c r="M7742">
        <v>13</v>
      </c>
      <c r="N7742" t="s">
        <v>24108</v>
      </c>
      <c r="O7742" t="s">
        <v>45</v>
      </c>
      <c r="P7742">
        <f t="shared" si="120"/>
        <v>400369</v>
      </c>
    </row>
    <row r="7743" spans="1:16" x14ac:dyDescent="0.25">
      <c r="A7743" t="s">
        <v>24109</v>
      </c>
      <c r="B7743" t="s">
        <v>24110</v>
      </c>
      <c r="C7743" t="s">
        <v>24111</v>
      </c>
      <c r="D7743">
        <v>36</v>
      </c>
      <c r="E7743" t="s">
        <v>31</v>
      </c>
      <c r="F7743" t="s">
        <v>74</v>
      </c>
      <c r="G7743" t="s">
        <v>32</v>
      </c>
      <c r="H7743" t="s">
        <v>21</v>
      </c>
      <c r="I7743" t="s">
        <v>110</v>
      </c>
      <c r="J7743" t="s">
        <v>50</v>
      </c>
      <c r="K7743" t="s">
        <v>25</v>
      </c>
      <c r="L7743" t="s">
        <v>25</v>
      </c>
      <c r="M7743">
        <v>16</v>
      </c>
      <c r="N7743" t="s">
        <v>24108</v>
      </c>
      <c r="O7743" t="s">
        <v>58</v>
      </c>
      <c r="P7743">
        <f t="shared" si="120"/>
        <v>400369</v>
      </c>
    </row>
    <row r="7744" spans="1:16" x14ac:dyDescent="0.25">
      <c r="A7744" t="s">
        <v>24112</v>
      </c>
      <c r="B7744" t="s">
        <v>24113</v>
      </c>
      <c r="C7744" t="s">
        <v>24114</v>
      </c>
      <c r="D7744">
        <v>39</v>
      </c>
      <c r="E7744" t="s">
        <v>31</v>
      </c>
      <c r="F7744" t="s">
        <v>74</v>
      </c>
      <c r="G7744" t="s">
        <v>20</v>
      </c>
      <c r="H7744" t="s">
        <v>21</v>
      </c>
      <c r="I7744" t="s">
        <v>193</v>
      </c>
      <c r="J7744" t="s">
        <v>23</v>
      </c>
      <c r="K7744" t="s">
        <v>24</v>
      </c>
      <c r="L7744" t="s">
        <v>25</v>
      </c>
      <c r="M7744">
        <v>16</v>
      </c>
      <c r="N7744" t="s">
        <v>24108</v>
      </c>
      <c r="O7744" t="s">
        <v>58</v>
      </c>
      <c r="P7744">
        <f t="shared" si="120"/>
        <v>400369</v>
      </c>
    </row>
    <row r="7745" spans="1:16" x14ac:dyDescent="0.25">
      <c r="A7745" t="s">
        <v>24115</v>
      </c>
      <c r="B7745" t="s">
        <v>24116</v>
      </c>
      <c r="C7745" t="s">
        <v>24117</v>
      </c>
      <c r="D7745">
        <v>40</v>
      </c>
      <c r="E7745" t="s">
        <v>31</v>
      </c>
      <c r="F7745" t="s">
        <v>74</v>
      </c>
      <c r="G7745" t="s">
        <v>20</v>
      </c>
      <c r="H7745" t="s">
        <v>21</v>
      </c>
      <c r="I7745" t="s">
        <v>110</v>
      </c>
      <c r="J7745" t="s">
        <v>50</v>
      </c>
      <c r="K7745" t="s">
        <v>25</v>
      </c>
      <c r="L7745" t="s">
        <v>25</v>
      </c>
      <c r="M7745">
        <v>17</v>
      </c>
      <c r="N7745" t="s">
        <v>24108</v>
      </c>
      <c r="O7745" t="s">
        <v>52</v>
      </c>
      <c r="P7745">
        <f t="shared" si="120"/>
        <v>400369</v>
      </c>
    </row>
    <row r="7746" spans="1:16" x14ac:dyDescent="0.25">
      <c r="A7746" t="s">
        <v>24118</v>
      </c>
      <c r="B7746" t="s">
        <v>24119</v>
      </c>
      <c r="C7746" t="s">
        <v>24120</v>
      </c>
      <c r="D7746">
        <v>53</v>
      </c>
      <c r="E7746" t="s">
        <v>31</v>
      </c>
      <c r="F7746" t="s">
        <v>19</v>
      </c>
      <c r="G7746" t="s">
        <v>20</v>
      </c>
      <c r="H7746" t="s">
        <v>42</v>
      </c>
      <c r="I7746" t="s">
        <v>56</v>
      </c>
      <c r="J7746" t="s">
        <v>23</v>
      </c>
      <c r="K7746" t="s">
        <v>24</v>
      </c>
      <c r="L7746" t="s">
        <v>25</v>
      </c>
      <c r="M7746">
        <v>30</v>
      </c>
      <c r="N7746" t="s">
        <v>24108</v>
      </c>
      <c r="O7746" t="s">
        <v>58</v>
      </c>
      <c r="P7746">
        <f t="shared" si="120"/>
        <v>400369</v>
      </c>
    </row>
    <row r="7747" spans="1:16" x14ac:dyDescent="0.25">
      <c r="A7747" t="s">
        <v>24121</v>
      </c>
      <c r="B7747" t="s">
        <v>24122</v>
      </c>
      <c r="C7747" t="s">
        <v>24123</v>
      </c>
      <c r="D7747">
        <v>30</v>
      </c>
      <c r="E7747" t="s">
        <v>31</v>
      </c>
      <c r="F7747" t="s">
        <v>19</v>
      </c>
      <c r="G7747" t="s">
        <v>95</v>
      </c>
      <c r="H7747" t="s">
        <v>42</v>
      </c>
      <c r="I7747" t="s">
        <v>193</v>
      </c>
      <c r="J7747" t="s">
        <v>50</v>
      </c>
      <c r="K7747" t="s">
        <v>25</v>
      </c>
      <c r="L7747" t="s">
        <v>25</v>
      </c>
      <c r="M7747">
        <v>19</v>
      </c>
      <c r="N7747" t="s">
        <v>24108</v>
      </c>
      <c r="O7747" t="s">
        <v>45</v>
      </c>
      <c r="P7747">
        <f t="shared" si="120"/>
        <v>400369</v>
      </c>
    </row>
    <row r="7748" spans="1:16" x14ac:dyDescent="0.25">
      <c r="A7748" t="s">
        <v>24124</v>
      </c>
      <c r="B7748" t="s">
        <v>24125</v>
      </c>
      <c r="C7748" t="s">
        <v>24126</v>
      </c>
      <c r="D7748">
        <v>23</v>
      </c>
      <c r="E7748" t="s">
        <v>31</v>
      </c>
      <c r="F7748" t="s">
        <v>19</v>
      </c>
      <c r="G7748" t="s">
        <v>20</v>
      </c>
      <c r="H7748" t="s">
        <v>21</v>
      </c>
      <c r="I7748" t="s">
        <v>326</v>
      </c>
      <c r="J7748" t="s">
        <v>23</v>
      </c>
      <c r="K7748" t="s">
        <v>24</v>
      </c>
      <c r="L7748" t="s">
        <v>25</v>
      </c>
      <c r="M7748">
        <v>0</v>
      </c>
      <c r="N7748" t="s">
        <v>24108</v>
      </c>
      <c r="O7748" t="s">
        <v>45</v>
      </c>
      <c r="P7748">
        <f t="shared" ref="P7748:P7811" si="121">VALUE($N7748)</f>
        <v>400369</v>
      </c>
    </row>
    <row r="7749" spans="1:16" x14ac:dyDescent="0.25">
      <c r="A7749" t="s">
        <v>24127</v>
      </c>
      <c r="B7749" t="s">
        <v>24128</v>
      </c>
      <c r="C7749" t="s">
        <v>24129</v>
      </c>
      <c r="D7749">
        <v>23</v>
      </c>
      <c r="E7749" t="s">
        <v>31</v>
      </c>
      <c r="F7749" t="s">
        <v>19</v>
      </c>
      <c r="G7749" t="s">
        <v>20</v>
      </c>
      <c r="H7749" t="s">
        <v>21</v>
      </c>
      <c r="I7749" t="s">
        <v>230</v>
      </c>
      <c r="J7749" t="s">
        <v>23</v>
      </c>
      <c r="K7749" t="s">
        <v>24</v>
      </c>
      <c r="L7749" t="s">
        <v>25</v>
      </c>
      <c r="M7749">
        <v>0</v>
      </c>
      <c r="N7749" t="s">
        <v>24108</v>
      </c>
      <c r="O7749" t="s">
        <v>45</v>
      </c>
      <c r="P7749">
        <f t="shared" si="121"/>
        <v>400369</v>
      </c>
    </row>
    <row r="7750" spans="1:16" x14ac:dyDescent="0.25">
      <c r="A7750" t="s">
        <v>24130</v>
      </c>
      <c r="B7750" t="s">
        <v>24131</v>
      </c>
      <c r="C7750" t="s">
        <v>24132</v>
      </c>
      <c r="D7750">
        <v>31</v>
      </c>
      <c r="E7750" t="s">
        <v>18</v>
      </c>
      <c r="F7750" t="s">
        <v>74</v>
      </c>
      <c r="G7750" t="s">
        <v>20</v>
      </c>
      <c r="H7750" t="s">
        <v>42</v>
      </c>
      <c r="I7750" t="s">
        <v>62</v>
      </c>
      <c r="J7750" t="s">
        <v>50</v>
      </c>
      <c r="K7750" t="s">
        <v>25</v>
      </c>
      <c r="L7750" t="s">
        <v>25</v>
      </c>
      <c r="M7750">
        <v>8</v>
      </c>
      <c r="N7750" t="s">
        <v>24108</v>
      </c>
      <c r="O7750" t="s">
        <v>45</v>
      </c>
      <c r="P7750">
        <f t="shared" si="121"/>
        <v>400369</v>
      </c>
    </row>
    <row r="7751" spans="1:16" x14ac:dyDescent="0.25">
      <c r="A7751" t="s">
        <v>24133</v>
      </c>
      <c r="B7751" t="s">
        <v>24134</v>
      </c>
      <c r="C7751" t="s">
        <v>24135</v>
      </c>
      <c r="D7751">
        <v>29</v>
      </c>
      <c r="E7751" t="s">
        <v>31</v>
      </c>
      <c r="F7751" t="s">
        <v>19</v>
      </c>
      <c r="G7751" t="s">
        <v>161</v>
      </c>
      <c r="H7751" t="s">
        <v>143</v>
      </c>
      <c r="I7751" t="s">
        <v>337</v>
      </c>
      <c r="J7751" t="s">
        <v>50</v>
      </c>
      <c r="K7751" t="s">
        <v>25</v>
      </c>
      <c r="L7751" t="s">
        <v>25</v>
      </c>
      <c r="M7751">
        <v>4</v>
      </c>
      <c r="N7751" t="s">
        <v>24136</v>
      </c>
      <c r="O7751" t="s">
        <v>45</v>
      </c>
      <c r="P7751">
        <f t="shared" si="121"/>
        <v>400475</v>
      </c>
    </row>
    <row r="7752" spans="1:16" x14ac:dyDescent="0.25">
      <c r="A7752" t="s">
        <v>24137</v>
      </c>
      <c r="B7752" t="s">
        <v>24138</v>
      </c>
      <c r="C7752" t="s">
        <v>24139</v>
      </c>
      <c r="D7752">
        <v>27</v>
      </c>
      <c r="E7752" t="s">
        <v>18</v>
      </c>
      <c r="F7752" t="s">
        <v>19</v>
      </c>
      <c r="G7752" t="s">
        <v>95</v>
      </c>
      <c r="H7752" t="s">
        <v>21</v>
      </c>
      <c r="I7752" t="s">
        <v>118</v>
      </c>
      <c r="J7752" t="s">
        <v>23</v>
      </c>
      <c r="K7752" t="s">
        <v>24</v>
      </c>
      <c r="L7752" t="s">
        <v>24</v>
      </c>
      <c r="M7752">
        <v>12</v>
      </c>
      <c r="N7752" t="s">
        <v>24136</v>
      </c>
      <c r="O7752" t="s">
        <v>45</v>
      </c>
      <c r="P7752">
        <f t="shared" si="121"/>
        <v>400475</v>
      </c>
    </row>
    <row r="7753" spans="1:16" x14ac:dyDescent="0.25">
      <c r="A7753" t="s">
        <v>24140</v>
      </c>
      <c r="B7753" t="s">
        <v>24141</v>
      </c>
      <c r="C7753" t="s">
        <v>24142</v>
      </c>
      <c r="D7753">
        <v>20</v>
      </c>
      <c r="E7753" t="s">
        <v>31</v>
      </c>
      <c r="F7753" t="s">
        <v>19</v>
      </c>
      <c r="G7753" t="s">
        <v>95</v>
      </c>
      <c r="H7753" t="s">
        <v>21</v>
      </c>
      <c r="I7753" t="s">
        <v>237</v>
      </c>
      <c r="J7753" t="s">
        <v>23</v>
      </c>
      <c r="K7753" t="s">
        <v>24</v>
      </c>
      <c r="L7753" t="s">
        <v>24</v>
      </c>
      <c r="M7753">
        <v>43</v>
      </c>
      <c r="N7753" t="s">
        <v>24136</v>
      </c>
      <c r="O7753" t="s">
        <v>45</v>
      </c>
      <c r="P7753">
        <f t="shared" si="121"/>
        <v>400475</v>
      </c>
    </row>
    <row r="7754" spans="1:16" x14ac:dyDescent="0.25">
      <c r="A7754" t="s">
        <v>24143</v>
      </c>
      <c r="B7754" t="s">
        <v>24144</v>
      </c>
      <c r="C7754" t="s">
        <v>24145</v>
      </c>
      <c r="D7754">
        <v>23</v>
      </c>
      <c r="E7754" t="s">
        <v>31</v>
      </c>
      <c r="F7754" t="s">
        <v>19</v>
      </c>
      <c r="G7754" t="s">
        <v>20</v>
      </c>
      <c r="H7754" t="s">
        <v>21</v>
      </c>
      <c r="I7754" t="s">
        <v>22</v>
      </c>
      <c r="J7754" t="s">
        <v>23</v>
      </c>
      <c r="K7754" t="s">
        <v>24</v>
      </c>
      <c r="L7754" t="s">
        <v>25</v>
      </c>
      <c r="M7754">
        <v>0</v>
      </c>
      <c r="N7754" t="s">
        <v>24136</v>
      </c>
      <c r="O7754" t="s">
        <v>45</v>
      </c>
      <c r="P7754">
        <f t="shared" si="121"/>
        <v>400475</v>
      </c>
    </row>
    <row r="7755" spans="1:16" x14ac:dyDescent="0.25">
      <c r="A7755" t="s">
        <v>24146</v>
      </c>
      <c r="B7755" t="s">
        <v>24147</v>
      </c>
      <c r="C7755" t="s">
        <v>24148</v>
      </c>
      <c r="D7755">
        <v>29</v>
      </c>
      <c r="E7755" t="s">
        <v>31</v>
      </c>
      <c r="F7755" t="s">
        <v>74</v>
      </c>
      <c r="G7755" t="s">
        <v>161</v>
      </c>
      <c r="H7755" t="s">
        <v>21</v>
      </c>
      <c r="I7755" t="s">
        <v>70</v>
      </c>
      <c r="J7755" t="s">
        <v>23</v>
      </c>
      <c r="K7755" t="s">
        <v>24</v>
      </c>
      <c r="L7755" t="s">
        <v>25</v>
      </c>
      <c r="M7755">
        <v>4</v>
      </c>
      <c r="N7755" t="s">
        <v>24136</v>
      </c>
      <c r="O7755" t="s">
        <v>45</v>
      </c>
      <c r="P7755">
        <f t="shared" si="121"/>
        <v>400475</v>
      </c>
    </row>
    <row r="7756" spans="1:16" x14ac:dyDescent="0.25">
      <c r="A7756" t="s">
        <v>24149</v>
      </c>
      <c r="B7756" t="s">
        <v>24150</v>
      </c>
      <c r="C7756" t="s">
        <v>24151</v>
      </c>
      <c r="D7756">
        <v>31</v>
      </c>
      <c r="E7756" t="s">
        <v>31</v>
      </c>
      <c r="F7756" t="s">
        <v>19</v>
      </c>
      <c r="G7756" t="s">
        <v>20</v>
      </c>
      <c r="H7756" t="s">
        <v>42</v>
      </c>
      <c r="I7756" t="s">
        <v>169</v>
      </c>
      <c r="J7756" t="s">
        <v>23</v>
      </c>
      <c r="K7756" t="s">
        <v>24</v>
      </c>
      <c r="L7756" t="s">
        <v>25</v>
      </c>
      <c r="M7756">
        <v>8</v>
      </c>
      <c r="N7756" t="s">
        <v>24152</v>
      </c>
      <c r="O7756" t="s">
        <v>45</v>
      </c>
      <c r="P7756">
        <f t="shared" si="121"/>
        <v>400562</v>
      </c>
    </row>
    <row r="7757" spans="1:16" x14ac:dyDescent="0.25">
      <c r="A7757" t="s">
        <v>24153</v>
      </c>
      <c r="B7757" t="s">
        <v>24154</v>
      </c>
      <c r="C7757" t="s">
        <v>24155</v>
      </c>
      <c r="D7757">
        <v>31</v>
      </c>
      <c r="E7757" t="s">
        <v>31</v>
      </c>
      <c r="F7757" t="s">
        <v>19</v>
      </c>
      <c r="G7757" t="s">
        <v>83</v>
      </c>
      <c r="H7757" t="s">
        <v>21</v>
      </c>
      <c r="I7757" t="s">
        <v>213</v>
      </c>
      <c r="J7757" t="s">
        <v>50</v>
      </c>
      <c r="K7757" t="s">
        <v>25</v>
      </c>
      <c r="L7757" t="s">
        <v>25</v>
      </c>
      <c r="M7757">
        <v>13</v>
      </c>
      <c r="N7757" t="s">
        <v>24152</v>
      </c>
      <c r="O7757" t="s">
        <v>52</v>
      </c>
      <c r="P7757">
        <f t="shared" si="121"/>
        <v>400562</v>
      </c>
    </row>
    <row r="7758" spans="1:16" x14ac:dyDescent="0.25">
      <c r="A7758" t="s">
        <v>24156</v>
      </c>
      <c r="B7758" t="s">
        <v>24157</v>
      </c>
      <c r="C7758" t="s">
        <v>24158</v>
      </c>
      <c r="D7758">
        <v>23</v>
      </c>
      <c r="E7758" t="s">
        <v>18</v>
      </c>
      <c r="F7758" t="s">
        <v>19</v>
      </c>
      <c r="G7758" t="s">
        <v>20</v>
      </c>
      <c r="H7758" t="s">
        <v>42</v>
      </c>
      <c r="I7758" t="s">
        <v>99</v>
      </c>
      <c r="J7758" t="s">
        <v>23</v>
      </c>
      <c r="K7758" t="s">
        <v>24</v>
      </c>
      <c r="L7758" t="s">
        <v>25</v>
      </c>
      <c r="M7758">
        <v>0</v>
      </c>
      <c r="N7758" t="s">
        <v>24152</v>
      </c>
      <c r="O7758" t="s">
        <v>58</v>
      </c>
      <c r="P7758">
        <f t="shared" si="121"/>
        <v>400562</v>
      </c>
    </row>
    <row r="7759" spans="1:16" x14ac:dyDescent="0.25">
      <c r="A7759" t="s">
        <v>24159</v>
      </c>
      <c r="B7759" t="s">
        <v>24160</v>
      </c>
      <c r="C7759" t="s">
        <v>24161</v>
      </c>
      <c r="D7759">
        <v>22</v>
      </c>
      <c r="E7759" t="s">
        <v>31</v>
      </c>
      <c r="F7759" t="s">
        <v>19</v>
      </c>
      <c r="G7759" t="s">
        <v>20</v>
      </c>
      <c r="H7759" t="s">
        <v>21</v>
      </c>
      <c r="I7759" t="s">
        <v>66</v>
      </c>
      <c r="J7759" t="s">
        <v>50</v>
      </c>
      <c r="K7759" t="s">
        <v>25</v>
      </c>
      <c r="L7759" t="s">
        <v>25</v>
      </c>
      <c r="M7759">
        <v>0</v>
      </c>
      <c r="N7759" t="s">
        <v>24152</v>
      </c>
      <c r="O7759" t="s">
        <v>45</v>
      </c>
      <c r="P7759">
        <f t="shared" si="121"/>
        <v>400562</v>
      </c>
    </row>
    <row r="7760" spans="1:16" x14ac:dyDescent="0.25">
      <c r="A7760" t="s">
        <v>24162</v>
      </c>
      <c r="B7760" t="s">
        <v>24163</v>
      </c>
      <c r="C7760" t="s">
        <v>24164</v>
      </c>
      <c r="D7760">
        <v>26</v>
      </c>
      <c r="E7760" t="s">
        <v>31</v>
      </c>
      <c r="F7760" t="s">
        <v>19</v>
      </c>
      <c r="G7760" t="s">
        <v>20</v>
      </c>
      <c r="H7760" t="s">
        <v>33</v>
      </c>
      <c r="I7760" t="s">
        <v>264</v>
      </c>
      <c r="J7760" t="s">
        <v>50</v>
      </c>
      <c r="K7760" t="s">
        <v>25</v>
      </c>
      <c r="L7760" t="s">
        <v>25</v>
      </c>
      <c r="M7760">
        <v>3</v>
      </c>
      <c r="N7760" t="s">
        <v>24152</v>
      </c>
      <c r="O7760" t="s">
        <v>58</v>
      </c>
      <c r="P7760">
        <f t="shared" si="121"/>
        <v>400562</v>
      </c>
    </row>
    <row r="7761" spans="1:16" x14ac:dyDescent="0.25">
      <c r="A7761" t="s">
        <v>24165</v>
      </c>
      <c r="B7761" t="s">
        <v>24166</v>
      </c>
      <c r="C7761" t="s">
        <v>24167</v>
      </c>
      <c r="D7761">
        <v>48</v>
      </c>
      <c r="E7761" t="s">
        <v>18</v>
      </c>
      <c r="F7761" t="s">
        <v>254</v>
      </c>
      <c r="G7761" t="s">
        <v>20</v>
      </c>
      <c r="H7761" t="s">
        <v>87</v>
      </c>
      <c r="I7761" t="s">
        <v>123</v>
      </c>
      <c r="J7761" t="s">
        <v>23</v>
      </c>
      <c r="K7761" t="s">
        <v>24</v>
      </c>
      <c r="L7761" t="s">
        <v>25</v>
      </c>
      <c r="M7761">
        <v>25</v>
      </c>
      <c r="N7761" t="s">
        <v>24152</v>
      </c>
      <c r="O7761" t="s">
        <v>58</v>
      </c>
      <c r="P7761">
        <f t="shared" si="121"/>
        <v>400562</v>
      </c>
    </row>
    <row r="7762" spans="1:16" x14ac:dyDescent="0.25">
      <c r="A7762" t="s">
        <v>24168</v>
      </c>
      <c r="B7762" t="s">
        <v>24169</v>
      </c>
      <c r="C7762" t="s">
        <v>24170</v>
      </c>
      <c r="D7762">
        <v>33</v>
      </c>
      <c r="E7762" t="s">
        <v>31</v>
      </c>
      <c r="F7762" t="s">
        <v>19</v>
      </c>
      <c r="G7762" t="s">
        <v>32</v>
      </c>
      <c r="H7762" t="s">
        <v>87</v>
      </c>
      <c r="I7762" t="s">
        <v>153</v>
      </c>
      <c r="J7762" t="s">
        <v>23</v>
      </c>
      <c r="K7762" t="s">
        <v>24</v>
      </c>
      <c r="L7762" t="s">
        <v>24</v>
      </c>
      <c r="M7762">
        <v>13</v>
      </c>
      <c r="N7762" t="s">
        <v>24152</v>
      </c>
      <c r="O7762" t="s">
        <v>52</v>
      </c>
      <c r="P7762">
        <f t="shared" si="121"/>
        <v>400562</v>
      </c>
    </row>
    <row r="7763" spans="1:16" x14ac:dyDescent="0.25">
      <c r="A7763" t="s">
        <v>24171</v>
      </c>
      <c r="B7763" t="s">
        <v>24172</v>
      </c>
      <c r="C7763" t="s">
        <v>24173</v>
      </c>
      <c r="D7763">
        <v>43</v>
      </c>
      <c r="E7763" t="s">
        <v>31</v>
      </c>
      <c r="F7763" t="s">
        <v>254</v>
      </c>
      <c r="G7763" t="s">
        <v>95</v>
      </c>
      <c r="H7763" t="s">
        <v>21</v>
      </c>
      <c r="I7763" t="s">
        <v>34</v>
      </c>
      <c r="J7763" t="s">
        <v>23</v>
      </c>
      <c r="K7763" t="s">
        <v>24</v>
      </c>
      <c r="L7763" t="s">
        <v>24</v>
      </c>
      <c r="M7763">
        <v>14</v>
      </c>
      <c r="N7763" t="s">
        <v>24152</v>
      </c>
      <c r="O7763" t="s">
        <v>58</v>
      </c>
      <c r="P7763">
        <f t="shared" si="121"/>
        <v>400562</v>
      </c>
    </row>
    <row r="7764" spans="1:16" x14ac:dyDescent="0.25">
      <c r="A7764" t="s">
        <v>24174</v>
      </c>
      <c r="B7764" t="s">
        <v>24175</v>
      </c>
      <c r="C7764" t="s">
        <v>24176</v>
      </c>
      <c r="D7764">
        <v>23</v>
      </c>
      <c r="E7764" t="s">
        <v>31</v>
      </c>
      <c r="F7764" t="s">
        <v>19</v>
      </c>
      <c r="G7764" t="s">
        <v>20</v>
      </c>
      <c r="H7764" t="s">
        <v>21</v>
      </c>
      <c r="I7764" t="s">
        <v>153</v>
      </c>
      <c r="J7764" t="s">
        <v>23</v>
      </c>
      <c r="K7764" t="s">
        <v>24</v>
      </c>
      <c r="L7764" t="s">
        <v>25</v>
      </c>
      <c r="M7764">
        <v>0</v>
      </c>
      <c r="N7764" t="s">
        <v>24152</v>
      </c>
      <c r="O7764" t="s">
        <v>45</v>
      </c>
      <c r="P7764">
        <f t="shared" si="121"/>
        <v>400562</v>
      </c>
    </row>
    <row r="7765" spans="1:16" x14ac:dyDescent="0.25">
      <c r="A7765" t="s">
        <v>24177</v>
      </c>
      <c r="B7765" t="s">
        <v>24178</v>
      </c>
      <c r="C7765" t="s">
        <v>24179</v>
      </c>
      <c r="D7765">
        <v>25</v>
      </c>
      <c r="E7765" t="s">
        <v>31</v>
      </c>
      <c r="F7765" t="s">
        <v>74</v>
      </c>
      <c r="G7765" t="s">
        <v>95</v>
      </c>
      <c r="H7765" t="s">
        <v>21</v>
      </c>
      <c r="I7765" t="s">
        <v>193</v>
      </c>
      <c r="J7765" t="s">
        <v>23</v>
      </c>
      <c r="K7765" t="s">
        <v>24</v>
      </c>
      <c r="L7765" t="s">
        <v>24</v>
      </c>
      <c r="M7765">
        <v>23</v>
      </c>
      <c r="N7765" t="s">
        <v>24180</v>
      </c>
      <c r="O7765" t="s">
        <v>45</v>
      </c>
      <c r="P7765">
        <f t="shared" si="121"/>
        <v>400766</v>
      </c>
    </row>
    <row r="7766" spans="1:16" x14ac:dyDescent="0.25">
      <c r="A7766" t="s">
        <v>24181</v>
      </c>
      <c r="B7766" t="s">
        <v>24182</v>
      </c>
      <c r="C7766" t="s">
        <v>24183</v>
      </c>
      <c r="D7766">
        <v>20</v>
      </c>
      <c r="E7766" t="s">
        <v>31</v>
      </c>
      <c r="F7766" t="s">
        <v>254</v>
      </c>
      <c r="G7766" t="s">
        <v>95</v>
      </c>
      <c r="H7766" t="s">
        <v>21</v>
      </c>
      <c r="I7766" t="s">
        <v>123</v>
      </c>
      <c r="J7766" t="s">
        <v>23</v>
      </c>
      <c r="K7766" t="s">
        <v>24</v>
      </c>
      <c r="L7766" t="s">
        <v>24</v>
      </c>
      <c r="M7766">
        <v>43</v>
      </c>
      <c r="N7766" t="s">
        <v>24180</v>
      </c>
      <c r="O7766" t="s">
        <v>45</v>
      </c>
      <c r="P7766">
        <f t="shared" si="121"/>
        <v>400766</v>
      </c>
    </row>
    <row r="7767" spans="1:16" x14ac:dyDescent="0.25">
      <c r="A7767" t="s">
        <v>24184</v>
      </c>
      <c r="B7767" t="s">
        <v>24185</v>
      </c>
      <c r="C7767" t="s">
        <v>24186</v>
      </c>
      <c r="D7767">
        <v>33</v>
      </c>
      <c r="E7767" t="s">
        <v>31</v>
      </c>
      <c r="F7767" t="s">
        <v>19</v>
      </c>
      <c r="G7767" t="s">
        <v>32</v>
      </c>
      <c r="H7767" t="s">
        <v>21</v>
      </c>
      <c r="I7767" t="s">
        <v>22</v>
      </c>
      <c r="J7767" t="s">
        <v>23</v>
      </c>
      <c r="K7767" t="s">
        <v>24</v>
      </c>
      <c r="L7767" t="s">
        <v>24</v>
      </c>
      <c r="M7767">
        <v>13</v>
      </c>
      <c r="N7767" t="s">
        <v>24180</v>
      </c>
      <c r="O7767" t="s">
        <v>45</v>
      </c>
      <c r="P7767">
        <f t="shared" si="121"/>
        <v>400766</v>
      </c>
    </row>
    <row r="7768" spans="1:16" x14ac:dyDescent="0.25">
      <c r="A7768" t="s">
        <v>24187</v>
      </c>
      <c r="B7768" t="s">
        <v>24188</v>
      </c>
      <c r="C7768" t="s">
        <v>24189</v>
      </c>
      <c r="D7768">
        <v>34</v>
      </c>
      <c r="E7768" t="s">
        <v>31</v>
      </c>
      <c r="F7768" t="s">
        <v>19</v>
      </c>
      <c r="G7768" t="s">
        <v>32</v>
      </c>
      <c r="H7768" t="s">
        <v>21</v>
      </c>
      <c r="I7768" t="s">
        <v>62</v>
      </c>
      <c r="J7768" t="s">
        <v>23</v>
      </c>
      <c r="K7768" t="s">
        <v>24</v>
      </c>
      <c r="L7768" t="s">
        <v>24</v>
      </c>
      <c r="M7768">
        <v>14</v>
      </c>
      <c r="N7768" t="s">
        <v>24180</v>
      </c>
      <c r="O7768" t="s">
        <v>45</v>
      </c>
      <c r="P7768">
        <f t="shared" si="121"/>
        <v>400766</v>
      </c>
    </row>
    <row r="7769" spans="1:16" x14ac:dyDescent="0.25">
      <c r="A7769" t="s">
        <v>24190</v>
      </c>
      <c r="B7769" t="s">
        <v>24191</v>
      </c>
      <c r="C7769" t="s">
        <v>24192</v>
      </c>
      <c r="D7769">
        <v>35</v>
      </c>
      <c r="E7769" t="s">
        <v>18</v>
      </c>
      <c r="F7769" t="s">
        <v>74</v>
      </c>
      <c r="G7769" t="s">
        <v>32</v>
      </c>
      <c r="H7769" t="s">
        <v>21</v>
      </c>
      <c r="I7769" t="s">
        <v>193</v>
      </c>
      <c r="J7769" t="s">
        <v>23</v>
      </c>
      <c r="K7769" t="s">
        <v>24</v>
      </c>
      <c r="L7769" t="s">
        <v>24</v>
      </c>
      <c r="M7769">
        <v>15</v>
      </c>
      <c r="N7769" t="s">
        <v>24180</v>
      </c>
      <c r="O7769" t="s">
        <v>45</v>
      </c>
      <c r="P7769">
        <f t="shared" si="121"/>
        <v>400766</v>
      </c>
    </row>
    <row r="7770" spans="1:16" x14ac:dyDescent="0.25">
      <c r="A7770" t="s">
        <v>24193</v>
      </c>
      <c r="B7770" t="s">
        <v>24194</v>
      </c>
      <c r="C7770" t="s">
        <v>24195</v>
      </c>
      <c r="D7770">
        <v>42</v>
      </c>
      <c r="E7770" t="s">
        <v>31</v>
      </c>
      <c r="F7770" t="s">
        <v>19</v>
      </c>
      <c r="G7770" t="s">
        <v>83</v>
      </c>
      <c r="H7770" t="s">
        <v>33</v>
      </c>
      <c r="I7770" t="s">
        <v>230</v>
      </c>
      <c r="J7770" t="s">
        <v>50</v>
      </c>
      <c r="K7770" t="s">
        <v>25</v>
      </c>
      <c r="L7770" t="s">
        <v>25</v>
      </c>
      <c r="M7770">
        <v>24</v>
      </c>
      <c r="N7770" t="s">
        <v>24180</v>
      </c>
      <c r="O7770" t="s">
        <v>58</v>
      </c>
      <c r="P7770">
        <f t="shared" si="121"/>
        <v>400766</v>
      </c>
    </row>
    <row r="7771" spans="1:16" x14ac:dyDescent="0.25">
      <c r="A7771" t="s">
        <v>24196</v>
      </c>
      <c r="B7771" t="s">
        <v>24197</v>
      </c>
      <c r="C7771" t="s">
        <v>24198</v>
      </c>
      <c r="D7771">
        <v>23</v>
      </c>
      <c r="E7771" t="s">
        <v>31</v>
      </c>
      <c r="F7771" t="s">
        <v>254</v>
      </c>
      <c r="G7771" t="s">
        <v>20</v>
      </c>
      <c r="H7771" t="s">
        <v>42</v>
      </c>
      <c r="I7771" t="s">
        <v>337</v>
      </c>
      <c r="J7771" t="s">
        <v>23</v>
      </c>
      <c r="K7771" t="s">
        <v>24</v>
      </c>
      <c r="L7771" t="s">
        <v>25</v>
      </c>
      <c r="M7771">
        <v>0</v>
      </c>
      <c r="N7771" t="s">
        <v>24180</v>
      </c>
      <c r="O7771" t="s">
        <v>58</v>
      </c>
      <c r="P7771">
        <f t="shared" si="121"/>
        <v>400766</v>
      </c>
    </row>
    <row r="7772" spans="1:16" x14ac:dyDescent="0.25">
      <c r="A7772" t="s">
        <v>24199</v>
      </c>
      <c r="B7772" t="s">
        <v>24200</v>
      </c>
      <c r="C7772" t="s">
        <v>24201</v>
      </c>
      <c r="D7772">
        <v>26</v>
      </c>
      <c r="E7772" t="s">
        <v>31</v>
      </c>
      <c r="F7772" t="s">
        <v>74</v>
      </c>
      <c r="G7772" t="s">
        <v>83</v>
      </c>
      <c r="H7772" t="s">
        <v>21</v>
      </c>
      <c r="I7772" t="s">
        <v>337</v>
      </c>
      <c r="J7772" t="s">
        <v>79</v>
      </c>
      <c r="K7772" t="s">
        <v>24</v>
      </c>
      <c r="L7772" t="s">
        <v>24</v>
      </c>
      <c r="M7772">
        <v>8</v>
      </c>
      <c r="N7772" t="s">
        <v>24180</v>
      </c>
      <c r="O7772" t="s">
        <v>58</v>
      </c>
      <c r="P7772">
        <f t="shared" si="121"/>
        <v>400766</v>
      </c>
    </row>
    <row r="7773" spans="1:16" x14ac:dyDescent="0.25">
      <c r="A7773" t="s">
        <v>24202</v>
      </c>
      <c r="B7773" t="s">
        <v>24203</v>
      </c>
      <c r="C7773" t="s">
        <v>24204</v>
      </c>
      <c r="D7773">
        <v>57</v>
      </c>
      <c r="E7773" t="s">
        <v>31</v>
      </c>
      <c r="F7773" t="s">
        <v>74</v>
      </c>
      <c r="G7773" t="s">
        <v>32</v>
      </c>
      <c r="H7773" t="s">
        <v>21</v>
      </c>
      <c r="I7773" t="s">
        <v>268</v>
      </c>
      <c r="J7773" t="s">
        <v>23</v>
      </c>
      <c r="K7773" t="s">
        <v>24</v>
      </c>
      <c r="L7773" t="s">
        <v>24</v>
      </c>
      <c r="M7773">
        <v>37</v>
      </c>
      <c r="N7773" t="s">
        <v>24180</v>
      </c>
      <c r="O7773" t="s">
        <v>58</v>
      </c>
      <c r="P7773">
        <f t="shared" si="121"/>
        <v>400766</v>
      </c>
    </row>
    <row r="7774" spans="1:16" x14ac:dyDescent="0.25">
      <c r="A7774" t="s">
        <v>24205</v>
      </c>
      <c r="B7774" t="s">
        <v>24206</v>
      </c>
      <c r="C7774" t="s">
        <v>24207</v>
      </c>
      <c r="D7774">
        <v>29</v>
      </c>
      <c r="E7774" t="s">
        <v>31</v>
      </c>
      <c r="F7774" t="s">
        <v>19</v>
      </c>
      <c r="G7774" t="s">
        <v>95</v>
      </c>
      <c r="H7774" t="s">
        <v>21</v>
      </c>
      <c r="I7774" t="s">
        <v>110</v>
      </c>
      <c r="J7774" t="s">
        <v>23</v>
      </c>
      <c r="K7774" t="s">
        <v>24</v>
      </c>
      <c r="L7774" t="s">
        <v>24</v>
      </c>
      <c r="M7774">
        <v>8</v>
      </c>
      <c r="N7774" t="s">
        <v>24208</v>
      </c>
      <c r="O7774" t="s">
        <v>58</v>
      </c>
      <c r="P7774">
        <f t="shared" si="121"/>
        <v>400802</v>
      </c>
    </row>
    <row r="7775" spans="1:16" x14ac:dyDescent="0.25">
      <c r="A7775" t="s">
        <v>24209</v>
      </c>
      <c r="B7775" t="s">
        <v>24210</v>
      </c>
      <c r="C7775" t="s">
        <v>24211</v>
      </c>
      <c r="D7775">
        <v>41</v>
      </c>
      <c r="E7775" t="s">
        <v>31</v>
      </c>
      <c r="F7775" t="s">
        <v>19</v>
      </c>
      <c r="G7775" t="s">
        <v>95</v>
      </c>
      <c r="H7775" t="s">
        <v>42</v>
      </c>
      <c r="I7775" t="s">
        <v>153</v>
      </c>
      <c r="J7775" t="s">
        <v>79</v>
      </c>
      <c r="K7775" t="s">
        <v>24</v>
      </c>
      <c r="L7775" t="s">
        <v>24</v>
      </c>
      <c r="M7775">
        <v>8</v>
      </c>
      <c r="N7775" t="s">
        <v>24208</v>
      </c>
      <c r="O7775" t="s">
        <v>52</v>
      </c>
      <c r="P7775">
        <f t="shared" si="121"/>
        <v>400802</v>
      </c>
    </row>
    <row r="7776" spans="1:16" x14ac:dyDescent="0.25">
      <c r="A7776" t="s">
        <v>24212</v>
      </c>
      <c r="B7776" t="s">
        <v>24213</v>
      </c>
      <c r="C7776" t="s">
        <v>24214</v>
      </c>
      <c r="D7776">
        <v>53</v>
      </c>
      <c r="E7776" t="s">
        <v>31</v>
      </c>
      <c r="F7776" t="s">
        <v>19</v>
      </c>
      <c r="G7776" t="s">
        <v>95</v>
      </c>
      <c r="H7776" t="s">
        <v>87</v>
      </c>
      <c r="I7776" t="s">
        <v>337</v>
      </c>
      <c r="J7776" t="s">
        <v>23</v>
      </c>
      <c r="K7776" t="s">
        <v>24</v>
      </c>
      <c r="L7776" t="s">
        <v>24</v>
      </c>
      <c r="M7776">
        <v>27</v>
      </c>
      <c r="N7776" t="s">
        <v>24208</v>
      </c>
      <c r="O7776" t="s">
        <v>58</v>
      </c>
      <c r="P7776">
        <f t="shared" si="121"/>
        <v>400802</v>
      </c>
    </row>
    <row r="7777" spans="1:16" x14ac:dyDescent="0.25">
      <c r="A7777" t="s">
        <v>24215</v>
      </c>
      <c r="B7777" t="s">
        <v>24216</v>
      </c>
      <c r="C7777" t="s">
        <v>24217</v>
      </c>
      <c r="D7777">
        <v>56</v>
      </c>
      <c r="E7777" t="s">
        <v>31</v>
      </c>
      <c r="F7777" t="s">
        <v>19</v>
      </c>
      <c r="G7777" t="s">
        <v>83</v>
      </c>
      <c r="H7777" t="s">
        <v>21</v>
      </c>
      <c r="I7777" t="s">
        <v>66</v>
      </c>
      <c r="J7777" t="s">
        <v>23</v>
      </c>
      <c r="K7777" t="s">
        <v>24</v>
      </c>
      <c r="L7777" t="s">
        <v>24</v>
      </c>
      <c r="M7777">
        <v>38</v>
      </c>
      <c r="N7777" t="s">
        <v>24208</v>
      </c>
      <c r="O7777" t="s">
        <v>45</v>
      </c>
      <c r="P7777">
        <f t="shared" si="121"/>
        <v>400802</v>
      </c>
    </row>
    <row r="7778" spans="1:16" x14ac:dyDescent="0.25">
      <c r="A7778" t="s">
        <v>24218</v>
      </c>
      <c r="B7778" t="s">
        <v>24219</v>
      </c>
      <c r="C7778" t="s">
        <v>24220</v>
      </c>
      <c r="D7778">
        <v>29</v>
      </c>
      <c r="E7778" t="s">
        <v>18</v>
      </c>
      <c r="F7778" t="s">
        <v>19</v>
      </c>
      <c r="G7778" t="s">
        <v>161</v>
      </c>
      <c r="H7778" t="s">
        <v>21</v>
      </c>
      <c r="I7778" t="s">
        <v>49</v>
      </c>
      <c r="J7778" t="s">
        <v>23</v>
      </c>
      <c r="K7778" t="s">
        <v>24</v>
      </c>
      <c r="L7778" t="s">
        <v>25</v>
      </c>
      <c r="M7778">
        <v>4</v>
      </c>
      <c r="N7778" t="s">
        <v>24208</v>
      </c>
      <c r="O7778" t="s">
        <v>58</v>
      </c>
      <c r="P7778">
        <f t="shared" si="121"/>
        <v>400802</v>
      </c>
    </row>
    <row r="7779" spans="1:16" x14ac:dyDescent="0.25">
      <c r="A7779" t="s">
        <v>24221</v>
      </c>
      <c r="B7779" t="s">
        <v>24222</v>
      </c>
      <c r="C7779" t="s">
        <v>24223</v>
      </c>
      <c r="D7779">
        <v>19</v>
      </c>
      <c r="E7779" t="s">
        <v>31</v>
      </c>
      <c r="F7779" t="s">
        <v>19</v>
      </c>
      <c r="G7779" t="s">
        <v>95</v>
      </c>
      <c r="H7779" t="s">
        <v>21</v>
      </c>
      <c r="I7779" t="s">
        <v>62</v>
      </c>
      <c r="J7779" t="s">
        <v>50</v>
      </c>
      <c r="K7779" t="s">
        <v>25</v>
      </c>
      <c r="L7779" t="s">
        <v>25</v>
      </c>
      <c r="M7779">
        <v>18</v>
      </c>
      <c r="N7779" t="s">
        <v>24208</v>
      </c>
      <c r="O7779" t="s">
        <v>52</v>
      </c>
      <c r="P7779">
        <f t="shared" si="121"/>
        <v>400802</v>
      </c>
    </row>
    <row r="7780" spans="1:16" x14ac:dyDescent="0.25">
      <c r="A7780" t="s">
        <v>24224</v>
      </c>
      <c r="B7780" t="s">
        <v>24225</v>
      </c>
      <c r="C7780" t="s">
        <v>24226</v>
      </c>
      <c r="D7780">
        <v>29</v>
      </c>
      <c r="E7780" t="s">
        <v>18</v>
      </c>
      <c r="F7780" t="s">
        <v>19</v>
      </c>
      <c r="G7780" t="s">
        <v>95</v>
      </c>
      <c r="H7780" t="s">
        <v>42</v>
      </c>
      <c r="I7780" t="s">
        <v>38</v>
      </c>
      <c r="J7780" t="s">
        <v>23</v>
      </c>
      <c r="K7780" t="s">
        <v>24</v>
      </c>
      <c r="L7780" t="s">
        <v>24</v>
      </c>
      <c r="M7780">
        <v>36</v>
      </c>
      <c r="N7780" t="s">
        <v>24227</v>
      </c>
      <c r="O7780" t="s">
        <v>58</v>
      </c>
      <c r="P7780">
        <f t="shared" si="121"/>
        <v>400822</v>
      </c>
    </row>
    <row r="7781" spans="1:16" x14ac:dyDescent="0.25">
      <c r="A7781" t="s">
        <v>24228</v>
      </c>
      <c r="B7781" t="s">
        <v>24229</v>
      </c>
      <c r="C7781" t="s">
        <v>24230</v>
      </c>
      <c r="D7781">
        <v>23</v>
      </c>
      <c r="E7781" t="s">
        <v>31</v>
      </c>
      <c r="F7781" t="s">
        <v>19</v>
      </c>
      <c r="G7781" t="s">
        <v>20</v>
      </c>
      <c r="H7781" t="s">
        <v>21</v>
      </c>
      <c r="I7781" t="s">
        <v>264</v>
      </c>
      <c r="J7781" t="s">
        <v>50</v>
      </c>
      <c r="K7781" t="s">
        <v>25</v>
      </c>
      <c r="L7781" t="s">
        <v>25</v>
      </c>
      <c r="M7781">
        <v>0</v>
      </c>
      <c r="N7781" t="s">
        <v>24227</v>
      </c>
      <c r="O7781" t="s">
        <v>45</v>
      </c>
      <c r="P7781">
        <f t="shared" si="121"/>
        <v>400822</v>
      </c>
    </row>
    <row r="7782" spans="1:16" x14ac:dyDescent="0.25">
      <c r="A7782" t="s">
        <v>24231</v>
      </c>
      <c r="B7782" t="s">
        <v>24232</v>
      </c>
      <c r="C7782" t="s">
        <v>24233</v>
      </c>
      <c r="D7782">
        <v>25</v>
      </c>
      <c r="E7782" t="s">
        <v>18</v>
      </c>
      <c r="F7782" t="s">
        <v>19</v>
      </c>
      <c r="G7782" t="s">
        <v>161</v>
      </c>
      <c r="H7782" t="s">
        <v>21</v>
      </c>
      <c r="I7782" t="s">
        <v>165</v>
      </c>
      <c r="J7782" t="s">
        <v>23</v>
      </c>
      <c r="K7782" t="s">
        <v>24</v>
      </c>
      <c r="L7782" t="s">
        <v>25</v>
      </c>
      <c r="M7782">
        <v>0</v>
      </c>
      <c r="N7782" t="s">
        <v>24227</v>
      </c>
      <c r="O7782" t="s">
        <v>58</v>
      </c>
      <c r="P7782">
        <f t="shared" si="121"/>
        <v>400822</v>
      </c>
    </row>
    <row r="7783" spans="1:16" x14ac:dyDescent="0.25">
      <c r="A7783" t="s">
        <v>24234</v>
      </c>
      <c r="B7783" t="s">
        <v>24235</v>
      </c>
      <c r="C7783" t="s">
        <v>24236</v>
      </c>
      <c r="D7783">
        <v>28</v>
      </c>
      <c r="E7783" t="s">
        <v>18</v>
      </c>
      <c r="F7783" t="s">
        <v>74</v>
      </c>
      <c r="G7783" t="s">
        <v>95</v>
      </c>
      <c r="H7783" t="s">
        <v>42</v>
      </c>
      <c r="I7783" t="s">
        <v>70</v>
      </c>
      <c r="J7783" t="s">
        <v>23</v>
      </c>
      <c r="K7783" t="s">
        <v>24</v>
      </c>
      <c r="L7783" t="s">
        <v>24</v>
      </c>
      <c r="M7783">
        <v>21</v>
      </c>
      <c r="N7783" t="s">
        <v>24227</v>
      </c>
      <c r="O7783" t="s">
        <v>58</v>
      </c>
      <c r="P7783">
        <f t="shared" si="121"/>
        <v>400822</v>
      </c>
    </row>
    <row r="7784" spans="1:16" x14ac:dyDescent="0.25">
      <c r="A7784" t="s">
        <v>24237</v>
      </c>
      <c r="B7784" t="s">
        <v>24238</v>
      </c>
      <c r="C7784" t="s">
        <v>24239</v>
      </c>
      <c r="D7784">
        <v>36</v>
      </c>
      <c r="E7784" t="s">
        <v>18</v>
      </c>
      <c r="F7784" t="s">
        <v>19</v>
      </c>
      <c r="G7784" t="s">
        <v>20</v>
      </c>
      <c r="H7784" t="s">
        <v>21</v>
      </c>
      <c r="I7784" t="s">
        <v>268</v>
      </c>
      <c r="J7784" t="s">
        <v>23</v>
      </c>
      <c r="K7784" t="s">
        <v>24</v>
      </c>
      <c r="L7784" t="s">
        <v>25</v>
      </c>
      <c r="M7784">
        <v>13</v>
      </c>
      <c r="N7784" t="s">
        <v>24227</v>
      </c>
      <c r="O7784" t="s">
        <v>52</v>
      </c>
      <c r="P7784">
        <f t="shared" si="121"/>
        <v>400822</v>
      </c>
    </row>
    <row r="7785" spans="1:16" x14ac:dyDescent="0.25">
      <c r="A7785" t="s">
        <v>24240</v>
      </c>
      <c r="B7785" t="s">
        <v>24241</v>
      </c>
      <c r="C7785" t="s">
        <v>24242</v>
      </c>
      <c r="D7785">
        <v>37</v>
      </c>
      <c r="E7785" t="s">
        <v>18</v>
      </c>
      <c r="F7785" t="s">
        <v>254</v>
      </c>
      <c r="G7785" t="s">
        <v>95</v>
      </c>
      <c r="H7785" t="s">
        <v>42</v>
      </c>
      <c r="I7785" t="s">
        <v>62</v>
      </c>
      <c r="J7785" t="s">
        <v>50</v>
      </c>
      <c r="K7785" t="s">
        <v>25</v>
      </c>
      <c r="L7785" t="s">
        <v>25</v>
      </c>
      <c r="M7785">
        <v>19</v>
      </c>
      <c r="N7785" t="s">
        <v>24243</v>
      </c>
      <c r="O7785" t="s">
        <v>58</v>
      </c>
      <c r="P7785">
        <f t="shared" si="121"/>
        <v>410005</v>
      </c>
    </row>
    <row r="7786" spans="1:16" x14ac:dyDescent="0.25">
      <c r="A7786" t="s">
        <v>24244</v>
      </c>
      <c r="B7786" t="s">
        <v>24245</v>
      </c>
      <c r="C7786" t="s">
        <v>24246</v>
      </c>
      <c r="D7786">
        <v>57</v>
      </c>
      <c r="E7786" t="s">
        <v>18</v>
      </c>
      <c r="F7786" t="s">
        <v>74</v>
      </c>
      <c r="G7786" t="s">
        <v>83</v>
      </c>
      <c r="H7786" t="s">
        <v>21</v>
      </c>
      <c r="I7786" t="s">
        <v>297</v>
      </c>
      <c r="J7786" t="s">
        <v>50</v>
      </c>
      <c r="K7786" t="s">
        <v>25</v>
      </c>
      <c r="L7786" t="s">
        <v>25</v>
      </c>
      <c r="M7786">
        <v>39</v>
      </c>
      <c r="N7786" t="s">
        <v>24243</v>
      </c>
      <c r="O7786" t="s">
        <v>45</v>
      </c>
      <c r="P7786">
        <f t="shared" si="121"/>
        <v>410005</v>
      </c>
    </row>
    <row r="7787" spans="1:16" x14ac:dyDescent="0.25">
      <c r="A7787" t="s">
        <v>24247</v>
      </c>
      <c r="B7787" t="s">
        <v>24248</v>
      </c>
      <c r="C7787" t="s">
        <v>24249</v>
      </c>
      <c r="D7787">
        <v>20</v>
      </c>
      <c r="E7787" t="s">
        <v>31</v>
      </c>
      <c r="F7787" t="s">
        <v>19</v>
      </c>
      <c r="G7787" t="s">
        <v>95</v>
      </c>
      <c r="H7787" t="s">
        <v>42</v>
      </c>
      <c r="I7787" t="s">
        <v>264</v>
      </c>
      <c r="J7787" t="s">
        <v>23</v>
      </c>
      <c r="K7787" t="s">
        <v>24</v>
      </c>
      <c r="L7787" t="s">
        <v>24</v>
      </c>
      <c r="M7787">
        <v>6</v>
      </c>
      <c r="N7787" t="s">
        <v>24243</v>
      </c>
      <c r="O7787" t="s">
        <v>45</v>
      </c>
      <c r="P7787">
        <f t="shared" si="121"/>
        <v>410005</v>
      </c>
    </row>
    <row r="7788" spans="1:16" x14ac:dyDescent="0.25">
      <c r="A7788" t="s">
        <v>24250</v>
      </c>
      <c r="B7788" t="s">
        <v>24251</v>
      </c>
      <c r="C7788" t="s">
        <v>24252</v>
      </c>
      <c r="D7788">
        <v>29</v>
      </c>
      <c r="E7788" t="s">
        <v>31</v>
      </c>
      <c r="F7788" t="s">
        <v>74</v>
      </c>
      <c r="G7788" t="s">
        <v>161</v>
      </c>
      <c r="H7788" t="s">
        <v>21</v>
      </c>
      <c r="I7788" t="s">
        <v>62</v>
      </c>
      <c r="J7788" t="s">
        <v>23</v>
      </c>
      <c r="K7788" t="s">
        <v>24</v>
      </c>
      <c r="L7788" t="s">
        <v>25</v>
      </c>
      <c r="M7788">
        <v>4</v>
      </c>
      <c r="N7788" t="s">
        <v>24243</v>
      </c>
      <c r="O7788" t="s">
        <v>45</v>
      </c>
      <c r="P7788">
        <f t="shared" si="121"/>
        <v>410005</v>
      </c>
    </row>
    <row r="7789" spans="1:16" x14ac:dyDescent="0.25">
      <c r="A7789" t="s">
        <v>24253</v>
      </c>
      <c r="B7789" t="s">
        <v>24254</v>
      </c>
      <c r="C7789" t="s">
        <v>24255</v>
      </c>
      <c r="D7789">
        <v>27</v>
      </c>
      <c r="E7789" t="s">
        <v>18</v>
      </c>
      <c r="F7789" t="s">
        <v>74</v>
      </c>
      <c r="G7789" t="s">
        <v>20</v>
      </c>
      <c r="H7789" t="s">
        <v>21</v>
      </c>
      <c r="I7789" t="s">
        <v>133</v>
      </c>
      <c r="J7789" t="s">
        <v>23</v>
      </c>
      <c r="K7789" t="s">
        <v>24</v>
      </c>
      <c r="L7789" t="s">
        <v>25</v>
      </c>
      <c r="M7789">
        <v>4</v>
      </c>
      <c r="N7789" t="s">
        <v>24243</v>
      </c>
      <c r="O7789" t="s">
        <v>45</v>
      </c>
      <c r="P7789">
        <f t="shared" si="121"/>
        <v>410005</v>
      </c>
    </row>
    <row r="7790" spans="1:16" x14ac:dyDescent="0.25">
      <c r="A7790" t="s">
        <v>24256</v>
      </c>
      <c r="B7790" t="s">
        <v>24257</v>
      </c>
      <c r="C7790" t="s">
        <v>24258</v>
      </c>
      <c r="D7790">
        <v>27</v>
      </c>
      <c r="E7790" t="s">
        <v>31</v>
      </c>
      <c r="F7790" t="s">
        <v>19</v>
      </c>
      <c r="G7790" t="s">
        <v>83</v>
      </c>
      <c r="H7790" t="s">
        <v>21</v>
      </c>
      <c r="I7790" t="s">
        <v>237</v>
      </c>
      <c r="J7790" t="s">
        <v>23</v>
      </c>
      <c r="K7790" t="s">
        <v>24</v>
      </c>
      <c r="L7790" t="s">
        <v>24</v>
      </c>
      <c r="M7790">
        <v>9</v>
      </c>
      <c r="N7790" t="s">
        <v>24243</v>
      </c>
      <c r="O7790" t="s">
        <v>45</v>
      </c>
      <c r="P7790">
        <f t="shared" si="121"/>
        <v>410005</v>
      </c>
    </row>
    <row r="7791" spans="1:16" x14ac:dyDescent="0.25">
      <c r="A7791" t="s">
        <v>24259</v>
      </c>
      <c r="B7791" t="s">
        <v>24260</v>
      </c>
      <c r="C7791" t="s">
        <v>24261</v>
      </c>
      <c r="D7791">
        <v>30</v>
      </c>
      <c r="E7791" t="s">
        <v>31</v>
      </c>
      <c r="F7791" t="s">
        <v>74</v>
      </c>
      <c r="G7791" t="s">
        <v>95</v>
      </c>
      <c r="H7791" t="s">
        <v>42</v>
      </c>
      <c r="I7791" t="s">
        <v>66</v>
      </c>
      <c r="J7791" t="s">
        <v>23</v>
      </c>
      <c r="K7791" t="s">
        <v>24</v>
      </c>
      <c r="L7791" t="s">
        <v>24</v>
      </c>
      <c r="M7791">
        <v>17</v>
      </c>
      <c r="N7791" t="s">
        <v>24243</v>
      </c>
      <c r="O7791" t="s">
        <v>45</v>
      </c>
      <c r="P7791">
        <f t="shared" si="121"/>
        <v>410005</v>
      </c>
    </row>
    <row r="7792" spans="1:16" x14ac:dyDescent="0.25">
      <c r="A7792" t="s">
        <v>24262</v>
      </c>
      <c r="B7792" t="s">
        <v>24263</v>
      </c>
      <c r="C7792" t="s">
        <v>24264</v>
      </c>
      <c r="D7792">
        <v>20</v>
      </c>
      <c r="E7792" t="s">
        <v>31</v>
      </c>
      <c r="F7792" t="s">
        <v>19</v>
      </c>
      <c r="G7792" t="s">
        <v>95</v>
      </c>
      <c r="H7792" t="s">
        <v>21</v>
      </c>
      <c r="I7792" t="s">
        <v>70</v>
      </c>
      <c r="J7792" t="s">
        <v>23</v>
      </c>
      <c r="K7792" t="s">
        <v>24</v>
      </c>
      <c r="L7792" t="s">
        <v>24</v>
      </c>
      <c r="M7792">
        <v>17</v>
      </c>
      <c r="N7792" t="s">
        <v>24243</v>
      </c>
      <c r="O7792" t="s">
        <v>45</v>
      </c>
      <c r="P7792">
        <f t="shared" si="121"/>
        <v>410005</v>
      </c>
    </row>
    <row r="7793" spans="1:16" x14ac:dyDescent="0.25">
      <c r="A7793" t="s">
        <v>24265</v>
      </c>
      <c r="B7793" t="s">
        <v>24266</v>
      </c>
      <c r="C7793" t="s">
        <v>24267</v>
      </c>
      <c r="D7793">
        <v>30</v>
      </c>
      <c r="E7793" t="s">
        <v>31</v>
      </c>
      <c r="F7793" t="s">
        <v>19</v>
      </c>
      <c r="G7793" t="s">
        <v>32</v>
      </c>
      <c r="H7793" t="s">
        <v>21</v>
      </c>
      <c r="I7793" t="s">
        <v>237</v>
      </c>
      <c r="J7793" t="s">
        <v>50</v>
      </c>
      <c r="K7793" t="s">
        <v>25</v>
      </c>
      <c r="L7793" t="s">
        <v>25</v>
      </c>
      <c r="M7793">
        <v>10</v>
      </c>
      <c r="N7793" t="s">
        <v>24243</v>
      </c>
      <c r="O7793" t="s">
        <v>45</v>
      </c>
      <c r="P7793">
        <f t="shared" si="121"/>
        <v>410005</v>
      </c>
    </row>
    <row r="7794" spans="1:16" x14ac:dyDescent="0.25">
      <c r="A7794" t="s">
        <v>24268</v>
      </c>
      <c r="B7794" t="s">
        <v>24269</v>
      </c>
      <c r="C7794" t="s">
        <v>24270</v>
      </c>
      <c r="D7794">
        <v>22</v>
      </c>
      <c r="E7794" t="s">
        <v>18</v>
      </c>
      <c r="F7794" t="s">
        <v>19</v>
      </c>
      <c r="G7794" t="s">
        <v>20</v>
      </c>
      <c r="H7794" t="s">
        <v>21</v>
      </c>
      <c r="I7794" t="s">
        <v>75</v>
      </c>
      <c r="J7794" t="s">
        <v>23</v>
      </c>
      <c r="K7794" t="s">
        <v>24</v>
      </c>
      <c r="L7794" t="s">
        <v>25</v>
      </c>
      <c r="M7794">
        <v>0</v>
      </c>
      <c r="N7794" t="s">
        <v>24271</v>
      </c>
      <c r="O7794" t="s">
        <v>45</v>
      </c>
      <c r="P7794">
        <f t="shared" si="121"/>
        <v>410400</v>
      </c>
    </row>
    <row r="7795" spans="1:16" x14ac:dyDescent="0.25">
      <c r="A7795" t="s">
        <v>24272</v>
      </c>
      <c r="B7795" t="s">
        <v>24273</v>
      </c>
      <c r="C7795" t="s">
        <v>24274</v>
      </c>
      <c r="D7795">
        <v>22</v>
      </c>
      <c r="E7795" t="s">
        <v>31</v>
      </c>
      <c r="F7795" t="s">
        <v>74</v>
      </c>
      <c r="G7795" t="s">
        <v>20</v>
      </c>
      <c r="H7795" t="s">
        <v>21</v>
      </c>
      <c r="I7795" t="s">
        <v>118</v>
      </c>
      <c r="J7795" t="s">
        <v>23</v>
      </c>
      <c r="K7795" t="s">
        <v>24</v>
      </c>
      <c r="L7795" t="s">
        <v>25</v>
      </c>
      <c r="M7795">
        <v>0</v>
      </c>
      <c r="N7795" t="s">
        <v>24271</v>
      </c>
      <c r="O7795" t="s">
        <v>45</v>
      </c>
      <c r="P7795">
        <f t="shared" si="121"/>
        <v>410400</v>
      </c>
    </row>
    <row r="7796" spans="1:16" x14ac:dyDescent="0.25">
      <c r="A7796" t="s">
        <v>24275</v>
      </c>
      <c r="B7796" t="s">
        <v>24276</v>
      </c>
      <c r="C7796" t="s">
        <v>24277</v>
      </c>
      <c r="D7796">
        <v>41</v>
      </c>
      <c r="E7796" t="s">
        <v>31</v>
      </c>
      <c r="F7796" t="s">
        <v>19</v>
      </c>
      <c r="G7796" t="s">
        <v>20</v>
      </c>
      <c r="H7796" t="s">
        <v>21</v>
      </c>
      <c r="I7796" t="s">
        <v>70</v>
      </c>
      <c r="J7796" t="s">
        <v>23</v>
      </c>
      <c r="K7796" t="s">
        <v>24</v>
      </c>
      <c r="L7796" t="s">
        <v>25</v>
      </c>
      <c r="M7796">
        <v>18</v>
      </c>
      <c r="N7796" t="s">
        <v>24271</v>
      </c>
      <c r="O7796" t="s">
        <v>58</v>
      </c>
      <c r="P7796">
        <f t="shared" si="121"/>
        <v>410400</v>
      </c>
    </row>
    <row r="7797" spans="1:16" x14ac:dyDescent="0.25">
      <c r="A7797" t="s">
        <v>24278</v>
      </c>
      <c r="B7797" t="s">
        <v>24279</v>
      </c>
      <c r="C7797" t="s">
        <v>24280</v>
      </c>
      <c r="D7797">
        <v>56</v>
      </c>
      <c r="E7797" t="s">
        <v>18</v>
      </c>
      <c r="F7797" t="s">
        <v>74</v>
      </c>
      <c r="G7797" t="s">
        <v>95</v>
      </c>
      <c r="H7797" t="s">
        <v>42</v>
      </c>
      <c r="I7797" t="s">
        <v>75</v>
      </c>
      <c r="J7797" t="s">
        <v>50</v>
      </c>
      <c r="K7797" t="s">
        <v>25</v>
      </c>
      <c r="L7797" t="s">
        <v>25</v>
      </c>
      <c r="M7797">
        <v>21</v>
      </c>
      <c r="N7797" t="s">
        <v>24271</v>
      </c>
      <c r="O7797" t="s">
        <v>52</v>
      </c>
      <c r="P7797">
        <f t="shared" si="121"/>
        <v>410400</v>
      </c>
    </row>
    <row r="7798" spans="1:16" x14ac:dyDescent="0.25">
      <c r="A7798" t="s">
        <v>24281</v>
      </c>
      <c r="B7798" t="s">
        <v>24282</v>
      </c>
      <c r="C7798" t="s">
        <v>24283</v>
      </c>
      <c r="D7798">
        <v>22</v>
      </c>
      <c r="E7798" t="s">
        <v>31</v>
      </c>
      <c r="F7798" t="s">
        <v>19</v>
      </c>
      <c r="G7798" t="s">
        <v>20</v>
      </c>
      <c r="H7798" t="s">
        <v>87</v>
      </c>
      <c r="I7798" t="s">
        <v>38</v>
      </c>
      <c r="J7798" t="s">
        <v>50</v>
      </c>
      <c r="K7798" t="s">
        <v>25</v>
      </c>
      <c r="L7798" t="s">
        <v>25</v>
      </c>
      <c r="M7798">
        <v>0</v>
      </c>
      <c r="N7798" t="s">
        <v>24271</v>
      </c>
      <c r="O7798" t="s">
        <v>58</v>
      </c>
      <c r="P7798">
        <f t="shared" si="121"/>
        <v>410400</v>
      </c>
    </row>
    <row r="7799" spans="1:16" x14ac:dyDescent="0.25">
      <c r="A7799" t="s">
        <v>24284</v>
      </c>
      <c r="B7799" t="s">
        <v>24285</v>
      </c>
      <c r="C7799" t="s">
        <v>24286</v>
      </c>
      <c r="D7799">
        <v>32</v>
      </c>
      <c r="E7799" t="s">
        <v>18</v>
      </c>
      <c r="F7799" t="s">
        <v>19</v>
      </c>
      <c r="G7799" t="s">
        <v>20</v>
      </c>
      <c r="H7799" t="s">
        <v>21</v>
      </c>
      <c r="I7799" t="s">
        <v>326</v>
      </c>
      <c r="J7799" t="s">
        <v>23</v>
      </c>
      <c r="K7799" t="s">
        <v>24</v>
      </c>
      <c r="L7799" t="s">
        <v>25</v>
      </c>
      <c r="M7799">
        <v>9</v>
      </c>
      <c r="N7799" t="s">
        <v>24287</v>
      </c>
      <c r="O7799" t="s">
        <v>45</v>
      </c>
      <c r="P7799">
        <f t="shared" si="121"/>
        <v>413000</v>
      </c>
    </row>
    <row r="7800" spans="1:16" x14ac:dyDescent="0.25">
      <c r="A7800" t="s">
        <v>24288</v>
      </c>
      <c r="B7800" t="s">
        <v>24289</v>
      </c>
      <c r="C7800" t="s">
        <v>24290</v>
      </c>
      <c r="D7800">
        <v>50</v>
      </c>
      <c r="E7800" t="s">
        <v>31</v>
      </c>
      <c r="F7800" t="s">
        <v>74</v>
      </c>
      <c r="G7800" t="s">
        <v>161</v>
      </c>
      <c r="H7800" t="s">
        <v>21</v>
      </c>
      <c r="I7800" t="s">
        <v>268</v>
      </c>
      <c r="J7800" t="s">
        <v>23</v>
      </c>
      <c r="K7800" t="s">
        <v>24</v>
      </c>
      <c r="L7800" t="s">
        <v>25</v>
      </c>
      <c r="M7800">
        <v>25</v>
      </c>
      <c r="N7800" t="s">
        <v>24287</v>
      </c>
      <c r="O7800" t="s">
        <v>58</v>
      </c>
      <c r="P7800">
        <f t="shared" si="121"/>
        <v>413000</v>
      </c>
    </row>
    <row r="7801" spans="1:16" x14ac:dyDescent="0.25">
      <c r="A7801" t="s">
        <v>24291</v>
      </c>
      <c r="B7801" t="s">
        <v>24292</v>
      </c>
      <c r="C7801" t="s">
        <v>24293</v>
      </c>
      <c r="D7801">
        <v>29</v>
      </c>
      <c r="E7801" t="s">
        <v>18</v>
      </c>
      <c r="F7801" t="s">
        <v>19</v>
      </c>
      <c r="G7801" t="s">
        <v>95</v>
      </c>
      <c r="H7801" t="s">
        <v>42</v>
      </c>
      <c r="I7801" t="s">
        <v>43</v>
      </c>
      <c r="J7801" t="s">
        <v>50</v>
      </c>
      <c r="K7801" t="s">
        <v>25</v>
      </c>
      <c r="L7801" t="s">
        <v>25</v>
      </c>
      <c r="M7801">
        <v>19</v>
      </c>
      <c r="N7801" t="s">
        <v>24287</v>
      </c>
      <c r="O7801" t="s">
        <v>45</v>
      </c>
      <c r="P7801">
        <f t="shared" si="121"/>
        <v>413000</v>
      </c>
    </row>
    <row r="7802" spans="1:16" x14ac:dyDescent="0.25">
      <c r="A7802" t="s">
        <v>24294</v>
      </c>
      <c r="B7802" t="s">
        <v>24295</v>
      </c>
      <c r="C7802" t="s">
        <v>24296</v>
      </c>
      <c r="D7802">
        <v>19</v>
      </c>
      <c r="E7802" t="s">
        <v>18</v>
      </c>
      <c r="F7802" t="s">
        <v>19</v>
      </c>
      <c r="G7802" t="s">
        <v>95</v>
      </c>
      <c r="H7802" t="s">
        <v>33</v>
      </c>
      <c r="I7802" t="s">
        <v>297</v>
      </c>
      <c r="J7802" t="s">
        <v>79</v>
      </c>
      <c r="K7802" t="s">
        <v>24</v>
      </c>
      <c r="L7802" t="s">
        <v>24</v>
      </c>
      <c r="M7802">
        <v>19</v>
      </c>
      <c r="N7802" t="s">
        <v>24287</v>
      </c>
      <c r="O7802" t="s">
        <v>45</v>
      </c>
      <c r="P7802">
        <f t="shared" si="121"/>
        <v>413000</v>
      </c>
    </row>
    <row r="7803" spans="1:16" x14ac:dyDescent="0.25">
      <c r="A7803" t="s">
        <v>24297</v>
      </c>
      <c r="B7803" t="s">
        <v>24298</v>
      </c>
      <c r="C7803" t="s">
        <v>24299</v>
      </c>
      <c r="D7803">
        <v>35</v>
      </c>
      <c r="E7803" t="s">
        <v>18</v>
      </c>
      <c r="F7803" t="s">
        <v>19</v>
      </c>
      <c r="G7803" t="s">
        <v>20</v>
      </c>
      <c r="H7803" t="s">
        <v>21</v>
      </c>
      <c r="I7803" t="s">
        <v>264</v>
      </c>
      <c r="J7803" t="s">
        <v>23</v>
      </c>
      <c r="K7803" t="s">
        <v>24</v>
      </c>
      <c r="L7803" t="s">
        <v>25</v>
      </c>
      <c r="M7803">
        <v>12</v>
      </c>
      <c r="N7803" t="s">
        <v>24287</v>
      </c>
      <c r="O7803" t="s">
        <v>45</v>
      </c>
      <c r="P7803">
        <f t="shared" si="121"/>
        <v>413000</v>
      </c>
    </row>
    <row r="7804" spans="1:16" x14ac:dyDescent="0.25">
      <c r="A7804" t="s">
        <v>24300</v>
      </c>
      <c r="B7804" t="s">
        <v>24301</v>
      </c>
      <c r="C7804" t="s">
        <v>24302</v>
      </c>
      <c r="D7804">
        <v>40</v>
      </c>
      <c r="E7804" t="s">
        <v>31</v>
      </c>
      <c r="F7804" t="s">
        <v>19</v>
      </c>
      <c r="G7804" t="s">
        <v>95</v>
      </c>
      <c r="H7804" t="s">
        <v>21</v>
      </c>
      <c r="I7804" t="s">
        <v>66</v>
      </c>
      <c r="J7804" t="s">
        <v>23</v>
      </c>
      <c r="K7804" t="s">
        <v>24</v>
      </c>
      <c r="L7804" t="s">
        <v>24</v>
      </c>
      <c r="M7804">
        <v>32</v>
      </c>
      <c r="N7804" t="s">
        <v>24287</v>
      </c>
      <c r="O7804" t="s">
        <v>45</v>
      </c>
      <c r="P7804">
        <f t="shared" si="121"/>
        <v>413000</v>
      </c>
    </row>
    <row r="7805" spans="1:16" x14ac:dyDescent="0.25">
      <c r="A7805" t="s">
        <v>24303</v>
      </c>
      <c r="B7805" t="s">
        <v>24304</v>
      </c>
      <c r="C7805" t="s">
        <v>24305</v>
      </c>
      <c r="D7805">
        <v>33</v>
      </c>
      <c r="E7805" t="s">
        <v>31</v>
      </c>
      <c r="F7805" t="s">
        <v>74</v>
      </c>
      <c r="G7805" t="s">
        <v>20</v>
      </c>
      <c r="H7805" t="s">
        <v>42</v>
      </c>
      <c r="I7805" t="s">
        <v>75</v>
      </c>
      <c r="J7805" t="s">
        <v>79</v>
      </c>
      <c r="K7805" t="s">
        <v>24</v>
      </c>
      <c r="L7805" t="s">
        <v>25</v>
      </c>
      <c r="M7805">
        <v>10</v>
      </c>
      <c r="N7805" t="s">
        <v>24306</v>
      </c>
      <c r="O7805" t="s">
        <v>45</v>
      </c>
      <c r="P7805">
        <f t="shared" si="121"/>
        <v>415000</v>
      </c>
    </row>
    <row r="7806" spans="1:16" x14ac:dyDescent="0.25">
      <c r="A7806" t="s">
        <v>24307</v>
      </c>
      <c r="B7806" t="s">
        <v>24308</v>
      </c>
      <c r="C7806" t="s">
        <v>24309</v>
      </c>
      <c r="D7806">
        <v>42</v>
      </c>
      <c r="E7806" t="s">
        <v>18</v>
      </c>
      <c r="F7806" t="s">
        <v>74</v>
      </c>
      <c r="G7806" t="s">
        <v>83</v>
      </c>
      <c r="H7806" t="s">
        <v>21</v>
      </c>
      <c r="I7806" t="s">
        <v>237</v>
      </c>
      <c r="J7806" t="s">
        <v>23</v>
      </c>
      <c r="K7806" t="s">
        <v>24</v>
      </c>
      <c r="L7806" t="s">
        <v>24</v>
      </c>
      <c r="M7806">
        <v>24</v>
      </c>
      <c r="N7806" t="s">
        <v>24306</v>
      </c>
      <c r="O7806" t="s">
        <v>45</v>
      </c>
      <c r="P7806">
        <f t="shared" si="121"/>
        <v>415000</v>
      </c>
    </row>
    <row r="7807" spans="1:16" x14ac:dyDescent="0.25">
      <c r="A7807" t="s">
        <v>24310</v>
      </c>
      <c r="B7807" t="s">
        <v>24311</v>
      </c>
      <c r="C7807" t="s">
        <v>24312</v>
      </c>
      <c r="D7807">
        <v>20</v>
      </c>
      <c r="E7807" t="s">
        <v>31</v>
      </c>
      <c r="F7807" t="s">
        <v>19</v>
      </c>
      <c r="G7807" t="s">
        <v>32</v>
      </c>
      <c r="H7807" t="s">
        <v>21</v>
      </c>
      <c r="I7807" t="s">
        <v>137</v>
      </c>
      <c r="J7807" t="s">
        <v>23</v>
      </c>
      <c r="K7807" t="s">
        <v>24</v>
      </c>
      <c r="L7807" t="s">
        <v>24</v>
      </c>
      <c r="M7807">
        <v>0</v>
      </c>
      <c r="N7807" t="s">
        <v>24306</v>
      </c>
      <c r="O7807" t="s">
        <v>45</v>
      </c>
      <c r="P7807">
        <f t="shared" si="121"/>
        <v>415000</v>
      </c>
    </row>
    <row r="7808" spans="1:16" x14ac:dyDescent="0.25">
      <c r="A7808" t="s">
        <v>24313</v>
      </c>
      <c r="B7808" t="s">
        <v>24314</v>
      </c>
      <c r="C7808" t="s">
        <v>24315</v>
      </c>
      <c r="D7808">
        <v>22</v>
      </c>
      <c r="E7808" t="s">
        <v>18</v>
      </c>
      <c r="F7808" t="s">
        <v>19</v>
      </c>
      <c r="G7808" t="s">
        <v>20</v>
      </c>
      <c r="H7808" t="s">
        <v>21</v>
      </c>
      <c r="I7808" t="s">
        <v>70</v>
      </c>
      <c r="J7808" t="s">
        <v>50</v>
      </c>
      <c r="K7808" t="s">
        <v>25</v>
      </c>
      <c r="L7808" t="s">
        <v>25</v>
      </c>
      <c r="M7808">
        <v>0</v>
      </c>
      <c r="N7808" t="s">
        <v>24306</v>
      </c>
      <c r="O7808" t="s">
        <v>58</v>
      </c>
      <c r="P7808">
        <f t="shared" si="121"/>
        <v>415000</v>
      </c>
    </row>
    <row r="7809" spans="1:16" x14ac:dyDescent="0.25">
      <c r="A7809" t="s">
        <v>24316</v>
      </c>
      <c r="B7809" t="s">
        <v>24317</v>
      </c>
      <c r="C7809" t="s">
        <v>24318</v>
      </c>
      <c r="D7809">
        <v>30</v>
      </c>
      <c r="E7809" t="s">
        <v>31</v>
      </c>
      <c r="F7809" t="s">
        <v>19</v>
      </c>
      <c r="G7809" t="s">
        <v>32</v>
      </c>
      <c r="H7809" t="s">
        <v>21</v>
      </c>
      <c r="I7809" t="s">
        <v>118</v>
      </c>
      <c r="J7809" t="s">
        <v>50</v>
      </c>
      <c r="K7809" t="s">
        <v>25</v>
      </c>
      <c r="L7809" t="s">
        <v>25</v>
      </c>
      <c r="M7809">
        <v>10</v>
      </c>
      <c r="N7809" t="s">
        <v>24306</v>
      </c>
      <c r="O7809" t="s">
        <v>52</v>
      </c>
      <c r="P7809">
        <f t="shared" si="121"/>
        <v>415000</v>
      </c>
    </row>
    <row r="7810" spans="1:16" x14ac:dyDescent="0.25">
      <c r="A7810" t="s">
        <v>24319</v>
      </c>
      <c r="B7810" t="s">
        <v>24320</v>
      </c>
      <c r="C7810" t="s">
        <v>24321</v>
      </c>
      <c r="D7810">
        <v>29</v>
      </c>
      <c r="E7810" t="s">
        <v>18</v>
      </c>
      <c r="F7810" t="s">
        <v>19</v>
      </c>
      <c r="G7810" t="s">
        <v>20</v>
      </c>
      <c r="H7810" t="s">
        <v>21</v>
      </c>
      <c r="I7810" t="s">
        <v>118</v>
      </c>
      <c r="J7810" t="s">
        <v>50</v>
      </c>
      <c r="K7810" t="s">
        <v>25</v>
      </c>
      <c r="L7810" t="s">
        <v>25</v>
      </c>
      <c r="M7810">
        <v>6</v>
      </c>
      <c r="N7810" t="s">
        <v>24322</v>
      </c>
      <c r="O7810" t="s">
        <v>52</v>
      </c>
      <c r="P7810">
        <f t="shared" si="121"/>
        <v>416000</v>
      </c>
    </row>
    <row r="7811" spans="1:16" x14ac:dyDescent="0.25">
      <c r="A7811" t="s">
        <v>24323</v>
      </c>
      <c r="B7811" t="s">
        <v>24324</v>
      </c>
      <c r="C7811" t="s">
        <v>24325</v>
      </c>
      <c r="D7811">
        <v>31</v>
      </c>
      <c r="E7811" t="s">
        <v>18</v>
      </c>
      <c r="F7811" t="s">
        <v>19</v>
      </c>
      <c r="G7811" t="s">
        <v>32</v>
      </c>
      <c r="H7811" t="s">
        <v>143</v>
      </c>
      <c r="I7811" t="s">
        <v>99</v>
      </c>
      <c r="J7811" t="s">
        <v>23</v>
      </c>
      <c r="K7811" t="s">
        <v>24</v>
      </c>
      <c r="L7811" t="s">
        <v>24</v>
      </c>
      <c r="M7811">
        <v>11</v>
      </c>
      <c r="N7811" t="s">
        <v>24322</v>
      </c>
      <c r="O7811" t="s">
        <v>58</v>
      </c>
      <c r="P7811">
        <f t="shared" si="121"/>
        <v>416000</v>
      </c>
    </row>
    <row r="7812" spans="1:16" x14ac:dyDescent="0.25">
      <c r="A7812" t="s">
        <v>24326</v>
      </c>
      <c r="B7812" t="s">
        <v>24327</v>
      </c>
      <c r="C7812" t="s">
        <v>24328</v>
      </c>
      <c r="D7812">
        <v>31</v>
      </c>
      <c r="E7812" t="s">
        <v>18</v>
      </c>
      <c r="F7812" t="s">
        <v>74</v>
      </c>
      <c r="G7812" t="s">
        <v>20</v>
      </c>
      <c r="H7812" t="s">
        <v>21</v>
      </c>
      <c r="I7812" t="s">
        <v>43</v>
      </c>
      <c r="J7812" t="s">
        <v>23</v>
      </c>
      <c r="K7812" t="s">
        <v>24</v>
      </c>
      <c r="L7812" t="s">
        <v>25</v>
      </c>
      <c r="M7812">
        <v>8</v>
      </c>
      <c r="N7812" t="s">
        <v>24322</v>
      </c>
      <c r="O7812" t="s">
        <v>58</v>
      </c>
      <c r="P7812">
        <f t="shared" ref="P7812:P7875" si="122">VALUE($N7812)</f>
        <v>416000</v>
      </c>
    </row>
    <row r="7813" spans="1:16" x14ac:dyDescent="0.25">
      <c r="A7813" t="s">
        <v>24329</v>
      </c>
      <c r="B7813" t="s">
        <v>24330</v>
      </c>
      <c r="C7813" t="s">
        <v>24331</v>
      </c>
      <c r="D7813">
        <v>43</v>
      </c>
      <c r="E7813" t="s">
        <v>18</v>
      </c>
      <c r="F7813" t="s">
        <v>19</v>
      </c>
      <c r="G7813" t="s">
        <v>20</v>
      </c>
      <c r="H7813" t="s">
        <v>21</v>
      </c>
      <c r="I7813" t="s">
        <v>114</v>
      </c>
      <c r="J7813" t="s">
        <v>23</v>
      </c>
      <c r="K7813" t="s">
        <v>24</v>
      </c>
      <c r="L7813" t="s">
        <v>25</v>
      </c>
      <c r="M7813">
        <v>20</v>
      </c>
      <c r="N7813" t="s">
        <v>24322</v>
      </c>
      <c r="O7813" t="s">
        <v>52</v>
      </c>
      <c r="P7813">
        <f t="shared" si="122"/>
        <v>416000</v>
      </c>
    </row>
    <row r="7814" spans="1:16" x14ac:dyDescent="0.25">
      <c r="A7814" t="s">
        <v>24332</v>
      </c>
      <c r="B7814" t="s">
        <v>24333</v>
      </c>
      <c r="C7814" t="s">
        <v>24334</v>
      </c>
      <c r="D7814">
        <v>22</v>
      </c>
      <c r="E7814" t="s">
        <v>31</v>
      </c>
      <c r="F7814" t="s">
        <v>74</v>
      </c>
      <c r="G7814" t="s">
        <v>20</v>
      </c>
      <c r="H7814" t="s">
        <v>21</v>
      </c>
      <c r="I7814" t="s">
        <v>133</v>
      </c>
      <c r="J7814" t="s">
        <v>23</v>
      </c>
      <c r="K7814" t="s">
        <v>24</v>
      </c>
      <c r="L7814" t="s">
        <v>25</v>
      </c>
      <c r="M7814">
        <v>0</v>
      </c>
      <c r="N7814" t="s">
        <v>24322</v>
      </c>
      <c r="O7814" t="s">
        <v>58</v>
      </c>
      <c r="P7814">
        <f t="shared" si="122"/>
        <v>416000</v>
      </c>
    </row>
    <row r="7815" spans="1:16" x14ac:dyDescent="0.25">
      <c r="A7815" t="s">
        <v>24335</v>
      </c>
      <c r="B7815" t="s">
        <v>24336</v>
      </c>
      <c r="C7815" t="s">
        <v>24337</v>
      </c>
      <c r="D7815">
        <v>22</v>
      </c>
      <c r="E7815" t="s">
        <v>31</v>
      </c>
      <c r="F7815" t="s">
        <v>19</v>
      </c>
      <c r="G7815" t="s">
        <v>20</v>
      </c>
      <c r="H7815" t="s">
        <v>33</v>
      </c>
      <c r="I7815" t="s">
        <v>34</v>
      </c>
      <c r="J7815" t="s">
        <v>23</v>
      </c>
      <c r="K7815" t="s">
        <v>24</v>
      </c>
      <c r="L7815" t="s">
        <v>25</v>
      </c>
      <c r="M7815">
        <v>0</v>
      </c>
      <c r="N7815" t="s">
        <v>24322</v>
      </c>
      <c r="O7815" t="s">
        <v>45</v>
      </c>
      <c r="P7815">
        <f t="shared" si="122"/>
        <v>416000</v>
      </c>
    </row>
    <row r="7816" spans="1:16" x14ac:dyDescent="0.25">
      <c r="A7816" t="s">
        <v>24338</v>
      </c>
      <c r="B7816" t="s">
        <v>24339</v>
      </c>
      <c r="C7816" t="s">
        <v>24340</v>
      </c>
      <c r="D7816">
        <v>22</v>
      </c>
      <c r="E7816" t="s">
        <v>31</v>
      </c>
      <c r="F7816" t="s">
        <v>19</v>
      </c>
      <c r="G7816" t="s">
        <v>20</v>
      </c>
      <c r="H7816" t="s">
        <v>21</v>
      </c>
      <c r="I7816" t="s">
        <v>114</v>
      </c>
      <c r="J7816" t="s">
        <v>23</v>
      </c>
      <c r="K7816" t="s">
        <v>24</v>
      </c>
      <c r="L7816" t="s">
        <v>25</v>
      </c>
      <c r="M7816">
        <v>0</v>
      </c>
      <c r="N7816" t="s">
        <v>24322</v>
      </c>
      <c r="O7816" t="s">
        <v>45</v>
      </c>
      <c r="P7816">
        <f t="shared" si="122"/>
        <v>416000</v>
      </c>
    </row>
    <row r="7817" spans="1:16" x14ac:dyDescent="0.25">
      <c r="A7817" t="s">
        <v>24341</v>
      </c>
      <c r="B7817" t="s">
        <v>24342</v>
      </c>
      <c r="C7817" t="s">
        <v>24343</v>
      </c>
      <c r="D7817">
        <v>35</v>
      </c>
      <c r="E7817" t="s">
        <v>31</v>
      </c>
      <c r="F7817" t="s">
        <v>74</v>
      </c>
      <c r="G7817" t="s">
        <v>20</v>
      </c>
      <c r="H7817" t="s">
        <v>87</v>
      </c>
      <c r="I7817" t="s">
        <v>153</v>
      </c>
      <c r="J7817" t="s">
        <v>50</v>
      </c>
      <c r="K7817" t="s">
        <v>25</v>
      </c>
      <c r="L7817" t="s">
        <v>25</v>
      </c>
      <c r="M7817">
        <v>12</v>
      </c>
      <c r="N7817" t="s">
        <v>24322</v>
      </c>
      <c r="O7817" t="s">
        <v>45</v>
      </c>
      <c r="P7817">
        <f t="shared" si="122"/>
        <v>416000</v>
      </c>
    </row>
    <row r="7818" spans="1:16" x14ac:dyDescent="0.25">
      <c r="A7818" t="s">
        <v>24344</v>
      </c>
      <c r="B7818" t="s">
        <v>24345</v>
      </c>
      <c r="C7818" t="s">
        <v>24346</v>
      </c>
      <c r="D7818">
        <v>30</v>
      </c>
      <c r="E7818" t="s">
        <v>31</v>
      </c>
      <c r="F7818" t="s">
        <v>19</v>
      </c>
      <c r="G7818" t="s">
        <v>32</v>
      </c>
      <c r="H7818" t="s">
        <v>87</v>
      </c>
      <c r="I7818" t="s">
        <v>133</v>
      </c>
      <c r="J7818" t="s">
        <v>50</v>
      </c>
      <c r="K7818" t="s">
        <v>25</v>
      </c>
      <c r="L7818" t="s">
        <v>25</v>
      </c>
      <c r="M7818">
        <v>10</v>
      </c>
      <c r="N7818" t="s">
        <v>24322</v>
      </c>
      <c r="O7818" t="s">
        <v>58</v>
      </c>
      <c r="P7818">
        <f t="shared" si="122"/>
        <v>416000</v>
      </c>
    </row>
    <row r="7819" spans="1:16" x14ac:dyDescent="0.25">
      <c r="A7819" t="s">
        <v>24347</v>
      </c>
      <c r="B7819" t="s">
        <v>24348</v>
      </c>
      <c r="C7819" t="s">
        <v>24349</v>
      </c>
      <c r="D7819">
        <v>19</v>
      </c>
      <c r="E7819" t="s">
        <v>31</v>
      </c>
      <c r="F7819" t="s">
        <v>19</v>
      </c>
      <c r="G7819" t="s">
        <v>95</v>
      </c>
      <c r="H7819" t="s">
        <v>21</v>
      </c>
      <c r="I7819" t="s">
        <v>70</v>
      </c>
      <c r="J7819" t="s">
        <v>23</v>
      </c>
      <c r="K7819" t="s">
        <v>24</v>
      </c>
      <c r="L7819" t="s">
        <v>24</v>
      </c>
      <c r="M7819">
        <v>8</v>
      </c>
      <c r="N7819" t="s">
        <v>24350</v>
      </c>
      <c r="O7819" t="s">
        <v>52</v>
      </c>
      <c r="P7819">
        <f t="shared" si="122"/>
        <v>420000</v>
      </c>
    </row>
    <row r="7820" spans="1:16" x14ac:dyDescent="0.25">
      <c r="A7820" t="s">
        <v>24351</v>
      </c>
      <c r="B7820" t="s">
        <v>24352</v>
      </c>
      <c r="C7820" t="s">
        <v>24353</v>
      </c>
      <c r="D7820">
        <v>30</v>
      </c>
      <c r="E7820" t="s">
        <v>18</v>
      </c>
      <c r="F7820" t="s">
        <v>19</v>
      </c>
      <c r="G7820" t="s">
        <v>32</v>
      </c>
      <c r="H7820" t="s">
        <v>21</v>
      </c>
      <c r="I7820" t="s">
        <v>123</v>
      </c>
      <c r="J7820" t="s">
        <v>23</v>
      </c>
      <c r="K7820" t="s">
        <v>24</v>
      </c>
      <c r="L7820" t="s">
        <v>24</v>
      </c>
      <c r="M7820">
        <v>10</v>
      </c>
      <c r="N7820" t="s">
        <v>24350</v>
      </c>
      <c r="O7820" t="s">
        <v>58</v>
      </c>
      <c r="P7820">
        <f t="shared" si="122"/>
        <v>420000</v>
      </c>
    </row>
    <row r="7821" spans="1:16" x14ac:dyDescent="0.25">
      <c r="A7821" t="s">
        <v>24354</v>
      </c>
      <c r="B7821" t="s">
        <v>24355</v>
      </c>
      <c r="C7821" t="s">
        <v>24356</v>
      </c>
      <c r="D7821">
        <v>33</v>
      </c>
      <c r="E7821" t="s">
        <v>31</v>
      </c>
      <c r="F7821" t="s">
        <v>19</v>
      </c>
      <c r="G7821" t="s">
        <v>83</v>
      </c>
      <c r="H7821" t="s">
        <v>21</v>
      </c>
      <c r="I7821" t="s">
        <v>123</v>
      </c>
      <c r="J7821" t="s">
        <v>23</v>
      </c>
      <c r="K7821" t="s">
        <v>24</v>
      </c>
      <c r="L7821" t="s">
        <v>24</v>
      </c>
      <c r="M7821">
        <v>15</v>
      </c>
      <c r="N7821" t="s">
        <v>24350</v>
      </c>
      <c r="O7821" t="s">
        <v>45</v>
      </c>
      <c r="P7821">
        <f t="shared" si="122"/>
        <v>420000</v>
      </c>
    </row>
    <row r="7822" spans="1:16" x14ac:dyDescent="0.25">
      <c r="A7822" t="s">
        <v>24357</v>
      </c>
      <c r="B7822" t="s">
        <v>24358</v>
      </c>
      <c r="C7822" t="s">
        <v>24359</v>
      </c>
      <c r="D7822">
        <v>33</v>
      </c>
      <c r="E7822" t="s">
        <v>18</v>
      </c>
      <c r="F7822" t="s">
        <v>19</v>
      </c>
      <c r="G7822" t="s">
        <v>32</v>
      </c>
      <c r="H7822" t="s">
        <v>33</v>
      </c>
      <c r="I7822" t="s">
        <v>34</v>
      </c>
      <c r="J7822" t="s">
        <v>23</v>
      </c>
      <c r="K7822" t="s">
        <v>24</v>
      </c>
      <c r="L7822" t="s">
        <v>24</v>
      </c>
      <c r="M7822">
        <v>13</v>
      </c>
      <c r="N7822" t="s">
        <v>24350</v>
      </c>
      <c r="O7822" t="s">
        <v>58</v>
      </c>
      <c r="P7822">
        <f t="shared" si="122"/>
        <v>420000</v>
      </c>
    </row>
    <row r="7823" spans="1:16" x14ac:dyDescent="0.25">
      <c r="A7823" t="s">
        <v>24360</v>
      </c>
      <c r="B7823" t="s">
        <v>24361</v>
      </c>
      <c r="C7823" t="s">
        <v>24362</v>
      </c>
      <c r="D7823">
        <v>45</v>
      </c>
      <c r="E7823" t="s">
        <v>31</v>
      </c>
      <c r="F7823" t="s">
        <v>74</v>
      </c>
      <c r="G7823" t="s">
        <v>83</v>
      </c>
      <c r="H7823" t="s">
        <v>21</v>
      </c>
      <c r="I7823" t="s">
        <v>38</v>
      </c>
      <c r="J7823" t="s">
        <v>50</v>
      </c>
      <c r="K7823" t="s">
        <v>25</v>
      </c>
      <c r="L7823" t="s">
        <v>25</v>
      </c>
      <c r="M7823">
        <v>27</v>
      </c>
      <c r="N7823" t="s">
        <v>24350</v>
      </c>
      <c r="O7823" t="s">
        <v>52</v>
      </c>
      <c r="P7823">
        <f t="shared" si="122"/>
        <v>420000</v>
      </c>
    </row>
    <row r="7824" spans="1:16" x14ac:dyDescent="0.25">
      <c r="A7824" t="s">
        <v>24363</v>
      </c>
      <c r="B7824" t="s">
        <v>24364</v>
      </c>
      <c r="C7824" t="s">
        <v>24365</v>
      </c>
      <c r="D7824">
        <v>46</v>
      </c>
      <c r="E7824" t="s">
        <v>18</v>
      </c>
      <c r="F7824" t="s">
        <v>19</v>
      </c>
      <c r="G7824" t="s">
        <v>32</v>
      </c>
      <c r="H7824" t="s">
        <v>143</v>
      </c>
      <c r="I7824" t="s">
        <v>66</v>
      </c>
      <c r="J7824" t="s">
        <v>23</v>
      </c>
      <c r="K7824" t="s">
        <v>24</v>
      </c>
      <c r="L7824" t="s">
        <v>24</v>
      </c>
      <c r="M7824">
        <v>26</v>
      </c>
      <c r="N7824" t="s">
        <v>24350</v>
      </c>
      <c r="O7824" t="s">
        <v>58</v>
      </c>
      <c r="P7824">
        <f t="shared" si="122"/>
        <v>420000</v>
      </c>
    </row>
    <row r="7825" spans="1:16" x14ac:dyDescent="0.25">
      <c r="A7825" t="s">
        <v>24366</v>
      </c>
      <c r="B7825" t="s">
        <v>24367</v>
      </c>
      <c r="C7825" t="s">
        <v>24368</v>
      </c>
      <c r="D7825">
        <v>47</v>
      </c>
      <c r="E7825" t="s">
        <v>18</v>
      </c>
      <c r="F7825" t="s">
        <v>19</v>
      </c>
      <c r="G7825" t="s">
        <v>32</v>
      </c>
      <c r="H7825" t="s">
        <v>33</v>
      </c>
      <c r="I7825" t="s">
        <v>169</v>
      </c>
      <c r="J7825" t="s">
        <v>23</v>
      </c>
      <c r="K7825" t="s">
        <v>24</v>
      </c>
      <c r="L7825" t="s">
        <v>24</v>
      </c>
      <c r="M7825">
        <v>27</v>
      </c>
      <c r="N7825" t="s">
        <v>24350</v>
      </c>
      <c r="O7825" t="s">
        <v>45</v>
      </c>
      <c r="P7825">
        <f t="shared" si="122"/>
        <v>420000</v>
      </c>
    </row>
    <row r="7826" spans="1:16" x14ac:dyDescent="0.25">
      <c r="A7826" t="s">
        <v>24369</v>
      </c>
      <c r="B7826" t="s">
        <v>24370</v>
      </c>
      <c r="C7826" t="s">
        <v>24371</v>
      </c>
      <c r="D7826">
        <v>29</v>
      </c>
      <c r="E7826" t="s">
        <v>18</v>
      </c>
      <c r="F7826" t="s">
        <v>19</v>
      </c>
      <c r="G7826" t="s">
        <v>161</v>
      </c>
      <c r="H7826" t="s">
        <v>143</v>
      </c>
      <c r="I7826" t="s">
        <v>56</v>
      </c>
      <c r="J7826" t="s">
        <v>23</v>
      </c>
      <c r="K7826" t="s">
        <v>24</v>
      </c>
      <c r="L7826" t="s">
        <v>25</v>
      </c>
      <c r="M7826">
        <v>4</v>
      </c>
      <c r="N7826" t="s">
        <v>24350</v>
      </c>
      <c r="O7826" t="s">
        <v>58</v>
      </c>
      <c r="P7826">
        <f t="shared" si="122"/>
        <v>420000</v>
      </c>
    </row>
    <row r="7827" spans="1:16" x14ac:dyDescent="0.25">
      <c r="A7827" t="s">
        <v>24372</v>
      </c>
      <c r="B7827" t="s">
        <v>24373</v>
      </c>
      <c r="C7827" t="s">
        <v>24374</v>
      </c>
      <c r="D7827">
        <v>29</v>
      </c>
      <c r="E7827" t="s">
        <v>18</v>
      </c>
      <c r="F7827" t="s">
        <v>254</v>
      </c>
      <c r="G7827" t="s">
        <v>161</v>
      </c>
      <c r="H7827" t="s">
        <v>21</v>
      </c>
      <c r="I7827" t="s">
        <v>66</v>
      </c>
      <c r="J7827" t="s">
        <v>23</v>
      </c>
      <c r="K7827" t="s">
        <v>24</v>
      </c>
      <c r="L7827" t="s">
        <v>25</v>
      </c>
      <c r="M7827">
        <v>4</v>
      </c>
      <c r="N7827" t="s">
        <v>24350</v>
      </c>
      <c r="O7827" t="s">
        <v>58</v>
      </c>
      <c r="P7827">
        <f t="shared" si="122"/>
        <v>420000</v>
      </c>
    </row>
    <row r="7828" spans="1:16" x14ac:dyDescent="0.25">
      <c r="A7828" t="s">
        <v>24375</v>
      </c>
      <c r="B7828" t="s">
        <v>24376</v>
      </c>
      <c r="C7828" t="s">
        <v>24377</v>
      </c>
      <c r="D7828">
        <v>30</v>
      </c>
      <c r="E7828" t="s">
        <v>18</v>
      </c>
      <c r="F7828" t="s">
        <v>74</v>
      </c>
      <c r="G7828" t="s">
        <v>20</v>
      </c>
      <c r="H7828" t="s">
        <v>42</v>
      </c>
      <c r="I7828" t="s">
        <v>297</v>
      </c>
      <c r="J7828" t="s">
        <v>50</v>
      </c>
      <c r="K7828" t="s">
        <v>25</v>
      </c>
      <c r="L7828" t="s">
        <v>25</v>
      </c>
      <c r="M7828">
        <v>7</v>
      </c>
      <c r="N7828" t="s">
        <v>24350</v>
      </c>
      <c r="O7828" t="s">
        <v>52</v>
      </c>
      <c r="P7828">
        <f t="shared" si="122"/>
        <v>420000</v>
      </c>
    </row>
    <row r="7829" spans="1:16" x14ac:dyDescent="0.25">
      <c r="A7829" t="s">
        <v>24378</v>
      </c>
      <c r="B7829" t="s">
        <v>24379</v>
      </c>
      <c r="C7829" t="s">
        <v>24380</v>
      </c>
      <c r="D7829">
        <v>31</v>
      </c>
      <c r="E7829" t="s">
        <v>31</v>
      </c>
      <c r="F7829" t="s">
        <v>19</v>
      </c>
      <c r="G7829" t="s">
        <v>95</v>
      </c>
      <c r="H7829" t="s">
        <v>21</v>
      </c>
      <c r="I7829" t="s">
        <v>91</v>
      </c>
      <c r="J7829" t="s">
        <v>23</v>
      </c>
      <c r="K7829" t="s">
        <v>24</v>
      </c>
      <c r="L7829" t="s">
        <v>24</v>
      </c>
      <c r="M7829">
        <v>8</v>
      </c>
      <c r="N7829" t="s">
        <v>24350</v>
      </c>
      <c r="O7829" t="s">
        <v>58</v>
      </c>
      <c r="P7829">
        <f t="shared" si="122"/>
        <v>420000</v>
      </c>
    </row>
    <row r="7830" spans="1:16" x14ac:dyDescent="0.25">
      <c r="A7830" t="s">
        <v>24381</v>
      </c>
      <c r="B7830" t="s">
        <v>24382</v>
      </c>
      <c r="C7830" t="s">
        <v>24383</v>
      </c>
      <c r="D7830">
        <v>36</v>
      </c>
      <c r="E7830" t="s">
        <v>31</v>
      </c>
      <c r="F7830" t="s">
        <v>19</v>
      </c>
      <c r="G7830" t="s">
        <v>83</v>
      </c>
      <c r="H7830" t="s">
        <v>21</v>
      </c>
      <c r="I7830" t="s">
        <v>43</v>
      </c>
      <c r="J7830" t="s">
        <v>50</v>
      </c>
      <c r="K7830" t="s">
        <v>25</v>
      </c>
      <c r="L7830" t="s">
        <v>25</v>
      </c>
      <c r="M7830">
        <v>18</v>
      </c>
      <c r="N7830" t="s">
        <v>24350</v>
      </c>
      <c r="O7830" t="s">
        <v>45</v>
      </c>
      <c r="P7830">
        <f t="shared" si="122"/>
        <v>420000</v>
      </c>
    </row>
    <row r="7831" spans="1:16" x14ac:dyDescent="0.25">
      <c r="A7831" t="s">
        <v>24384</v>
      </c>
      <c r="B7831" t="s">
        <v>24385</v>
      </c>
      <c r="C7831" t="s">
        <v>24386</v>
      </c>
      <c r="D7831">
        <v>37</v>
      </c>
      <c r="E7831" t="s">
        <v>18</v>
      </c>
      <c r="F7831" t="s">
        <v>19</v>
      </c>
      <c r="G7831" t="s">
        <v>95</v>
      </c>
      <c r="H7831" t="s">
        <v>21</v>
      </c>
      <c r="I7831" t="s">
        <v>193</v>
      </c>
      <c r="J7831" t="s">
        <v>79</v>
      </c>
      <c r="K7831" t="s">
        <v>24</v>
      </c>
      <c r="L7831" t="s">
        <v>24</v>
      </c>
      <c r="M7831">
        <v>16</v>
      </c>
      <c r="N7831" t="s">
        <v>24350</v>
      </c>
      <c r="O7831" t="s">
        <v>45</v>
      </c>
      <c r="P7831">
        <f t="shared" si="122"/>
        <v>420000</v>
      </c>
    </row>
    <row r="7832" spans="1:16" x14ac:dyDescent="0.25">
      <c r="A7832" t="s">
        <v>24387</v>
      </c>
      <c r="B7832" t="s">
        <v>24388</v>
      </c>
      <c r="C7832" t="s">
        <v>24389</v>
      </c>
      <c r="D7832">
        <v>35</v>
      </c>
      <c r="E7832" t="s">
        <v>18</v>
      </c>
      <c r="F7832" t="s">
        <v>19</v>
      </c>
      <c r="G7832" t="s">
        <v>161</v>
      </c>
      <c r="H7832" t="s">
        <v>21</v>
      </c>
      <c r="I7832" t="s">
        <v>337</v>
      </c>
      <c r="J7832" t="s">
        <v>23</v>
      </c>
      <c r="K7832" t="s">
        <v>24</v>
      </c>
      <c r="L7832" t="s">
        <v>25</v>
      </c>
      <c r="M7832">
        <v>10</v>
      </c>
      <c r="N7832" t="s">
        <v>24350</v>
      </c>
      <c r="O7832" t="s">
        <v>45</v>
      </c>
      <c r="P7832">
        <f t="shared" si="122"/>
        <v>420000</v>
      </c>
    </row>
    <row r="7833" spans="1:16" x14ac:dyDescent="0.25">
      <c r="A7833" t="s">
        <v>24390</v>
      </c>
      <c r="B7833" t="s">
        <v>24391</v>
      </c>
      <c r="C7833" t="s">
        <v>24392</v>
      </c>
      <c r="D7833">
        <v>30</v>
      </c>
      <c r="E7833" t="s">
        <v>31</v>
      </c>
      <c r="F7833" t="s">
        <v>19</v>
      </c>
      <c r="G7833" t="s">
        <v>32</v>
      </c>
      <c r="H7833" t="s">
        <v>33</v>
      </c>
      <c r="I7833" t="s">
        <v>43</v>
      </c>
      <c r="J7833" t="s">
        <v>23</v>
      </c>
      <c r="K7833" t="s">
        <v>24</v>
      </c>
      <c r="L7833" t="s">
        <v>24</v>
      </c>
      <c r="M7833">
        <v>10</v>
      </c>
      <c r="N7833" t="s">
        <v>24350</v>
      </c>
      <c r="O7833" t="s">
        <v>45</v>
      </c>
      <c r="P7833">
        <f t="shared" si="122"/>
        <v>420000</v>
      </c>
    </row>
    <row r="7834" spans="1:16" x14ac:dyDescent="0.25">
      <c r="A7834" t="s">
        <v>24393</v>
      </c>
      <c r="B7834" t="s">
        <v>24394</v>
      </c>
      <c r="C7834" t="s">
        <v>24395</v>
      </c>
      <c r="D7834">
        <v>29</v>
      </c>
      <c r="E7834" t="s">
        <v>31</v>
      </c>
      <c r="F7834" t="s">
        <v>19</v>
      </c>
      <c r="G7834" t="s">
        <v>95</v>
      </c>
      <c r="H7834" t="s">
        <v>143</v>
      </c>
      <c r="I7834" t="s">
        <v>169</v>
      </c>
      <c r="J7834" t="s">
        <v>23</v>
      </c>
      <c r="K7834" t="s">
        <v>24</v>
      </c>
      <c r="L7834" t="s">
        <v>24</v>
      </c>
      <c r="M7834">
        <v>31</v>
      </c>
      <c r="N7834" t="s">
        <v>24350</v>
      </c>
      <c r="O7834" t="s">
        <v>45</v>
      </c>
      <c r="P7834">
        <f t="shared" si="122"/>
        <v>420000</v>
      </c>
    </row>
    <row r="7835" spans="1:16" x14ac:dyDescent="0.25">
      <c r="A7835" t="s">
        <v>24396</v>
      </c>
      <c r="B7835" t="s">
        <v>24397</v>
      </c>
      <c r="C7835" t="s">
        <v>24398</v>
      </c>
      <c r="D7835">
        <v>29</v>
      </c>
      <c r="E7835" t="s">
        <v>31</v>
      </c>
      <c r="F7835" t="s">
        <v>19</v>
      </c>
      <c r="G7835" t="s">
        <v>95</v>
      </c>
      <c r="H7835" t="s">
        <v>21</v>
      </c>
      <c r="I7835" t="s">
        <v>213</v>
      </c>
      <c r="J7835" t="s">
        <v>79</v>
      </c>
      <c r="K7835" t="s">
        <v>24</v>
      </c>
      <c r="L7835" t="s">
        <v>24</v>
      </c>
      <c r="M7835">
        <v>50</v>
      </c>
      <c r="N7835" t="s">
        <v>24350</v>
      </c>
      <c r="O7835" t="s">
        <v>45</v>
      </c>
      <c r="P7835">
        <f t="shared" si="122"/>
        <v>420000</v>
      </c>
    </row>
    <row r="7836" spans="1:16" x14ac:dyDescent="0.25">
      <c r="A7836" t="s">
        <v>24399</v>
      </c>
      <c r="B7836" t="s">
        <v>24400</v>
      </c>
      <c r="C7836" t="s">
        <v>24401</v>
      </c>
      <c r="D7836">
        <v>29</v>
      </c>
      <c r="E7836" t="s">
        <v>31</v>
      </c>
      <c r="F7836" t="s">
        <v>19</v>
      </c>
      <c r="G7836" t="s">
        <v>95</v>
      </c>
      <c r="H7836" t="s">
        <v>42</v>
      </c>
      <c r="I7836" t="s">
        <v>297</v>
      </c>
      <c r="J7836" t="s">
        <v>23</v>
      </c>
      <c r="K7836" t="s">
        <v>24</v>
      </c>
      <c r="L7836" t="s">
        <v>24</v>
      </c>
      <c r="M7836">
        <v>19</v>
      </c>
      <c r="N7836" t="s">
        <v>24350</v>
      </c>
      <c r="O7836" t="s">
        <v>45</v>
      </c>
      <c r="P7836">
        <f t="shared" si="122"/>
        <v>420000</v>
      </c>
    </row>
    <row r="7837" spans="1:16" x14ac:dyDescent="0.25">
      <c r="A7837" t="s">
        <v>24402</v>
      </c>
      <c r="B7837" t="s">
        <v>24403</v>
      </c>
      <c r="C7837" t="s">
        <v>24404</v>
      </c>
      <c r="D7837">
        <v>30</v>
      </c>
      <c r="E7837" t="s">
        <v>31</v>
      </c>
      <c r="F7837" t="s">
        <v>19</v>
      </c>
      <c r="G7837" t="s">
        <v>20</v>
      </c>
      <c r="H7837" t="s">
        <v>21</v>
      </c>
      <c r="I7837" t="s">
        <v>133</v>
      </c>
      <c r="J7837" t="s">
        <v>50</v>
      </c>
      <c r="K7837" t="s">
        <v>25</v>
      </c>
      <c r="L7837" t="s">
        <v>25</v>
      </c>
      <c r="M7837">
        <v>7</v>
      </c>
      <c r="N7837" t="s">
        <v>24350</v>
      </c>
      <c r="O7837" t="s">
        <v>58</v>
      </c>
      <c r="P7837">
        <f t="shared" si="122"/>
        <v>420000</v>
      </c>
    </row>
    <row r="7838" spans="1:16" x14ac:dyDescent="0.25">
      <c r="A7838" t="s">
        <v>24405</v>
      </c>
      <c r="B7838" t="s">
        <v>24406</v>
      </c>
      <c r="C7838" t="s">
        <v>24407</v>
      </c>
      <c r="D7838">
        <v>22</v>
      </c>
      <c r="E7838" t="s">
        <v>31</v>
      </c>
      <c r="F7838" t="s">
        <v>74</v>
      </c>
      <c r="G7838" t="s">
        <v>32</v>
      </c>
      <c r="H7838" t="s">
        <v>87</v>
      </c>
      <c r="I7838" t="s">
        <v>38</v>
      </c>
      <c r="J7838" t="s">
        <v>23</v>
      </c>
      <c r="K7838" t="s">
        <v>24</v>
      </c>
      <c r="L7838" t="s">
        <v>24</v>
      </c>
      <c r="M7838">
        <v>2</v>
      </c>
      <c r="N7838" t="s">
        <v>24408</v>
      </c>
      <c r="O7838" t="s">
        <v>52</v>
      </c>
      <c r="P7838">
        <f t="shared" si="122"/>
        <v>421000</v>
      </c>
    </row>
    <row r="7839" spans="1:16" x14ac:dyDescent="0.25">
      <c r="A7839" t="s">
        <v>24409</v>
      </c>
      <c r="B7839" t="s">
        <v>24410</v>
      </c>
      <c r="C7839" t="s">
        <v>24411</v>
      </c>
      <c r="D7839">
        <v>22</v>
      </c>
      <c r="E7839" t="s">
        <v>18</v>
      </c>
      <c r="F7839" t="s">
        <v>74</v>
      </c>
      <c r="G7839" t="s">
        <v>20</v>
      </c>
      <c r="H7839" t="s">
        <v>21</v>
      </c>
      <c r="I7839" t="s">
        <v>326</v>
      </c>
      <c r="J7839" t="s">
        <v>23</v>
      </c>
      <c r="K7839" t="s">
        <v>24</v>
      </c>
      <c r="L7839" t="s">
        <v>25</v>
      </c>
      <c r="M7839">
        <v>0</v>
      </c>
      <c r="N7839" t="s">
        <v>24408</v>
      </c>
      <c r="O7839" t="s">
        <v>58</v>
      </c>
      <c r="P7839">
        <f t="shared" si="122"/>
        <v>421000</v>
      </c>
    </row>
    <row r="7840" spans="1:16" x14ac:dyDescent="0.25">
      <c r="A7840" t="s">
        <v>24412</v>
      </c>
      <c r="B7840" t="s">
        <v>24413</v>
      </c>
      <c r="C7840" t="s">
        <v>24414</v>
      </c>
      <c r="D7840">
        <v>29</v>
      </c>
      <c r="E7840" t="s">
        <v>31</v>
      </c>
      <c r="F7840" t="s">
        <v>19</v>
      </c>
      <c r="G7840" t="s">
        <v>83</v>
      </c>
      <c r="H7840" t="s">
        <v>21</v>
      </c>
      <c r="I7840" t="s">
        <v>43</v>
      </c>
      <c r="J7840" t="s">
        <v>23</v>
      </c>
      <c r="K7840" t="s">
        <v>24</v>
      </c>
      <c r="L7840" t="s">
        <v>24</v>
      </c>
      <c r="M7840">
        <v>11</v>
      </c>
      <c r="N7840" t="s">
        <v>24408</v>
      </c>
      <c r="O7840" t="s">
        <v>45</v>
      </c>
      <c r="P7840">
        <f t="shared" si="122"/>
        <v>421000</v>
      </c>
    </row>
    <row r="7841" spans="1:16" x14ac:dyDescent="0.25">
      <c r="A7841" t="s">
        <v>24415</v>
      </c>
      <c r="B7841" t="s">
        <v>24416</v>
      </c>
      <c r="C7841" t="s">
        <v>24417</v>
      </c>
      <c r="D7841">
        <v>29</v>
      </c>
      <c r="E7841" t="s">
        <v>18</v>
      </c>
      <c r="F7841" t="s">
        <v>19</v>
      </c>
      <c r="G7841" t="s">
        <v>83</v>
      </c>
      <c r="H7841" t="s">
        <v>33</v>
      </c>
      <c r="I7841" t="s">
        <v>337</v>
      </c>
      <c r="J7841" t="s">
        <v>23</v>
      </c>
      <c r="K7841" t="s">
        <v>24</v>
      </c>
      <c r="L7841" t="s">
        <v>24</v>
      </c>
      <c r="M7841">
        <v>11</v>
      </c>
      <c r="N7841" t="s">
        <v>24408</v>
      </c>
      <c r="O7841" t="s">
        <v>58</v>
      </c>
      <c r="P7841">
        <f t="shared" si="122"/>
        <v>421000</v>
      </c>
    </row>
    <row r="7842" spans="1:16" x14ac:dyDescent="0.25">
      <c r="A7842" t="s">
        <v>24418</v>
      </c>
      <c r="B7842" t="s">
        <v>24419</v>
      </c>
      <c r="C7842" t="s">
        <v>24420</v>
      </c>
      <c r="D7842">
        <v>22</v>
      </c>
      <c r="E7842" t="s">
        <v>31</v>
      </c>
      <c r="F7842" t="s">
        <v>19</v>
      </c>
      <c r="G7842" t="s">
        <v>20</v>
      </c>
      <c r="H7842" t="s">
        <v>87</v>
      </c>
      <c r="I7842" t="s">
        <v>110</v>
      </c>
      <c r="J7842" t="s">
        <v>23</v>
      </c>
      <c r="K7842" t="s">
        <v>24</v>
      </c>
      <c r="L7842" t="s">
        <v>25</v>
      </c>
      <c r="M7842">
        <v>0</v>
      </c>
      <c r="N7842" t="s">
        <v>24408</v>
      </c>
      <c r="O7842" t="s">
        <v>45</v>
      </c>
      <c r="P7842">
        <f t="shared" si="122"/>
        <v>421000</v>
      </c>
    </row>
    <row r="7843" spans="1:16" x14ac:dyDescent="0.25">
      <c r="A7843" t="s">
        <v>24421</v>
      </c>
      <c r="B7843" t="s">
        <v>24422</v>
      </c>
      <c r="C7843" t="s">
        <v>24423</v>
      </c>
      <c r="D7843">
        <v>26</v>
      </c>
      <c r="E7843" t="s">
        <v>18</v>
      </c>
      <c r="F7843" t="s">
        <v>74</v>
      </c>
      <c r="G7843" t="s">
        <v>32</v>
      </c>
      <c r="H7843" t="s">
        <v>143</v>
      </c>
      <c r="I7843" t="s">
        <v>49</v>
      </c>
      <c r="J7843" t="s">
        <v>23</v>
      </c>
      <c r="K7843" t="s">
        <v>24</v>
      </c>
      <c r="L7843" t="s">
        <v>24</v>
      </c>
      <c r="M7843">
        <v>6</v>
      </c>
      <c r="N7843" t="s">
        <v>24424</v>
      </c>
      <c r="O7843" t="s">
        <v>45</v>
      </c>
      <c r="P7843">
        <f t="shared" si="122"/>
        <v>424400</v>
      </c>
    </row>
    <row r="7844" spans="1:16" x14ac:dyDescent="0.25">
      <c r="A7844" t="s">
        <v>24425</v>
      </c>
      <c r="B7844" t="s">
        <v>24426</v>
      </c>
      <c r="C7844" t="s">
        <v>24427</v>
      </c>
      <c r="D7844">
        <v>28</v>
      </c>
      <c r="E7844" t="s">
        <v>18</v>
      </c>
      <c r="F7844" t="s">
        <v>254</v>
      </c>
      <c r="G7844" t="s">
        <v>20</v>
      </c>
      <c r="H7844" t="s">
        <v>21</v>
      </c>
      <c r="I7844" t="s">
        <v>114</v>
      </c>
      <c r="J7844" t="s">
        <v>23</v>
      </c>
      <c r="K7844" t="s">
        <v>24</v>
      </c>
      <c r="L7844" t="s">
        <v>25</v>
      </c>
      <c r="M7844">
        <v>5</v>
      </c>
      <c r="N7844" t="s">
        <v>24424</v>
      </c>
      <c r="O7844" t="s">
        <v>45</v>
      </c>
      <c r="P7844">
        <f t="shared" si="122"/>
        <v>424400</v>
      </c>
    </row>
    <row r="7845" spans="1:16" x14ac:dyDescent="0.25">
      <c r="A7845" t="s">
        <v>24428</v>
      </c>
      <c r="B7845" t="s">
        <v>24429</v>
      </c>
      <c r="C7845" t="s">
        <v>24430</v>
      </c>
      <c r="D7845">
        <v>28</v>
      </c>
      <c r="E7845" t="s">
        <v>18</v>
      </c>
      <c r="F7845" t="s">
        <v>74</v>
      </c>
      <c r="G7845" t="s">
        <v>20</v>
      </c>
      <c r="H7845" t="s">
        <v>21</v>
      </c>
      <c r="I7845" t="s">
        <v>268</v>
      </c>
      <c r="J7845" t="s">
        <v>23</v>
      </c>
      <c r="K7845" t="s">
        <v>24</v>
      </c>
      <c r="L7845" t="s">
        <v>25</v>
      </c>
      <c r="M7845">
        <v>5</v>
      </c>
      <c r="N7845" t="s">
        <v>24424</v>
      </c>
      <c r="O7845" t="s">
        <v>45</v>
      </c>
      <c r="P7845">
        <f t="shared" si="122"/>
        <v>424400</v>
      </c>
    </row>
    <row r="7846" spans="1:16" x14ac:dyDescent="0.25">
      <c r="A7846" t="s">
        <v>24431</v>
      </c>
      <c r="B7846" t="s">
        <v>24432</v>
      </c>
      <c r="C7846" t="s">
        <v>24433</v>
      </c>
      <c r="D7846">
        <v>30</v>
      </c>
      <c r="E7846" t="s">
        <v>18</v>
      </c>
      <c r="F7846" t="s">
        <v>74</v>
      </c>
      <c r="G7846" t="s">
        <v>32</v>
      </c>
      <c r="H7846" t="s">
        <v>33</v>
      </c>
      <c r="I7846" t="s">
        <v>43</v>
      </c>
      <c r="J7846" t="s">
        <v>23</v>
      </c>
      <c r="K7846" t="s">
        <v>24</v>
      </c>
      <c r="L7846" t="s">
        <v>24</v>
      </c>
      <c r="M7846">
        <v>10</v>
      </c>
      <c r="N7846" t="s">
        <v>24424</v>
      </c>
      <c r="O7846" t="s">
        <v>45</v>
      </c>
      <c r="P7846">
        <f t="shared" si="122"/>
        <v>424400</v>
      </c>
    </row>
    <row r="7847" spans="1:16" x14ac:dyDescent="0.25">
      <c r="A7847" t="s">
        <v>24434</v>
      </c>
      <c r="B7847" t="s">
        <v>24435</v>
      </c>
      <c r="C7847" t="s">
        <v>24436</v>
      </c>
      <c r="D7847">
        <v>34</v>
      </c>
      <c r="E7847" t="s">
        <v>18</v>
      </c>
      <c r="F7847" t="s">
        <v>19</v>
      </c>
      <c r="G7847" t="s">
        <v>20</v>
      </c>
      <c r="H7847" t="s">
        <v>21</v>
      </c>
      <c r="I7847" t="s">
        <v>43</v>
      </c>
      <c r="J7847" t="s">
        <v>50</v>
      </c>
      <c r="K7847" t="s">
        <v>25</v>
      </c>
      <c r="L7847" t="s">
        <v>25</v>
      </c>
      <c r="M7847">
        <v>11</v>
      </c>
      <c r="N7847" t="s">
        <v>24424</v>
      </c>
      <c r="O7847" t="s">
        <v>45</v>
      </c>
      <c r="P7847">
        <f t="shared" si="122"/>
        <v>424400</v>
      </c>
    </row>
    <row r="7848" spans="1:16" x14ac:dyDescent="0.25">
      <c r="A7848" t="s">
        <v>24437</v>
      </c>
      <c r="B7848" t="s">
        <v>24438</v>
      </c>
      <c r="C7848" t="s">
        <v>24439</v>
      </c>
      <c r="D7848">
        <v>37</v>
      </c>
      <c r="E7848" t="s">
        <v>31</v>
      </c>
      <c r="F7848" t="s">
        <v>19</v>
      </c>
      <c r="G7848" t="s">
        <v>20</v>
      </c>
      <c r="H7848" t="s">
        <v>21</v>
      </c>
      <c r="I7848" t="s">
        <v>264</v>
      </c>
      <c r="J7848" t="s">
        <v>23</v>
      </c>
      <c r="K7848" t="s">
        <v>24</v>
      </c>
      <c r="L7848" t="s">
        <v>25</v>
      </c>
      <c r="M7848">
        <v>14</v>
      </c>
      <c r="N7848" t="s">
        <v>24424</v>
      </c>
      <c r="O7848" t="s">
        <v>45</v>
      </c>
      <c r="P7848">
        <f t="shared" si="122"/>
        <v>424400</v>
      </c>
    </row>
    <row r="7849" spans="1:16" x14ac:dyDescent="0.25">
      <c r="A7849" t="s">
        <v>24440</v>
      </c>
      <c r="B7849" t="s">
        <v>24441</v>
      </c>
      <c r="C7849" t="s">
        <v>24442</v>
      </c>
      <c r="D7849">
        <v>22</v>
      </c>
      <c r="E7849" t="s">
        <v>31</v>
      </c>
      <c r="F7849" t="s">
        <v>19</v>
      </c>
      <c r="G7849" t="s">
        <v>20</v>
      </c>
      <c r="H7849" t="s">
        <v>21</v>
      </c>
      <c r="I7849" t="s">
        <v>70</v>
      </c>
      <c r="J7849" t="s">
        <v>23</v>
      </c>
      <c r="K7849" t="s">
        <v>24</v>
      </c>
      <c r="L7849" t="s">
        <v>25</v>
      </c>
      <c r="M7849">
        <v>0</v>
      </c>
      <c r="N7849" t="s">
        <v>24424</v>
      </c>
      <c r="O7849" t="s">
        <v>45</v>
      </c>
      <c r="P7849">
        <f t="shared" si="122"/>
        <v>424400</v>
      </c>
    </row>
    <row r="7850" spans="1:16" x14ac:dyDescent="0.25">
      <c r="A7850" t="s">
        <v>24443</v>
      </c>
      <c r="B7850" t="s">
        <v>24444</v>
      </c>
      <c r="C7850" t="s">
        <v>24445</v>
      </c>
      <c r="D7850">
        <v>22</v>
      </c>
      <c r="E7850" t="s">
        <v>18</v>
      </c>
      <c r="F7850" t="s">
        <v>19</v>
      </c>
      <c r="G7850" t="s">
        <v>20</v>
      </c>
      <c r="H7850" t="s">
        <v>33</v>
      </c>
      <c r="I7850" t="s">
        <v>297</v>
      </c>
      <c r="J7850" t="s">
        <v>79</v>
      </c>
      <c r="K7850" t="s">
        <v>24</v>
      </c>
      <c r="L7850" t="s">
        <v>25</v>
      </c>
      <c r="M7850">
        <v>0</v>
      </c>
      <c r="N7850" t="s">
        <v>24424</v>
      </c>
      <c r="O7850" t="s">
        <v>58</v>
      </c>
      <c r="P7850">
        <f t="shared" si="122"/>
        <v>424400</v>
      </c>
    </row>
    <row r="7851" spans="1:16" x14ac:dyDescent="0.25">
      <c r="A7851" t="s">
        <v>24446</v>
      </c>
      <c r="B7851" t="s">
        <v>24447</v>
      </c>
      <c r="C7851" t="s">
        <v>24448</v>
      </c>
      <c r="D7851">
        <v>30</v>
      </c>
      <c r="E7851" t="s">
        <v>31</v>
      </c>
      <c r="F7851" t="s">
        <v>19</v>
      </c>
      <c r="G7851" t="s">
        <v>32</v>
      </c>
      <c r="H7851" t="s">
        <v>21</v>
      </c>
      <c r="I7851" t="s">
        <v>43</v>
      </c>
      <c r="J7851" t="s">
        <v>23</v>
      </c>
      <c r="K7851" t="s">
        <v>24</v>
      </c>
      <c r="L7851" t="s">
        <v>24</v>
      </c>
      <c r="M7851">
        <v>10</v>
      </c>
      <c r="N7851" t="s">
        <v>24424</v>
      </c>
      <c r="O7851" t="s">
        <v>52</v>
      </c>
      <c r="P7851">
        <f t="shared" si="122"/>
        <v>424400</v>
      </c>
    </row>
    <row r="7852" spans="1:16" x14ac:dyDescent="0.25">
      <c r="A7852" t="s">
        <v>24449</v>
      </c>
      <c r="B7852" t="s">
        <v>24450</v>
      </c>
      <c r="C7852" t="s">
        <v>24451</v>
      </c>
      <c r="D7852">
        <v>42</v>
      </c>
      <c r="E7852" t="s">
        <v>31</v>
      </c>
      <c r="F7852" t="s">
        <v>19</v>
      </c>
      <c r="G7852" t="s">
        <v>32</v>
      </c>
      <c r="H7852" t="s">
        <v>143</v>
      </c>
      <c r="I7852" t="s">
        <v>91</v>
      </c>
      <c r="J7852" t="s">
        <v>50</v>
      </c>
      <c r="K7852" t="s">
        <v>25</v>
      </c>
      <c r="L7852" t="s">
        <v>25</v>
      </c>
      <c r="M7852">
        <v>22</v>
      </c>
      <c r="N7852" t="s">
        <v>24452</v>
      </c>
      <c r="O7852" t="s">
        <v>45</v>
      </c>
      <c r="P7852">
        <f t="shared" si="122"/>
        <v>424742</v>
      </c>
    </row>
    <row r="7853" spans="1:16" x14ac:dyDescent="0.25">
      <c r="A7853" t="s">
        <v>24453</v>
      </c>
      <c r="B7853" t="s">
        <v>24454</v>
      </c>
      <c r="C7853" t="s">
        <v>24455</v>
      </c>
      <c r="D7853">
        <v>42</v>
      </c>
      <c r="E7853" t="s">
        <v>31</v>
      </c>
      <c r="F7853" t="s">
        <v>74</v>
      </c>
      <c r="G7853" t="s">
        <v>32</v>
      </c>
      <c r="H7853" t="s">
        <v>21</v>
      </c>
      <c r="I7853" t="s">
        <v>337</v>
      </c>
      <c r="J7853" t="s">
        <v>50</v>
      </c>
      <c r="K7853" t="s">
        <v>25</v>
      </c>
      <c r="L7853" t="s">
        <v>25</v>
      </c>
      <c r="M7853">
        <v>22</v>
      </c>
      <c r="N7853" t="s">
        <v>24452</v>
      </c>
      <c r="O7853" t="s">
        <v>58</v>
      </c>
      <c r="P7853">
        <f t="shared" si="122"/>
        <v>424742</v>
      </c>
    </row>
    <row r="7854" spans="1:16" x14ac:dyDescent="0.25">
      <c r="A7854" t="s">
        <v>24456</v>
      </c>
      <c r="B7854" t="s">
        <v>24457</v>
      </c>
      <c r="C7854" t="s">
        <v>24458</v>
      </c>
      <c r="D7854">
        <v>45</v>
      </c>
      <c r="E7854" t="s">
        <v>31</v>
      </c>
      <c r="F7854" t="s">
        <v>74</v>
      </c>
      <c r="G7854" t="s">
        <v>20</v>
      </c>
      <c r="H7854" t="s">
        <v>21</v>
      </c>
      <c r="I7854" t="s">
        <v>268</v>
      </c>
      <c r="J7854" t="s">
        <v>23</v>
      </c>
      <c r="K7854" t="s">
        <v>24</v>
      </c>
      <c r="L7854" t="s">
        <v>25</v>
      </c>
      <c r="M7854">
        <v>22</v>
      </c>
      <c r="N7854" t="s">
        <v>24452</v>
      </c>
      <c r="O7854" t="s">
        <v>58</v>
      </c>
      <c r="P7854">
        <f t="shared" si="122"/>
        <v>424742</v>
      </c>
    </row>
    <row r="7855" spans="1:16" x14ac:dyDescent="0.25">
      <c r="A7855" t="s">
        <v>24459</v>
      </c>
      <c r="B7855" t="s">
        <v>24460</v>
      </c>
      <c r="C7855" t="s">
        <v>24461</v>
      </c>
      <c r="D7855">
        <v>65</v>
      </c>
      <c r="E7855" t="s">
        <v>18</v>
      </c>
      <c r="F7855" t="s">
        <v>74</v>
      </c>
      <c r="G7855" t="s">
        <v>161</v>
      </c>
      <c r="H7855" t="s">
        <v>21</v>
      </c>
      <c r="I7855" t="s">
        <v>264</v>
      </c>
      <c r="J7855" t="s">
        <v>23</v>
      </c>
      <c r="K7855" t="s">
        <v>24</v>
      </c>
      <c r="L7855" t="s">
        <v>25</v>
      </c>
      <c r="M7855">
        <v>40</v>
      </c>
      <c r="N7855" t="s">
        <v>24452</v>
      </c>
      <c r="O7855" t="s">
        <v>52</v>
      </c>
      <c r="P7855">
        <f t="shared" si="122"/>
        <v>424742</v>
      </c>
    </row>
    <row r="7856" spans="1:16" x14ac:dyDescent="0.25">
      <c r="A7856" t="s">
        <v>24462</v>
      </c>
      <c r="B7856" t="s">
        <v>24463</v>
      </c>
      <c r="C7856" t="s">
        <v>24464</v>
      </c>
      <c r="D7856">
        <v>33</v>
      </c>
      <c r="E7856" t="s">
        <v>31</v>
      </c>
      <c r="F7856" t="s">
        <v>74</v>
      </c>
      <c r="G7856" t="s">
        <v>20</v>
      </c>
      <c r="H7856" t="s">
        <v>87</v>
      </c>
      <c r="I7856" t="s">
        <v>62</v>
      </c>
      <c r="J7856" t="s">
        <v>23</v>
      </c>
      <c r="K7856" t="s">
        <v>24</v>
      </c>
      <c r="L7856" t="s">
        <v>25</v>
      </c>
      <c r="M7856">
        <v>10</v>
      </c>
      <c r="N7856" t="s">
        <v>24452</v>
      </c>
      <c r="O7856" t="s">
        <v>58</v>
      </c>
      <c r="P7856">
        <f t="shared" si="122"/>
        <v>424742</v>
      </c>
    </row>
    <row r="7857" spans="1:16" x14ac:dyDescent="0.25">
      <c r="A7857" t="s">
        <v>24465</v>
      </c>
      <c r="B7857" t="s">
        <v>24466</v>
      </c>
      <c r="C7857" t="s">
        <v>24467</v>
      </c>
      <c r="D7857">
        <v>22</v>
      </c>
      <c r="E7857" t="s">
        <v>31</v>
      </c>
      <c r="F7857" t="s">
        <v>19</v>
      </c>
      <c r="G7857" t="s">
        <v>20</v>
      </c>
      <c r="H7857" t="s">
        <v>42</v>
      </c>
      <c r="I7857" t="s">
        <v>137</v>
      </c>
      <c r="J7857" t="s">
        <v>79</v>
      </c>
      <c r="K7857" t="s">
        <v>24</v>
      </c>
      <c r="L7857" t="s">
        <v>25</v>
      </c>
      <c r="M7857">
        <v>0</v>
      </c>
      <c r="N7857" t="s">
        <v>24468</v>
      </c>
      <c r="O7857" t="s">
        <v>45</v>
      </c>
      <c r="P7857">
        <f t="shared" si="122"/>
        <v>435000</v>
      </c>
    </row>
    <row r="7858" spans="1:16" x14ac:dyDescent="0.25">
      <c r="A7858" t="s">
        <v>24469</v>
      </c>
      <c r="B7858" t="s">
        <v>24470</v>
      </c>
      <c r="C7858" t="s">
        <v>24471</v>
      </c>
      <c r="D7858">
        <v>31</v>
      </c>
      <c r="E7858" t="s">
        <v>18</v>
      </c>
      <c r="F7858" t="s">
        <v>74</v>
      </c>
      <c r="G7858" t="s">
        <v>20</v>
      </c>
      <c r="H7858" t="s">
        <v>21</v>
      </c>
      <c r="I7858" t="s">
        <v>169</v>
      </c>
      <c r="J7858" t="s">
        <v>23</v>
      </c>
      <c r="K7858" t="s">
        <v>24</v>
      </c>
      <c r="L7858" t="s">
        <v>25</v>
      </c>
      <c r="M7858">
        <v>8</v>
      </c>
      <c r="N7858" t="s">
        <v>24468</v>
      </c>
      <c r="O7858" t="s">
        <v>45</v>
      </c>
      <c r="P7858">
        <f t="shared" si="122"/>
        <v>435000</v>
      </c>
    </row>
    <row r="7859" spans="1:16" x14ac:dyDescent="0.25">
      <c r="A7859" t="s">
        <v>24472</v>
      </c>
      <c r="B7859" t="s">
        <v>24473</v>
      </c>
      <c r="C7859" t="s">
        <v>24474</v>
      </c>
      <c r="D7859">
        <v>33</v>
      </c>
      <c r="E7859" t="s">
        <v>31</v>
      </c>
      <c r="F7859" t="s">
        <v>74</v>
      </c>
      <c r="G7859" t="s">
        <v>161</v>
      </c>
      <c r="H7859" t="s">
        <v>143</v>
      </c>
      <c r="I7859" t="s">
        <v>22</v>
      </c>
      <c r="J7859" t="s">
        <v>79</v>
      </c>
      <c r="K7859" t="s">
        <v>24</v>
      </c>
      <c r="L7859" t="s">
        <v>25</v>
      </c>
      <c r="M7859">
        <v>8</v>
      </c>
      <c r="N7859" t="s">
        <v>24468</v>
      </c>
      <c r="O7859" t="s">
        <v>45</v>
      </c>
      <c r="P7859">
        <f t="shared" si="122"/>
        <v>435000</v>
      </c>
    </row>
    <row r="7860" spans="1:16" x14ac:dyDescent="0.25">
      <c r="A7860" t="s">
        <v>24475</v>
      </c>
      <c r="B7860" t="s">
        <v>24476</v>
      </c>
      <c r="C7860" t="s">
        <v>24477</v>
      </c>
      <c r="D7860">
        <v>33</v>
      </c>
      <c r="E7860" t="s">
        <v>18</v>
      </c>
      <c r="F7860" t="s">
        <v>19</v>
      </c>
      <c r="G7860" t="s">
        <v>20</v>
      </c>
      <c r="H7860" t="s">
        <v>21</v>
      </c>
      <c r="I7860" t="s">
        <v>43</v>
      </c>
      <c r="J7860" t="s">
        <v>50</v>
      </c>
      <c r="K7860" t="s">
        <v>25</v>
      </c>
      <c r="L7860" t="s">
        <v>25</v>
      </c>
      <c r="M7860">
        <v>10</v>
      </c>
      <c r="N7860" t="s">
        <v>24468</v>
      </c>
      <c r="O7860" t="s">
        <v>45</v>
      </c>
      <c r="P7860">
        <f t="shared" si="122"/>
        <v>435000</v>
      </c>
    </row>
    <row r="7861" spans="1:16" x14ac:dyDescent="0.25">
      <c r="A7861" t="s">
        <v>24478</v>
      </c>
      <c r="B7861" t="s">
        <v>24479</v>
      </c>
      <c r="C7861" t="s">
        <v>24480</v>
      </c>
      <c r="D7861">
        <v>35</v>
      </c>
      <c r="E7861" t="s">
        <v>31</v>
      </c>
      <c r="F7861" t="s">
        <v>74</v>
      </c>
      <c r="G7861" t="s">
        <v>95</v>
      </c>
      <c r="H7861" t="s">
        <v>21</v>
      </c>
      <c r="I7861" t="s">
        <v>237</v>
      </c>
      <c r="J7861" t="s">
        <v>23</v>
      </c>
      <c r="K7861" t="s">
        <v>24</v>
      </c>
      <c r="L7861" t="s">
        <v>24</v>
      </c>
      <c r="M7861">
        <v>27</v>
      </c>
      <c r="N7861" t="s">
        <v>24468</v>
      </c>
      <c r="O7861" t="s">
        <v>45</v>
      </c>
      <c r="P7861">
        <f t="shared" si="122"/>
        <v>435000</v>
      </c>
    </row>
    <row r="7862" spans="1:16" x14ac:dyDescent="0.25">
      <c r="A7862" t="s">
        <v>24481</v>
      </c>
      <c r="B7862" t="s">
        <v>24482</v>
      </c>
      <c r="C7862" t="s">
        <v>24483</v>
      </c>
      <c r="D7862">
        <v>30</v>
      </c>
      <c r="E7862" t="s">
        <v>18</v>
      </c>
      <c r="F7862" t="s">
        <v>74</v>
      </c>
      <c r="G7862" t="s">
        <v>32</v>
      </c>
      <c r="H7862" t="s">
        <v>21</v>
      </c>
      <c r="I7862" t="s">
        <v>49</v>
      </c>
      <c r="J7862" t="s">
        <v>23</v>
      </c>
      <c r="K7862" t="s">
        <v>24</v>
      </c>
      <c r="L7862" t="s">
        <v>24</v>
      </c>
      <c r="M7862">
        <v>10</v>
      </c>
      <c r="N7862" t="s">
        <v>24468</v>
      </c>
      <c r="O7862" t="s">
        <v>45</v>
      </c>
      <c r="P7862">
        <f t="shared" si="122"/>
        <v>435000</v>
      </c>
    </row>
    <row r="7863" spans="1:16" x14ac:dyDescent="0.25">
      <c r="A7863" t="s">
        <v>24484</v>
      </c>
      <c r="B7863" t="s">
        <v>24485</v>
      </c>
      <c r="C7863" t="s">
        <v>24486</v>
      </c>
      <c r="D7863">
        <v>30</v>
      </c>
      <c r="E7863" t="s">
        <v>18</v>
      </c>
      <c r="F7863" t="s">
        <v>19</v>
      </c>
      <c r="G7863" t="s">
        <v>32</v>
      </c>
      <c r="H7863" t="s">
        <v>21</v>
      </c>
      <c r="I7863" t="s">
        <v>264</v>
      </c>
      <c r="J7863" t="s">
        <v>23</v>
      </c>
      <c r="K7863" t="s">
        <v>24</v>
      </c>
      <c r="L7863" t="s">
        <v>24</v>
      </c>
      <c r="M7863">
        <v>10</v>
      </c>
      <c r="N7863" t="s">
        <v>24468</v>
      </c>
      <c r="O7863" t="s">
        <v>45</v>
      </c>
      <c r="P7863">
        <f t="shared" si="122"/>
        <v>435000</v>
      </c>
    </row>
    <row r="7864" spans="1:16" x14ac:dyDescent="0.25">
      <c r="A7864" t="s">
        <v>24487</v>
      </c>
      <c r="B7864" t="s">
        <v>24488</v>
      </c>
      <c r="C7864" t="s">
        <v>24489</v>
      </c>
      <c r="D7864">
        <v>25</v>
      </c>
      <c r="E7864" t="s">
        <v>18</v>
      </c>
      <c r="F7864" t="s">
        <v>19</v>
      </c>
      <c r="G7864" t="s">
        <v>32</v>
      </c>
      <c r="H7864" t="s">
        <v>143</v>
      </c>
      <c r="I7864" t="s">
        <v>34</v>
      </c>
      <c r="J7864" t="s">
        <v>50</v>
      </c>
      <c r="K7864" t="s">
        <v>25</v>
      </c>
      <c r="L7864" t="s">
        <v>25</v>
      </c>
      <c r="M7864">
        <v>5</v>
      </c>
      <c r="N7864" t="s">
        <v>24468</v>
      </c>
      <c r="O7864" t="s">
        <v>45</v>
      </c>
      <c r="P7864">
        <f t="shared" si="122"/>
        <v>435000</v>
      </c>
    </row>
    <row r="7865" spans="1:16" x14ac:dyDescent="0.25">
      <c r="A7865" t="s">
        <v>24490</v>
      </c>
      <c r="B7865" t="s">
        <v>24491</v>
      </c>
      <c r="C7865" t="s">
        <v>24492</v>
      </c>
      <c r="D7865">
        <v>35</v>
      </c>
      <c r="E7865" t="s">
        <v>31</v>
      </c>
      <c r="F7865" t="s">
        <v>19</v>
      </c>
      <c r="G7865" t="s">
        <v>20</v>
      </c>
      <c r="H7865" t="s">
        <v>21</v>
      </c>
      <c r="I7865" t="s">
        <v>56</v>
      </c>
      <c r="J7865" t="s">
        <v>23</v>
      </c>
      <c r="K7865" t="s">
        <v>24</v>
      </c>
      <c r="L7865" t="s">
        <v>25</v>
      </c>
      <c r="M7865">
        <v>12</v>
      </c>
      <c r="N7865" t="s">
        <v>24468</v>
      </c>
      <c r="O7865" t="s">
        <v>45</v>
      </c>
      <c r="P7865">
        <f t="shared" si="122"/>
        <v>435000</v>
      </c>
    </row>
    <row r="7866" spans="1:16" x14ac:dyDescent="0.25">
      <c r="A7866" t="s">
        <v>24493</v>
      </c>
      <c r="B7866" t="s">
        <v>24494</v>
      </c>
      <c r="C7866" t="s">
        <v>24495</v>
      </c>
      <c r="D7866">
        <v>42</v>
      </c>
      <c r="E7866" t="s">
        <v>31</v>
      </c>
      <c r="F7866" t="s">
        <v>74</v>
      </c>
      <c r="G7866" t="s">
        <v>32</v>
      </c>
      <c r="H7866" t="s">
        <v>21</v>
      </c>
      <c r="I7866" t="s">
        <v>133</v>
      </c>
      <c r="J7866" t="s">
        <v>23</v>
      </c>
      <c r="K7866" t="s">
        <v>24</v>
      </c>
      <c r="L7866" t="s">
        <v>24</v>
      </c>
      <c r="M7866">
        <v>22</v>
      </c>
      <c r="N7866" t="s">
        <v>24468</v>
      </c>
      <c r="O7866" t="s">
        <v>52</v>
      </c>
      <c r="P7866">
        <f t="shared" si="122"/>
        <v>435000</v>
      </c>
    </row>
    <row r="7867" spans="1:16" x14ac:dyDescent="0.25">
      <c r="A7867" t="s">
        <v>24496</v>
      </c>
      <c r="B7867" t="s">
        <v>24497</v>
      </c>
      <c r="C7867" t="s">
        <v>24498</v>
      </c>
      <c r="D7867">
        <v>30</v>
      </c>
      <c r="E7867" t="s">
        <v>18</v>
      </c>
      <c r="F7867" t="s">
        <v>19</v>
      </c>
      <c r="G7867" t="s">
        <v>32</v>
      </c>
      <c r="H7867" t="s">
        <v>21</v>
      </c>
      <c r="I7867" t="s">
        <v>268</v>
      </c>
      <c r="J7867" t="s">
        <v>50</v>
      </c>
      <c r="K7867" t="s">
        <v>25</v>
      </c>
      <c r="L7867" t="s">
        <v>25</v>
      </c>
      <c r="M7867">
        <v>10</v>
      </c>
      <c r="N7867" t="s">
        <v>24468</v>
      </c>
      <c r="O7867" t="s">
        <v>58</v>
      </c>
      <c r="P7867">
        <f t="shared" si="122"/>
        <v>435000</v>
      </c>
    </row>
    <row r="7868" spans="1:16" x14ac:dyDescent="0.25">
      <c r="A7868" t="s">
        <v>24499</v>
      </c>
      <c r="B7868" t="s">
        <v>24500</v>
      </c>
      <c r="C7868" t="s">
        <v>24501</v>
      </c>
      <c r="D7868">
        <v>53</v>
      </c>
      <c r="E7868" t="s">
        <v>31</v>
      </c>
      <c r="F7868" t="s">
        <v>74</v>
      </c>
      <c r="G7868" t="s">
        <v>161</v>
      </c>
      <c r="H7868" t="s">
        <v>21</v>
      </c>
      <c r="I7868" t="s">
        <v>22</v>
      </c>
      <c r="J7868" t="s">
        <v>23</v>
      </c>
      <c r="K7868" t="s">
        <v>24</v>
      </c>
      <c r="L7868" t="s">
        <v>25</v>
      </c>
      <c r="M7868">
        <v>28</v>
      </c>
      <c r="N7868" t="s">
        <v>24468</v>
      </c>
      <c r="O7868" t="s">
        <v>45</v>
      </c>
      <c r="P7868">
        <f t="shared" si="122"/>
        <v>435000</v>
      </c>
    </row>
    <row r="7869" spans="1:16" x14ac:dyDescent="0.25">
      <c r="A7869" t="s">
        <v>24502</v>
      </c>
      <c r="B7869" t="s">
        <v>24503</v>
      </c>
      <c r="C7869" t="s">
        <v>24504</v>
      </c>
      <c r="D7869">
        <v>29</v>
      </c>
      <c r="E7869" t="s">
        <v>18</v>
      </c>
      <c r="F7869" t="s">
        <v>254</v>
      </c>
      <c r="G7869" t="s">
        <v>161</v>
      </c>
      <c r="H7869" t="s">
        <v>87</v>
      </c>
      <c r="I7869" t="s">
        <v>169</v>
      </c>
      <c r="J7869" t="s">
        <v>50</v>
      </c>
      <c r="K7869" t="s">
        <v>25</v>
      </c>
      <c r="L7869" t="s">
        <v>25</v>
      </c>
      <c r="M7869">
        <v>4</v>
      </c>
      <c r="N7869" t="s">
        <v>24468</v>
      </c>
      <c r="O7869" t="s">
        <v>52</v>
      </c>
      <c r="P7869">
        <f t="shared" si="122"/>
        <v>435000</v>
      </c>
    </row>
    <row r="7870" spans="1:16" x14ac:dyDescent="0.25">
      <c r="A7870" t="s">
        <v>24505</v>
      </c>
      <c r="B7870" t="s">
        <v>24506</v>
      </c>
      <c r="C7870" t="s">
        <v>24507</v>
      </c>
      <c r="D7870">
        <v>22</v>
      </c>
      <c r="E7870" t="s">
        <v>31</v>
      </c>
      <c r="F7870" t="s">
        <v>19</v>
      </c>
      <c r="G7870" t="s">
        <v>20</v>
      </c>
      <c r="H7870" t="s">
        <v>21</v>
      </c>
      <c r="I7870" t="s">
        <v>62</v>
      </c>
      <c r="J7870" t="s">
        <v>23</v>
      </c>
      <c r="K7870" t="s">
        <v>24</v>
      </c>
      <c r="L7870" t="s">
        <v>25</v>
      </c>
      <c r="M7870">
        <v>0</v>
      </c>
      <c r="N7870" t="s">
        <v>24468</v>
      </c>
      <c r="O7870" t="s">
        <v>58</v>
      </c>
      <c r="P7870">
        <f t="shared" si="122"/>
        <v>435000</v>
      </c>
    </row>
    <row r="7871" spans="1:16" x14ac:dyDescent="0.25">
      <c r="A7871" t="s">
        <v>24508</v>
      </c>
      <c r="B7871" t="s">
        <v>24509</v>
      </c>
      <c r="C7871" t="s">
        <v>24510</v>
      </c>
      <c r="D7871">
        <v>22</v>
      </c>
      <c r="E7871" t="s">
        <v>18</v>
      </c>
      <c r="F7871" t="s">
        <v>19</v>
      </c>
      <c r="G7871" t="s">
        <v>20</v>
      </c>
      <c r="H7871" t="s">
        <v>21</v>
      </c>
      <c r="I7871" t="s">
        <v>34</v>
      </c>
      <c r="J7871" t="s">
        <v>50</v>
      </c>
      <c r="K7871" t="s">
        <v>25</v>
      </c>
      <c r="L7871" t="s">
        <v>25</v>
      </c>
      <c r="M7871">
        <v>0</v>
      </c>
      <c r="N7871" t="s">
        <v>24468</v>
      </c>
      <c r="O7871" t="s">
        <v>45</v>
      </c>
      <c r="P7871">
        <f t="shared" si="122"/>
        <v>435000</v>
      </c>
    </row>
    <row r="7872" spans="1:16" x14ac:dyDescent="0.25">
      <c r="A7872" t="s">
        <v>24511</v>
      </c>
      <c r="B7872" t="s">
        <v>24512</v>
      </c>
      <c r="C7872" t="s">
        <v>24513</v>
      </c>
      <c r="D7872">
        <v>41</v>
      </c>
      <c r="E7872" t="s">
        <v>18</v>
      </c>
      <c r="F7872" t="s">
        <v>19</v>
      </c>
      <c r="G7872" t="s">
        <v>161</v>
      </c>
      <c r="H7872" t="s">
        <v>21</v>
      </c>
      <c r="I7872" t="s">
        <v>70</v>
      </c>
      <c r="J7872" t="s">
        <v>50</v>
      </c>
      <c r="K7872" t="s">
        <v>25</v>
      </c>
      <c r="L7872" t="s">
        <v>25</v>
      </c>
      <c r="M7872">
        <v>16</v>
      </c>
      <c r="N7872" t="s">
        <v>24468</v>
      </c>
      <c r="O7872" t="s">
        <v>45</v>
      </c>
      <c r="P7872">
        <f t="shared" si="122"/>
        <v>435000</v>
      </c>
    </row>
    <row r="7873" spans="1:16" x14ac:dyDescent="0.25">
      <c r="A7873" t="s">
        <v>24514</v>
      </c>
      <c r="B7873" t="s">
        <v>24515</v>
      </c>
      <c r="C7873" t="s">
        <v>24516</v>
      </c>
      <c r="D7873">
        <v>33</v>
      </c>
      <c r="E7873" t="s">
        <v>18</v>
      </c>
      <c r="F7873" t="s">
        <v>74</v>
      </c>
      <c r="G7873" t="s">
        <v>20</v>
      </c>
      <c r="H7873" t="s">
        <v>21</v>
      </c>
      <c r="I7873" t="s">
        <v>264</v>
      </c>
      <c r="J7873" t="s">
        <v>23</v>
      </c>
      <c r="K7873" t="s">
        <v>24</v>
      </c>
      <c r="L7873" t="s">
        <v>25</v>
      </c>
      <c r="M7873">
        <v>10</v>
      </c>
      <c r="N7873" t="s">
        <v>24468</v>
      </c>
      <c r="O7873" t="s">
        <v>45</v>
      </c>
      <c r="P7873">
        <f t="shared" si="122"/>
        <v>435000</v>
      </c>
    </row>
    <row r="7874" spans="1:16" x14ac:dyDescent="0.25">
      <c r="A7874" t="s">
        <v>24517</v>
      </c>
      <c r="B7874" t="s">
        <v>24518</v>
      </c>
      <c r="C7874" t="s">
        <v>24519</v>
      </c>
      <c r="D7874">
        <v>22</v>
      </c>
      <c r="E7874" t="s">
        <v>18</v>
      </c>
      <c r="F7874" t="s">
        <v>19</v>
      </c>
      <c r="G7874" t="s">
        <v>20</v>
      </c>
      <c r="H7874" t="s">
        <v>33</v>
      </c>
      <c r="I7874" t="s">
        <v>237</v>
      </c>
      <c r="J7874" t="s">
        <v>23</v>
      </c>
      <c r="K7874" t="s">
        <v>24</v>
      </c>
      <c r="L7874" t="s">
        <v>25</v>
      </c>
      <c r="M7874">
        <v>0</v>
      </c>
      <c r="N7874" t="s">
        <v>24468</v>
      </c>
      <c r="O7874" t="s">
        <v>45</v>
      </c>
      <c r="P7874">
        <f t="shared" si="122"/>
        <v>435000</v>
      </c>
    </row>
    <row r="7875" spans="1:16" x14ac:dyDescent="0.25">
      <c r="A7875" t="s">
        <v>24520</v>
      </c>
      <c r="B7875" t="s">
        <v>24521</v>
      </c>
      <c r="C7875" t="s">
        <v>24522</v>
      </c>
      <c r="D7875">
        <v>56</v>
      </c>
      <c r="E7875" t="s">
        <v>31</v>
      </c>
      <c r="F7875" t="s">
        <v>19</v>
      </c>
      <c r="G7875" t="s">
        <v>20</v>
      </c>
      <c r="H7875" t="s">
        <v>42</v>
      </c>
      <c r="I7875" t="s">
        <v>43</v>
      </c>
      <c r="J7875" t="s">
        <v>23</v>
      </c>
      <c r="K7875" t="s">
        <v>24</v>
      </c>
      <c r="L7875" t="s">
        <v>25</v>
      </c>
      <c r="M7875">
        <v>33</v>
      </c>
      <c r="N7875" t="s">
        <v>24468</v>
      </c>
      <c r="O7875" t="s">
        <v>45</v>
      </c>
      <c r="P7875">
        <f t="shared" si="122"/>
        <v>435000</v>
      </c>
    </row>
    <row r="7876" spans="1:16" x14ac:dyDescent="0.25">
      <c r="A7876" t="s">
        <v>24523</v>
      </c>
      <c r="B7876" t="s">
        <v>24524</v>
      </c>
      <c r="C7876" t="s">
        <v>24525</v>
      </c>
      <c r="D7876">
        <v>22</v>
      </c>
      <c r="E7876" t="s">
        <v>31</v>
      </c>
      <c r="F7876" t="s">
        <v>19</v>
      </c>
      <c r="G7876" t="s">
        <v>20</v>
      </c>
      <c r="H7876" t="s">
        <v>21</v>
      </c>
      <c r="I7876" t="s">
        <v>56</v>
      </c>
      <c r="J7876" t="s">
        <v>50</v>
      </c>
      <c r="K7876" t="s">
        <v>25</v>
      </c>
      <c r="L7876" t="s">
        <v>25</v>
      </c>
      <c r="M7876">
        <v>0</v>
      </c>
      <c r="N7876" t="s">
        <v>24526</v>
      </c>
      <c r="O7876" t="s">
        <v>45</v>
      </c>
      <c r="P7876">
        <f t="shared" ref="P7876:P7939" si="123">VALUE($N7876)</f>
        <v>435980</v>
      </c>
    </row>
    <row r="7877" spans="1:16" x14ac:dyDescent="0.25">
      <c r="A7877" t="s">
        <v>24527</v>
      </c>
      <c r="B7877" t="s">
        <v>24528</v>
      </c>
      <c r="C7877" t="s">
        <v>24529</v>
      </c>
      <c r="D7877">
        <v>22</v>
      </c>
      <c r="E7877" t="s">
        <v>31</v>
      </c>
      <c r="F7877" t="s">
        <v>19</v>
      </c>
      <c r="G7877" t="s">
        <v>20</v>
      </c>
      <c r="H7877" t="s">
        <v>21</v>
      </c>
      <c r="I7877" t="s">
        <v>66</v>
      </c>
      <c r="J7877" t="s">
        <v>23</v>
      </c>
      <c r="K7877" t="s">
        <v>24</v>
      </c>
      <c r="L7877" t="s">
        <v>25</v>
      </c>
      <c r="M7877">
        <v>0</v>
      </c>
      <c r="N7877" t="s">
        <v>24526</v>
      </c>
      <c r="O7877" t="s">
        <v>58</v>
      </c>
      <c r="P7877">
        <f t="shared" si="123"/>
        <v>435980</v>
      </c>
    </row>
    <row r="7878" spans="1:16" x14ac:dyDescent="0.25">
      <c r="A7878" t="s">
        <v>24530</v>
      </c>
      <c r="B7878" t="s">
        <v>24531</v>
      </c>
      <c r="C7878" t="s">
        <v>24532</v>
      </c>
      <c r="D7878">
        <v>30</v>
      </c>
      <c r="E7878" t="s">
        <v>31</v>
      </c>
      <c r="F7878" t="s">
        <v>74</v>
      </c>
      <c r="G7878" t="s">
        <v>32</v>
      </c>
      <c r="H7878" t="s">
        <v>21</v>
      </c>
      <c r="I7878" t="s">
        <v>169</v>
      </c>
      <c r="J7878" t="s">
        <v>23</v>
      </c>
      <c r="K7878" t="s">
        <v>24</v>
      </c>
      <c r="L7878" t="s">
        <v>24</v>
      </c>
      <c r="M7878">
        <v>10</v>
      </c>
      <c r="N7878" t="s">
        <v>24526</v>
      </c>
      <c r="O7878" t="s">
        <v>58</v>
      </c>
      <c r="P7878">
        <f t="shared" si="123"/>
        <v>435980</v>
      </c>
    </row>
    <row r="7879" spans="1:16" x14ac:dyDescent="0.25">
      <c r="A7879" t="s">
        <v>24533</v>
      </c>
      <c r="B7879" t="s">
        <v>24534</v>
      </c>
      <c r="C7879" t="s">
        <v>24535</v>
      </c>
      <c r="D7879">
        <v>39</v>
      </c>
      <c r="E7879" t="s">
        <v>31</v>
      </c>
      <c r="F7879" t="s">
        <v>74</v>
      </c>
      <c r="G7879" t="s">
        <v>161</v>
      </c>
      <c r="H7879" t="s">
        <v>143</v>
      </c>
      <c r="I7879" t="s">
        <v>62</v>
      </c>
      <c r="J7879" t="s">
        <v>23</v>
      </c>
      <c r="K7879" t="s">
        <v>24</v>
      </c>
      <c r="L7879" t="s">
        <v>25</v>
      </c>
      <c r="M7879">
        <v>14</v>
      </c>
      <c r="N7879" t="s">
        <v>24526</v>
      </c>
      <c r="O7879" t="s">
        <v>58</v>
      </c>
      <c r="P7879">
        <f t="shared" si="123"/>
        <v>435980</v>
      </c>
    </row>
    <row r="7880" spans="1:16" x14ac:dyDescent="0.25">
      <c r="A7880" t="s">
        <v>24536</v>
      </c>
      <c r="B7880" t="s">
        <v>24537</v>
      </c>
      <c r="C7880" t="s">
        <v>24538</v>
      </c>
      <c r="D7880">
        <v>41</v>
      </c>
      <c r="E7880" t="s">
        <v>31</v>
      </c>
      <c r="F7880" t="s">
        <v>19</v>
      </c>
      <c r="G7880" t="s">
        <v>161</v>
      </c>
      <c r="H7880" t="s">
        <v>143</v>
      </c>
      <c r="I7880" t="s">
        <v>264</v>
      </c>
      <c r="J7880" t="s">
        <v>50</v>
      </c>
      <c r="K7880" t="s">
        <v>25</v>
      </c>
      <c r="L7880" t="s">
        <v>25</v>
      </c>
      <c r="M7880">
        <v>16</v>
      </c>
      <c r="N7880" t="s">
        <v>24526</v>
      </c>
      <c r="O7880" t="s">
        <v>58</v>
      </c>
      <c r="P7880">
        <f t="shared" si="123"/>
        <v>435980</v>
      </c>
    </row>
    <row r="7881" spans="1:16" x14ac:dyDescent="0.25">
      <c r="A7881" t="s">
        <v>24539</v>
      </c>
      <c r="B7881" t="s">
        <v>24540</v>
      </c>
      <c r="C7881" t="s">
        <v>24541</v>
      </c>
      <c r="D7881">
        <v>41</v>
      </c>
      <c r="E7881" t="s">
        <v>18</v>
      </c>
      <c r="F7881" t="s">
        <v>19</v>
      </c>
      <c r="G7881" t="s">
        <v>20</v>
      </c>
      <c r="H7881" t="s">
        <v>33</v>
      </c>
      <c r="I7881" t="s">
        <v>91</v>
      </c>
      <c r="J7881" t="s">
        <v>23</v>
      </c>
      <c r="K7881" t="s">
        <v>24</v>
      </c>
      <c r="L7881" t="s">
        <v>25</v>
      </c>
      <c r="M7881">
        <v>18</v>
      </c>
      <c r="N7881" t="s">
        <v>24526</v>
      </c>
      <c r="O7881" t="s">
        <v>58</v>
      </c>
      <c r="P7881">
        <f t="shared" si="123"/>
        <v>435980</v>
      </c>
    </row>
    <row r="7882" spans="1:16" x14ac:dyDescent="0.25">
      <c r="A7882" t="s">
        <v>24542</v>
      </c>
      <c r="B7882" t="s">
        <v>24543</v>
      </c>
      <c r="C7882" t="s">
        <v>24544</v>
      </c>
      <c r="D7882">
        <v>52</v>
      </c>
      <c r="E7882" t="s">
        <v>31</v>
      </c>
      <c r="F7882" t="s">
        <v>19</v>
      </c>
      <c r="G7882" t="s">
        <v>20</v>
      </c>
      <c r="H7882" t="s">
        <v>33</v>
      </c>
      <c r="I7882" t="s">
        <v>75</v>
      </c>
      <c r="J7882" t="s">
        <v>23</v>
      </c>
      <c r="K7882" t="s">
        <v>24</v>
      </c>
      <c r="L7882" t="s">
        <v>25</v>
      </c>
      <c r="M7882">
        <v>29</v>
      </c>
      <c r="N7882" t="s">
        <v>24526</v>
      </c>
      <c r="O7882" t="s">
        <v>52</v>
      </c>
      <c r="P7882">
        <f t="shared" si="123"/>
        <v>435980</v>
      </c>
    </row>
    <row r="7883" spans="1:16" x14ac:dyDescent="0.25">
      <c r="A7883" t="s">
        <v>24545</v>
      </c>
      <c r="B7883" t="s">
        <v>24546</v>
      </c>
      <c r="C7883" t="s">
        <v>24547</v>
      </c>
      <c r="D7883">
        <v>30</v>
      </c>
      <c r="E7883" t="s">
        <v>18</v>
      </c>
      <c r="F7883" t="s">
        <v>19</v>
      </c>
      <c r="G7883" t="s">
        <v>32</v>
      </c>
      <c r="H7883" t="s">
        <v>21</v>
      </c>
      <c r="I7883" t="s">
        <v>99</v>
      </c>
      <c r="J7883" t="s">
        <v>23</v>
      </c>
      <c r="K7883" t="s">
        <v>24</v>
      </c>
      <c r="L7883" t="s">
        <v>24</v>
      </c>
      <c r="M7883">
        <v>10</v>
      </c>
      <c r="N7883" t="s">
        <v>24526</v>
      </c>
      <c r="O7883" t="s">
        <v>58</v>
      </c>
      <c r="P7883">
        <f t="shared" si="123"/>
        <v>435980</v>
      </c>
    </row>
    <row r="7884" spans="1:16" x14ac:dyDescent="0.25">
      <c r="A7884" t="s">
        <v>24548</v>
      </c>
      <c r="B7884" t="s">
        <v>24549</v>
      </c>
      <c r="C7884" t="s">
        <v>24550</v>
      </c>
      <c r="D7884">
        <v>38</v>
      </c>
      <c r="E7884" t="s">
        <v>31</v>
      </c>
      <c r="F7884" t="s">
        <v>19</v>
      </c>
      <c r="G7884" t="s">
        <v>20</v>
      </c>
      <c r="H7884" t="s">
        <v>21</v>
      </c>
      <c r="I7884" t="s">
        <v>62</v>
      </c>
      <c r="J7884" t="s">
        <v>23</v>
      </c>
      <c r="K7884" t="s">
        <v>24</v>
      </c>
      <c r="L7884" t="s">
        <v>25</v>
      </c>
      <c r="M7884">
        <v>15</v>
      </c>
      <c r="N7884" t="s">
        <v>24526</v>
      </c>
      <c r="O7884" t="s">
        <v>45</v>
      </c>
      <c r="P7884">
        <f t="shared" si="123"/>
        <v>435980</v>
      </c>
    </row>
    <row r="7885" spans="1:16" x14ac:dyDescent="0.25">
      <c r="A7885" t="s">
        <v>24551</v>
      </c>
      <c r="B7885" t="s">
        <v>24552</v>
      </c>
      <c r="C7885" t="s">
        <v>24553</v>
      </c>
      <c r="D7885">
        <v>22</v>
      </c>
      <c r="E7885" t="s">
        <v>18</v>
      </c>
      <c r="F7885" t="s">
        <v>19</v>
      </c>
      <c r="G7885" t="s">
        <v>20</v>
      </c>
      <c r="H7885" t="s">
        <v>21</v>
      </c>
      <c r="I7885" t="s">
        <v>169</v>
      </c>
      <c r="J7885" t="s">
        <v>79</v>
      </c>
      <c r="K7885" t="s">
        <v>24</v>
      </c>
      <c r="L7885" t="s">
        <v>25</v>
      </c>
      <c r="M7885">
        <v>0</v>
      </c>
      <c r="N7885" t="s">
        <v>24554</v>
      </c>
      <c r="O7885" t="s">
        <v>58</v>
      </c>
      <c r="P7885">
        <f t="shared" si="123"/>
        <v>436000</v>
      </c>
    </row>
    <row r="7886" spans="1:16" x14ac:dyDescent="0.25">
      <c r="A7886" t="s">
        <v>24555</v>
      </c>
      <c r="B7886" t="s">
        <v>24556</v>
      </c>
      <c r="C7886" t="s">
        <v>24557</v>
      </c>
      <c r="D7886">
        <v>24</v>
      </c>
      <c r="E7886" t="s">
        <v>18</v>
      </c>
      <c r="F7886" t="s">
        <v>74</v>
      </c>
      <c r="G7886" t="s">
        <v>20</v>
      </c>
      <c r="H7886" t="s">
        <v>42</v>
      </c>
      <c r="I7886" t="s">
        <v>70</v>
      </c>
      <c r="J7886" t="s">
        <v>23</v>
      </c>
      <c r="K7886" t="s">
        <v>24</v>
      </c>
      <c r="L7886" t="s">
        <v>25</v>
      </c>
      <c r="M7886">
        <v>1</v>
      </c>
      <c r="N7886" t="s">
        <v>24554</v>
      </c>
      <c r="O7886" t="s">
        <v>52</v>
      </c>
      <c r="P7886">
        <f t="shared" si="123"/>
        <v>436000</v>
      </c>
    </row>
    <row r="7887" spans="1:16" x14ac:dyDescent="0.25">
      <c r="A7887" t="s">
        <v>24558</v>
      </c>
      <c r="B7887" t="s">
        <v>24559</v>
      </c>
      <c r="C7887" t="s">
        <v>24560</v>
      </c>
      <c r="D7887">
        <v>29</v>
      </c>
      <c r="E7887" t="s">
        <v>18</v>
      </c>
      <c r="F7887" t="s">
        <v>19</v>
      </c>
      <c r="G7887" t="s">
        <v>32</v>
      </c>
      <c r="H7887" t="s">
        <v>21</v>
      </c>
      <c r="I7887" t="s">
        <v>38</v>
      </c>
      <c r="J7887" t="s">
        <v>23</v>
      </c>
      <c r="K7887" t="s">
        <v>24</v>
      </c>
      <c r="L7887" t="s">
        <v>24</v>
      </c>
      <c r="M7887">
        <v>9</v>
      </c>
      <c r="N7887" t="s">
        <v>24554</v>
      </c>
      <c r="O7887" t="s">
        <v>58</v>
      </c>
      <c r="P7887">
        <f t="shared" si="123"/>
        <v>436000</v>
      </c>
    </row>
    <row r="7888" spans="1:16" x14ac:dyDescent="0.25">
      <c r="A7888" t="s">
        <v>24561</v>
      </c>
      <c r="B7888" t="s">
        <v>24562</v>
      </c>
      <c r="C7888" t="s">
        <v>24563</v>
      </c>
      <c r="D7888">
        <v>28</v>
      </c>
      <c r="E7888" t="s">
        <v>18</v>
      </c>
      <c r="F7888" t="s">
        <v>74</v>
      </c>
      <c r="G7888" t="s">
        <v>20</v>
      </c>
      <c r="H7888" t="s">
        <v>87</v>
      </c>
      <c r="I7888" t="s">
        <v>38</v>
      </c>
      <c r="J7888" t="s">
        <v>79</v>
      </c>
      <c r="K7888" t="s">
        <v>24</v>
      </c>
      <c r="L7888" t="s">
        <v>25</v>
      </c>
      <c r="M7888">
        <v>5</v>
      </c>
      <c r="N7888" t="s">
        <v>24554</v>
      </c>
      <c r="O7888" t="s">
        <v>45</v>
      </c>
      <c r="P7888">
        <f t="shared" si="123"/>
        <v>436000</v>
      </c>
    </row>
    <row r="7889" spans="1:16" x14ac:dyDescent="0.25">
      <c r="A7889" t="s">
        <v>24564</v>
      </c>
      <c r="B7889" t="s">
        <v>24565</v>
      </c>
      <c r="C7889" t="s">
        <v>24566</v>
      </c>
      <c r="D7889">
        <v>29</v>
      </c>
      <c r="E7889" t="s">
        <v>18</v>
      </c>
      <c r="F7889" t="s">
        <v>74</v>
      </c>
      <c r="G7889" t="s">
        <v>20</v>
      </c>
      <c r="H7889" t="s">
        <v>21</v>
      </c>
      <c r="I7889" t="s">
        <v>337</v>
      </c>
      <c r="J7889" t="s">
        <v>23</v>
      </c>
      <c r="K7889" t="s">
        <v>24</v>
      </c>
      <c r="L7889" t="s">
        <v>25</v>
      </c>
      <c r="M7889">
        <v>6</v>
      </c>
      <c r="N7889" t="s">
        <v>24554</v>
      </c>
      <c r="O7889" t="s">
        <v>58</v>
      </c>
      <c r="P7889">
        <f t="shared" si="123"/>
        <v>436000</v>
      </c>
    </row>
    <row r="7890" spans="1:16" x14ac:dyDescent="0.25">
      <c r="A7890" t="s">
        <v>24567</v>
      </c>
      <c r="B7890" t="s">
        <v>24568</v>
      </c>
      <c r="C7890" t="s">
        <v>24569</v>
      </c>
      <c r="D7890">
        <v>26</v>
      </c>
      <c r="E7890" t="s">
        <v>31</v>
      </c>
      <c r="F7890" t="s">
        <v>74</v>
      </c>
      <c r="G7890" t="s">
        <v>20</v>
      </c>
      <c r="H7890" t="s">
        <v>33</v>
      </c>
      <c r="I7890" t="s">
        <v>337</v>
      </c>
      <c r="J7890" t="s">
        <v>23</v>
      </c>
      <c r="K7890" t="s">
        <v>24</v>
      </c>
      <c r="L7890" t="s">
        <v>25</v>
      </c>
      <c r="M7890">
        <v>3</v>
      </c>
      <c r="N7890" t="s">
        <v>24554</v>
      </c>
      <c r="O7890" t="s">
        <v>58</v>
      </c>
      <c r="P7890">
        <f t="shared" si="123"/>
        <v>436000</v>
      </c>
    </row>
    <row r="7891" spans="1:16" x14ac:dyDescent="0.25">
      <c r="A7891" t="s">
        <v>24570</v>
      </c>
      <c r="B7891" t="s">
        <v>24571</v>
      </c>
      <c r="C7891" t="s">
        <v>24572</v>
      </c>
      <c r="D7891">
        <v>35</v>
      </c>
      <c r="E7891" t="s">
        <v>18</v>
      </c>
      <c r="F7891" t="s">
        <v>19</v>
      </c>
      <c r="G7891" t="s">
        <v>20</v>
      </c>
      <c r="H7891" t="s">
        <v>87</v>
      </c>
      <c r="I7891" t="s">
        <v>43</v>
      </c>
      <c r="J7891" t="s">
        <v>50</v>
      </c>
      <c r="K7891" t="s">
        <v>25</v>
      </c>
      <c r="L7891" t="s">
        <v>25</v>
      </c>
      <c r="M7891">
        <v>12</v>
      </c>
      <c r="N7891" t="s">
        <v>24573</v>
      </c>
      <c r="O7891" t="s">
        <v>52</v>
      </c>
      <c r="P7891">
        <f t="shared" si="123"/>
        <v>439400</v>
      </c>
    </row>
    <row r="7892" spans="1:16" x14ac:dyDescent="0.25">
      <c r="A7892" t="s">
        <v>24574</v>
      </c>
      <c r="B7892" t="s">
        <v>24575</v>
      </c>
      <c r="C7892" t="s">
        <v>24576</v>
      </c>
      <c r="D7892">
        <v>43</v>
      </c>
      <c r="E7892" t="s">
        <v>31</v>
      </c>
      <c r="F7892" t="s">
        <v>19</v>
      </c>
      <c r="G7892" t="s">
        <v>20</v>
      </c>
      <c r="H7892" t="s">
        <v>21</v>
      </c>
      <c r="I7892" t="s">
        <v>337</v>
      </c>
      <c r="J7892" t="s">
        <v>23</v>
      </c>
      <c r="K7892" t="s">
        <v>24</v>
      </c>
      <c r="L7892" t="s">
        <v>25</v>
      </c>
      <c r="M7892">
        <v>20</v>
      </c>
      <c r="N7892" t="s">
        <v>24573</v>
      </c>
      <c r="O7892" t="s">
        <v>58</v>
      </c>
      <c r="P7892">
        <f t="shared" si="123"/>
        <v>439400</v>
      </c>
    </row>
    <row r="7893" spans="1:16" x14ac:dyDescent="0.25">
      <c r="A7893" t="s">
        <v>24577</v>
      </c>
      <c r="B7893" t="s">
        <v>24578</v>
      </c>
      <c r="C7893" t="s">
        <v>24579</v>
      </c>
      <c r="D7893">
        <v>61</v>
      </c>
      <c r="E7893" t="s">
        <v>18</v>
      </c>
      <c r="F7893" t="s">
        <v>19</v>
      </c>
      <c r="G7893" t="s">
        <v>20</v>
      </c>
      <c r="H7893" t="s">
        <v>21</v>
      </c>
      <c r="I7893" t="s">
        <v>49</v>
      </c>
      <c r="J7893" t="s">
        <v>23</v>
      </c>
      <c r="K7893" t="s">
        <v>24</v>
      </c>
      <c r="L7893" t="s">
        <v>24</v>
      </c>
      <c r="M7893">
        <v>38</v>
      </c>
      <c r="N7893" t="s">
        <v>24573</v>
      </c>
      <c r="O7893" t="s">
        <v>45</v>
      </c>
      <c r="P7893">
        <f t="shared" si="123"/>
        <v>439400</v>
      </c>
    </row>
    <row r="7894" spans="1:16" x14ac:dyDescent="0.25">
      <c r="A7894" t="s">
        <v>24580</v>
      </c>
      <c r="B7894" t="s">
        <v>24581</v>
      </c>
      <c r="C7894" t="s">
        <v>24582</v>
      </c>
      <c r="D7894">
        <v>20</v>
      </c>
      <c r="E7894" t="s">
        <v>31</v>
      </c>
      <c r="F7894" t="s">
        <v>19</v>
      </c>
      <c r="G7894" t="s">
        <v>32</v>
      </c>
      <c r="H7894" t="s">
        <v>33</v>
      </c>
      <c r="I7894" t="s">
        <v>213</v>
      </c>
      <c r="J7894" t="s">
        <v>23</v>
      </c>
      <c r="K7894" t="s">
        <v>24</v>
      </c>
      <c r="L7894" t="s">
        <v>24</v>
      </c>
      <c r="M7894">
        <v>0</v>
      </c>
      <c r="N7894" t="s">
        <v>24573</v>
      </c>
      <c r="O7894" t="s">
        <v>45</v>
      </c>
      <c r="P7894">
        <f t="shared" si="123"/>
        <v>439400</v>
      </c>
    </row>
    <row r="7895" spans="1:16" x14ac:dyDescent="0.25">
      <c r="A7895" t="s">
        <v>24583</v>
      </c>
      <c r="B7895" t="s">
        <v>24584</v>
      </c>
      <c r="C7895" t="s">
        <v>24585</v>
      </c>
      <c r="D7895">
        <v>29</v>
      </c>
      <c r="E7895" t="s">
        <v>31</v>
      </c>
      <c r="F7895" t="s">
        <v>19</v>
      </c>
      <c r="G7895" t="s">
        <v>32</v>
      </c>
      <c r="H7895" t="s">
        <v>21</v>
      </c>
      <c r="I7895" t="s">
        <v>110</v>
      </c>
      <c r="J7895" t="s">
        <v>23</v>
      </c>
      <c r="K7895" t="s">
        <v>24</v>
      </c>
      <c r="L7895" t="s">
        <v>24</v>
      </c>
      <c r="M7895">
        <v>9</v>
      </c>
      <c r="N7895" t="s">
        <v>24573</v>
      </c>
      <c r="O7895" t="s">
        <v>45</v>
      </c>
      <c r="P7895">
        <f t="shared" si="123"/>
        <v>439400</v>
      </c>
    </row>
    <row r="7896" spans="1:16" x14ac:dyDescent="0.25">
      <c r="A7896" t="s">
        <v>24586</v>
      </c>
      <c r="B7896" t="s">
        <v>24587</v>
      </c>
      <c r="C7896" t="s">
        <v>24588</v>
      </c>
      <c r="D7896">
        <v>33</v>
      </c>
      <c r="E7896" t="s">
        <v>31</v>
      </c>
      <c r="F7896" t="s">
        <v>74</v>
      </c>
      <c r="G7896" t="s">
        <v>95</v>
      </c>
      <c r="H7896" t="s">
        <v>42</v>
      </c>
      <c r="I7896" t="s">
        <v>66</v>
      </c>
      <c r="J7896" t="s">
        <v>23</v>
      </c>
      <c r="K7896" t="s">
        <v>24</v>
      </c>
      <c r="L7896" t="s">
        <v>24</v>
      </c>
      <c r="M7896">
        <v>8</v>
      </c>
      <c r="N7896" t="s">
        <v>24573</v>
      </c>
      <c r="O7896" t="s">
        <v>45</v>
      </c>
      <c r="P7896">
        <f t="shared" si="123"/>
        <v>439400</v>
      </c>
    </row>
    <row r="7897" spans="1:16" x14ac:dyDescent="0.25">
      <c r="A7897" t="s">
        <v>24589</v>
      </c>
      <c r="B7897" t="s">
        <v>24590</v>
      </c>
      <c r="C7897" t="s">
        <v>24591</v>
      </c>
      <c r="D7897">
        <v>29</v>
      </c>
      <c r="E7897" t="s">
        <v>31</v>
      </c>
      <c r="F7897" t="s">
        <v>19</v>
      </c>
      <c r="G7897" t="s">
        <v>95</v>
      </c>
      <c r="H7897" t="s">
        <v>21</v>
      </c>
      <c r="I7897" t="s">
        <v>43</v>
      </c>
      <c r="J7897" t="s">
        <v>50</v>
      </c>
      <c r="K7897" t="s">
        <v>25</v>
      </c>
      <c r="L7897" t="s">
        <v>25</v>
      </c>
      <c r="M7897">
        <v>15</v>
      </c>
      <c r="N7897" t="s">
        <v>24573</v>
      </c>
      <c r="O7897" t="s">
        <v>45</v>
      </c>
      <c r="P7897">
        <f t="shared" si="123"/>
        <v>439400</v>
      </c>
    </row>
    <row r="7898" spans="1:16" x14ac:dyDescent="0.25">
      <c r="A7898" t="s">
        <v>24592</v>
      </c>
      <c r="B7898" t="s">
        <v>24593</v>
      </c>
      <c r="C7898" t="s">
        <v>24594</v>
      </c>
      <c r="D7898">
        <v>42</v>
      </c>
      <c r="E7898" t="s">
        <v>18</v>
      </c>
      <c r="F7898" t="s">
        <v>254</v>
      </c>
      <c r="G7898" t="s">
        <v>32</v>
      </c>
      <c r="H7898" t="s">
        <v>87</v>
      </c>
      <c r="I7898" t="s">
        <v>165</v>
      </c>
      <c r="J7898" t="s">
        <v>23</v>
      </c>
      <c r="K7898" t="s">
        <v>24</v>
      </c>
      <c r="L7898" t="s">
        <v>24</v>
      </c>
      <c r="M7898">
        <v>22</v>
      </c>
      <c r="N7898" t="s">
        <v>24573</v>
      </c>
      <c r="O7898" t="s">
        <v>45</v>
      </c>
      <c r="P7898">
        <f t="shared" si="123"/>
        <v>439400</v>
      </c>
    </row>
    <row r="7899" spans="1:16" x14ac:dyDescent="0.25">
      <c r="A7899" t="s">
        <v>24595</v>
      </c>
      <c r="B7899" t="s">
        <v>24596</v>
      </c>
      <c r="C7899" t="s">
        <v>24597</v>
      </c>
      <c r="D7899">
        <v>61</v>
      </c>
      <c r="E7899" t="s">
        <v>31</v>
      </c>
      <c r="F7899" t="s">
        <v>74</v>
      </c>
      <c r="G7899" t="s">
        <v>32</v>
      </c>
      <c r="H7899" t="s">
        <v>143</v>
      </c>
      <c r="I7899" t="s">
        <v>264</v>
      </c>
      <c r="J7899" t="s">
        <v>23</v>
      </c>
      <c r="K7899" t="s">
        <v>24</v>
      </c>
      <c r="L7899" t="s">
        <v>24</v>
      </c>
      <c r="M7899">
        <v>41</v>
      </c>
      <c r="N7899" t="s">
        <v>24573</v>
      </c>
      <c r="O7899" t="s">
        <v>45</v>
      </c>
      <c r="P7899">
        <f t="shared" si="123"/>
        <v>439400</v>
      </c>
    </row>
    <row r="7900" spans="1:16" x14ac:dyDescent="0.25">
      <c r="A7900" t="s">
        <v>24598</v>
      </c>
      <c r="B7900" t="s">
        <v>24599</v>
      </c>
      <c r="C7900" t="s">
        <v>24600</v>
      </c>
      <c r="D7900">
        <v>28</v>
      </c>
      <c r="E7900" t="s">
        <v>18</v>
      </c>
      <c r="F7900" t="s">
        <v>254</v>
      </c>
      <c r="G7900" t="s">
        <v>32</v>
      </c>
      <c r="H7900" t="s">
        <v>87</v>
      </c>
      <c r="I7900" t="s">
        <v>43</v>
      </c>
      <c r="J7900" t="s">
        <v>23</v>
      </c>
      <c r="K7900" t="s">
        <v>24</v>
      </c>
      <c r="L7900" t="s">
        <v>24</v>
      </c>
      <c r="M7900">
        <v>8</v>
      </c>
      <c r="N7900" t="s">
        <v>24601</v>
      </c>
      <c r="O7900" t="s">
        <v>45</v>
      </c>
      <c r="P7900">
        <f t="shared" si="123"/>
        <v>439520</v>
      </c>
    </row>
    <row r="7901" spans="1:16" x14ac:dyDescent="0.25">
      <c r="A7901" t="s">
        <v>24602</v>
      </c>
      <c r="B7901" t="s">
        <v>24603</v>
      </c>
      <c r="C7901" t="s">
        <v>24604</v>
      </c>
      <c r="D7901">
        <v>29</v>
      </c>
      <c r="E7901" t="s">
        <v>31</v>
      </c>
      <c r="F7901" t="s">
        <v>19</v>
      </c>
      <c r="G7901" t="s">
        <v>83</v>
      </c>
      <c r="H7901" t="s">
        <v>33</v>
      </c>
      <c r="I7901" t="s">
        <v>230</v>
      </c>
      <c r="J7901" t="s">
        <v>50</v>
      </c>
      <c r="K7901" t="s">
        <v>25</v>
      </c>
      <c r="L7901" t="s">
        <v>25</v>
      </c>
      <c r="M7901">
        <v>11</v>
      </c>
      <c r="N7901" t="s">
        <v>24601</v>
      </c>
      <c r="O7901" t="s">
        <v>45</v>
      </c>
      <c r="P7901">
        <f t="shared" si="123"/>
        <v>439520</v>
      </c>
    </row>
    <row r="7902" spans="1:16" x14ac:dyDescent="0.25">
      <c r="A7902" t="s">
        <v>24605</v>
      </c>
      <c r="B7902" t="s">
        <v>24606</v>
      </c>
      <c r="C7902" t="s">
        <v>24607</v>
      </c>
      <c r="D7902">
        <v>41</v>
      </c>
      <c r="E7902" t="s">
        <v>18</v>
      </c>
      <c r="F7902" t="s">
        <v>74</v>
      </c>
      <c r="G7902" t="s">
        <v>32</v>
      </c>
      <c r="H7902" t="s">
        <v>87</v>
      </c>
      <c r="I7902" t="s">
        <v>230</v>
      </c>
      <c r="J7902" t="s">
        <v>23</v>
      </c>
      <c r="K7902" t="s">
        <v>24</v>
      </c>
      <c r="L7902" t="s">
        <v>24</v>
      </c>
      <c r="M7902">
        <v>21</v>
      </c>
      <c r="N7902" t="s">
        <v>24601</v>
      </c>
      <c r="O7902" t="s">
        <v>45</v>
      </c>
      <c r="P7902">
        <f t="shared" si="123"/>
        <v>439520</v>
      </c>
    </row>
    <row r="7903" spans="1:16" x14ac:dyDescent="0.25">
      <c r="A7903" t="s">
        <v>24608</v>
      </c>
      <c r="B7903" t="s">
        <v>24609</v>
      </c>
      <c r="C7903" t="s">
        <v>24610</v>
      </c>
      <c r="D7903">
        <v>41</v>
      </c>
      <c r="E7903" t="s">
        <v>31</v>
      </c>
      <c r="F7903" t="s">
        <v>74</v>
      </c>
      <c r="G7903" t="s">
        <v>32</v>
      </c>
      <c r="H7903" t="s">
        <v>21</v>
      </c>
      <c r="I7903" t="s">
        <v>169</v>
      </c>
      <c r="J7903" t="s">
        <v>50</v>
      </c>
      <c r="K7903" t="s">
        <v>25</v>
      </c>
      <c r="L7903" t="s">
        <v>25</v>
      </c>
      <c r="M7903">
        <v>21</v>
      </c>
      <c r="N7903" t="s">
        <v>24601</v>
      </c>
      <c r="O7903" t="s">
        <v>58</v>
      </c>
      <c r="P7903">
        <f t="shared" si="123"/>
        <v>439520</v>
      </c>
    </row>
    <row r="7904" spans="1:16" x14ac:dyDescent="0.25">
      <c r="A7904" t="s">
        <v>24611</v>
      </c>
      <c r="B7904" t="s">
        <v>24612</v>
      </c>
      <c r="C7904" t="s">
        <v>24613</v>
      </c>
      <c r="D7904">
        <v>29</v>
      </c>
      <c r="E7904" t="s">
        <v>18</v>
      </c>
      <c r="F7904" t="s">
        <v>19</v>
      </c>
      <c r="G7904" t="s">
        <v>161</v>
      </c>
      <c r="H7904" t="s">
        <v>87</v>
      </c>
      <c r="I7904" t="s">
        <v>99</v>
      </c>
      <c r="J7904" t="s">
        <v>23</v>
      </c>
      <c r="K7904" t="s">
        <v>24</v>
      </c>
      <c r="L7904" t="s">
        <v>24</v>
      </c>
      <c r="M7904">
        <v>4</v>
      </c>
      <c r="N7904" t="s">
        <v>24601</v>
      </c>
      <c r="O7904" t="s">
        <v>52</v>
      </c>
      <c r="P7904">
        <f t="shared" si="123"/>
        <v>439520</v>
      </c>
    </row>
    <row r="7905" spans="1:16" x14ac:dyDescent="0.25">
      <c r="A7905" t="s">
        <v>24614</v>
      </c>
      <c r="B7905" t="s">
        <v>24615</v>
      </c>
      <c r="C7905" t="s">
        <v>24616</v>
      </c>
      <c r="D7905">
        <v>50</v>
      </c>
      <c r="E7905" t="s">
        <v>18</v>
      </c>
      <c r="F7905" t="s">
        <v>254</v>
      </c>
      <c r="G7905" t="s">
        <v>83</v>
      </c>
      <c r="H7905" t="s">
        <v>21</v>
      </c>
      <c r="I7905" t="s">
        <v>43</v>
      </c>
      <c r="J7905" t="s">
        <v>50</v>
      </c>
      <c r="K7905" t="s">
        <v>25</v>
      </c>
      <c r="L7905" t="s">
        <v>25</v>
      </c>
      <c r="M7905">
        <v>32</v>
      </c>
      <c r="N7905" t="s">
        <v>24601</v>
      </c>
      <c r="O7905" t="s">
        <v>58</v>
      </c>
      <c r="P7905">
        <f t="shared" si="123"/>
        <v>439520</v>
      </c>
    </row>
    <row r="7906" spans="1:16" x14ac:dyDescent="0.25">
      <c r="A7906" t="s">
        <v>24617</v>
      </c>
      <c r="B7906" t="s">
        <v>24618</v>
      </c>
      <c r="C7906" t="s">
        <v>24619</v>
      </c>
      <c r="D7906">
        <v>29</v>
      </c>
      <c r="E7906" t="s">
        <v>18</v>
      </c>
      <c r="F7906" t="s">
        <v>19</v>
      </c>
      <c r="G7906" t="s">
        <v>161</v>
      </c>
      <c r="H7906" t="s">
        <v>21</v>
      </c>
      <c r="I7906" t="s">
        <v>91</v>
      </c>
      <c r="J7906" t="s">
        <v>79</v>
      </c>
      <c r="K7906" t="s">
        <v>24</v>
      </c>
      <c r="L7906" t="s">
        <v>24</v>
      </c>
      <c r="M7906">
        <v>4</v>
      </c>
      <c r="N7906" t="s">
        <v>24620</v>
      </c>
      <c r="O7906" t="s">
        <v>45</v>
      </c>
      <c r="P7906">
        <f t="shared" si="123"/>
        <v>440094</v>
      </c>
    </row>
    <row r="7907" spans="1:16" x14ac:dyDescent="0.25">
      <c r="A7907" t="s">
        <v>24621</v>
      </c>
      <c r="B7907" t="s">
        <v>24622</v>
      </c>
      <c r="C7907" t="s">
        <v>24623</v>
      </c>
      <c r="D7907">
        <v>22</v>
      </c>
      <c r="E7907" t="s">
        <v>18</v>
      </c>
      <c r="F7907" t="s">
        <v>19</v>
      </c>
      <c r="G7907" t="s">
        <v>20</v>
      </c>
      <c r="H7907" t="s">
        <v>33</v>
      </c>
      <c r="I7907" t="s">
        <v>91</v>
      </c>
      <c r="J7907" t="s">
        <v>23</v>
      </c>
      <c r="K7907" t="s">
        <v>24</v>
      </c>
      <c r="L7907" t="s">
        <v>24</v>
      </c>
      <c r="M7907">
        <v>0</v>
      </c>
      <c r="N7907" t="s">
        <v>24620</v>
      </c>
      <c r="O7907" t="s">
        <v>58</v>
      </c>
      <c r="P7907">
        <f t="shared" si="123"/>
        <v>440094</v>
      </c>
    </row>
    <row r="7908" spans="1:16" x14ac:dyDescent="0.25">
      <c r="A7908" t="s">
        <v>24624</v>
      </c>
      <c r="B7908" t="s">
        <v>24625</v>
      </c>
      <c r="C7908" t="s">
        <v>24626</v>
      </c>
      <c r="D7908">
        <v>30</v>
      </c>
      <c r="E7908" t="s">
        <v>18</v>
      </c>
      <c r="F7908" t="s">
        <v>19</v>
      </c>
      <c r="G7908" t="s">
        <v>20</v>
      </c>
      <c r="H7908" t="s">
        <v>33</v>
      </c>
      <c r="I7908" t="s">
        <v>70</v>
      </c>
      <c r="J7908" t="s">
        <v>23</v>
      </c>
      <c r="K7908" t="s">
        <v>24</v>
      </c>
      <c r="L7908" t="s">
        <v>24</v>
      </c>
      <c r="M7908">
        <v>7</v>
      </c>
      <c r="N7908" t="s">
        <v>24620</v>
      </c>
      <c r="O7908" t="s">
        <v>45</v>
      </c>
      <c r="P7908">
        <f t="shared" si="123"/>
        <v>440094</v>
      </c>
    </row>
    <row r="7909" spans="1:16" x14ac:dyDescent="0.25">
      <c r="A7909" t="s">
        <v>24627</v>
      </c>
      <c r="B7909" t="s">
        <v>24628</v>
      </c>
      <c r="C7909" t="s">
        <v>24629</v>
      </c>
      <c r="D7909">
        <v>33</v>
      </c>
      <c r="E7909" t="s">
        <v>31</v>
      </c>
      <c r="F7909" t="s">
        <v>74</v>
      </c>
      <c r="G7909" t="s">
        <v>20</v>
      </c>
      <c r="H7909" t="s">
        <v>21</v>
      </c>
      <c r="I7909" t="s">
        <v>62</v>
      </c>
      <c r="J7909" t="s">
        <v>79</v>
      </c>
      <c r="K7909" t="s">
        <v>24</v>
      </c>
      <c r="L7909" t="s">
        <v>24</v>
      </c>
      <c r="M7909">
        <v>10</v>
      </c>
      <c r="N7909" t="s">
        <v>24620</v>
      </c>
      <c r="O7909" t="s">
        <v>45</v>
      </c>
      <c r="P7909">
        <f t="shared" si="123"/>
        <v>440094</v>
      </c>
    </row>
    <row r="7910" spans="1:16" x14ac:dyDescent="0.25">
      <c r="A7910" t="s">
        <v>24630</v>
      </c>
      <c r="B7910" t="s">
        <v>24631</v>
      </c>
      <c r="C7910" t="s">
        <v>24632</v>
      </c>
      <c r="D7910">
        <v>37</v>
      </c>
      <c r="E7910" t="s">
        <v>31</v>
      </c>
      <c r="F7910" t="s">
        <v>74</v>
      </c>
      <c r="G7910" t="s">
        <v>161</v>
      </c>
      <c r="H7910" t="s">
        <v>143</v>
      </c>
      <c r="I7910" t="s">
        <v>153</v>
      </c>
      <c r="J7910" t="s">
        <v>23</v>
      </c>
      <c r="K7910" t="s">
        <v>24</v>
      </c>
      <c r="L7910" t="s">
        <v>24</v>
      </c>
      <c r="M7910">
        <v>12</v>
      </c>
      <c r="N7910" t="s">
        <v>24620</v>
      </c>
      <c r="O7910" t="s">
        <v>45</v>
      </c>
      <c r="P7910">
        <f t="shared" si="123"/>
        <v>440094</v>
      </c>
    </row>
    <row r="7911" spans="1:16" x14ac:dyDescent="0.25">
      <c r="A7911" t="s">
        <v>24633</v>
      </c>
      <c r="B7911" t="s">
        <v>24634</v>
      </c>
      <c r="C7911" t="s">
        <v>24635</v>
      </c>
      <c r="D7911">
        <v>40</v>
      </c>
      <c r="E7911" t="s">
        <v>18</v>
      </c>
      <c r="F7911" t="s">
        <v>19</v>
      </c>
      <c r="G7911" t="s">
        <v>20</v>
      </c>
      <c r="H7911" t="s">
        <v>21</v>
      </c>
      <c r="I7911" t="s">
        <v>213</v>
      </c>
      <c r="J7911" t="s">
        <v>79</v>
      </c>
      <c r="K7911" t="s">
        <v>24</v>
      </c>
      <c r="L7911" t="s">
        <v>24</v>
      </c>
      <c r="M7911">
        <v>17</v>
      </c>
      <c r="N7911" t="s">
        <v>24620</v>
      </c>
      <c r="O7911" t="s">
        <v>45</v>
      </c>
      <c r="P7911">
        <f t="shared" si="123"/>
        <v>440094</v>
      </c>
    </row>
    <row r="7912" spans="1:16" x14ac:dyDescent="0.25">
      <c r="A7912" t="s">
        <v>24636</v>
      </c>
      <c r="B7912" t="s">
        <v>24637</v>
      </c>
      <c r="C7912" t="s">
        <v>24638</v>
      </c>
      <c r="D7912">
        <v>22</v>
      </c>
      <c r="E7912" t="s">
        <v>31</v>
      </c>
      <c r="F7912" t="s">
        <v>19</v>
      </c>
      <c r="G7912" t="s">
        <v>20</v>
      </c>
      <c r="H7912" t="s">
        <v>21</v>
      </c>
      <c r="I7912" t="s">
        <v>153</v>
      </c>
      <c r="J7912" t="s">
        <v>23</v>
      </c>
      <c r="K7912" t="s">
        <v>24</v>
      </c>
      <c r="L7912" t="s">
        <v>24</v>
      </c>
      <c r="M7912">
        <v>0</v>
      </c>
      <c r="N7912" t="s">
        <v>24620</v>
      </c>
      <c r="O7912" t="s">
        <v>45</v>
      </c>
      <c r="P7912">
        <f t="shared" si="123"/>
        <v>440094</v>
      </c>
    </row>
    <row r="7913" spans="1:16" x14ac:dyDescent="0.25">
      <c r="A7913" t="s">
        <v>24639</v>
      </c>
      <c r="B7913" t="s">
        <v>24640</v>
      </c>
      <c r="C7913" t="s">
        <v>24641</v>
      </c>
      <c r="D7913">
        <v>22</v>
      </c>
      <c r="E7913" t="s">
        <v>31</v>
      </c>
      <c r="F7913" t="s">
        <v>19</v>
      </c>
      <c r="G7913" t="s">
        <v>20</v>
      </c>
      <c r="H7913" t="s">
        <v>21</v>
      </c>
      <c r="I7913" t="s">
        <v>91</v>
      </c>
      <c r="J7913" t="s">
        <v>23</v>
      </c>
      <c r="K7913" t="s">
        <v>24</v>
      </c>
      <c r="L7913" t="s">
        <v>24</v>
      </c>
      <c r="M7913">
        <v>0</v>
      </c>
      <c r="N7913" t="s">
        <v>24620</v>
      </c>
      <c r="O7913" t="s">
        <v>45</v>
      </c>
      <c r="P7913">
        <f t="shared" si="123"/>
        <v>440094</v>
      </c>
    </row>
    <row r="7914" spans="1:16" x14ac:dyDescent="0.25">
      <c r="A7914" t="s">
        <v>24642</v>
      </c>
      <c r="B7914" t="s">
        <v>24643</v>
      </c>
      <c r="C7914" t="s">
        <v>24644</v>
      </c>
      <c r="D7914">
        <v>36</v>
      </c>
      <c r="E7914" t="s">
        <v>31</v>
      </c>
      <c r="F7914" t="s">
        <v>74</v>
      </c>
      <c r="G7914" t="s">
        <v>161</v>
      </c>
      <c r="H7914" t="s">
        <v>143</v>
      </c>
      <c r="I7914" t="s">
        <v>43</v>
      </c>
      <c r="J7914" t="s">
        <v>50</v>
      </c>
      <c r="K7914" t="s">
        <v>25</v>
      </c>
      <c r="L7914" t="s">
        <v>25</v>
      </c>
      <c r="M7914">
        <v>11</v>
      </c>
      <c r="N7914" t="s">
        <v>24620</v>
      </c>
      <c r="O7914" t="s">
        <v>45</v>
      </c>
      <c r="P7914">
        <f t="shared" si="123"/>
        <v>440094</v>
      </c>
    </row>
    <row r="7915" spans="1:16" x14ac:dyDescent="0.25">
      <c r="A7915" t="s">
        <v>24645</v>
      </c>
      <c r="B7915" t="s">
        <v>24646</v>
      </c>
      <c r="C7915" t="s">
        <v>24647</v>
      </c>
      <c r="D7915">
        <v>29</v>
      </c>
      <c r="E7915" t="s">
        <v>31</v>
      </c>
      <c r="F7915" t="s">
        <v>19</v>
      </c>
      <c r="G7915" t="s">
        <v>32</v>
      </c>
      <c r="H7915" t="s">
        <v>143</v>
      </c>
      <c r="I7915" t="s">
        <v>114</v>
      </c>
      <c r="J7915" t="s">
        <v>50</v>
      </c>
      <c r="K7915" t="s">
        <v>25</v>
      </c>
      <c r="L7915" t="s">
        <v>25</v>
      </c>
      <c r="M7915">
        <v>9</v>
      </c>
      <c r="N7915" t="s">
        <v>24648</v>
      </c>
      <c r="O7915" t="s">
        <v>45</v>
      </c>
      <c r="P7915">
        <f t="shared" si="123"/>
        <v>443700</v>
      </c>
    </row>
    <row r="7916" spans="1:16" x14ac:dyDescent="0.25">
      <c r="A7916" t="s">
        <v>24649</v>
      </c>
      <c r="B7916" t="s">
        <v>24650</v>
      </c>
      <c r="C7916" t="s">
        <v>24651</v>
      </c>
      <c r="D7916">
        <v>22</v>
      </c>
      <c r="E7916" t="s">
        <v>18</v>
      </c>
      <c r="F7916" t="s">
        <v>19</v>
      </c>
      <c r="G7916" t="s">
        <v>20</v>
      </c>
      <c r="H7916" t="s">
        <v>21</v>
      </c>
      <c r="I7916" t="s">
        <v>43</v>
      </c>
      <c r="J7916" t="s">
        <v>23</v>
      </c>
      <c r="K7916" t="s">
        <v>24</v>
      </c>
      <c r="L7916" t="s">
        <v>25</v>
      </c>
      <c r="M7916">
        <v>0</v>
      </c>
      <c r="N7916" t="s">
        <v>24648</v>
      </c>
      <c r="O7916" t="s">
        <v>58</v>
      </c>
      <c r="P7916">
        <f t="shared" si="123"/>
        <v>443700</v>
      </c>
    </row>
    <row r="7917" spans="1:16" x14ac:dyDescent="0.25">
      <c r="A7917" t="s">
        <v>24652</v>
      </c>
      <c r="B7917" t="s">
        <v>24653</v>
      </c>
      <c r="C7917" t="s">
        <v>24654</v>
      </c>
      <c r="D7917">
        <v>29</v>
      </c>
      <c r="E7917" t="s">
        <v>31</v>
      </c>
      <c r="F7917" t="s">
        <v>19</v>
      </c>
      <c r="G7917" t="s">
        <v>20</v>
      </c>
      <c r="H7917" t="s">
        <v>21</v>
      </c>
      <c r="I7917" t="s">
        <v>230</v>
      </c>
      <c r="J7917" t="s">
        <v>23</v>
      </c>
      <c r="K7917" t="s">
        <v>24</v>
      </c>
      <c r="L7917" t="s">
        <v>25</v>
      </c>
      <c r="M7917">
        <v>6</v>
      </c>
      <c r="N7917" t="s">
        <v>24648</v>
      </c>
      <c r="O7917" t="s">
        <v>52</v>
      </c>
      <c r="P7917">
        <f t="shared" si="123"/>
        <v>443700</v>
      </c>
    </row>
    <row r="7918" spans="1:16" x14ac:dyDescent="0.25">
      <c r="A7918" t="s">
        <v>24655</v>
      </c>
      <c r="B7918" t="s">
        <v>24656</v>
      </c>
      <c r="C7918" t="s">
        <v>24657</v>
      </c>
      <c r="D7918">
        <v>33</v>
      </c>
      <c r="E7918" t="s">
        <v>31</v>
      </c>
      <c r="F7918" t="s">
        <v>74</v>
      </c>
      <c r="G7918" t="s">
        <v>161</v>
      </c>
      <c r="H7918" t="s">
        <v>21</v>
      </c>
      <c r="I7918" t="s">
        <v>165</v>
      </c>
      <c r="J7918" t="s">
        <v>23</v>
      </c>
      <c r="K7918" t="s">
        <v>24</v>
      </c>
      <c r="L7918" t="s">
        <v>25</v>
      </c>
      <c r="M7918">
        <v>8</v>
      </c>
      <c r="N7918" t="s">
        <v>24648</v>
      </c>
      <c r="O7918" t="s">
        <v>58</v>
      </c>
      <c r="P7918">
        <f t="shared" si="123"/>
        <v>443700</v>
      </c>
    </row>
    <row r="7919" spans="1:16" x14ac:dyDescent="0.25">
      <c r="A7919" t="s">
        <v>24658</v>
      </c>
      <c r="B7919" t="s">
        <v>24659</v>
      </c>
      <c r="C7919" t="s">
        <v>24660</v>
      </c>
      <c r="D7919">
        <v>22</v>
      </c>
      <c r="E7919" t="s">
        <v>18</v>
      </c>
      <c r="F7919" t="s">
        <v>19</v>
      </c>
      <c r="G7919" t="s">
        <v>20</v>
      </c>
      <c r="H7919" t="s">
        <v>143</v>
      </c>
      <c r="I7919" t="s">
        <v>123</v>
      </c>
      <c r="J7919" t="s">
        <v>23</v>
      </c>
      <c r="K7919" t="s">
        <v>24</v>
      </c>
      <c r="L7919" t="s">
        <v>25</v>
      </c>
      <c r="M7919">
        <v>0</v>
      </c>
      <c r="N7919" t="s">
        <v>24648</v>
      </c>
      <c r="O7919" t="s">
        <v>45</v>
      </c>
      <c r="P7919">
        <f t="shared" si="123"/>
        <v>443700</v>
      </c>
    </row>
    <row r="7920" spans="1:16" x14ac:dyDescent="0.25">
      <c r="A7920" t="s">
        <v>24661</v>
      </c>
      <c r="B7920" t="s">
        <v>24662</v>
      </c>
      <c r="C7920" t="s">
        <v>24663</v>
      </c>
      <c r="D7920">
        <v>22</v>
      </c>
      <c r="E7920" t="s">
        <v>31</v>
      </c>
      <c r="F7920" t="s">
        <v>19</v>
      </c>
      <c r="G7920" t="s">
        <v>20</v>
      </c>
      <c r="H7920" t="s">
        <v>42</v>
      </c>
      <c r="I7920" t="s">
        <v>43</v>
      </c>
      <c r="J7920" t="s">
        <v>23</v>
      </c>
      <c r="K7920" t="s">
        <v>24</v>
      </c>
      <c r="L7920" t="s">
        <v>25</v>
      </c>
      <c r="M7920">
        <v>0</v>
      </c>
      <c r="N7920" t="s">
        <v>24664</v>
      </c>
      <c r="O7920" t="s">
        <v>58</v>
      </c>
      <c r="P7920">
        <f t="shared" si="123"/>
        <v>449000</v>
      </c>
    </row>
    <row r="7921" spans="1:16" x14ac:dyDescent="0.25">
      <c r="A7921" t="s">
        <v>24665</v>
      </c>
      <c r="B7921" t="s">
        <v>24666</v>
      </c>
      <c r="C7921" t="s">
        <v>24667</v>
      </c>
      <c r="D7921">
        <v>22</v>
      </c>
      <c r="E7921" t="s">
        <v>18</v>
      </c>
      <c r="F7921" t="s">
        <v>19</v>
      </c>
      <c r="G7921" t="s">
        <v>20</v>
      </c>
      <c r="H7921" t="s">
        <v>21</v>
      </c>
      <c r="I7921" t="s">
        <v>43</v>
      </c>
      <c r="J7921" t="s">
        <v>23</v>
      </c>
      <c r="K7921" t="s">
        <v>24</v>
      </c>
      <c r="L7921" t="s">
        <v>25</v>
      </c>
      <c r="M7921">
        <v>0</v>
      </c>
      <c r="N7921" t="s">
        <v>24664</v>
      </c>
      <c r="O7921" t="s">
        <v>58</v>
      </c>
      <c r="P7921">
        <f t="shared" si="123"/>
        <v>449000</v>
      </c>
    </row>
    <row r="7922" spans="1:16" x14ac:dyDescent="0.25">
      <c r="A7922" t="s">
        <v>24668</v>
      </c>
      <c r="B7922" t="s">
        <v>24669</v>
      </c>
      <c r="C7922" t="s">
        <v>24670</v>
      </c>
      <c r="D7922">
        <v>35</v>
      </c>
      <c r="E7922" t="s">
        <v>31</v>
      </c>
      <c r="F7922" t="s">
        <v>19</v>
      </c>
      <c r="G7922" t="s">
        <v>83</v>
      </c>
      <c r="H7922" t="s">
        <v>21</v>
      </c>
      <c r="I7922" t="s">
        <v>137</v>
      </c>
      <c r="J7922" t="s">
        <v>23</v>
      </c>
      <c r="K7922" t="s">
        <v>24</v>
      </c>
      <c r="L7922" t="s">
        <v>24</v>
      </c>
      <c r="M7922">
        <v>17</v>
      </c>
      <c r="N7922" t="s">
        <v>24664</v>
      </c>
      <c r="O7922" t="s">
        <v>52</v>
      </c>
      <c r="P7922">
        <f t="shared" si="123"/>
        <v>449000</v>
      </c>
    </row>
    <row r="7923" spans="1:16" x14ac:dyDescent="0.25">
      <c r="A7923" t="s">
        <v>24671</v>
      </c>
      <c r="B7923" t="s">
        <v>24672</v>
      </c>
      <c r="C7923" t="s">
        <v>24673</v>
      </c>
      <c r="D7923">
        <v>32</v>
      </c>
      <c r="E7923" t="s">
        <v>18</v>
      </c>
      <c r="F7923" t="s">
        <v>19</v>
      </c>
      <c r="G7923" t="s">
        <v>95</v>
      </c>
      <c r="H7923" t="s">
        <v>143</v>
      </c>
      <c r="I7923" t="s">
        <v>123</v>
      </c>
      <c r="J7923" t="s">
        <v>23</v>
      </c>
      <c r="K7923" t="s">
        <v>24</v>
      </c>
      <c r="L7923" t="s">
        <v>24</v>
      </c>
      <c r="M7923">
        <v>15</v>
      </c>
      <c r="N7923" t="s">
        <v>24664</v>
      </c>
      <c r="O7923" t="s">
        <v>58</v>
      </c>
      <c r="P7923">
        <f t="shared" si="123"/>
        <v>449000</v>
      </c>
    </row>
    <row r="7924" spans="1:16" x14ac:dyDescent="0.25">
      <c r="A7924" t="s">
        <v>24674</v>
      </c>
      <c r="B7924" t="s">
        <v>24675</v>
      </c>
      <c r="C7924" t="s">
        <v>24676</v>
      </c>
      <c r="D7924">
        <v>37</v>
      </c>
      <c r="E7924" t="s">
        <v>18</v>
      </c>
      <c r="F7924" t="s">
        <v>19</v>
      </c>
      <c r="G7924" t="s">
        <v>83</v>
      </c>
      <c r="H7924" t="s">
        <v>21</v>
      </c>
      <c r="I7924" t="s">
        <v>213</v>
      </c>
      <c r="J7924" t="s">
        <v>23</v>
      </c>
      <c r="K7924" t="s">
        <v>24</v>
      </c>
      <c r="L7924" t="s">
        <v>24</v>
      </c>
      <c r="M7924">
        <v>19</v>
      </c>
      <c r="N7924" t="s">
        <v>24664</v>
      </c>
      <c r="O7924" t="s">
        <v>45</v>
      </c>
      <c r="P7924">
        <f t="shared" si="123"/>
        <v>449000</v>
      </c>
    </row>
    <row r="7925" spans="1:16" x14ac:dyDescent="0.25">
      <c r="A7925" t="s">
        <v>24677</v>
      </c>
      <c r="B7925" t="s">
        <v>24678</v>
      </c>
      <c r="C7925" t="s">
        <v>24679</v>
      </c>
      <c r="D7925">
        <v>37</v>
      </c>
      <c r="E7925" t="s">
        <v>18</v>
      </c>
      <c r="F7925" t="s">
        <v>254</v>
      </c>
      <c r="G7925" t="s">
        <v>32</v>
      </c>
      <c r="H7925" t="s">
        <v>33</v>
      </c>
      <c r="I7925" t="s">
        <v>62</v>
      </c>
      <c r="J7925" t="s">
        <v>23</v>
      </c>
      <c r="K7925" t="s">
        <v>24</v>
      </c>
      <c r="L7925" t="s">
        <v>24</v>
      </c>
      <c r="M7925">
        <v>17</v>
      </c>
      <c r="N7925" t="s">
        <v>24664</v>
      </c>
      <c r="O7925" t="s">
        <v>45</v>
      </c>
      <c r="P7925">
        <f t="shared" si="123"/>
        <v>449000</v>
      </c>
    </row>
    <row r="7926" spans="1:16" x14ac:dyDescent="0.25">
      <c r="A7926" t="s">
        <v>24680</v>
      </c>
      <c r="B7926" t="s">
        <v>24681</v>
      </c>
      <c r="C7926" t="s">
        <v>24682</v>
      </c>
      <c r="D7926">
        <v>39</v>
      </c>
      <c r="E7926" t="s">
        <v>31</v>
      </c>
      <c r="F7926" t="s">
        <v>19</v>
      </c>
      <c r="G7926" t="s">
        <v>32</v>
      </c>
      <c r="H7926" t="s">
        <v>143</v>
      </c>
      <c r="I7926" t="s">
        <v>230</v>
      </c>
      <c r="J7926" t="s">
        <v>23</v>
      </c>
      <c r="K7926" t="s">
        <v>24</v>
      </c>
      <c r="L7926" t="s">
        <v>24</v>
      </c>
      <c r="M7926">
        <v>19</v>
      </c>
      <c r="N7926" t="s">
        <v>24664</v>
      </c>
      <c r="O7926" t="s">
        <v>45</v>
      </c>
      <c r="P7926">
        <f t="shared" si="123"/>
        <v>449000</v>
      </c>
    </row>
    <row r="7927" spans="1:16" x14ac:dyDescent="0.25">
      <c r="A7927" t="s">
        <v>24683</v>
      </c>
      <c r="B7927" t="s">
        <v>24684</v>
      </c>
      <c r="C7927" t="s">
        <v>24685</v>
      </c>
      <c r="D7927">
        <v>23</v>
      </c>
      <c r="E7927" t="s">
        <v>31</v>
      </c>
      <c r="F7927" t="s">
        <v>19</v>
      </c>
      <c r="G7927" t="s">
        <v>32</v>
      </c>
      <c r="H7927" t="s">
        <v>21</v>
      </c>
      <c r="I7927" t="s">
        <v>22</v>
      </c>
      <c r="J7927" t="s">
        <v>23</v>
      </c>
      <c r="K7927" t="s">
        <v>24</v>
      </c>
      <c r="L7927" t="s">
        <v>24</v>
      </c>
      <c r="M7927">
        <v>3</v>
      </c>
      <c r="N7927" t="s">
        <v>24664</v>
      </c>
      <c r="O7927" t="s">
        <v>45</v>
      </c>
      <c r="P7927">
        <f t="shared" si="123"/>
        <v>449000</v>
      </c>
    </row>
    <row r="7928" spans="1:16" x14ac:dyDescent="0.25">
      <c r="A7928" t="s">
        <v>24686</v>
      </c>
      <c r="B7928" t="s">
        <v>24687</v>
      </c>
      <c r="C7928" t="s">
        <v>24688</v>
      </c>
      <c r="D7928">
        <v>36</v>
      </c>
      <c r="E7928" t="s">
        <v>18</v>
      </c>
      <c r="F7928" t="s">
        <v>74</v>
      </c>
      <c r="G7928" t="s">
        <v>20</v>
      </c>
      <c r="H7928" t="s">
        <v>33</v>
      </c>
      <c r="I7928" t="s">
        <v>165</v>
      </c>
      <c r="J7928" t="s">
        <v>23</v>
      </c>
      <c r="K7928" t="s">
        <v>24</v>
      </c>
      <c r="L7928" t="s">
        <v>25</v>
      </c>
      <c r="M7928">
        <v>13</v>
      </c>
      <c r="N7928" t="s">
        <v>24664</v>
      </c>
      <c r="O7928" t="s">
        <v>45</v>
      </c>
      <c r="P7928">
        <f t="shared" si="123"/>
        <v>449000</v>
      </c>
    </row>
    <row r="7929" spans="1:16" x14ac:dyDescent="0.25">
      <c r="A7929" t="s">
        <v>24689</v>
      </c>
      <c r="B7929" t="s">
        <v>24690</v>
      </c>
      <c r="C7929" t="s">
        <v>24691</v>
      </c>
      <c r="D7929">
        <v>41</v>
      </c>
      <c r="E7929" t="s">
        <v>31</v>
      </c>
      <c r="F7929" t="s">
        <v>19</v>
      </c>
      <c r="G7929" t="s">
        <v>95</v>
      </c>
      <c r="H7929" t="s">
        <v>21</v>
      </c>
      <c r="I7929" t="s">
        <v>43</v>
      </c>
      <c r="J7929" t="s">
        <v>23</v>
      </c>
      <c r="K7929" t="s">
        <v>24</v>
      </c>
      <c r="L7929" t="s">
        <v>24</v>
      </c>
      <c r="M7929">
        <v>35</v>
      </c>
      <c r="N7929" t="s">
        <v>24692</v>
      </c>
      <c r="O7929" t="s">
        <v>45</v>
      </c>
      <c r="P7929">
        <f t="shared" si="123"/>
        <v>449460</v>
      </c>
    </row>
    <row r="7930" spans="1:16" x14ac:dyDescent="0.25">
      <c r="A7930" t="s">
        <v>24693</v>
      </c>
      <c r="B7930" t="s">
        <v>24694</v>
      </c>
      <c r="C7930" t="s">
        <v>24695</v>
      </c>
      <c r="D7930">
        <v>42</v>
      </c>
      <c r="E7930" t="s">
        <v>18</v>
      </c>
      <c r="F7930" t="s">
        <v>19</v>
      </c>
      <c r="G7930" t="s">
        <v>32</v>
      </c>
      <c r="H7930" t="s">
        <v>33</v>
      </c>
      <c r="I7930" t="s">
        <v>137</v>
      </c>
      <c r="J7930" t="s">
        <v>23</v>
      </c>
      <c r="K7930" t="s">
        <v>24</v>
      </c>
      <c r="L7930" t="s">
        <v>24</v>
      </c>
      <c r="M7930">
        <v>22</v>
      </c>
      <c r="N7930" t="s">
        <v>24692</v>
      </c>
      <c r="O7930" t="s">
        <v>45</v>
      </c>
      <c r="P7930">
        <f t="shared" si="123"/>
        <v>449460</v>
      </c>
    </row>
    <row r="7931" spans="1:16" x14ac:dyDescent="0.25">
      <c r="A7931" t="s">
        <v>24696</v>
      </c>
      <c r="B7931" t="s">
        <v>24697</v>
      </c>
      <c r="C7931" t="s">
        <v>24698</v>
      </c>
      <c r="D7931">
        <v>50</v>
      </c>
      <c r="E7931" t="s">
        <v>31</v>
      </c>
      <c r="F7931" t="s">
        <v>19</v>
      </c>
      <c r="G7931" t="s">
        <v>20</v>
      </c>
      <c r="H7931" t="s">
        <v>87</v>
      </c>
      <c r="I7931" t="s">
        <v>99</v>
      </c>
      <c r="J7931" t="s">
        <v>23</v>
      </c>
      <c r="K7931" t="s">
        <v>24</v>
      </c>
      <c r="L7931" t="s">
        <v>25</v>
      </c>
      <c r="M7931">
        <v>27</v>
      </c>
      <c r="N7931" t="s">
        <v>24692</v>
      </c>
      <c r="O7931" t="s">
        <v>45</v>
      </c>
      <c r="P7931">
        <f t="shared" si="123"/>
        <v>449460</v>
      </c>
    </row>
    <row r="7932" spans="1:16" x14ac:dyDescent="0.25">
      <c r="A7932" t="s">
        <v>24699</v>
      </c>
      <c r="B7932" t="s">
        <v>24700</v>
      </c>
      <c r="C7932" t="s">
        <v>24701</v>
      </c>
      <c r="D7932">
        <v>59</v>
      </c>
      <c r="E7932" t="s">
        <v>18</v>
      </c>
      <c r="F7932" t="s">
        <v>74</v>
      </c>
      <c r="G7932" t="s">
        <v>32</v>
      </c>
      <c r="H7932" t="s">
        <v>33</v>
      </c>
      <c r="I7932" t="s">
        <v>43</v>
      </c>
      <c r="J7932" t="s">
        <v>23</v>
      </c>
      <c r="K7932" t="s">
        <v>24</v>
      </c>
      <c r="L7932" t="s">
        <v>24</v>
      </c>
      <c r="M7932">
        <v>39</v>
      </c>
      <c r="N7932" t="s">
        <v>24692</v>
      </c>
      <c r="O7932" t="s">
        <v>45</v>
      </c>
      <c r="P7932">
        <f t="shared" si="123"/>
        <v>449460</v>
      </c>
    </row>
    <row r="7933" spans="1:16" x14ac:dyDescent="0.25">
      <c r="A7933" t="s">
        <v>24702</v>
      </c>
      <c r="B7933" t="s">
        <v>24703</v>
      </c>
      <c r="C7933" t="s">
        <v>24704</v>
      </c>
      <c r="D7933">
        <v>23</v>
      </c>
      <c r="E7933" t="s">
        <v>18</v>
      </c>
      <c r="F7933" t="s">
        <v>19</v>
      </c>
      <c r="G7933" t="s">
        <v>32</v>
      </c>
      <c r="H7933" t="s">
        <v>87</v>
      </c>
      <c r="I7933" t="s">
        <v>70</v>
      </c>
      <c r="J7933" t="s">
        <v>23</v>
      </c>
      <c r="K7933" t="s">
        <v>24</v>
      </c>
      <c r="L7933" t="s">
        <v>24</v>
      </c>
      <c r="M7933">
        <v>3</v>
      </c>
      <c r="N7933" t="s">
        <v>24692</v>
      </c>
      <c r="O7933" t="s">
        <v>45</v>
      </c>
      <c r="P7933">
        <f t="shared" si="123"/>
        <v>449460</v>
      </c>
    </row>
    <row r="7934" spans="1:16" x14ac:dyDescent="0.25">
      <c r="A7934" t="s">
        <v>24705</v>
      </c>
      <c r="B7934" t="s">
        <v>24706</v>
      </c>
      <c r="C7934" t="s">
        <v>24707</v>
      </c>
      <c r="D7934">
        <v>26</v>
      </c>
      <c r="E7934" t="s">
        <v>18</v>
      </c>
      <c r="F7934" t="s">
        <v>19</v>
      </c>
      <c r="G7934" t="s">
        <v>32</v>
      </c>
      <c r="H7934" t="s">
        <v>21</v>
      </c>
      <c r="I7934" t="s">
        <v>123</v>
      </c>
      <c r="J7934" t="s">
        <v>23</v>
      </c>
      <c r="K7934" t="s">
        <v>24</v>
      </c>
      <c r="L7934" t="s">
        <v>24</v>
      </c>
      <c r="M7934">
        <v>6</v>
      </c>
      <c r="N7934" t="s">
        <v>24692</v>
      </c>
      <c r="O7934" t="s">
        <v>52</v>
      </c>
      <c r="P7934">
        <f t="shared" si="123"/>
        <v>449460</v>
      </c>
    </row>
    <row r="7935" spans="1:16" x14ac:dyDescent="0.25">
      <c r="A7935" t="s">
        <v>24708</v>
      </c>
      <c r="B7935" t="s">
        <v>24709</v>
      </c>
      <c r="C7935" t="s">
        <v>24710</v>
      </c>
      <c r="D7935">
        <v>30</v>
      </c>
      <c r="E7935" t="s">
        <v>18</v>
      </c>
      <c r="F7935" t="s">
        <v>19</v>
      </c>
      <c r="G7935" t="s">
        <v>83</v>
      </c>
      <c r="H7935" t="s">
        <v>21</v>
      </c>
      <c r="I7935" t="s">
        <v>91</v>
      </c>
      <c r="J7935" t="s">
        <v>23</v>
      </c>
      <c r="K7935" t="s">
        <v>24</v>
      </c>
      <c r="L7935" t="s">
        <v>24</v>
      </c>
      <c r="M7935">
        <v>12</v>
      </c>
      <c r="N7935" t="s">
        <v>24692</v>
      </c>
      <c r="O7935" t="s">
        <v>58</v>
      </c>
      <c r="P7935">
        <f t="shared" si="123"/>
        <v>449460</v>
      </c>
    </row>
    <row r="7936" spans="1:16" x14ac:dyDescent="0.25">
      <c r="A7936" t="s">
        <v>24711</v>
      </c>
      <c r="B7936" t="s">
        <v>24712</v>
      </c>
      <c r="C7936" t="s">
        <v>24713</v>
      </c>
      <c r="D7936">
        <v>23</v>
      </c>
      <c r="E7936" t="s">
        <v>31</v>
      </c>
      <c r="F7936" t="s">
        <v>74</v>
      </c>
      <c r="G7936" t="s">
        <v>32</v>
      </c>
      <c r="H7936" t="s">
        <v>33</v>
      </c>
      <c r="I7936" t="s">
        <v>66</v>
      </c>
      <c r="J7936" t="s">
        <v>23</v>
      </c>
      <c r="K7936" t="s">
        <v>24</v>
      </c>
      <c r="L7936" t="s">
        <v>24</v>
      </c>
      <c r="M7936">
        <v>3</v>
      </c>
      <c r="N7936" t="s">
        <v>24692</v>
      </c>
      <c r="O7936" t="s">
        <v>45</v>
      </c>
      <c r="P7936">
        <f t="shared" si="123"/>
        <v>449460</v>
      </c>
    </row>
    <row r="7937" spans="1:16" x14ac:dyDescent="0.25">
      <c r="A7937" t="s">
        <v>24714</v>
      </c>
      <c r="B7937" t="s">
        <v>24715</v>
      </c>
      <c r="C7937" t="s">
        <v>24716</v>
      </c>
      <c r="D7937">
        <v>23</v>
      </c>
      <c r="E7937" t="s">
        <v>31</v>
      </c>
      <c r="F7937" t="s">
        <v>19</v>
      </c>
      <c r="G7937" t="s">
        <v>32</v>
      </c>
      <c r="H7937" t="s">
        <v>21</v>
      </c>
      <c r="I7937" t="s">
        <v>70</v>
      </c>
      <c r="J7937" t="s">
        <v>23</v>
      </c>
      <c r="K7937" t="s">
        <v>24</v>
      </c>
      <c r="L7937" t="s">
        <v>24</v>
      </c>
      <c r="M7937">
        <v>3</v>
      </c>
      <c r="N7937" t="s">
        <v>24692</v>
      </c>
      <c r="O7937" t="s">
        <v>58</v>
      </c>
      <c r="P7937">
        <f t="shared" si="123"/>
        <v>449460</v>
      </c>
    </row>
    <row r="7938" spans="1:16" x14ac:dyDescent="0.25">
      <c r="A7938" t="s">
        <v>24717</v>
      </c>
      <c r="B7938" t="s">
        <v>24718</v>
      </c>
      <c r="C7938" t="s">
        <v>24719</v>
      </c>
      <c r="D7938">
        <v>29</v>
      </c>
      <c r="E7938" t="s">
        <v>31</v>
      </c>
      <c r="F7938" t="s">
        <v>19</v>
      </c>
      <c r="G7938" t="s">
        <v>32</v>
      </c>
      <c r="H7938" t="s">
        <v>21</v>
      </c>
      <c r="I7938" t="s">
        <v>326</v>
      </c>
      <c r="J7938" t="s">
        <v>50</v>
      </c>
      <c r="K7938" t="s">
        <v>25</v>
      </c>
      <c r="L7938" t="s">
        <v>25</v>
      </c>
      <c r="M7938">
        <v>9</v>
      </c>
      <c r="N7938" t="s">
        <v>24720</v>
      </c>
      <c r="O7938" t="s">
        <v>58</v>
      </c>
      <c r="P7938">
        <f t="shared" si="123"/>
        <v>450000</v>
      </c>
    </row>
    <row r="7939" spans="1:16" x14ac:dyDescent="0.25">
      <c r="A7939" t="s">
        <v>24721</v>
      </c>
      <c r="B7939" t="s">
        <v>24722</v>
      </c>
      <c r="C7939" t="s">
        <v>24723</v>
      </c>
      <c r="D7939">
        <v>40</v>
      </c>
      <c r="E7939" t="s">
        <v>31</v>
      </c>
      <c r="F7939" t="s">
        <v>19</v>
      </c>
      <c r="G7939" t="s">
        <v>83</v>
      </c>
      <c r="H7939" t="s">
        <v>42</v>
      </c>
      <c r="I7939" t="s">
        <v>38</v>
      </c>
      <c r="J7939" t="s">
        <v>23</v>
      </c>
      <c r="K7939" t="s">
        <v>24</v>
      </c>
      <c r="L7939" t="s">
        <v>24</v>
      </c>
      <c r="M7939">
        <v>22</v>
      </c>
      <c r="N7939" t="s">
        <v>24720</v>
      </c>
      <c r="O7939" t="s">
        <v>52</v>
      </c>
      <c r="P7939">
        <f t="shared" si="123"/>
        <v>450000</v>
      </c>
    </row>
    <row r="7940" spans="1:16" x14ac:dyDescent="0.25">
      <c r="A7940" t="s">
        <v>24724</v>
      </c>
      <c r="B7940" t="s">
        <v>24725</v>
      </c>
      <c r="C7940" t="s">
        <v>24726</v>
      </c>
      <c r="D7940">
        <v>46</v>
      </c>
      <c r="E7940" t="s">
        <v>31</v>
      </c>
      <c r="F7940" t="s">
        <v>74</v>
      </c>
      <c r="G7940" t="s">
        <v>32</v>
      </c>
      <c r="H7940" t="s">
        <v>21</v>
      </c>
      <c r="I7940" t="s">
        <v>43</v>
      </c>
      <c r="J7940" t="s">
        <v>23</v>
      </c>
      <c r="K7940" t="s">
        <v>24</v>
      </c>
      <c r="L7940" t="s">
        <v>24</v>
      </c>
      <c r="M7940">
        <v>26</v>
      </c>
      <c r="N7940" t="s">
        <v>24720</v>
      </c>
      <c r="O7940" t="s">
        <v>58</v>
      </c>
      <c r="P7940">
        <f t="shared" ref="P7940:P8003" si="124">VALUE($N7940)</f>
        <v>450000</v>
      </c>
    </row>
    <row r="7941" spans="1:16" x14ac:dyDescent="0.25">
      <c r="A7941" t="s">
        <v>24727</v>
      </c>
      <c r="B7941" t="s">
        <v>24728</v>
      </c>
      <c r="C7941" t="s">
        <v>24729</v>
      </c>
      <c r="D7941">
        <v>46</v>
      </c>
      <c r="E7941" t="s">
        <v>31</v>
      </c>
      <c r="F7941" t="s">
        <v>19</v>
      </c>
      <c r="G7941" t="s">
        <v>20</v>
      </c>
      <c r="H7941" t="s">
        <v>42</v>
      </c>
      <c r="I7941" t="s">
        <v>326</v>
      </c>
      <c r="J7941" t="s">
        <v>23</v>
      </c>
      <c r="K7941" t="s">
        <v>24</v>
      </c>
      <c r="L7941" t="s">
        <v>25</v>
      </c>
      <c r="M7941">
        <v>23</v>
      </c>
      <c r="N7941" t="s">
        <v>24720</v>
      </c>
      <c r="O7941" t="s">
        <v>45</v>
      </c>
      <c r="P7941">
        <f t="shared" si="124"/>
        <v>450000</v>
      </c>
    </row>
    <row r="7942" spans="1:16" x14ac:dyDescent="0.25">
      <c r="A7942" t="s">
        <v>24730</v>
      </c>
      <c r="B7942" t="s">
        <v>24731</v>
      </c>
      <c r="C7942" t="s">
        <v>24732</v>
      </c>
      <c r="D7942">
        <v>56</v>
      </c>
      <c r="E7942" t="s">
        <v>18</v>
      </c>
      <c r="F7942" t="s">
        <v>19</v>
      </c>
      <c r="G7942" t="s">
        <v>32</v>
      </c>
      <c r="H7942" t="s">
        <v>21</v>
      </c>
      <c r="I7942" t="s">
        <v>326</v>
      </c>
      <c r="J7942" t="s">
        <v>23</v>
      </c>
      <c r="K7942" t="s">
        <v>24</v>
      </c>
      <c r="L7942" t="s">
        <v>24</v>
      </c>
      <c r="M7942">
        <v>36</v>
      </c>
      <c r="N7942" t="s">
        <v>24720</v>
      </c>
      <c r="O7942" t="s">
        <v>45</v>
      </c>
      <c r="P7942">
        <f t="shared" si="124"/>
        <v>450000</v>
      </c>
    </row>
    <row r="7943" spans="1:16" x14ac:dyDescent="0.25">
      <c r="A7943" t="s">
        <v>24733</v>
      </c>
      <c r="B7943" t="s">
        <v>24734</v>
      </c>
      <c r="C7943" t="s">
        <v>24735</v>
      </c>
      <c r="D7943">
        <v>29</v>
      </c>
      <c r="E7943" t="s">
        <v>31</v>
      </c>
      <c r="F7943" t="s">
        <v>254</v>
      </c>
      <c r="G7943" t="s">
        <v>83</v>
      </c>
      <c r="H7943" t="s">
        <v>33</v>
      </c>
      <c r="I7943" t="s">
        <v>110</v>
      </c>
      <c r="J7943" t="s">
        <v>23</v>
      </c>
      <c r="K7943" t="s">
        <v>24</v>
      </c>
      <c r="L7943" t="s">
        <v>24</v>
      </c>
      <c r="M7943">
        <v>11</v>
      </c>
      <c r="N7943" t="s">
        <v>24720</v>
      </c>
      <c r="O7943" t="s">
        <v>45</v>
      </c>
      <c r="P7943">
        <f t="shared" si="124"/>
        <v>450000</v>
      </c>
    </row>
    <row r="7944" spans="1:16" x14ac:dyDescent="0.25">
      <c r="A7944" t="s">
        <v>24736</v>
      </c>
      <c r="B7944" t="s">
        <v>24737</v>
      </c>
      <c r="C7944" t="s">
        <v>24738</v>
      </c>
      <c r="D7944">
        <v>28</v>
      </c>
      <c r="E7944" t="s">
        <v>18</v>
      </c>
      <c r="F7944" t="s">
        <v>19</v>
      </c>
      <c r="G7944" t="s">
        <v>32</v>
      </c>
      <c r="H7944" t="s">
        <v>87</v>
      </c>
      <c r="I7944" t="s">
        <v>22</v>
      </c>
      <c r="J7944" t="s">
        <v>23</v>
      </c>
      <c r="K7944" t="s">
        <v>24</v>
      </c>
      <c r="L7944" t="s">
        <v>24</v>
      </c>
      <c r="M7944">
        <v>8</v>
      </c>
      <c r="N7944" t="s">
        <v>24720</v>
      </c>
      <c r="O7944" t="s">
        <v>45</v>
      </c>
      <c r="P7944">
        <f t="shared" si="124"/>
        <v>450000</v>
      </c>
    </row>
    <row r="7945" spans="1:16" x14ac:dyDescent="0.25">
      <c r="A7945" t="s">
        <v>24739</v>
      </c>
      <c r="B7945" t="s">
        <v>24740</v>
      </c>
      <c r="C7945" t="s">
        <v>24741</v>
      </c>
      <c r="D7945">
        <v>28</v>
      </c>
      <c r="E7945" t="s">
        <v>31</v>
      </c>
      <c r="F7945" t="s">
        <v>19</v>
      </c>
      <c r="G7945" t="s">
        <v>83</v>
      </c>
      <c r="H7945" t="s">
        <v>21</v>
      </c>
      <c r="I7945" t="s">
        <v>137</v>
      </c>
      <c r="J7945" t="s">
        <v>23</v>
      </c>
      <c r="K7945" t="s">
        <v>24</v>
      </c>
      <c r="L7945" t="s">
        <v>24</v>
      </c>
      <c r="M7945">
        <v>10</v>
      </c>
      <c r="N7945" t="s">
        <v>24720</v>
      </c>
      <c r="O7945" t="s">
        <v>45</v>
      </c>
      <c r="P7945">
        <f t="shared" si="124"/>
        <v>450000</v>
      </c>
    </row>
    <row r="7946" spans="1:16" x14ac:dyDescent="0.25">
      <c r="A7946" t="s">
        <v>24742</v>
      </c>
      <c r="B7946" t="s">
        <v>24743</v>
      </c>
      <c r="C7946" t="s">
        <v>24744</v>
      </c>
      <c r="D7946">
        <v>27</v>
      </c>
      <c r="E7946" t="s">
        <v>18</v>
      </c>
      <c r="F7946" t="s">
        <v>19</v>
      </c>
      <c r="G7946" t="s">
        <v>32</v>
      </c>
      <c r="H7946" t="s">
        <v>143</v>
      </c>
      <c r="I7946" t="s">
        <v>43</v>
      </c>
      <c r="J7946" t="s">
        <v>23</v>
      </c>
      <c r="K7946" t="s">
        <v>24</v>
      </c>
      <c r="L7946" t="s">
        <v>24</v>
      </c>
      <c r="M7946">
        <v>7</v>
      </c>
      <c r="N7946" t="s">
        <v>24720</v>
      </c>
      <c r="O7946" t="s">
        <v>45</v>
      </c>
      <c r="P7946">
        <f t="shared" si="124"/>
        <v>450000</v>
      </c>
    </row>
    <row r="7947" spans="1:16" x14ac:dyDescent="0.25">
      <c r="A7947" t="s">
        <v>24745</v>
      </c>
      <c r="B7947" t="s">
        <v>24746</v>
      </c>
      <c r="C7947" t="s">
        <v>24747</v>
      </c>
      <c r="D7947">
        <v>33</v>
      </c>
      <c r="E7947" t="s">
        <v>18</v>
      </c>
      <c r="F7947" t="s">
        <v>254</v>
      </c>
      <c r="G7947" t="s">
        <v>20</v>
      </c>
      <c r="H7947" t="s">
        <v>21</v>
      </c>
      <c r="I7947" t="s">
        <v>337</v>
      </c>
      <c r="J7947" t="s">
        <v>23</v>
      </c>
      <c r="K7947" t="s">
        <v>24</v>
      </c>
      <c r="L7947" t="s">
        <v>25</v>
      </c>
      <c r="M7947">
        <v>10</v>
      </c>
      <c r="N7947" t="s">
        <v>24720</v>
      </c>
      <c r="O7947" t="s">
        <v>58</v>
      </c>
      <c r="P7947">
        <f t="shared" si="124"/>
        <v>450000</v>
      </c>
    </row>
    <row r="7948" spans="1:16" x14ac:dyDescent="0.25">
      <c r="A7948" t="s">
        <v>24748</v>
      </c>
      <c r="B7948" t="s">
        <v>24749</v>
      </c>
      <c r="C7948" t="s">
        <v>24750</v>
      </c>
      <c r="D7948">
        <v>39</v>
      </c>
      <c r="E7948" t="s">
        <v>18</v>
      </c>
      <c r="F7948" t="s">
        <v>74</v>
      </c>
      <c r="G7948" t="s">
        <v>32</v>
      </c>
      <c r="H7948" t="s">
        <v>143</v>
      </c>
      <c r="I7948" t="s">
        <v>297</v>
      </c>
      <c r="J7948" t="s">
        <v>23</v>
      </c>
      <c r="K7948" t="s">
        <v>24</v>
      </c>
      <c r="L7948" t="s">
        <v>24</v>
      </c>
      <c r="M7948">
        <v>19</v>
      </c>
      <c r="N7948" t="s">
        <v>24720</v>
      </c>
      <c r="O7948" t="s">
        <v>45</v>
      </c>
      <c r="P7948">
        <f t="shared" si="124"/>
        <v>450000</v>
      </c>
    </row>
    <row r="7949" spans="1:16" x14ac:dyDescent="0.25">
      <c r="A7949" t="s">
        <v>24751</v>
      </c>
      <c r="B7949" t="s">
        <v>24752</v>
      </c>
      <c r="C7949" t="s">
        <v>24753</v>
      </c>
      <c r="D7949">
        <v>49</v>
      </c>
      <c r="E7949" t="s">
        <v>18</v>
      </c>
      <c r="F7949" t="s">
        <v>19</v>
      </c>
      <c r="G7949" t="s">
        <v>32</v>
      </c>
      <c r="H7949" t="s">
        <v>33</v>
      </c>
      <c r="I7949" t="s">
        <v>153</v>
      </c>
      <c r="J7949" t="s">
        <v>23</v>
      </c>
      <c r="K7949" t="s">
        <v>24</v>
      </c>
      <c r="L7949" t="s">
        <v>24</v>
      </c>
      <c r="M7949">
        <v>29</v>
      </c>
      <c r="N7949" t="s">
        <v>24720</v>
      </c>
      <c r="O7949" t="s">
        <v>45</v>
      </c>
      <c r="P7949">
        <f t="shared" si="124"/>
        <v>450000</v>
      </c>
    </row>
    <row r="7950" spans="1:16" x14ac:dyDescent="0.25">
      <c r="A7950" t="s">
        <v>24754</v>
      </c>
      <c r="B7950" t="s">
        <v>24755</v>
      </c>
      <c r="C7950" t="s">
        <v>24756</v>
      </c>
      <c r="D7950">
        <v>28</v>
      </c>
      <c r="E7950" t="s">
        <v>18</v>
      </c>
      <c r="F7950" t="s">
        <v>19</v>
      </c>
      <c r="G7950" t="s">
        <v>32</v>
      </c>
      <c r="H7950" t="s">
        <v>33</v>
      </c>
      <c r="I7950" t="s">
        <v>91</v>
      </c>
      <c r="J7950" t="s">
        <v>23</v>
      </c>
      <c r="K7950" t="s">
        <v>24</v>
      </c>
      <c r="L7950" t="s">
        <v>24</v>
      </c>
      <c r="M7950">
        <v>8</v>
      </c>
      <c r="N7950" t="s">
        <v>24720</v>
      </c>
      <c r="O7950" t="s">
        <v>58</v>
      </c>
      <c r="P7950">
        <f t="shared" si="124"/>
        <v>450000</v>
      </c>
    </row>
    <row r="7951" spans="1:16" x14ac:dyDescent="0.25">
      <c r="A7951" t="s">
        <v>24757</v>
      </c>
      <c r="B7951" t="s">
        <v>24758</v>
      </c>
      <c r="C7951" t="s">
        <v>24759</v>
      </c>
      <c r="D7951">
        <v>28</v>
      </c>
      <c r="E7951" t="s">
        <v>31</v>
      </c>
      <c r="F7951" t="s">
        <v>19</v>
      </c>
      <c r="G7951" t="s">
        <v>32</v>
      </c>
      <c r="H7951" t="s">
        <v>42</v>
      </c>
      <c r="I7951" t="s">
        <v>91</v>
      </c>
      <c r="J7951" t="s">
        <v>23</v>
      </c>
      <c r="K7951" t="s">
        <v>24</v>
      </c>
      <c r="L7951" t="s">
        <v>24</v>
      </c>
      <c r="M7951">
        <v>8</v>
      </c>
      <c r="N7951" t="s">
        <v>24720</v>
      </c>
      <c r="O7951" t="s">
        <v>52</v>
      </c>
      <c r="P7951">
        <f t="shared" si="124"/>
        <v>450000</v>
      </c>
    </row>
    <row r="7952" spans="1:16" x14ac:dyDescent="0.25">
      <c r="A7952" t="s">
        <v>24760</v>
      </c>
      <c r="B7952" t="s">
        <v>24761</v>
      </c>
      <c r="C7952" t="s">
        <v>24762</v>
      </c>
      <c r="D7952">
        <v>26</v>
      </c>
      <c r="E7952" t="s">
        <v>18</v>
      </c>
      <c r="F7952" t="s">
        <v>19</v>
      </c>
      <c r="G7952" t="s">
        <v>20</v>
      </c>
      <c r="H7952" t="s">
        <v>42</v>
      </c>
      <c r="I7952" t="s">
        <v>43</v>
      </c>
      <c r="J7952" t="s">
        <v>23</v>
      </c>
      <c r="K7952" t="s">
        <v>24</v>
      </c>
      <c r="L7952" t="s">
        <v>25</v>
      </c>
      <c r="M7952">
        <v>3</v>
      </c>
      <c r="N7952" t="s">
        <v>24720</v>
      </c>
      <c r="O7952" t="s">
        <v>58</v>
      </c>
      <c r="P7952">
        <f t="shared" si="124"/>
        <v>450000</v>
      </c>
    </row>
    <row r="7953" spans="1:16" x14ac:dyDescent="0.25">
      <c r="A7953" t="s">
        <v>24763</v>
      </c>
      <c r="B7953" t="s">
        <v>24764</v>
      </c>
      <c r="C7953" t="s">
        <v>24765</v>
      </c>
      <c r="D7953">
        <v>31</v>
      </c>
      <c r="E7953" t="s">
        <v>31</v>
      </c>
      <c r="F7953" t="s">
        <v>254</v>
      </c>
      <c r="G7953" t="s">
        <v>95</v>
      </c>
      <c r="H7953" t="s">
        <v>21</v>
      </c>
      <c r="I7953" t="s">
        <v>22</v>
      </c>
      <c r="J7953" t="s">
        <v>23</v>
      </c>
      <c r="K7953" t="s">
        <v>24</v>
      </c>
      <c r="L7953" t="s">
        <v>24</v>
      </c>
      <c r="M7953">
        <v>11</v>
      </c>
      <c r="N7953" t="s">
        <v>24720</v>
      </c>
      <c r="O7953" t="s">
        <v>45</v>
      </c>
      <c r="P7953">
        <f t="shared" si="124"/>
        <v>450000</v>
      </c>
    </row>
    <row r="7954" spans="1:16" x14ac:dyDescent="0.25">
      <c r="A7954" t="s">
        <v>24766</v>
      </c>
      <c r="B7954" t="s">
        <v>24767</v>
      </c>
      <c r="C7954" t="s">
        <v>24768</v>
      </c>
      <c r="D7954">
        <v>29</v>
      </c>
      <c r="E7954" t="s">
        <v>31</v>
      </c>
      <c r="F7954" t="s">
        <v>19</v>
      </c>
      <c r="G7954" t="s">
        <v>95</v>
      </c>
      <c r="H7954" t="s">
        <v>21</v>
      </c>
      <c r="I7954" t="s">
        <v>114</v>
      </c>
      <c r="J7954" t="s">
        <v>23</v>
      </c>
      <c r="K7954" t="s">
        <v>24</v>
      </c>
      <c r="L7954" t="s">
        <v>24</v>
      </c>
      <c r="M7954">
        <v>9</v>
      </c>
      <c r="N7954" t="s">
        <v>24720</v>
      </c>
      <c r="O7954" t="s">
        <v>58</v>
      </c>
      <c r="P7954">
        <f t="shared" si="124"/>
        <v>450000</v>
      </c>
    </row>
    <row r="7955" spans="1:16" x14ac:dyDescent="0.25">
      <c r="A7955" t="s">
        <v>24769</v>
      </c>
      <c r="B7955" t="s">
        <v>24770</v>
      </c>
      <c r="C7955" t="s">
        <v>24771</v>
      </c>
      <c r="D7955">
        <v>43</v>
      </c>
      <c r="E7955" t="s">
        <v>18</v>
      </c>
      <c r="F7955" t="s">
        <v>19</v>
      </c>
      <c r="G7955" t="s">
        <v>83</v>
      </c>
      <c r="H7955" t="s">
        <v>33</v>
      </c>
      <c r="I7955" t="s">
        <v>237</v>
      </c>
      <c r="J7955" t="s">
        <v>50</v>
      </c>
      <c r="K7955" t="s">
        <v>25</v>
      </c>
      <c r="L7955" t="s">
        <v>25</v>
      </c>
      <c r="M7955">
        <v>25</v>
      </c>
      <c r="N7955" t="s">
        <v>24720</v>
      </c>
      <c r="O7955" t="s">
        <v>45</v>
      </c>
      <c r="P7955">
        <f t="shared" si="124"/>
        <v>450000</v>
      </c>
    </row>
    <row r="7956" spans="1:16" x14ac:dyDescent="0.25">
      <c r="A7956" t="s">
        <v>24772</v>
      </c>
      <c r="B7956" t="s">
        <v>24773</v>
      </c>
      <c r="C7956" t="s">
        <v>24774</v>
      </c>
      <c r="D7956">
        <v>58</v>
      </c>
      <c r="E7956" t="s">
        <v>18</v>
      </c>
      <c r="F7956" t="s">
        <v>74</v>
      </c>
      <c r="G7956" t="s">
        <v>95</v>
      </c>
      <c r="H7956" t="s">
        <v>21</v>
      </c>
      <c r="I7956" t="s">
        <v>38</v>
      </c>
      <c r="J7956" t="s">
        <v>23</v>
      </c>
      <c r="K7956" t="s">
        <v>24</v>
      </c>
      <c r="L7956" t="s">
        <v>24</v>
      </c>
      <c r="M7956">
        <v>11</v>
      </c>
      <c r="N7956" t="s">
        <v>24720</v>
      </c>
      <c r="O7956" t="s">
        <v>58</v>
      </c>
      <c r="P7956">
        <f t="shared" si="124"/>
        <v>450000</v>
      </c>
    </row>
    <row r="7957" spans="1:16" x14ac:dyDescent="0.25">
      <c r="A7957" t="s">
        <v>24775</v>
      </c>
      <c r="B7957" t="s">
        <v>24776</v>
      </c>
      <c r="C7957" t="s">
        <v>24777</v>
      </c>
      <c r="D7957">
        <v>19</v>
      </c>
      <c r="E7957" t="s">
        <v>31</v>
      </c>
      <c r="F7957" t="s">
        <v>19</v>
      </c>
      <c r="G7957" t="s">
        <v>32</v>
      </c>
      <c r="H7957" t="s">
        <v>21</v>
      </c>
      <c r="I7957" t="s">
        <v>114</v>
      </c>
      <c r="J7957" t="s">
        <v>23</v>
      </c>
      <c r="K7957" t="s">
        <v>24</v>
      </c>
      <c r="L7957" t="s">
        <v>24</v>
      </c>
      <c r="M7957">
        <v>0</v>
      </c>
      <c r="N7957" t="s">
        <v>24720</v>
      </c>
      <c r="O7957" t="s">
        <v>58</v>
      </c>
      <c r="P7957">
        <f t="shared" si="124"/>
        <v>450000</v>
      </c>
    </row>
    <row r="7958" spans="1:16" x14ac:dyDescent="0.25">
      <c r="A7958" t="s">
        <v>24778</v>
      </c>
      <c r="B7958" t="s">
        <v>24779</v>
      </c>
      <c r="C7958" t="s">
        <v>24780</v>
      </c>
      <c r="D7958">
        <v>25</v>
      </c>
      <c r="E7958" t="s">
        <v>31</v>
      </c>
      <c r="F7958" t="s">
        <v>19</v>
      </c>
      <c r="G7958" t="s">
        <v>20</v>
      </c>
      <c r="H7958" t="s">
        <v>21</v>
      </c>
      <c r="I7958" t="s">
        <v>326</v>
      </c>
      <c r="J7958" t="s">
        <v>23</v>
      </c>
      <c r="K7958" t="s">
        <v>24</v>
      </c>
      <c r="L7958" t="s">
        <v>25</v>
      </c>
      <c r="M7958">
        <v>2</v>
      </c>
      <c r="N7958" t="s">
        <v>24720</v>
      </c>
      <c r="O7958" t="s">
        <v>52</v>
      </c>
      <c r="P7958">
        <f t="shared" si="124"/>
        <v>450000</v>
      </c>
    </row>
    <row r="7959" spans="1:16" x14ac:dyDescent="0.25">
      <c r="A7959" t="s">
        <v>24781</v>
      </c>
      <c r="B7959" t="s">
        <v>24782</v>
      </c>
      <c r="C7959" t="s">
        <v>24783</v>
      </c>
      <c r="D7959">
        <v>22</v>
      </c>
      <c r="E7959" t="s">
        <v>18</v>
      </c>
      <c r="F7959" t="s">
        <v>74</v>
      </c>
      <c r="G7959" t="s">
        <v>20</v>
      </c>
      <c r="H7959" t="s">
        <v>42</v>
      </c>
      <c r="I7959" t="s">
        <v>118</v>
      </c>
      <c r="J7959" t="s">
        <v>50</v>
      </c>
      <c r="K7959" t="s">
        <v>25</v>
      </c>
      <c r="L7959" t="s">
        <v>25</v>
      </c>
      <c r="M7959">
        <v>0</v>
      </c>
      <c r="N7959" t="s">
        <v>24720</v>
      </c>
      <c r="O7959" t="s">
        <v>58</v>
      </c>
      <c r="P7959">
        <f t="shared" si="124"/>
        <v>450000</v>
      </c>
    </row>
    <row r="7960" spans="1:16" x14ac:dyDescent="0.25">
      <c r="A7960" t="s">
        <v>24784</v>
      </c>
      <c r="B7960" t="s">
        <v>24785</v>
      </c>
      <c r="C7960" t="s">
        <v>24786</v>
      </c>
      <c r="D7960">
        <v>28</v>
      </c>
      <c r="E7960" t="s">
        <v>31</v>
      </c>
      <c r="F7960" t="s">
        <v>254</v>
      </c>
      <c r="G7960" t="s">
        <v>20</v>
      </c>
      <c r="H7960" t="s">
        <v>21</v>
      </c>
      <c r="I7960" t="s">
        <v>237</v>
      </c>
      <c r="J7960" t="s">
        <v>50</v>
      </c>
      <c r="K7960" t="s">
        <v>25</v>
      </c>
      <c r="L7960" t="s">
        <v>25</v>
      </c>
      <c r="M7960">
        <v>5</v>
      </c>
      <c r="N7960" t="s">
        <v>24720</v>
      </c>
      <c r="O7960" t="s">
        <v>45</v>
      </c>
      <c r="P7960">
        <f t="shared" si="124"/>
        <v>450000</v>
      </c>
    </row>
    <row r="7961" spans="1:16" x14ac:dyDescent="0.25">
      <c r="A7961" t="s">
        <v>24787</v>
      </c>
      <c r="B7961" t="s">
        <v>24788</v>
      </c>
      <c r="C7961" t="s">
        <v>24789</v>
      </c>
      <c r="D7961">
        <v>28</v>
      </c>
      <c r="E7961" t="s">
        <v>18</v>
      </c>
      <c r="F7961" t="s">
        <v>19</v>
      </c>
      <c r="G7961" t="s">
        <v>32</v>
      </c>
      <c r="H7961" t="s">
        <v>21</v>
      </c>
      <c r="I7961" t="s">
        <v>123</v>
      </c>
      <c r="J7961" t="s">
        <v>23</v>
      </c>
      <c r="K7961" t="s">
        <v>24</v>
      </c>
      <c r="L7961" t="s">
        <v>24</v>
      </c>
      <c r="M7961">
        <v>8</v>
      </c>
      <c r="N7961" t="s">
        <v>24720</v>
      </c>
      <c r="O7961" t="s">
        <v>27</v>
      </c>
      <c r="P7961">
        <f t="shared" si="124"/>
        <v>450000</v>
      </c>
    </row>
    <row r="7962" spans="1:16" x14ac:dyDescent="0.25">
      <c r="A7962" t="s">
        <v>24790</v>
      </c>
      <c r="B7962" t="s">
        <v>24791</v>
      </c>
      <c r="C7962" t="s">
        <v>24792</v>
      </c>
      <c r="D7962">
        <v>28</v>
      </c>
      <c r="E7962" t="s">
        <v>31</v>
      </c>
      <c r="F7962" t="s">
        <v>74</v>
      </c>
      <c r="G7962" t="s">
        <v>20</v>
      </c>
      <c r="H7962" t="s">
        <v>42</v>
      </c>
      <c r="I7962" t="s">
        <v>75</v>
      </c>
      <c r="J7962" t="s">
        <v>23</v>
      </c>
      <c r="K7962" t="s">
        <v>24</v>
      </c>
      <c r="L7962" t="s">
        <v>25</v>
      </c>
      <c r="M7962">
        <v>5</v>
      </c>
      <c r="N7962" t="s">
        <v>24720</v>
      </c>
      <c r="O7962" t="s">
        <v>27</v>
      </c>
      <c r="P7962">
        <f t="shared" si="124"/>
        <v>450000</v>
      </c>
    </row>
    <row r="7963" spans="1:16" x14ac:dyDescent="0.25">
      <c r="A7963" t="s">
        <v>24793</v>
      </c>
      <c r="B7963" t="s">
        <v>24794</v>
      </c>
      <c r="C7963" t="s">
        <v>24795</v>
      </c>
      <c r="D7963">
        <v>30</v>
      </c>
      <c r="E7963" t="s">
        <v>18</v>
      </c>
      <c r="F7963" t="s">
        <v>19</v>
      </c>
      <c r="G7963" t="s">
        <v>20</v>
      </c>
      <c r="H7963" t="s">
        <v>21</v>
      </c>
      <c r="I7963" t="s">
        <v>114</v>
      </c>
      <c r="J7963" t="s">
        <v>50</v>
      </c>
      <c r="K7963" t="s">
        <v>25</v>
      </c>
      <c r="L7963" t="s">
        <v>25</v>
      </c>
      <c r="M7963">
        <v>7</v>
      </c>
      <c r="N7963" t="s">
        <v>24720</v>
      </c>
      <c r="O7963" t="s">
        <v>27</v>
      </c>
      <c r="P7963">
        <f t="shared" si="124"/>
        <v>450000</v>
      </c>
    </row>
    <row r="7964" spans="1:16" x14ac:dyDescent="0.25">
      <c r="A7964" t="s">
        <v>24796</v>
      </c>
      <c r="B7964" t="s">
        <v>24797</v>
      </c>
      <c r="C7964" t="s">
        <v>24798</v>
      </c>
      <c r="D7964">
        <v>34</v>
      </c>
      <c r="E7964" t="s">
        <v>18</v>
      </c>
      <c r="F7964" t="s">
        <v>19</v>
      </c>
      <c r="G7964" t="s">
        <v>20</v>
      </c>
      <c r="H7964" t="s">
        <v>42</v>
      </c>
      <c r="I7964" t="s">
        <v>123</v>
      </c>
      <c r="J7964" t="s">
        <v>23</v>
      </c>
      <c r="K7964" t="s">
        <v>24</v>
      </c>
      <c r="L7964" t="s">
        <v>25</v>
      </c>
      <c r="M7964">
        <v>11</v>
      </c>
      <c r="N7964" t="s">
        <v>24720</v>
      </c>
      <c r="O7964" t="s">
        <v>27</v>
      </c>
      <c r="P7964">
        <f t="shared" si="124"/>
        <v>450000</v>
      </c>
    </row>
    <row r="7965" spans="1:16" x14ac:dyDescent="0.25">
      <c r="A7965" t="s">
        <v>24799</v>
      </c>
      <c r="B7965" t="s">
        <v>24800</v>
      </c>
      <c r="C7965" t="s">
        <v>24801</v>
      </c>
      <c r="D7965">
        <v>31</v>
      </c>
      <c r="E7965" t="s">
        <v>18</v>
      </c>
      <c r="F7965" t="s">
        <v>74</v>
      </c>
      <c r="G7965" t="s">
        <v>95</v>
      </c>
      <c r="H7965" t="s">
        <v>21</v>
      </c>
      <c r="I7965" t="s">
        <v>22</v>
      </c>
      <c r="J7965" t="s">
        <v>23</v>
      </c>
      <c r="K7965" t="s">
        <v>24</v>
      </c>
      <c r="L7965" t="s">
        <v>24</v>
      </c>
      <c r="M7965">
        <v>9</v>
      </c>
      <c r="N7965" t="s">
        <v>24720</v>
      </c>
      <c r="O7965" t="s">
        <v>27</v>
      </c>
      <c r="P7965">
        <f t="shared" si="124"/>
        <v>450000</v>
      </c>
    </row>
    <row r="7966" spans="1:16" x14ac:dyDescent="0.25">
      <c r="A7966" t="s">
        <v>24802</v>
      </c>
      <c r="B7966" t="s">
        <v>24803</v>
      </c>
      <c r="C7966" t="s">
        <v>24804</v>
      </c>
      <c r="D7966">
        <v>23</v>
      </c>
      <c r="E7966" t="s">
        <v>18</v>
      </c>
      <c r="F7966" t="s">
        <v>19</v>
      </c>
      <c r="G7966" t="s">
        <v>32</v>
      </c>
      <c r="H7966" t="s">
        <v>21</v>
      </c>
      <c r="I7966" t="s">
        <v>34</v>
      </c>
      <c r="J7966" t="s">
        <v>23</v>
      </c>
      <c r="K7966" t="s">
        <v>24</v>
      </c>
      <c r="L7966" t="s">
        <v>24</v>
      </c>
      <c r="M7966">
        <v>3</v>
      </c>
      <c r="N7966" t="s">
        <v>24720</v>
      </c>
      <c r="O7966" t="s">
        <v>27</v>
      </c>
      <c r="P7966">
        <f t="shared" si="124"/>
        <v>450000</v>
      </c>
    </row>
    <row r="7967" spans="1:16" x14ac:dyDescent="0.25">
      <c r="A7967" t="s">
        <v>24805</v>
      </c>
      <c r="B7967" t="s">
        <v>24806</v>
      </c>
      <c r="C7967" t="s">
        <v>24807</v>
      </c>
      <c r="D7967">
        <v>40</v>
      </c>
      <c r="E7967" t="s">
        <v>18</v>
      </c>
      <c r="F7967" t="s">
        <v>74</v>
      </c>
      <c r="G7967" t="s">
        <v>32</v>
      </c>
      <c r="H7967" t="s">
        <v>33</v>
      </c>
      <c r="I7967" t="s">
        <v>213</v>
      </c>
      <c r="J7967" t="s">
        <v>23</v>
      </c>
      <c r="K7967" t="s">
        <v>24</v>
      </c>
      <c r="L7967" t="s">
        <v>24</v>
      </c>
      <c r="M7967">
        <v>20</v>
      </c>
      <c r="N7967" t="s">
        <v>24720</v>
      </c>
      <c r="O7967" t="s">
        <v>27</v>
      </c>
      <c r="P7967">
        <f t="shared" si="124"/>
        <v>450000</v>
      </c>
    </row>
    <row r="7968" spans="1:16" x14ac:dyDescent="0.25">
      <c r="A7968" t="s">
        <v>24808</v>
      </c>
      <c r="B7968" t="s">
        <v>24809</v>
      </c>
      <c r="C7968" t="s">
        <v>24810</v>
      </c>
      <c r="D7968">
        <v>44</v>
      </c>
      <c r="E7968" t="s">
        <v>31</v>
      </c>
      <c r="F7968" t="s">
        <v>254</v>
      </c>
      <c r="G7968" t="s">
        <v>32</v>
      </c>
      <c r="H7968" t="s">
        <v>33</v>
      </c>
      <c r="I7968" t="s">
        <v>62</v>
      </c>
      <c r="J7968" t="s">
        <v>50</v>
      </c>
      <c r="K7968" t="s">
        <v>25</v>
      </c>
      <c r="L7968" t="s">
        <v>25</v>
      </c>
      <c r="M7968">
        <v>24</v>
      </c>
      <c r="N7968" t="s">
        <v>24720</v>
      </c>
      <c r="O7968" t="s">
        <v>45</v>
      </c>
      <c r="P7968">
        <f t="shared" si="124"/>
        <v>450000</v>
      </c>
    </row>
    <row r="7969" spans="1:16" x14ac:dyDescent="0.25">
      <c r="A7969" t="s">
        <v>24811</v>
      </c>
      <c r="B7969" t="s">
        <v>24812</v>
      </c>
      <c r="C7969" t="s">
        <v>24813</v>
      </c>
      <c r="D7969">
        <v>45</v>
      </c>
      <c r="E7969" t="s">
        <v>31</v>
      </c>
      <c r="F7969" t="s">
        <v>74</v>
      </c>
      <c r="G7969" t="s">
        <v>83</v>
      </c>
      <c r="H7969" t="s">
        <v>21</v>
      </c>
      <c r="I7969" t="s">
        <v>38</v>
      </c>
      <c r="J7969" t="s">
        <v>23</v>
      </c>
      <c r="K7969" t="s">
        <v>24</v>
      </c>
      <c r="L7969" t="s">
        <v>24</v>
      </c>
      <c r="M7969">
        <v>27</v>
      </c>
      <c r="N7969" t="s">
        <v>24720</v>
      </c>
      <c r="O7969" t="s">
        <v>45</v>
      </c>
      <c r="P7969">
        <f t="shared" si="124"/>
        <v>450000</v>
      </c>
    </row>
    <row r="7970" spans="1:16" x14ac:dyDescent="0.25">
      <c r="A7970" t="s">
        <v>24814</v>
      </c>
      <c r="B7970" t="s">
        <v>24815</v>
      </c>
      <c r="C7970" t="s">
        <v>24816</v>
      </c>
      <c r="D7970">
        <v>48</v>
      </c>
      <c r="E7970" t="s">
        <v>18</v>
      </c>
      <c r="F7970" t="s">
        <v>19</v>
      </c>
      <c r="G7970" t="s">
        <v>83</v>
      </c>
      <c r="H7970" t="s">
        <v>21</v>
      </c>
      <c r="I7970" t="s">
        <v>91</v>
      </c>
      <c r="J7970" t="s">
        <v>23</v>
      </c>
      <c r="K7970" t="s">
        <v>24</v>
      </c>
      <c r="L7970" t="s">
        <v>24</v>
      </c>
      <c r="M7970">
        <v>30</v>
      </c>
      <c r="N7970" t="s">
        <v>24720</v>
      </c>
      <c r="O7970" t="s">
        <v>45</v>
      </c>
      <c r="P7970">
        <f t="shared" si="124"/>
        <v>450000</v>
      </c>
    </row>
    <row r="7971" spans="1:16" x14ac:dyDescent="0.25">
      <c r="A7971" t="s">
        <v>24817</v>
      </c>
      <c r="B7971" t="s">
        <v>24818</v>
      </c>
      <c r="C7971" t="s">
        <v>24819</v>
      </c>
      <c r="D7971">
        <v>25</v>
      </c>
      <c r="E7971" t="s">
        <v>31</v>
      </c>
      <c r="F7971" t="s">
        <v>19</v>
      </c>
      <c r="G7971" t="s">
        <v>20</v>
      </c>
      <c r="H7971" t="s">
        <v>87</v>
      </c>
      <c r="I7971" t="s">
        <v>34</v>
      </c>
      <c r="J7971" t="s">
        <v>23</v>
      </c>
      <c r="K7971" t="s">
        <v>24</v>
      </c>
      <c r="L7971" t="s">
        <v>25</v>
      </c>
      <c r="M7971">
        <v>2</v>
      </c>
      <c r="N7971" t="s">
        <v>24720</v>
      </c>
      <c r="O7971" t="s">
        <v>45</v>
      </c>
      <c r="P7971">
        <f t="shared" si="124"/>
        <v>450000</v>
      </c>
    </row>
    <row r="7972" spans="1:16" x14ac:dyDescent="0.25">
      <c r="A7972" t="s">
        <v>24820</v>
      </c>
      <c r="B7972" t="s">
        <v>24821</v>
      </c>
      <c r="C7972" t="s">
        <v>24822</v>
      </c>
      <c r="D7972">
        <v>25</v>
      </c>
      <c r="E7972" t="s">
        <v>31</v>
      </c>
      <c r="F7972" t="s">
        <v>74</v>
      </c>
      <c r="G7972" t="s">
        <v>20</v>
      </c>
      <c r="H7972" t="s">
        <v>143</v>
      </c>
      <c r="I7972" t="s">
        <v>118</v>
      </c>
      <c r="J7972" t="s">
        <v>23</v>
      </c>
      <c r="K7972" t="s">
        <v>24</v>
      </c>
      <c r="L7972" t="s">
        <v>25</v>
      </c>
      <c r="M7972">
        <v>2</v>
      </c>
      <c r="N7972" t="s">
        <v>24720</v>
      </c>
      <c r="O7972" t="s">
        <v>45</v>
      </c>
      <c r="P7972">
        <f t="shared" si="124"/>
        <v>450000</v>
      </c>
    </row>
    <row r="7973" spans="1:16" x14ac:dyDescent="0.25">
      <c r="A7973" t="s">
        <v>24823</v>
      </c>
      <c r="B7973" t="s">
        <v>24824</v>
      </c>
      <c r="C7973" t="s">
        <v>24825</v>
      </c>
      <c r="D7973">
        <v>25</v>
      </c>
      <c r="E7973" t="s">
        <v>31</v>
      </c>
      <c r="F7973" t="s">
        <v>19</v>
      </c>
      <c r="G7973" t="s">
        <v>20</v>
      </c>
      <c r="H7973" t="s">
        <v>21</v>
      </c>
      <c r="I7973" t="s">
        <v>230</v>
      </c>
      <c r="J7973" t="s">
        <v>23</v>
      </c>
      <c r="K7973" t="s">
        <v>24</v>
      </c>
      <c r="L7973" t="s">
        <v>25</v>
      </c>
      <c r="M7973">
        <v>2</v>
      </c>
      <c r="N7973" t="s">
        <v>24720</v>
      </c>
      <c r="O7973" t="s">
        <v>45</v>
      </c>
      <c r="P7973">
        <f t="shared" si="124"/>
        <v>450000</v>
      </c>
    </row>
    <row r="7974" spans="1:16" x14ac:dyDescent="0.25">
      <c r="A7974" t="s">
        <v>24826</v>
      </c>
      <c r="B7974" t="s">
        <v>24827</v>
      </c>
      <c r="C7974" t="s">
        <v>24828</v>
      </c>
      <c r="D7974">
        <v>23</v>
      </c>
      <c r="E7974" t="s">
        <v>31</v>
      </c>
      <c r="F7974" t="s">
        <v>19</v>
      </c>
      <c r="G7974" t="s">
        <v>32</v>
      </c>
      <c r="H7974" t="s">
        <v>21</v>
      </c>
      <c r="I7974" t="s">
        <v>56</v>
      </c>
      <c r="J7974" t="s">
        <v>23</v>
      </c>
      <c r="K7974" t="s">
        <v>24</v>
      </c>
      <c r="L7974" t="s">
        <v>24</v>
      </c>
      <c r="M7974">
        <v>3</v>
      </c>
      <c r="N7974" t="s">
        <v>24720</v>
      </c>
      <c r="O7974" t="s">
        <v>45</v>
      </c>
      <c r="P7974">
        <f t="shared" si="124"/>
        <v>450000</v>
      </c>
    </row>
    <row r="7975" spans="1:16" x14ac:dyDescent="0.25">
      <c r="A7975" t="s">
        <v>24829</v>
      </c>
      <c r="B7975" t="s">
        <v>24830</v>
      </c>
      <c r="C7975" t="s">
        <v>24831</v>
      </c>
      <c r="D7975">
        <v>25</v>
      </c>
      <c r="E7975" t="s">
        <v>18</v>
      </c>
      <c r="F7975" t="s">
        <v>19</v>
      </c>
      <c r="G7975" t="s">
        <v>20</v>
      </c>
      <c r="H7975" t="s">
        <v>21</v>
      </c>
      <c r="I7975" t="s">
        <v>169</v>
      </c>
      <c r="J7975" t="s">
        <v>23</v>
      </c>
      <c r="K7975" t="s">
        <v>24</v>
      </c>
      <c r="L7975" t="s">
        <v>25</v>
      </c>
      <c r="M7975">
        <v>2</v>
      </c>
      <c r="N7975" t="s">
        <v>24720</v>
      </c>
      <c r="O7975" t="s">
        <v>45</v>
      </c>
      <c r="P7975">
        <f t="shared" si="124"/>
        <v>450000</v>
      </c>
    </row>
    <row r="7976" spans="1:16" x14ac:dyDescent="0.25">
      <c r="A7976" t="s">
        <v>24832</v>
      </c>
      <c r="B7976" t="s">
        <v>24833</v>
      </c>
      <c r="C7976" t="s">
        <v>24834</v>
      </c>
      <c r="D7976">
        <v>25</v>
      </c>
      <c r="E7976" t="s">
        <v>31</v>
      </c>
      <c r="F7976" t="s">
        <v>19</v>
      </c>
      <c r="G7976" t="s">
        <v>20</v>
      </c>
      <c r="H7976" t="s">
        <v>21</v>
      </c>
      <c r="I7976" t="s">
        <v>66</v>
      </c>
      <c r="J7976" t="s">
        <v>23</v>
      </c>
      <c r="K7976" t="s">
        <v>24</v>
      </c>
      <c r="L7976" t="s">
        <v>25</v>
      </c>
      <c r="M7976">
        <v>2</v>
      </c>
      <c r="N7976" t="s">
        <v>24720</v>
      </c>
      <c r="O7976" t="s">
        <v>58</v>
      </c>
      <c r="P7976">
        <f t="shared" si="124"/>
        <v>450000</v>
      </c>
    </row>
    <row r="7977" spans="1:16" x14ac:dyDescent="0.25">
      <c r="A7977" t="s">
        <v>24835</v>
      </c>
      <c r="B7977" t="s">
        <v>24836</v>
      </c>
      <c r="C7977" t="s">
        <v>24837</v>
      </c>
      <c r="D7977">
        <v>25</v>
      </c>
      <c r="E7977" t="s">
        <v>31</v>
      </c>
      <c r="F7977" t="s">
        <v>19</v>
      </c>
      <c r="G7977" t="s">
        <v>20</v>
      </c>
      <c r="H7977" t="s">
        <v>21</v>
      </c>
      <c r="I7977" t="s">
        <v>153</v>
      </c>
      <c r="J7977" t="s">
        <v>23</v>
      </c>
      <c r="K7977" t="s">
        <v>24</v>
      </c>
      <c r="L7977" t="s">
        <v>25</v>
      </c>
      <c r="M7977">
        <v>2</v>
      </c>
      <c r="N7977" t="s">
        <v>24720</v>
      </c>
      <c r="O7977" t="s">
        <v>58</v>
      </c>
      <c r="P7977">
        <f t="shared" si="124"/>
        <v>450000</v>
      </c>
    </row>
    <row r="7978" spans="1:16" x14ac:dyDescent="0.25">
      <c r="A7978" t="s">
        <v>24838</v>
      </c>
      <c r="B7978" t="s">
        <v>24839</v>
      </c>
      <c r="C7978" t="s">
        <v>24840</v>
      </c>
      <c r="D7978">
        <v>23</v>
      </c>
      <c r="E7978" t="s">
        <v>18</v>
      </c>
      <c r="F7978" t="s">
        <v>19</v>
      </c>
      <c r="G7978" t="s">
        <v>20</v>
      </c>
      <c r="H7978" t="s">
        <v>21</v>
      </c>
      <c r="I7978" t="s">
        <v>297</v>
      </c>
      <c r="J7978" t="s">
        <v>23</v>
      </c>
      <c r="K7978" t="s">
        <v>24</v>
      </c>
      <c r="L7978" t="s">
        <v>25</v>
      </c>
      <c r="M7978">
        <v>0</v>
      </c>
      <c r="N7978" t="s">
        <v>24720</v>
      </c>
      <c r="O7978" t="s">
        <v>58</v>
      </c>
      <c r="P7978">
        <f t="shared" si="124"/>
        <v>450000</v>
      </c>
    </row>
    <row r="7979" spans="1:16" x14ac:dyDescent="0.25">
      <c r="A7979" t="s">
        <v>24841</v>
      </c>
      <c r="B7979" t="s">
        <v>24842</v>
      </c>
      <c r="C7979" t="s">
        <v>24843</v>
      </c>
      <c r="D7979">
        <v>31</v>
      </c>
      <c r="E7979" t="s">
        <v>31</v>
      </c>
      <c r="F7979" t="s">
        <v>74</v>
      </c>
      <c r="G7979" t="s">
        <v>20</v>
      </c>
      <c r="H7979" t="s">
        <v>21</v>
      </c>
      <c r="I7979" t="s">
        <v>193</v>
      </c>
      <c r="J7979" t="s">
        <v>23</v>
      </c>
      <c r="K7979" t="s">
        <v>24</v>
      </c>
      <c r="L7979" t="s">
        <v>25</v>
      </c>
      <c r="M7979">
        <v>8</v>
      </c>
      <c r="N7979" t="s">
        <v>24720</v>
      </c>
      <c r="O7979" t="s">
        <v>58</v>
      </c>
      <c r="P7979">
        <f t="shared" si="124"/>
        <v>450000</v>
      </c>
    </row>
    <row r="7980" spans="1:16" x14ac:dyDescent="0.25">
      <c r="A7980" t="s">
        <v>24844</v>
      </c>
      <c r="B7980" t="s">
        <v>24845</v>
      </c>
      <c r="C7980" t="s">
        <v>24846</v>
      </c>
      <c r="D7980">
        <v>23</v>
      </c>
      <c r="E7980" t="s">
        <v>18</v>
      </c>
      <c r="F7980" t="s">
        <v>19</v>
      </c>
      <c r="G7980" t="s">
        <v>20</v>
      </c>
      <c r="H7980" t="s">
        <v>33</v>
      </c>
      <c r="I7980" t="s">
        <v>213</v>
      </c>
      <c r="J7980" t="s">
        <v>50</v>
      </c>
      <c r="K7980" t="s">
        <v>25</v>
      </c>
      <c r="L7980" t="s">
        <v>25</v>
      </c>
      <c r="M7980">
        <v>0</v>
      </c>
      <c r="N7980" t="s">
        <v>24720</v>
      </c>
      <c r="O7980" t="s">
        <v>45</v>
      </c>
      <c r="P7980">
        <f t="shared" si="124"/>
        <v>450000</v>
      </c>
    </row>
    <row r="7981" spans="1:16" x14ac:dyDescent="0.25">
      <c r="A7981" t="s">
        <v>24847</v>
      </c>
      <c r="B7981" t="s">
        <v>24848</v>
      </c>
      <c r="C7981" t="s">
        <v>24849</v>
      </c>
      <c r="D7981">
        <v>23</v>
      </c>
      <c r="E7981" t="s">
        <v>31</v>
      </c>
      <c r="F7981" t="s">
        <v>19</v>
      </c>
      <c r="G7981" t="s">
        <v>32</v>
      </c>
      <c r="H7981" t="s">
        <v>21</v>
      </c>
      <c r="I7981" t="s">
        <v>268</v>
      </c>
      <c r="J7981" t="s">
        <v>23</v>
      </c>
      <c r="K7981" t="s">
        <v>24</v>
      </c>
      <c r="L7981" t="s">
        <v>24</v>
      </c>
      <c r="M7981">
        <v>3</v>
      </c>
      <c r="N7981" t="s">
        <v>24720</v>
      </c>
      <c r="O7981" t="s">
        <v>58</v>
      </c>
      <c r="P7981">
        <f t="shared" si="124"/>
        <v>450000</v>
      </c>
    </row>
    <row r="7982" spans="1:16" x14ac:dyDescent="0.25">
      <c r="A7982" t="s">
        <v>24850</v>
      </c>
      <c r="B7982" t="s">
        <v>24851</v>
      </c>
      <c r="C7982" t="s">
        <v>24852</v>
      </c>
      <c r="D7982">
        <v>29</v>
      </c>
      <c r="E7982" t="s">
        <v>18</v>
      </c>
      <c r="F7982" t="s">
        <v>19</v>
      </c>
      <c r="G7982" t="s">
        <v>32</v>
      </c>
      <c r="H7982" t="s">
        <v>21</v>
      </c>
      <c r="I7982" t="s">
        <v>43</v>
      </c>
      <c r="J7982" t="s">
        <v>50</v>
      </c>
      <c r="K7982" t="s">
        <v>25</v>
      </c>
      <c r="L7982" t="s">
        <v>25</v>
      </c>
      <c r="M7982">
        <v>9</v>
      </c>
      <c r="N7982" t="s">
        <v>24720</v>
      </c>
      <c r="O7982" t="s">
        <v>58</v>
      </c>
      <c r="P7982">
        <f t="shared" si="124"/>
        <v>450000</v>
      </c>
    </row>
    <row r="7983" spans="1:16" x14ac:dyDescent="0.25">
      <c r="A7983" t="s">
        <v>24853</v>
      </c>
      <c r="B7983" t="s">
        <v>24854</v>
      </c>
      <c r="C7983" t="s">
        <v>24855</v>
      </c>
      <c r="D7983">
        <v>31</v>
      </c>
      <c r="E7983" t="s">
        <v>18</v>
      </c>
      <c r="F7983" t="s">
        <v>19</v>
      </c>
      <c r="G7983" t="s">
        <v>32</v>
      </c>
      <c r="H7983" t="s">
        <v>21</v>
      </c>
      <c r="I7983" t="s">
        <v>66</v>
      </c>
      <c r="J7983" t="s">
        <v>23</v>
      </c>
      <c r="K7983" t="s">
        <v>24</v>
      </c>
      <c r="L7983" t="s">
        <v>24</v>
      </c>
      <c r="M7983">
        <v>11</v>
      </c>
      <c r="N7983" t="s">
        <v>24720</v>
      </c>
      <c r="O7983" t="s">
        <v>52</v>
      </c>
      <c r="P7983">
        <f t="shared" si="124"/>
        <v>450000</v>
      </c>
    </row>
    <row r="7984" spans="1:16" x14ac:dyDescent="0.25">
      <c r="A7984" t="s">
        <v>24856</v>
      </c>
      <c r="B7984" t="s">
        <v>24857</v>
      </c>
      <c r="C7984" t="s">
        <v>24858</v>
      </c>
      <c r="D7984">
        <v>33</v>
      </c>
      <c r="E7984" t="s">
        <v>18</v>
      </c>
      <c r="F7984" t="s">
        <v>74</v>
      </c>
      <c r="G7984" t="s">
        <v>20</v>
      </c>
      <c r="H7984" t="s">
        <v>21</v>
      </c>
      <c r="I7984" t="s">
        <v>230</v>
      </c>
      <c r="J7984" t="s">
        <v>23</v>
      </c>
      <c r="K7984" t="s">
        <v>24</v>
      </c>
      <c r="L7984" t="s">
        <v>25</v>
      </c>
      <c r="M7984">
        <v>10</v>
      </c>
      <c r="N7984" t="s">
        <v>24720</v>
      </c>
      <c r="O7984" t="s">
        <v>58</v>
      </c>
      <c r="P7984">
        <f t="shared" si="124"/>
        <v>450000</v>
      </c>
    </row>
    <row r="7985" spans="1:16" x14ac:dyDescent="0.25">
      <c r="A7985" t="s">
        <v>24859</v>
      </c>
      <c r="B7985" t="s">
        <v>24860</v>
      </c>
      <c r="C7985" t="s">
        <v>24861</v>
      </c>
      <c r="D7985">
        <v>23</v>
      </c>
      <c r="E7985" t="s">
        <v>31</v>
      </c>
      <c r="F7985" t="s">
        <v>19</v>
      </c>
      <c r="G7985" t="s">
        <v>20</v>
      </c>
      <c r="H7985" t="s">
        <v>21</v>
      </c>
      <c r="I7985" t="s">
        <v>213</v>
      </c>
      <c r="J7985" t="s">
        <v>23</v>
      </c>
      <c r="K7985" t="s">
        <v>24</v>
      </c>
      <c r="L7985" t="s">
        <v>25</v>
      </c>
      <c r="M7985">
        <v>0</v>
      </c>
      <c r="N7985" t="s">
        <v>24720</v>
      </c>
      <c r="O7985" t="s">
        <v>45</v>
      </c>
      <c r="P7985">
        <f t="shared" si="124"/>
        <v>450000</v>
      </c>
    </row>
    <row r="7986" spans="1:16" x14ac:dyDescent="0.25">
      <c r="A7986" t="s">
        <v>24862</v>
      </c>
      <c r="B7986" t="s">
        <v>24863</v>
      </c>
      <c r="C7986" t="s">
        <v>24864</v>
      </c>
      <c r="D7986">
        <v>23</v>
      </c>
      <c r="E7986" t="s">
        <v>31</v>
      </c>
      <c r="F7986" t="s">
        <v>74</v>
      </c>
      <c r="G7986" t="s">
        <v>32</v>
      </c>
      <c r="H7986" t="s">
        <v>33</v>
      </c>
      <c r="I7986" t="s">
        <v>99</v>
      </c>
      <c r="J7986" t="s">
        <v>23</v>
      </c>
      <c r="K7986" t="s">
        <v>24</v>
      </c>
      <c r="L7986" t="s">
        <v>24</v>
      </c>
      <c r="M7986">
        <v>3</v>
      </c>
      <c r="N7986" t="s">
        <v>24720</v>
      </c>
      <c r="O7986" t="s">
        <v>45</v>
      </c>
      <c r="P7986">
        <f t="shared" si="124"/>
        <v>450000</v>
      </c>
    </row>
    <row r="7987" spans="1:16" x14ac:dyDescent="0.25">
      <c r="A7987" t="s">
        <v>24865</v>
      </c>
      <c r="B7987" t="s">
        <v>24866</v>
      </c>
      <c r="C7987" t="s">
        <v>24867</v>
      </c>
      <c r="D7987">
        <v>24</v>
      </c>
      <c r="E7987" t="s">
        <v>18</v>
      </c>
      <c r="F7987" t="s">
        <v>74</v>
      </c>
      <c r="G7987" t="s">
        <v>95</v>
      </c>
      <c r="H7987" t="s">
        <v>143</v>
      </c>
      <c r="I7987" t="s">
        <v>62</v>
      </c>
      <c r="J7987" t="s">
        <v>50</v>
      </c>
      <c r="K7987" t="s">
        <v>25</v>
      </c>
      <c r="L7987" t="s">
        <v>25</v>
      </c>
      <c r="M7987">
        <v>14</v>
      </c>
      <c r="N7987" t="s">
        <v>24720</v>
      </c>
      <c r="O7987" t="s">
        <v>45</v>
      </c>
      <c r="P7987">
        <f t="shared" si="124"/>
        <v>450000</v>
      </c>
    </row>
    <row r="7988" spans="1:16" x14ac:dyDescent="0.25">
      <c r="A7988" t="s">
        <v>24868</v>
      </c>
      <c r="B7988" t="s">
        <v>24869</v>
      </c>
      <c r="C7988" t="s">
        <v>24870</v>
      </c>
      <c r="D7988">
        <v>26</v>
      </c>
      <c r="E7988" t="s">
        <v>31</v>
      </c>
      <c r="F7988" t="s">
        <v>74</v>
      </c>
      <c r="G7988" t="s">
        <v>32</v>
      </c>
      <c r="H7988" t="s">
        <v>143</v>
      </c>
      <c r="I7988" t="s">
        <v>38</v>
      </c>
      <c r="J7988" t="s">
        <v>50</v>
      </c>
      <c r="K7988" t="s">
        <v>25</v>
      </c>
      <c r="L7988" t="s">
        <v>25</v>
      </c>
      <c r="M7988">
        <v>6</v>
      </c>
      <c r="N7988" t="s">
        <v>24720</v>
      </c>
      <c r="O7988" t="s">
        <v>45</v>
      </c>
      <c r="P7988">
        <f t="shared" si="124"/>
        <v>450000</v>
      </c>
    </row>
    <row r="7989" spans="1:16" x14ac:dyDescent="0.25">
      <c r="A7989" t="s">
        <v>24871</v>
      </c>
      <c r="B7989" t="s">
        <v>24872</v>
      </c>
      <c r="C7989" t="s">
        <v>24873</v>
      </c>
      <c r="D7989">
        <v>26</v>
      </c>
      <c r="E7989" t="s">
        <v>18</v>
      </c>
      <c r="F7989" t="s">
        <v>74</v>
      </c>
      <c r="G7989" t="s">
        <v>161</v>
      </c>
      <c r="H7989" t="s">
        <v>21</v>
      </c>
      <c r="I7989" t="s">
        <v>66</v>
      </c>
      <c r="J7989" t="s">
        <v>50</v>
      </c>
      <c r="K7989" t="s">
        <v>25</v>
      </c>
      <c r="L7989" t="s">
        <v>25</v>
      </c>
      <c r="M7989">
        <v>1</v>
      </c>
      <c r="N7989" t="s">
        <v>24874</v>
      </c>
      <c r="O7989" t="s">
        <v>45</v>
      </c>
      <c r="P7989">
        <f t="shared" si="124"/>
        <v>452041</v>
      </c>
    </row>
    <row r="7990" spans="1:16" x14ac:dyDescent="0.25">
      <c r="A7990" t="s">
        <v>24875</v>
      </c>
      <c r="B7990" t="s">
        <v>24876</v>
      </c>
      <c r="C7990" t="s">
        <v>24877</v>
      </c>
      <c r="D7990">
        <v>29</v>
      </c>
      <c r="E7990" t="s">
        <v>31</v>
      </c>
      <c r="F7990" t="s">
        <v>74</v>
      </c>
      <c r="G7990" t="s">
        <v>32</v>
      </c>
      <c r="H7990" t="s">
        <v>21</v>
      </c>
      <c r="I7990" t="s">
        <v>75</v>
      </c>
      <c r="J7990" t="s">
        <v>23</v>
      </c>
      <c r="K7990" t="s">
        <v>24</v>
      </c>
      <c r="L7990" t="s">
        <v>24</v>
      </c>
      <c r="M7990">
        <v>9</v>
      </c>
      <c r="N7990" t="s">
        <v>24874</v>
      </c>
      <c r="O7990" t="s">
        <v>45</v>
      </c>
      <c r="P7990">
        <f t="shared" si="124"/>
        <v>452041</v>
      </c>
    </row>
    <row r="7991" spans="1:16" x14ac:dyDescent="0.25">
      <c r="A7991" t="s">
        <v>24878</v>
      </c>
      <c r="B7991" t="s">
        <v>24879</v>
      </c>
      <c r="C7991" t="s">
        <v>24880</v>
      </c>
      <c r="D7991">
        <v>29</v>
      </c>
      <c r="E7991" t="s">
        <v>18</v>
      </c>
      <c r="F7991" t="s">
        <v>19</v>
      </c>
      <c r="G7991" t="s">
        <v>32</v>
      </c>
      <c r="H7991" t="s">
        <v>143</v>
      </c>
      <c r="I7991" t="s">
        <v>297</v>
      </c>
      <c r="J7991" t="s">
        <v>23</v>
      </c>
      <c r="K7991" t="s">
        <v>24</v>
      </c>
      <c r="L7991" t="s">
        <v>24</v>
      </c>
      <c r="M7991">
        <v>9</v>
      </c>
      <c r="N7991" t="s">
        <v>24874</v>
      </c>
      <c r="O7991" t="s">
        <v>45</v>
      </c>
      <c r="P7991">
        <f t="shared" si="124"/>
        <v>452041</v>
      </c>
    </row>
    <row r="7992" spans="1:16" x14ac:dyDescent="0.25">
      <c r="A7992" t="s">
        <v>24881</v>
      </c>
      <c r="B7992" t="s">
        <v>24882</v>
      </c>
      <c r="C7992" t="s">
        <v>24883</v>
      </c>
      <c r="D7992">
        <v>31</v>
      </c>
      <c r="E7992" t="s">
        <v>18</v>
      </c>
      <c r="F7992" t="s">
        <v>74</v>
      </c>
      <c r="G7992" t="s">
        <v>161</v>
      </c>
      <c r="H7992" t="s">
        <v>143</v>
      </c>
      <c r="I7992" t="s">
        <v>123</v>
      </c>
      <c r="J7992" t="s">
        <v>23</v>
      </c>
      <c r="K7992" t="s">
        <v>24</v>
      </c>
      <c r="L7992" t="s">
        <v>25</v>
      </c>
      <c r="M7992">
        <v>6</v>
      </c>
      <c r="N7992" t="s">
        <v>24874</v>
      </c>
      <c r="O7992" t="s">
        <v>45</v>
      </c>
      <c r="P7992">
        <f t="shared" si="124"/>
        <v>452041</v>
      </c>
    </row>
    <row r="7993" spans="1:16" x14ac:dyDescent="0.25">
      <c r="A7993" t="s">
        <v>24884</v>
      </c>
      <c r="B7993" t="s">
        <v>24885</v>
      </c>
      <c r="C7993" t="s">
        <v>24886</v>
      </c>
      <c r="D7993">
        <v>31</v>
      </c>
      <c r="E7993" t="s">
        <v>18</v>
      </c>
      <c r="F7993" t="s">
        <v>74</v>
      </c>
      <c r="G7993" t="s">
        <v>83</v>
      </c>
      <c r="H7993" t="s">
        <v>33</v>
      </c>
      <c r="I7993" t="s">
        <v>99</v>
      </c>
      <c r="J7993" t="s">
        <v>23</v>
      </c>
      <c r="K7993" t="s">
        <v>24</v>
      </c>
      <c r="L7993" t="s">
        <v>24</v>
      </c>
      <c r="M7993">
        <v>13</v>
      </c>
      <c r="N7993" t="s">
        <v>24874</v>
      </c>
      <c r="O7993" t="s">
        <v>45</v>
      </c>
      <c r="P7993">
        <f t="shared" si="124"/>
        <v>452041</v>
      </c>
    </row>
    <row r="7994" spans="1:16" x14ac:dyDescent="0.25">
      <c r="A7994" t="s">
        <v>24887</v>
      </c>
      <c r="B7994" t="s">
        <v>24888</v>
      </c>
      <c r="C7994" t="s">
        <v>24889</v>
      </c>
      <c r="D7994">
        <v>23</v>
      </c>
      <c r="E7994" t="s">
        <v>18</v>
      </c>
      <c r="F7994" t="s">
        <v>19</v>
      </c>
      <c r="G7994" t="s">
        <v>20</v>
      </c>
      <c r="H7994" t="s">
        <v>21</v>
      </c>
      <c r="I7994" t="s">
        <v>110</v>
      </c>
      <c r="J7994" t="s">
        <v>23</v>
      </c>
      <c r="K7994" t="s">
        <v>24</v>
      </c>
      <c r="L7994" t="s">
        <v>25</v>
      </c>
      <c r="M7994">
        <v>0</v>
      </c>
      <c r="N7994" t="s">
        <v>24874</v>
      </c>
      <c r="O7994" t="s">
        <v>45</v>
      </c>
      <c r="P7994">
        <f t="shared" si="124"/>
        <v>452041</v>
      </c>
    </row>
    <row r="7995" spans="1:16" x14ac:dyDescent="0.25">
      <c r="A7995" t="s">
        <v>24890</v>
      </c>
      <c r="B7995" t="s">
        <v>24891</v>
      </c>
      <c r="C7995" t="s">
        <v>24892</v>
      </c>
      <c r="D7995">
        <v>23</v>
      </c>
      <c r="E7995" t="s">
        <v>31</v>
      </c>
      <c r="F7995" t="s">
        <v>74</v>
      </c>
      <c r="G7995" t="s">
        <v>20</v>
      </c>
      <c r="H7995" t="s">
        <v>33</v>
      </c>
      <c r="I7995" t="s">
        <v>137</v>
      </c>
      <c r="J7995" t="s">
        <v>23</v>
      </c>
      <c r="K7995" t="s">
        <v>24</v>
      </c>
      <c r="L7995" t="s">
        <v>25</v>
      </c>
      <c r="M7995">
        <v>0</v>
      </c>
      <c r="N7995" t="s">
        <v>24874</v>
      </c>
      <c r="O7995" t="s">
        <v>58</v>
      </c>
      <c r="P7995">
        <f t="shared" si="124"/>
        <v>452041</v>
      </c>
    </row>
    <row r="7996" spans="1:16" x14ac:dyDescent="0.25">
      <c r="A7996" t="s">
        <v>24893</v>
      </c>
      <c r="B7996" t="s">
        <v>24894</v>
      </c>
      <c r="C7996" t="s">
        <v>24895</v>
      </c>
      <c r="D7996">
        <v>33</v>
      </c>
      <c r="E7996" t="s">
        <v>31</v>
      </c>
      <c r="F7996" t="s">
        <v>74</v>
      </c>
      <c r="G7996" t="s">
        <v>20</v>
      </c>
      <c r="H7996" t="s">
        <v>21</v>
      </c>
      <c r="I7996" t="s">
        <v>153</v>
      </c>
      <c r="J7996" t="s">
        <v>23</v>
      </c>
      <c r="K7996" t="s">
        <v>24</v>
      </c>
      <c r="L7996" t="s">
        <v>25</v>
      </c>
      <c r="M7996">
        <v>10</v>
      </c>
      <c r="N7996" t="s">
        <v>24874</v>
      </c>
      <c r="O7996" t="s">
        <v>52</v>
      </c>
      <c r="P7996">
        <f t="shared" si="124"/>
        <v>452041</v>
      </c>
    </row>
    <row r="7997" spans="1:16" x14ac:dyDescent="0.25">
      <c r="A7997" t="s">
        <v>24896</v>
      </c>
      <c r="B7997" t="s">
        <v>24897</v>
      </c>
      <c r="C7997" t="s">
        <v>24898</v>
      </c>
      <c r="D7997">
        <v>27</v>
      </c>
      <c r="E7997" t="s">
        <v>31</v>
      </c>
      <c r="F7997" t="s">
        <v>19</v>
      </c>
      <c r="G7997" t="s">
        <v>20</v>
      </c>
      <c r="H7997" t="s">
        <v>33</v>
      </c>
      <c r="I7997" t="s">
        <v>66</v>
      </c>
      <c r="J7997" t="s">
        <v>23</v>
      </c>
      <c r="K7997" t="s">
        <v>24</v>
      </c>
      <c r="L7997" t="s">
        <v>25</v>
      </c>
      <c r="M7997">
        <v>4</v>
      </c>
      <c r="N7997" t="s">
        <v>24874</v>
      </c>
      <c r="O7997" t="s">
        <v>58</v>
      </c>
      <c r="P7997">
        <f t="shared" si="124"/>
        <v>452041</v>
      </c>
    </row>
    <row r="7998" spans="1:16" x14ac:dyDescent="0.25">
      <c r="A7998" t="s">
        <v>24899</v>
      </c>
      <c r="B7998" t="s">
        <v>24900</v>
      </c>
      <c r="C7998" t="s">
        <v>24901</v>
      </c>
      <c r="D7998">
        <v>34</v>
      </c>
      <c r="E7998" t="s">
        <v>31</v>
      </c>
      <c r="F7998" t="s">
        <v>19</v>
      </c>
      <c r="G7998" t="s">
        <v>20</v>
      </c>
      <c r="H7998" t="s">
        <v>33</v>
      </c>
      <c r="I7998" t="s">
        <v>70</v>
      </c>
      <c r="J7998" t="s">
        <v>23</v>
      </c>
      <c r="K7998" t="s">
        <v>24</v>
      </c>
      <c r="L7998" t="s">
        <v>25</v>
      </c>
      <c r="M7998">
        <v>11</v>
      </c>
      <c r="N7998" t="s">
        <v>24902</v>
      </c>
      <c r="O7998" t="s">
        <v>45</v>
      </c>
      <c r="P7998">
        <f t="shared" si="124"/>
        <v>454480</v>
      </c>
    </row>
    <row r="7999" spans="1:16" x14ac:dyDescent="0.25">
      <c r="A7999" t="s">
        <v>24903</v>
      </c>
      <c r="B7999" t="s">
        <v>24904</v>
      </c>
      <c r="C7999" t="s">
        <v>24905</v>
      </c>
      <c r="D7999">
        <v>36</v>
      </c>
      <c r="E7999" t="s">
        <v>31</v>
      </c>
      <c r="F7999" t="s">
        <v>254</v>
      </c>
      <c r="G7999" t="s">
        <v>32</v>
      </c>
      <c r="H7999" t="s">
        <v>21</v>
      </c>
      <c r="I7999" t="s">
        <v>91</v>
      </c>
      <c r="J7999" t="s">
        <v>50</v>
      </c>
      <c r="K7999" t="s">
        <v>25</v>
      </c>
      <c r="L7999" t="s">
        <v>25</v>
      </c>
      <c r="M7999">
        <v>16</v>
      </c>
      <c r="N7999" t="s">
        <v>24902</v>
      </c>
      <c r="O7999" t="s">
        <v>45</v>
      </c>
      <c r="P7999">
        <f t="shared" si="124"/>
        <v>454480</v>
      </c>
    </row>
    <row r="8000" spans="1:16" x14ac:dyDescent="0.25">
      <c r="A8000" t="s">
        <v>24906</v>
      </c>
      <c r="B8000" t="s">
        <v>24907</v>
      </c>
      <c r="C8000" t="s">
        <v>24908</v>
      </c>
      <c r="D8000">
        <v>42</v>
      </c>
      <c r="E8000" t="s">
        <v>31</v>
      </c>
      <c r="F8000" t="s">
        <v>74</v>
      </c>
      <c r="G8000" t="s">
        <v>32</v>
      </c>
      <c r="H8000" t="s">
        <v>33</v>
      </c>
      <c r="I8000" t="s">
        <v>230</v>
      </c>
      <c r="J8000" t="s">
        <v>23</v>
      </c>
      <c r="K8000" t="s">
        <v>24</v>
      </c>
      <c r="L8000" t="s">
        <v>24</v>
      </c>
      <c r="M8000">
        <v>22</v>
      </c>
      <c r="N8000" t="s">
        <v>24902</v>
      </c>
      <c r="O8000" t="s">
        <v>45</v>
      </c>
      <c r="P8000">
        <f t="shared" si="124"/>
        <v>454480</v>
      </c>
    </row>
    <row r="8001" spans="1:16" x14ac:dyDescent="0.25">
      <c r="A8001" t="s">
        <v>24909</v>
      </c>
      <c r="B8001" t="s">
        <v>24910</v>
      </c>
      <c r="C8001" t="s">
        <v>24911</v>
      </c>
      <c r="D8001">
        <v>43</v>
      </c>
      <c r="E8001" t="s">
        <v>18</v>
      </c>
      <c r="F8001" t="s">
        <v>19</v>
      </c>
      <c r="G8001" t="s">
        <v>20</v>
      </c>
      <c r="H8001" t="s">
        <v>21</v>
      </c>
      <c r="I8001" t="s">
        <v>213</v>
      </c>
      <c r="J8001" t="s">
        <v>23</v>
      </c>
      <c r="K8001" t="s">
        <v>24</v>
      </c>
      <c r="L8001" t="s">
        <v>25</v>
      </c>
      <c r="M8001">
        <v>20</v>
      </c>
      <c r="N8001" t="s">
        <v>24902</v>
      </c>
      <c r="O8001" t="s">
        <v>58</v>
      </c>
      <c r="P8001">
        <f t="shared" si="124"/>
        <v>454480</v>
      </c>
    </row>
    <row r="8002" spans="1:16" x14ac:dyDescent="0.25">
      <c r="A8002" t="s">
        <v>24912</v>
      </c>
      <c r="B8002" t="s">
        <v>24913</v>
      </c>
      <c r="C8002" t="s">
        <v>24914</v>
      </c>
      <c r="D8002">
        <v>44</v>
      </c>
      <c r="E8002" t="s">
        <v>31</v>
      </c>
      <c r="F8002" t="s">
        <v>19</v>
      </c>
      <c r="G8002" t="s">
        <v>161</v>
      </c>
      <c r="H8002" t="s">
        <v>21</v>
      </c>
      <c r="I8002" t="s">
        <v>38</v>
      </c>
      <c r="J8002" t="s">
        <v>23</v>
      </c>
      <c r="K8002" t="s">
        <v>24</v>
      </c>
      <c r="L8002" t="s">
        <v>25</v>
      </c>
      <c r="M8002">
        <v>19</v>
      </c>
      <c r="N8002" t="s">
        <v>24902</v>
      </c>
      <c r="O8002" t="s">
        <v>45</v>
      </c>
      <c r="P8002">
        <f t="shared" si="124"/>
        <v>454480</v>
      </c>
    </row>
    <row r="8003" spans="1:16" x14ac:dyDescent="0.25">
      <c r="A8003" t="s">
        <v>24915</v>
      </c>
      <c r="B8003" t="s">
        <v>24916</v>
      </c>
      <c r="C8003" t="s">
        <v>24917</v>
      </c>
      <c r="D8003">
        <v>51</v>
      </c>
      <c r="E8003" t="s">
        <v>18</v>
      </c>
      <c r="F8003" t="s">
        <v>19</v>
      </c>
      <c r="G8003" t="s">
        <v>20</v>
      </c>
      <c r="H8003" t="s">
        <v>42</v>
      </c>
      <c r="I8003" t="s">
        <v>56</v>
      </c>
      <c r="J8003" t="s">
        <v>23</v>
      </c>
      <c r="K8003" t="s">
        <v>24</v>
      </c>
      <c r="L8003" t="s">
        <v>25</v>
      </c>
      <c r="M8003">
        <v>28</v>
      </c>
      <c r="N8003" t="s">
        <v>24902</v>
      </c>
      <c r="O8003" t="s">
        <v>58</v>
      </c>
      <c r="P8003">
        <f t="shared" si="124"/>
        <v>454480</v>
      </c>
    </row>
    <row r="8004" spans="1:16" x14ac:dyDescent="0.25">
      <c r="A8004" t="s">
        <v>24918</v>
      </c>
      <c r="B8004" t="s">
        <v>24919</v>
      </c>
      <c r="C8004" t="s">
        <v>24920</v>
      </c>
      <c r="D8004">
        <v>55</v>
      </c>
      <c r="E8004" t="s">
        <v>31</v>
      </c>
      <c r="F8004" t="s">
        <v>74</v>
      </c>
      <c r="G8004" t="s">
        <v>20</v>
      </c>
      <c r="H8004" t="s">
        <v>21</v>
      </c>
      <c r="I8004" t="s">
        <v>118</v>
      </c>
      <c r="J8004" t="s">
        <v>23</v>
      </c>
      <c r="K8004" t="s">
        <v>25</v>
      </c>
      <c r="L8004" t="s">
        <v>25</v>
      </c>
      <c r="M8004">
        <v>32</v>
      </c>
      <c r="N8004" t="s">
        <v>24902</v>
      </c>
      <c r="O8004" t="s">
        <v>58</v>
      </c>
      <c r="P8004">
        <f t="shared" ref="P8004:P8067" si="125">VALUE($N8004)</f>
        <v>454480</v>
      </c>
    </row>
    <row r="8005" spans="1:16" x14ac:dyDescent="0.25">
      <c r="A8005" t="s">
        <v>24921</v>
      </c>
      <c r="B8005" t="s">
        <v>24922</v>
      </c>
      <c r="C8005" t="s">
        <v>24923</v>
      </c>
      <c r="D8005">
        <v>32</v>
      </c>
      <c r="E8005" t="s">
        <v>18</v>
      </c>
      <c r="F8005" t="s">
        <v>19</v>
      </c>
      <c r="G8005" t="s">
        <v>20</v>
      </c>
      <c r="H8005" t="s">
        <v>21</v>
      </c>
      <c r="I8005" t="s">
        <v>34</v>
      </c>
      <c r="J8005" t="s">
        <v>50</v>
      </c>
      <c r="K8005" t="s">
        <v>25</v>
      </c>
      <c r="L8005" t="s">
        <v>25</v>
      </c>
      <c r="M8005">
        <v>9</v>
      </c>
      <c r="N8005" t="s">
        <v>24902</v>
      </c>
      <c r="O8005" t="s">
        <v>52</v>
      </c>
      <c r="P8005">
        <f t="shared" si="125"/>
        <v>454480</v>
      </c>
    </row>
    <row r="8006" spans="1:16" x14ac:dyDescent="0.25">
      <c r="A8006" t="s">
        <v>24924</v>
      </c>
      <c r="B8006" t="s">
        <v>24925</v>
      </c>
      <c r="C8006" t="s">
        <v>24926</v>
      </c>
      <c r="D8006">
        <v>35</v>
      </c>
      <c r="E8006" t="s">
        <v>18</v>
      </c>
      <c r="F8006" t="s">
        <v>74</v>
      </c>
      <c r="G8006" t="s">
        <v>20</v>
      </c>
      <c r="H8006" t="s">
        <v>33</v>
      </c>
      <c r="I8006" t="s">
        <v>153</v>
      </c>
      <c r="J8006" t="s">
        <v>50</v>
      </c>
      <c r="K8006" t="s">
        <v>25</v>
      </c>
      <c r="L8006" t="s">
        <v>25</v>
      </c>
      <c r="M8006">
        <v>12</v>
      </c>
      <c r="N8006" t="s">
        <v>24902</v>
      </c>
      <c r="O8006" t="s">
        <v>45</v>
      </c>
      <c r="P8006">
        <f t="shared" si="125"/>
        <v>454480</v>
      </c>
    </row>
    <row r="8007" spans="1:16" x14ac:dyDescent="0.25">
      <c r="A8007" t="s">
        <v>24927</v>
      </c>
      <c r="B8007" t="s">
        <v>24928</v>
      </c>
      <c r="C8007" t="s">
        <v>24929</v>
      </c>
      <c r="D8007">
        <v>28</v>
      </c>
      <c r="E8007" t="s">
        <v>18</v>
      </c>
      <c r="F8007" t="s">
        <v>19</v>
      </c>
      <c r="G8007" t="s">
        <v>32</v>
      </c>
      <c r="H8007" t="s">
        <v>21</v>
      </c>
      <c r="I8007" t="s">
        <v>230</v>
      </c>
      <c r="J8007" t="s">
        <v>50</v>
      </c>
      <c r="K8007" t="s">
        <v>25</v>
      </c>
      <c r="L8007" t="s">
        <v>25</v>
      </c>
      <c r="M8007">
        <v>8</v>
      </c>
      <c r="N8007" t="s">
        <v>24930</v>
      </c>
      <c r="O8007" t="s">
        <v>45</v>
      </c>
      <c r="P8007">
        <f t="shared" si="125"/>
        <v>459000</v>
      </c>
    </row>
    <row r="8008" spans="1:16" x14ac:dyDescent="0.25">
      <c r="A8008" t="s">
        <v>24931</v>
      </c>
      <c r="B8008" t="s">
        <v>24932</v>
      </c>
      <c r="C8008" t="s">
        <v>24933</v>
      </c>
      <c r="D8008">
        <v>65</v>
      </c>
      <c r="E8008" t="s">
        <v>18</v>
      </c>
      <c r="F8008" t="s">
        <v>19</v>
      </c>
      <c r="G8008" t="s">
        <v>20</v>
      </c>
      <c r="H8008" t="s">
        <v>21</v>
      </c>
      <c r="I8008" t="s">
        <v>165</v>
      </c>
      <c r="J8008" t="s">
        <v>23</v>
      </c>
      <c r="K8008" t="s">
        <v>24</v>
      </c>
      <c r="L8008" t="s">
        <v>25</v>
      </c>
      <c r="M8008">
        <v>42</v>
      </c>
      <c r="N8008" t="s">
        <v>24930</v>
      </c>
      <c r="O8008" t="s">
        <v>45</v>
      </c>
      <c r="P8008">
        <f t="shared" si="125"/>
        <v>459000</v>
      </c>
    </row>
    <row r="8009" spans="1:16" x14ac:dyDescent="0.25">
      <c r="A8009" t="s">
        <v>24934</v>
      </c>
      <c r="B8009" t="s">
        <v>24935</v>
      </c>
      <c r="C8009" t="s">
        <v>24936</v>
      </c>
      <c r="D8009">
        <v>69</v>
      </c>
      <c r="E8009" t="s">
        <v>18</v>
      </c>
      <c r="F8009" t="s">
        <v>19</v>
      </c>
      <c r="G8009" t="s">
        <v>161</v>
      </c>
      <c r="H8009" t="s">
        <v>143</v>
      </c>
      <c r="I8009" t="s">
        <v>237</v>
      </c>
      <c r="J8009" t="s">
        <v>23</v>
      </c>
      <c r="K8009" t="s">
        <v>24</v>
      </c>
      <c r="L8009" t="s">
        <v>25</v>
      </c>
      <c r="M8009">
        <v>44</v>
      </c>
      <c r="N8009" t="s">
        <v>24930</v>
      </c>
      <c r="O8009" t="s">
        <v>45</v>
      </c>
      <c r="P8009">
        <f t="shared" si="125"/>
        <v>459000</v>
      </c>
    </row>
    <row r="8010" spans="1:16" x14ac:dyDescent="0.25">
      <c r="A8010" t="s">
        <v>24937</v>
      </c>
      <c r="B8010" t="s">
        <v>24938</v>
      </c>
      <c r="C8010" t="s">
        <v>24939</v>
      </c>
      <c r="D8010">
        <v>29</v>
      </c>
      <c r="E8010" t="s">
        <v>31</v>
      </c>
      <c r="F8010" t="s">
        <v>19</v>
      </c>
      <c r="G8010" t="s">
        <v>161</v>
      </c>
      <c r="H8010" t="s">
        <v>33</v>
      </c>
      <c r="I8010" t="s">
        <v>62</v>
      </c>
      <c r="J8010" t="s">
        <v>50</v>
      </c>
      <c r="K8010" t="s">
        <v>25</v>
      </c>
      <c r="L8010" t="s">
        <v>25</v>
      </c>
      <c r="M8010">
        <v>4</v>
      </c>
      <c r="N8010" t="s">
        <v>24930</v>
      </c>
      <c r="O8010" t="s">
        <v>45</v>
      </c>
      <c r="P8010">
        <f t="shared" si="125"/>
        <v>459000</v>
      </c>
    </row>
    <row r="8011" spans="1:16" x14ac:dyDescent="0.25">
      <c r="A8011" t="s">
        <v>24940</v>
      </c>
      <c r="B8011" t="s">
        <v>24941</v>
      </c>
      <c r="C8011" t="s">
        <v>24942</v>
      </c>
      <c r="D8011">
        <v>23</v>
      </c>
      <c r="E8011" t="s">
        <v>31</v>
      </c>
      <c r="F8011" t="s">
        <v>19</v>
      </c>
      <c r="G8011" t="s">
        <v>20</v>
      </c>
      <c r="H8011" t="s">
        <v>42</v>
      </c>
      <c r="I8011" t="s">
        <v>326</v>
      </c>
      <c r="J8011" t="s">
        <v>23</v>
      </c>
      <c r="K8011" t="s">
        <v>24</v>
      </c>
      <c r="L8011" t="s">
        <v>25</v>
      </c>
      <c r="M8011">
        <v>0</v>
      </c>
      <c r="N8011" t="s">
        <v>24930</v>
      </c>
      <c r="O8011" t="s">
        <v>45</v>
      </c>
      <c r="P8011">
        <f t="shared" si="125"/>
        <v>459000</v>
      </c>
    </row>
    <row r="8012" spans="1:16" x14ac:dyDescent="0.25">
      <c r="A8012" t="s">
        <v>24943</v>
      </c>
      <c r="B8012" t="s">
        <v>24944</v>
      </c>
      <c r="C8012" t="s">
        <v>24945</v>
      </c>
      <c r="D8012">
        <v>31</v>
      </c>
      <c r="E8012" t="s">
        <v>31</v>
      </c>
      <c r="F8012" t="s">
        <v>74</v>
      </c>
      <c r="G8012" t="s">
        <v>20</v>
      </c>
      <c r="H8012" t="s">
        <v>21</v>
      </c>
      <c r="I8012" t="s">
        <v>326</v>
      </c>
      <c r="J8012" t="s">
        <v>23</v>
      </c>
      <c r="K8012" t="s">
        <v>24</v>
      </c>
      <c r="L8012" t="s">
        <v>25</v>
      </c>
      <c r="M8012">
        <v>8</v>
      </c>
      <c r="N8012" t="s">
        <v>24930</v>
      </c>
      <c r="O8012" t="s">
        <v>58</v>
      </c>
      <c r="P8012">
        <f t="shared" si="125"/>
        <v>459000</v>
      </c>
    </row>
    <row r="8013" spans="1:16" x14ac:dyDescent="0.25">
      <c r="A8013" t="s">
        <v>24946</v>
      </c>
      <c r="B8013" t="s">
        <v>24947</v>
      </c>
      <c r="C8013" t="s">
        <v>24948</v>
      </c>
      <c r="D8013">
        <v>31</v>
      </c>
      <c r="E8013" t="s">
        <v>31</v>
      </c>
      <c r="F8013" t="s">
        <v>74</v>
      </c>
      <c r="G8013" t="s">
        <v>161</v>
      </c>
      <c r="H8013" t="s">
        <v>21</v>
      </c>
      <c r="I8013" t="s">
        <v>110</v>
      </c>
      <c r="J8013" t="s">
        <v>23</v>
      </c>
      <c r="K8013" t="s">
        <v>24</v>
      </c>
      <c r="L8013" t="s">
        <v>25</v>
      </c>
      <c r="M8013">
        <v>6</v>
      </c>
      <c r="N8013" t="s">
        <v>24949</v>
      </c>
      <c r="O8013" t="s">
        <v>45</v>
      </c>
      <c r="P8013">
        <f t="shared" si="125"/>
        <v>460920</v>
      </c>
    </row>
    <row r="8014" spans="1:16" x14ac:dyDescent="0.25">
      <c r="A8014" t="s">
        <v>24950</v>
      </c>
      <c r="B8014" t="s">
        <v>24951</v>
      </c>
      <c r="C8014" t="s">
        <v>24952</v>
      </c>
      <c r="D8014">
        <v>39</v>
      </c>
      <c r="E8014" t="s">
        <v>18</v>
      </c>
      <c r="F8014" t="s">
        <v>74</v>
      </c>
      <c r="G8014" t="s">
        <v>161</v>
      </c>
      <c r="H8014" t="s">
        <v>21</v>
      </c>
      <c r="I8014" t="s">
        <v>165</v>
      </c>
      <c r="J8014" t="s">
        <v>23</v>
      </c>
      <c r="K8014" t="s">
        <v>24</v>
      </c>
      <c r="L8014" t="s">
        <v>25</v>
      </c>
      <c r="M8014">
        <v>14</v>
      </c>
      <c r="N8014" t="s">
        <v>24949</v>
      </c>
      <c r="O8014" t="s">
        <v>58</v>
      </c>
      <c r="P8014">
        <f t="shared" si="125"/>
        <v>460920</v>
      </c>
    </row>
    <row r="8015" spans="1:16" x14ac:dyDescent="0.25">
      <c r="A8015" t="s">
        <v>24953</v>
      </c>
      <c r="B8015" t="s">
        <v>24954</v>
      </c>
      <c r="C8015" t="s">
        <v>24955</v>
      </c>
      <c r="D8015">
        <v>63</v>
      </c>
      <c r="E8015" t="s">
        <v>31</v>
      </c>
      <c r="F8015" t="s">
        <v>74</v>
      </c>
      <c r="G8015" t="s">
        <v>20</v>
      </c>
      <c r="H8015" t="s">
        <v>42</v>
      </c>
      <c r="I8015" t="s">
        <v>118</v>
      </c>
      <c r="J8015" t="s">
        <v>23</v>
      </c>
      <c r="K8015" t="s">
        <v>24</v>
      </c>
      <c r="L8015" t="s">
        <v>25</v>
      </c>
      <c r="M8015">
        <v>40</v>
      </c>
      <c r="N8015" t="s">
        <v>24949</v>
      </c>
      <c r="O8015" t="s">
        <v>58</v>
      </c>
      <c r="P8015">
        <f t="shared" si="125"/>
        <v>460920</v>
      </c>
    </row>
    <row r="8016" spans="1:16" x14ac:dyDescent="0.25">
      <c r="A8016" t="s">
        <v>24956</v>
      </c>
      <c r="B8016" t="s">
        <v>24957</v>
      </c>
      <c r="C8016" t="s">
        <v>24958</v>
      </c>
      <c r="D8016">
        <v>22</v>
      </c>
      <c r="E8016" t="s">
        <v>18</v>
      </c>
      <c r="F8016" t="s">
        <v>254</v>
      </c>
      <c r="G8016" t="s">
        <v>20</v>
      </c>
      <c r="H8016" t="s">
        <v>21</v>
      </c>
      <c r="I8016" t="s">
        <v>230</v>
      </c>
      <c r="J8016" t="s">
        <v>50</v>
      </c>
      <c r="K8016" t="s">
        <v>25</v>
      </c>
      <c r="L8016" t="s">
        <v>25</v>
      </c>
      <c r="M8016">
        <v>0</v>
      </c>
      <c r="N8016" t="s">
        <v>24949</v>
      </c>
      <c r="O8016" t="s">
        <v>52</v>
      </c>
      <c r="P8016">
        <f t="shared" si="125"/>
        <v>460920</v>
      </c>
    </row>
    <row r="8017" spans="1:16" x14ac:dyDescent="0.25">
      <c r="A8017" t="s">
        <v>24959</v>
      </c>
      <c r="B8017" t="s">
        <v>24960</v>
      </c>
      <c r="C8017" t="s">
        <v>24961</v>
      </c>
      <c r="D8017">
        <v>23</v>
      </c>
      <c r="E8017" t="s">
        <v>31</v>
      </c>
      <c r="F8017" t="s">
        <v>74</v>
      </c>
      <c r="G8017" t="s">
        <v>20</v>
      </c>
      <c r="H8017" t="s">
        <v>33</v>
      </c>
      <c r="I8017" t="s">
        <v>123</v>
      </c>
      <c r="J8017" t="s">
        <v>23</v>
      </c>
      <c r="K8017" t="s">
        <v>24</v>
      </c>
      <c r="L8017" t="s">
        <v>25</v>
      </c>
      <c r="M8017">
        <v>0</v>
      </c>
      <c r="N8017" t="s">
        <v>24949</v>
      </c>
      <c r="O8017" t="s">
        <v>58</v>
      </c>
      <c r="P8017">
        <f t="shared" si="125"/>
        <v>460920</v>
      </c>
    </row>
    <row r="8018" spans="1:16" x14ac:dyDescent="0.25">
      <c r="A8018" t="s">
        <v>24962</v>
      </c>
      <c r="B8018" t="s">
        <v>24963</v>
      </c>
      <c r="C8018" t="s">
        <v>24964</v>
      </c>
      <c r="D8018">
        <v>24</v>
      </c>
      <c r="E8018" t="s">
        <v>18</v>
      </c>
      <c r="F8018" t="s">
        <v>74</v>
      </c>
      <c r="G8018" t="s">
        <v>20</v>
      </c>
      <c r="H8018" t="s">
        <v>87</v>
      </c>
      <c r="I8018" t="s">
        <v>70</v>
      </c>
      <c r="J8018" t="s">
        <v>23</v>
      </c>
      <c r="K8018" t="s">
        <v>24</v>
      </c>
      <c r="L8018" t="s">
        <v>25</v>
      </c>
      <c r="M8018">
        <v>1</v>
      </c>
      <c r="N8018" t="s">
        <v>24949</v>
      </c>
      <c r="O8018" t="s">
        <v>45</v>
      </c>
      <c r="P8018">
        <f t="shared" si="125"/>
        <v>460920</v>
      </c>
    </row>
    <row r="8019" spans="1:16" x14ac:dyDescent="0.25">
      <c r="A8019" t="s">
        <v>24965</v>
      </c>
      <c r="B8019" t="s">
        <v>24966</v>
      </c>
      <c r="C8019" t="s">
        <v>24967</v>
      </c>
      <c r="D8019">
        <v>50</v>
      </c>
      <c r="E8019" t="s">
        <v>18</v>
      </c>
      <c r="F8019" t="s">
        <v>74</v>
      </c>
      <c r="G8019" t="s">
        <v>20</v>
      </c>
      <c r="H8019" t="s">
        <v>21</v>
      </c>
      <c r="I8019" t="s">
        <v>123</v>
      </c>
      <c r="J8019" t="s">
        <v>23</v>
      </c>
      <c r="K8019" t="s">
        <v>24</v>
      </c>
      <c r="L8019" t="s">
        <v>25</v>
      </c>
      <c r="M8019">
        <v>27</v>
      </c>
      <c r="N8019" t="s">
        <v>24949</v>
      </c>
      <c r="O8019" t="s">
        <v>45</v>
      </c>
      <c r="P8019">
        <f t="shared" si="125"/>
        <v>460920</v>
      </c>
    </row>
    <row r="8020" spans="1:16" x14ac:dyDescent="0.25">
      <c r="A8020" t="s">
        <v>24968</v>
      </c>
      <c r="B8020" t="s">
        <v>24969</v>
      </c>
      <c r="C8020" t="s">
        <v>24970</v>
      </c>
      <c r="D8020">
        <v>31</v>
      </c>
      <c r="E8020" t="s">
        <v>18</v>
      </c>
      <c r="F8020" t="s">
        <v>74</v>
      </c>
      <c r="G8020" t="s">
        <v>20</v>
      </c>
      <c r="H8020" t="s">
        <v>21</v>
      </c>
      <c r="I8020" t="s">
        <v>62</v>
      </c>
      <c r="J8020" t="s">
        <v>23</v>
      </c>
      <c r="K8020" t="s">
        <v>24</v>
      </c>
      <c r="L8020" t="s">
        <v>25</v>
      </c>
      <c r="M8020">
        <v>8</v>
      </c>
      <c r="N8020" t="s">
        <v>24949</v>
      </c>
      <c r="O8020" t="s">
        <v>45</v>
      </c>
      <c r="P8020">
        <f t="shared" si="125"/>
        <v>460920</v>
      </c>
    </row>
    <row r="8021" spans="1:16" x14ac:dyDescent="0.25">
      <c r="A8021" t="s">
        <v>24971</v>
      </c>
      <c r="B8021" t="s">
        <v>24972</v>
      </c>
      <c r="C8021" t="s">
        <v>24973</v>
      </c>
      <c r="D8021">
        <v>23</v>
      </c>
      <c r="E8021" t="s">
        <v>18</v>
      </c>
      <c r="F8021" t="s">
        <v>19</v>
      </c>
      <c r="G8021" t="s">
        <v>20</v>
      </c>
      <c r="H8021" t="s">
        <v>21</v>
      </c>
      <c r="I8021" t="s">
        <v>326</v>
      </c>
      <c r="J8021" t="s">
        <v>50</v>
      </c>
      <c r="K8021" t="s">
        <v>25</v>
      </c>
      <c r="L8021" t="s">
        <v>25</v>
      </c>
      <c r="M8021">
        <v>0</v>
      </c>
      <c r="N8021" t="s">
        <v>24949</v>
      </c>
      <c r="O8021" t="s">
        <v>58</v>
      </c>
      <c r="P8021">
        <f t="shared" si="125"/>
        <v>460920</v>
      </c>
    </row>
    <row r="8022" spans="1:16" x14ac:dyDescent="0.25">
      <c r="A8022" t="s">
        <v>24974</v>
      </c>
      <c r="B8022" t="s">
        <v>24975</v>
      </c>
      <c r="C8022" t="s">
        <v>24976</v>
      </c>
      <c r="D8022">
        <v>30</v>
      </c>
      <c r="E8022" t="s">
        <v>18</v>
      </c>
      <c r="F8022" t="s">
        <v>19</v>
      </c>
      <c r="G8022" t="s">
        <v>20</v>
      </c>
      <c r="H8022" t="s">
        <v>42</v>
      </c>
      <c r="I8022" t="s">
        <v>326</v>
      </c>
      <c r="J8022" t="s">
        <v>23</v>
      </c>
      <c r="K8022" t="s">
        <v>24</v>
      </c>
      <c r="L8022" t="s">
        <v>25</v>
      </c>
      <c r="M8022">
        <v>7</v>
      </c>
      <c r="N8022" t="s">
        <v>24977</v>
      </c>
      <c r="O8022" t="s">
        <v>58</v>
      </c>
      <c r="P8022">
        <f t="shared" si="125"/>
        <v>461920</v>
      </c>
    </row>
    <row r="8023" spans="1:16" x14ac:dyDescent="0.25">
      <c r="A8023" t="s">
        <v>24978</v>
      </c>
      <c r="B8023" t="s">
        <v>24979</v>
      </c>
      <c r="C8023" t="s">
        <v>24980</v>
      </c>
      <c r="D8023">
        <v>31</v>
      </c>
      <c r="E8023" t="s">
        <v>31</v>
      </c>
      <c r="F8023" t="s">
        <v>74</v>
      </c>
      <c r="G8023" t="s">
        <v>20</v>
      </c>
      <c r="H8023" t="s">
        <v>21</v>
      </c>
      <c r="I8023" t="s">
        <v>153</v>
      </c>
      <c r="J8023" t="s">
        <v>23</v>
      </c>
      <c r="K8023" t="s">
        <v>24</v>
      </c>
      <c r="L8023" t="s">
        <v>25</v>
      </c>
      <c r="M8023">
        <v>8</v>
      </c>
      <c r="N8023" t="s">
        <v>24977</v>
      </c>
      <c r="O8023" t="s">
        <v>52</v>
      </c>
      <c r="P8023">
        <f t="shared" si="125"/>
        <v>461920</v>
      </c>
    </row>
    <row r="8024" spans="1:16" x14ac:dyDescent="0.25">
      <c r="A8024" t="s">
        <v>24981</v>
      </c>
      <c r="B8024" t="s">
        <v>24982</v>
      </c>
      <c r="C8024" t="s">
        <v>24983</v>
      </c>
      <c r="D8024">
        <v>35</v>
      </c>
      <c r="E8024" t="s">
        <v>31</v>
      </c>
      <c r="F8024" t="s">
        <v>254</v>
      </c>
      <c r="G8024" t="s">
        <v>20</v>
      </c>
      <c r="H8024" t="s">
        <v>21</v>
      </c>
      <c r="I8024" t="s">
        <v>165</v>
      </c>
      <c r="J8024" t="s">
        <v>50</v>
      </c>
      <c r="K8024" t="s">
        <v>25</v>
      </c>
      <c r="L8024" t="s">
        <v>25</v>
      </c>
      <c r="M8024">
        <v>12</v>
      </c>
      <c r="N8024" t="s">
        <v>24977</v>
      </c>
      <c r="O8024" t="s">
        <v>58</v>
      </c>
      <c r="P8024">
        <f t="shared" si="125"/>
        <v>461920</v>
      </c>
    </row>
    <row r="8025" spans="1:16" x14ac:dyDescent="0.25">
      <c r="A8025" t="s">
        <v>24984</v>
      </c>
      <c r="B8025" t="s">
        <v>24985</v>
      </c>
      <c r="C8025" t="s">
        <v>24986</v>
      </c>
      <c r="D8025">
        <v>37</v>
      </c>
      <c r="E8025" t="s">
        <v>18</v>
      </c>
      <c r="F8025" t="s">
        <v>74</v>
      </c>
      <c r="G8025" t="s">
        <v>20</v>
      </c>
      <c r="H8025" t="s">
        <v>42</v>
      </c>
      <c r="I8025" t="s">
        <v>137</v>
      </c>
      <c r="J8025" t="s">
        <v>23</v>
      </c>
      <c r="K8025" t="s">
        <v>24</v>
      </c>
      <c r="L8025" t="s">
        <v>25</v>
      </c>
      <c r="M8025">
        <v>14</v>
      </c>
      <c r="N8025" t="s">
        <v>24977</v>
      </c>
      <c r="O8025" t="s">
        <v>45</v>
      </c>
      <c r="P8025">
        <f t="shared" si="125"/>
        <v>461920</v>
      </c>
    </row>
    <row r="8026" spans="1:16" x14ac:dyDescent="0.25">
      <c r="A8026" t="s">
        <v>24987</v>
      </c>
      <c r="B8026" t="s">
        <v>24988</v>
      </c>
      <c r="C8026" t="s">
        <v>24989</v>
      </c>
      <c r="D8026">
        <v>42</v>
      </c>
      <c r="E8026" t="s">
        <v>31</v>
      </c>
      <c r="F8026" t="s">
        <v>19</v>
      </c>
      <c r="G8026" t="s">
        <v>20</v>
      </c>
      <c r="H8026" t="s">
        <v>21</v>
      </c>
      <c r="I8026" t="s">
        <v>56</v>
      </c>
      <c r="J8026" t="s">
        <v>23</v>
      </c>
      <c r="K8026" t="s">
        <v>24</v>
      </c>
      <c r="L8026" t="s">
        <v>25</v>
      </c>
      <c r="M8026">
        <v>19</v>
      </c>
      <c r="N8026" t="s">
        <v>24977</v>
      </c>
      <c r="O8026" t="s">
        <v>58</v>
      </c>
      <c r="P8026">
        <f t="shared" si="125"/>
        <v>461920</v>
      </c>
    </row>
    <row r="8027" spans="1:16" x14ac:dyDescent="0.25">
      <c r="A8027" t="s">
        <v>24990</v>
      </c>
      <c r="B8027" t="s">
        <v>24991</v>
      </c>
      <c r="C8027" t="s">
        <v>24992</v>
      </c>
      <c r="D8027">
        <v>29</v>
      </c>
      <c r="E8027" t="s">
        <v>31</v>
      </c>
      <c r="F8027" t="s">
        <v>19</v>
      </c>
      <c r="G8027" t="s">
        <v>83</v>
      </c>
      <c r="H8027" t="s">
        <v>33</v>
      </c>
      <c r="I8027" t="s">
        <v>165</v>
      </c>
      <c r="J8027" t="s">
        <v>23</v>
      </c>
      <c r="K8027" t="s">
        <v>24</v>
      </c>
      <c r="L8027" t="s">
        <v>24</v>
      </c>
      <c r="M8027">
        <v>11</v>
      </c>
      <c r="N8027" t="s">
        <v>24993</v>
      </c>
      <c r="O8027" t="s">
        <v>45</v>
      </c>
      <c r="P8027">
        <f t="shared" si="125"/>
        <v>465000</v>
      </c>
    </row>
    <row r="8028" spans="1:16" x14ac:dyDescent="0.25">
      <c r="A8028" t="s">
        <v>24994</v>
      </c>
      <c r="B8028" t="s">
        <v>24995</v>
      </c>
      <c r="C8028" t="s">
        <v>24996</v>
      </c>
      <c r="D8028">
        <v>28</v>
      </c>
      <c r="E8028" t="s">
        <v>31</v>
      </c>
      <c r="F8028" t="s">
        <v>74</v>
      </c>
      <c r="G8028" t="s">
        <v>83</v>
      </c>
      <c r="H8028" t="s">
        <v>21</v>
      </c>
      <c r="I8028" t="s">
        <v>337</v>
      </c>
      <c r="J8028" t="s">
        <v>23</v>
      </c>
      <c r="K8028" t="s">
        <v>24</v>
      </c>
      <c r="L8028" t="s">
        <v>24</v>
      </c>
      <c r="M8028">
        <v>10</v>
      </c>
      <c r="N8028" t="s">
        <v>24993</v>
      </c>
      <c r="O8028" t="s">
        <v>45</v>
      </c>
      <c r="P8028">
        <f t="shared" si="125"/>
        <v>465000</v>
      </c>
    </row>
    <row r="8029" spans="1:16" x14ac:dyDescent="0.25">
      <c r="A8029" t="s">
        <v>24997</v>
      </c>
      <c r="B8029" t="s">
        <v>24998</v>
      </c>
      <c r="C8029" t="s">
        <v>24999</v>
      </c>
      <c r="D8029">
        <v>31</v>
      </c>
      <c r="E8029" t="s">
        <v>31</v>
      </c>
      <c r="F8029" t="s">
        <v>74</v>
      </c>
      <c r="G8029" t="s">
        <v>20</v>
      </c>
      <c r="H8029" t="s">
        <v>21</v>
      </c>
      <c r="I8029" t="s">
        <v>70</v>
      </c>
      <c r="J8029" t="s">
        <v>23</v>
      </c>
      <c r="K8029" t="s">
        <v>24</v>
      </c>
      <c r="L8029" t="s">
        <v>25</v>
      </c>
      <c r="M8029">
        <v>8</v>
      </c>
      <c r="N8029" t="s">
        <v>24993</v>
      </c>
      <c r="O8029" t="s">
        <v>45</v>
      </c>
      <c r="P8029">
        <f t="shared" si="125"/>
        <v>465000</v>
      </c>
    </row>
    <row r="8030" spans="1:16" x14ac:dyDescent="0.25">
      <c r="A8030" t="s">
        <v>25000</v>
      </c>
      <c r="B8030" t="s">
        <v>25001</v>
      </c>
      <c r="C8030" t="s">
        <v>25002</v>
      </c>
      <c r="D8030">
        <v>29</v>
      </c>
      <c r="E8030" t="s">
        <v>18</v>
      </c>
      <c r="F8030" t="s">
        <v>19</v>
      </c>
      <c r="G8030" t="s">
        <v>95</v>
      </c>
      <c r="H8030" t="s">
        <v>21</v>
      </c>
      <c r="I8030" t="s">
        <v>326</v>
      </c>
      <c r="J8030" t="s">
        <v>23</v>
      </c>
      <c r="K8030" t="s">
        <v>24</v>
      </c>
      <c r="L8030" t="s">
        <v>24</v>
      </c>
      <c r="M8030">
        <v>29</v>
      </c>
      <c r="N8030" t="s">
        <v>24993</v>
      </c>
      <c r="O8030" t="s">
        <v>45</v>
      </c>
      <c r="P8030">
        <f t="shared" si="125"/>
        <v>465000</v>
      </c>
    </row>
    <row r="8031" spans="1:16" x14ac:dyDescent="0.25">
      <c r="A8031" t="s">
        <v>25003</v>
      </c>
      <c r="B8031" t="s">
        <v>25004</v>
      </c>
      <c r="C8031" t="s">
        <v>25005</v>
      </c>
      <c r="D8031">
        <v>26</v>
      </c>
      <c r="E8031" t="s">
        <v>31</v>
      </c>
      <c r="F8031" t="s">
        <v>74</v>
      </c>
      <c r="G8031" t="s">
        <v>83</v>
      </c>
      <c r="H8031" t="s">
        <v>21</v>
      </c>
      <c r="I8031" t="s">
        <v>268</v>
      </c>
      <c r="J8031" t="s">
        <v>23</v>
      </c>
      <c r="K8031" t="s">
        <v>24</v>
      </c>
      <c r="L8031" t="s">
        <v>24</v>
      </c>
      <c r="M8031">
        <v>8</v>
      </c>
      <c r="N8031" t="s">
        <v>24993</v>
      </c>
      <c r="O8031" t="s">
        <v>45</v>
      </c>
      <c r="P8031">
        <f t="shared" si="125"/>
        <v>465000</v>
      </c>
    </row>
    <row r="8032" spans="1:16" x14ac:dyDescent="0.25">
      <c r="A8032" t="s">
        <v>25006</v>
      </c>
      <c r="B8032" t="s">
        <v>25007</v>
      </c>
      <c r="C8032" t="s">
        <v>25008</v>
      </c>
      <c r="D8032">
        <v>29</v>
      </c>
      <c r="E8032" t="s">
        <v>31</v>
      </c>
      <c r="F8032" t="s">
        <v>19</v>
      </c>
      <c r="G8032" t="s">
        <v>20</v>
      </c>
      <c r="H8032" t="s">
        <v>42</v>
      </c>
      <c r="I8032" t="s">
        <v>123</v>
      </c>
      <c r="J8032" t="s">
        <v>23</v>
      </c>
      <c r="K8032" t="s">
        <v>24</v>
      </c>
      <c r="L8032" t="s">
        <v>25</v>
      </c>
      <c r="M8032">
        <v>6</v>
      </c>
      <c r="N8032" t="s">
        <v>25009</v>
      </c>
      <c r="O8032" t="s">
        <v>58</v>
      </c>
      <c r="P8032">
        <f t="shared" si="125"/>
        <v>467788</v>
      </c>
    </row>
    <row r="8033" spans="1:16" x14ac:dyDescent="0.25">
      <c r="A8033" t="s">
        <v>25010</v>
      </c>
      <c r="B8033" t="s">
        <v>25011</v>
      </c>
      <c r="C8033" t="s">
        <v>25012</v>
      </c>
      <c r="D8033">
        <v>31</v>
      </c>
      <c r="E8033" t="s">
        <v>18</v>
      </c>
      <c r="F8033" t="s">
        <v>19</v>
      </c>
      <c r="G8033" t="s">
        <v>83</v>
      </c>
      <c r="H8033" t="s">
        <v>21</v>
      </c>
      <c r="I8033" t="s">
        <v>193</v>
      </c>
      <c r="J8033" t="s">
        <v>23</v>
      </c>
      <c r="K8033" t="s">
        <v>24</v>
      </c>
      <c r="L8033" t="s">
        <v>24</v>
      </c>
      <c r="M8033">
        <v>13</v>
      </c>
      <c r="N8033" t="s">
        <v>25009</v>
      </c>
      <c r="O8033" t="s">
        <v>45</v>
      </c>
      <c r="P8033">
        <f t="shared" si="125"/>
        <v>467788</v>
      </c>
    </row>
    <row r="8034" spans="1:16" x14ac:dyDescent="0.25">
      <c r="A8034" t="s">
        <v>25013</v>
      </c>
      <c r="B8034" t="s">
        <v>25014</v>
      </c>
      <c r="C8034" t="s">
        <v>25015</v>
      </c>
      <c r="D8034">
        <v>32</v>
      </c>
      <c r="E8034" t="s">
        <v>31</v>
      </c>
      <c r="F8034" t="s">
        <v>19</v>
      </c>
      <c r="G8034" t="s">
        <v>32</v>
      </c>
      <c r="H8034" t="s">
        <v>21</v>
      </c>
      <c r="I8034" t="s">
        <v>70</v>
      </c>
      <c r="J8034" t="s">
        <v>23</v>
      </c>
      <c r="K8034" t="s">
        <v>24</v>
      </c>
      <c r="L8034" t="s">
        <v>24</v>
      </c>
      <c r="M8034">
        <v>12</v>
      </c>
      <c r="N8034" t="s">
        <v>25009</v>
      </c>
      <c r="O8034" t="s">
        <v>45</v>
      </c>
      <c r="P8034">
        <f t="shared" si="125"/>
        <v>467788</v>
      </c>
    </row>
    <row r="8035" spans="1:16" x14ac:dyDescent="0.25">
      <c r="A8035" t="s">
        <v>25016</v>
      </c>
      <c r="B8035" t="s">
        <v>25017</v>
      </c>
      <c r="C8035" t="s">
        <v>25018</v>
      </c>
      <c r="D8035">
        <v>23</v>
      </c>
      <c r="E8035" t="s">
        <v>18</v>
      </c>
      <c r="F8035" t="s">
        <v>19</v>
      </c>
      <c r="G8035" t="s">
        <v>20</v>
      </c>
      <c r="H8035" t="s">
        <v>21</v>
      </c>
      <c r="I8035" t="s">
        <v>326</v>
      </c>
      <c r="J8035" t="s">
        <v>23</v>
      </c>
      <c r="K8035" t="s">
        <v>24</v>
      </c>
      <c r="L8035" t="s">
        <v>25</v>
      </c>
      <c r="M8035">
        <v>0</v>
      </c>
      <c r="N8035" t="s">
        <v>25009</v>
      </c>
      <c r="O8035" t="s">
        <v>45</v>
      </c>
      <c r="P8035">
        <f t="shared" si="125"/>
        <v>467788</v>
      </c>
    </row>
    <row r="8036" spans="1:16" x14ac:dyDescent="0.25">
      <c r="A8036" t="s">
        <v>25019</v>
      </c>
      <c r="B8036" t="s">
        <v>25020</v>
      </c>
      <c r="C8036" t="s">
        <v>25021</v>
      </c>
      <c r="D8036">
        <v>23</v>
      </c>
      <c r="E8036" t="s">
        <v>31</v>
      </c>
      <c r="F8036" t="s">
        <v>19</v>
      </c>
      <c r="G8036" t="s">
        <v>20</v>
      </c>
      <c r="H8036" t="s">
        <v>33</v>
      </c>
      <c r="I8036" t="s">
        <v>91</v>
      </c>
      <c r="J8036" t="s">
        <v>50</v>
      </c>
      <c r="K8036" t="s">
        <v>25</v>
      </c>
      <c r="L8036" t="s">
        <v>25</v>
      </c>
      <c r="M8036">
        <v>0</v>
      </c>
      <c r="N8036" t="s">
        <v>25009</v>
      </c>
      <c r="O8036" t="s">
        <v>45</v>
      </c>
      <c r="P8036">
        <f t="shared" si="125"/>
        <v>467788</v>
      </c>
    </row>
    <row r="8037" spans="1:16" x14ac:dyDescent="0.25">
      <c r="A8037" t="s">
        <v>25022</v>
      </c>
      <c r="B8037" t="s">
        <v>25023</v>
      </c>
      <c r="C8037" t="s">
        <v>25024</v>
      </c>
      <c r="D8037">
        <v>23</v>
      </c>
      <c r="E8037" t="s">
        <v>18</v>
      </c>
      <c r="F8037" t="s">
        <v>19</v>
      </c>
      <c r="G8037" t="s">
        <v>20</v>
      </c>
      <c r="H8037" t="s">
        <v>21</v>
      </c>
      <c r="I8037" t="s">
        <v>123</v>
      </c>
      <c r="J8037" t="s">
        <v>50</v>
      </c>
      <c r="K8037" t="s">
        <v>25</v>
      </c>
      <c r="L8037" t="s">
        <v>25</v>
      </c>
      <c r="M8037">
        <v>0</v>
      </c>
      <c r="N8037" t="s">
        <v>25009</v>
      </c>
      <c r="O8037" t="s">
        <v>45</v>
      </c>
      <c r="P8037">
        <f t="shared" si="125"/>
        <v>467788</v>
      </c>
    </row>
    <row r="8038" spans="1:16" x14ac:dyDescent="0.25">
      <c r="A8038" t="s">
        <v>25025</v>
      </c>
      <c r="B8038" t="s">
        <v>25026</v>
      </c>
      <c r="C8038" t="s">
        <v>25027</v>
      </c>
      <c r="D8038">
        <v>27</v>
      </c>
      <c r="E8038" t="s">
        <v>18</v>
      </c>
      <c r="F8038" t="s">
        <v>19</v>
      </c>
      <c r="G8038" t="s">
        <v>20</v>
      </c>
      <c r="H8038" t="s">
        <v>21</v>
      </c>
      <c r="I8038" t="s">
        <v>38</v>
      </c>
      <c r="J8038" t="s">
        <v>23</v>
      </c>
      <c r="K8038" t="s">
        <v>24</v>
      </c>
      <c r="L8038" t="s">
        <v>25</v>
      </c>
      <c r="M8038">
        <v>4</v>
      </c>
      <c r="N8038" t="s">
        <v>25009</v>
      </c>
      <c r="O8038" t="s">
        <v>45</v>
      </c>
      <c r="P8038">
        <f t="shared" si="125"/>
        <v>467788</v>
      </c>
    </row>
    <row r="8039" spans="1:16" x14ac:dyDescent="0.25">
      <c r="A8039" t="s">
        <v>25028</v>
      </c>
      <c r="B8039" t="s">
        <v>25029</v>
      </c>
      <c r="C8039" t="s">
        <v>25030</v>
      </c>
      <c r="D8039">
        <v>35</v>
      </c>
      <c r="E8039" t="s">
        <v>18</v>
      </c>
      <c r="F8039" t="s">
        <v>19</v>
      </c>
      <c r="G8039" t="s">
        <v>20</v>
      </c>
      <c r="H8039" t="s">
        <v>21</v>
      </c>
      <c r="I8039" t="s">
        <v>34</v>
      </c>
      <c r="J8039" t="s">
        <v>50</v>
      </c>
      <c r="K8039" t="s">
        <v>25</v>
      </c>
      <c r="L8039" t="s">
        <v>25</v>
      </c>
      <c r="M8039">
        <v>12</v>
      </c>
      <c r="N8039" t="s">
        <v>25009</v>
      </c>
      <c r="O8039" t="s">
        <v>45</v>
      </c>
      <c r="P8039">
        <f t="shared" si="125"/>
        <v>467788</v>
      </c>
    </row>
    <row r="8040" spans="1:16" x14ac:dyDescent="0.25">
      <c r="A8040" t="s">
        <v>25031</v>
      </c>
      <c r="B8040" t="s">
        <v>25032</v>
      </c>
      <c r="C8040" t="s">
        <v>25033</v>
      </c>
      <c r="D8040">
        <v>37</v>
      </c>
      <c r="E8040" t="s">
        <v>31</v>
      </c>
      <c r="F8040" t="s">
        <v>254</v>
      </c>
      <c r="G8040" t="s">
        <v>95</v>
      </c>
      <c r="H8040" t="s">
        <v>42</v>
      </c>
      <c r="I8040" t="s">
        <v>268</v>
      </c>
      <c r="J8040" t="s">
        <v>50</v>
      </c>
      <c r="K8040" t="s">
        <v>25</v>
      </c>
      <c r="L8040" t="s">
        <v>25</v>
      </c>
      <c r="M8040">
        <v>8</v>
      </c>
      <c r="N8040" t="s">
        <v>25009</v>
      </c>
      <c r="O8040" t="s">
        <v>58</v>
      </c>
      <c r="P8040">
        <f t="shared" si="125"/>
        <v>467788</v>
      </c>
    </row>
    <row r="8041" spans="1:16" x14ac:dyDescent="0.25">
      <c r="A8041" t="s">
        <v>25034</v>
      </c>
      <c r="B8041" t="s">
        <v>25035</v>
      </c>
      <c r="C8041" t="s">
        <v>25036</v>
      </c>
      <c r="D8041">
        <v>38</v>
      </c>
      <c r="E8041" t="s">
        <v>31</v>
      </c>
      <c r="F8041" t="s">
        <v>74</v>
      </c>
      <c r="G8041" t="s">
        <v>20</v>
      </c>
      <c r="H8041" t="s">
        <v>21</v>
      </c>
      <c r="I8041" t="s">
        <v>110</v>
      </c>
      <c r="J8041" t="s">
        <v>23</v>
      </c>
      <c r="K8041" t="s">
        <v>24</v>
      </c>
      <c r="L8041" t="s">
        <v>25</v>
      </c>
      <c r="M8041">
        <v>15</v>
      </c>
      <c r="N8041" t="s">
        <v>25037</v>
      </c>
      <c r="O8041" t="s">
        <v>52</v>
      </c>
      <c r="P8041">
        <f t="shared" si="125"/>
        <v>469700</v>
      </c>
    </row>
    <row r="8042" spans="1:16" x14ac:dyDescent="0.25">
      <c r="A8042" t="s">
        <v>25038</v>
      </c>
      <c r="B8042" t="s">
        <v>25039</v>
      </c>
      <c r="C8042" t="s">
        <v>25040</v>
      </c>
      <c r="D8042">
        <v>23</v>
      </c>
      <c r="E8042" t="s">
        <v>18</v>
      </c>
      <c r="F8042" t="s">
        <v>19</v>
      </c>
      <c r="G8042" t="s">
        <v>20</v>
      </c>
      <c r="H8042" t="s">
        <v>21</v>
      </c>
      <c r="I8042" t="s">
        <v>165</v>
      </c>
      <c r="J8042" t="s">
        <v>23</v>
      </c>
      <c r="K8042" t="s">
        <v>24</v>
      </c>
      <c r="L8042" t="s">
        <v>25</v>
      </c>
      <c r="M8042">
        <v>0</v>
      </c>
      <c r="N8042" t="s">
        <v>25037</v>
      </c>
      <c r="O8042" t="s">
        <v>45</v>
      </c>
      <c r="P8042">
        <f t="shared" si="125"/>
        <v>469700</v>
      </c>
    </row>
    <row r="8043" spans="1:16" x14ac:dyDescent="0.25">
      <c r="A8043" t="s">
        <v>25041</v>
      </c>
      <c r="B8043" t="s">
        <v>25042</v>
      </c>
      <c r="C8043" t="s">
        <v>25043</v>
      </c>
      <c r="D8043">
        <v>26</v>
      </c>
      <c r="E8043" t="s">
        <v>31</v>
      </c>
      <c r="F8043" t="s">
        <v>19</v>
      </c>
      <c r="G8043" t="s">
        <v>32</v>
      </c>
      <c r="H8043" t="s">
        <v>21</v>
      </c>
      <c r="I8043" t="s">
        <v>118</v>
      </c>
      <c r="J8043" t="s">
        <v>50</v>
      </c>
      <c r="K8043" t="s">
        <v>25</v>
      </c>
      <c r="L8043" t="s">
        <v>25</v>
      </c>
      <c r="M8043">
        <v>6</v>
      </c>
      <c r="N8043" t="s">
        <v>25037</v>
      </c>
      <c r="O8043" t="s">
        <v>58</v>
      </c>
      <c r="P8043">
        <f t="shared" si="125"/>
        <v>469700</v>
      </c>
    </row>
    <row r="8044" spans="1:16" x14ac:dyDescent="0.25">
      <c r="A8044" t="s">
        <v>25044</v>
      </c>
      <c r="B8044" t="s">
        <v>25045</v>
      </c>
      <c r="C8044" t="s">
        <v>25046</v>
      </c>
      <c r="D8044">
        <v>31</v>
      </c>
      <c r="E8044" t="s">
        <v>18</v>
      </c>
      <c r="F8044" t="s">
        <v>74</v>
      </c>
      <c r="G8044" t="s">
        <v>20</v>
      </c>
      <c r="H8044" t="s">
        <v>21</v>
      </c>
      <c r="I8044" t="s">
        <v>56</v>
      </c>
      <c r="J8044" t="s">
        <v>50</v>
      </c>
      <c r="K8044" t="s">
        <v>25</v>
      </c>
      <c r="L8044" t="s">
        <v>25</v>
      </c>
      <c r="M8044">
        <v>8</v>
      </c>
      <c r="N8044" t="s">
        <v>25037</v>
      </c>
      <c r="O8044" t="s">
        <v>58</v>
      </c>
      <c r="P8044">
        <f t="shared" si="125"/>
        <v>469700</v>
      </c>
    </row>
    <row r="8045" spans="1:16" x14ac:dyDescent="0.25">
      <c r="A8045" t="s">
        <v>25047</v>
      </c>
      <c r="B8045" t="s">
        <v>25048</v>
      </c>
      <c r="C8045" t="s">
        <v>25049</v>
      </c>
      <c r="D8045">
        <v>32</v>
      </c>
      <c r="E8045" t="s">
        <v>31</v>
      </c>
      <c r="F8045" t="s">
        <v>74</v>
      </c>
      <c r="G8045" t="s">
        <v>32</v>
      </c>
      <c r="H8045" t="s">
        <v>33</v>
      </c>
      <c r="I8045" t="s">
        <v>123</v>
      </c>
      <c r="J8045" t="s">
        <v>23</v>
      </c>
      <c r="K8045" t="s">
        <v>24</v>
      </c>
      <c r="L8045" t="s">
        <v>24</v>
      </c>
      <c r="M8045">
        <v>12</v>
      </c>
      <c r="N8045" t="s">
        <v>25037</v>
      </c>
      <c r="O8045" t="s">
        <v>52</v>
      </c>
      <c r="P8045">
        <f t="shared" si="125"/>
        <v>469700</v>
      </c>
    </row>
    <row r="8046" spans="1:16" x14ac:dyDescent="0.25">
      <c r="A8046" t="s">
        <v>25050</v>
      </c>
      <c r="B8046" t="s">
        <v>25051</v>
      </c>
      <c r="C8046" t="s">
        <v>25052</v>
      </c>
      <c r="D8046">
        <v>32</v>
      </c>
      <c r="E8046" t="s">
        <v>18</v>
      </c>
      <c r="F8046" t="s">
        <v>19</v>
      </c>
      <c r="G8046" t="s">
        <v>20</v>
      </c>
      <c r="H8046" t="s">
        <v>143</v>
      </c>
      <c r="I8046" t="s">
        <v>75</v>
      </c>
      <c r="J8046" t="s">
        <v>50</v>
      </c>
      <c r="K8046" t="s">
        <v>25</v>
      </c>
      <c r="L8046" t="s">
        <v>25</v>
      </c>
      <c r="M8046">
        <v>9</v>
      </c>
      <c r="N8046" t="s">
        <v>25037</v>
      </c>
      <c r="O8046" t="s">
        <v>58</v>
      </c>
      <c r="P8046">
        <f t="shared" si="125"/>
        <v>469700</v>
      </c>
    </row>
    <row r="8047" spans="1:16" x14ac:dyDescent="0.25">
      <c r="A8047" t="s">
        <v>25053</v>
      </c>
      <c r="B8047" t="s">
        <v>25054</v>
      </c>
      <c r="C8047" t="s">
        <v>25055</v>
      </c>
      <c r="D8047">
        <v>36</v>
      </c>
      <c r="E8047" t="s">
        <v>18</v>
      </c>
      <c r="F8047" t="s">
        <v>19</v>
      </c>
      <c r="G8047" t="s">
        <v>20</v>
      </c>
      <c r="H8047" t="s">
        <v>42</v>
      </c>
      <c r="I8047" t="s">
        <v>70</v>
      </c>
      <c r="J8047" t="s">
        <v>23</v>
      </c>
      <c r="K8047" t="s">
        <v>24</v>
      </c>
      <c r="L8047" t="s">
        <v>25</v>
      </c>
      <c r="M8047">
        <v>13</v>
      </c>
      <c r="N8047" t="s">
        <v>25037</v>
      </c>
      <c r="O8047" t="s">
        <v>45</v>
      </c>
      <c r="P8047">
        <f t="shared" si="125"/>
        <v>469700</v>
      </c>
    </row>
    <row r="8048" spans="1:16" x14ac:dyDescent="0.25">
      <c r="A8048" t="s">
        <v>25056</v>
      </c>
      <c r="B8048" t="s">
        <v>25057</v>
      </c>
      <c r="C8048" t="s">
        <v>25058</v>
      </c>
      <c r="D8048">
        <v>28</v>
      </c>
      <c r="E8048" t="s">
        <v>18</v>
      </c>
      <c r="F8048" t="s">
        <v>19</v>
      </c>
      <c r="G8048" t="s">
        <v>32</v>
      </c>
      <c r="H8048" t="s">
        <v>21</v>
      </c>
      <c r="I8048" t="s">
        <v>264</v>
      </c>
      <c r="J8048" t="s">
        <v>23</v>
      </c>
      <c r="K8048" t="s">
        <v>24</v>
      </c>
      <c r="L8048" t="s">
        <v>24</v>
      </c>
      <c r="M8048">
        <v>8</v>
      </c>
      <c r="N8048" t="s">
        <v>25037</v>
      </c>
      <c r="O8048" t="s">
        <v>45</v>
      </c>
      <c r="P8048">
        <f t="shared" si="125"/>
        <v>469700</v>
      </c>
    </row>
    <row r="8049" spans="1:16" x14ac:dyDescent="0.25">
      <c r="A8049" t="s">
        <v>25059</v>
      </c>
      <c r="B8049" t="s">
        <v>25060</v>
      </c>
      <c r="C8049" t="s">
        <v>25061</v>
      </c>
      <c r="D8049">
        <v>34</v>
      </c>
      <c r="E8049" t="s">
        <v>18</v>
      </c>
      <c r="F8049" t="s">
        <v>74</v>
      </c>
      <c r="G8049" t="s">
        <v>32</v>
      </c>
      <c r="H8049" t="s">
        <v>21</v>
      </c>
      <c r="I8049" t="s">
        <v>153</v>
      </c>
      <c r="J8049" t="s">
        <v>23</v>
      </c>
      <c r="K8049" t="s">
        <v>24</v>
      </c>
      <c r="L8049" t="s">
        <v>24</v>
      </c>
      <c r="M8049">
        <v>14</v>
      </c>
      <c r="N8049" t="s">
        <v>25037</v>
      </c>
      <c r="O8049" t="s">
        <v>45</v>
      </c>
      <c r="P8049">
        <f t="shared" si="125"/>
        <v>469700</v>
      </c>
    </row>
    <row r="8050" spans="1:16" x14ac:dyDescent="0.25">
      <c r="A8050" t="s">
        <v>25062</v>
      </c>
      <c r="B8050" t="s">
        <v>25063</v>
      </c>
      <c r="C8050" t="s">
        <v>25064</v>
      </c>
      <c r="D8050">
        <v>43</v>
      </c>
      <c r="E8050" t="s">
        <v>31</v>
      </c>
      <c r="F8050" t="s">
        <v>74</v>
      </c>
      <c r="G8050" t="s">
        <v>20</v>
      </c>
      <c r="H8050" t="s">
        <v>42</v>
      </c>
      <c r="I8050" t="s">
        <v>297</v>
      </c>
      <c r="J8050" t="s">
        <v>23</v>
      </c>
      <c r="K8050" t="s">
        <v>24</v>
      </c>
      <c r="L8050" t="s">
        <v>25</v>
      </c>
      <c r="M8050">
        <v>20</v>
      </c>
      <c r="N8050" t="s">
        <v>25065</v>
      </c>
      <c r="O8050" t="s">
        <v>45</v>
      </c>
      <c r="P8050">
        <f t="shared" si="125"/>
        <v>470062</v>
      </c>
    </row>
    <row r="8051" spans="1:16" x14ac:dyDescent="0.25">
      <c r="A8051" t="s">
        <v>25066</v>
      </c>
      <c r="B8051" t="s">
        <v>25067</v>
      </c>
      <c r="C8051" t="s">
        <v>25068</v>
      </c>
      <c r="D8051">
        <v>28</v>
      </c>
      <c r="E8051" t="s">
        <v>31</v>
      </c>
      <c r="F8051" t="s">
        <v>19</v>
      </c>
      <c r="G8051" t="s">
        <v>32</v>
      </c>
      <c r="H8051" t="s">
        <v>21</v>
      </c>
      <c r="I8051" t="s">
        <v>56</v>
      </c>
      <c r="J8051" t="s">
        <v>23</v>
      </c>
      <c r="K8051" t="s">
        <v>24</v>
      </c>
      <c r="L8051" t="s">
        <v>24</v>
      </c>
      <c r="M8051">
        <v>8</v>
      </c>
      <c r="N8051" t="s">
        <v>25065</v>
      </c>
      <c r="O8051" t="s">
        <v>45</v>
      </c>
      <c r="P8051">
        <f t="shared" si="125"/>
        <v>470062</v>
      </c>
    </row>
    <row r="8052" spans="1:16" x14ac:dyDescent="0.25">
      <c r="A8052" t="s">
        <v>25069</v>
      </c>
      <c r="B8052" t="s">
        <v>25070</v>
      </c>
      <c r="C8052" t="s">
        <v>25071</v>
      </c>
      <c r="D8052">
        <v>23</v>
      </c>
      <c r="E8052" t="s">
        <v>31</v>
      </c>
      <c r="F8052" t="s">
        <v>19</v>
      </c>
      <c r="G8052" t="s">
        <v>20</v>
      </c>
      <c r="H8052" t="s">
        <v>21</v>
      </c>
      <c r="I8052" t="s">
        <v>66</v>
      </c>
      <c r="J8052" t="s">
        <v>23</v>
      </c>
      <c r="K8052" t="s">
        <v>24</v>
      </c>
      <c r="L8052" t="s">
        <v>25</v>
      </c>
      <c r="M8052">
        <v>0</v>
      </c>
      <c r="N8052" t="s">
        <v>25065</v>
      </c>
      <c r="O8052" t="s">
        <v>45</v>
      </c>
      <c r="P8052">
        <f t="shared" si="125"/>
        <v>470062</v>
      </c>
    </row>
    <row r="8053" spans="1:16" x14ac:dyDescent="0.25">
      <c r="A8053" t="s">
        <v>25072</v>
      </c>
      <c r="B8053" t="s">
        <v>25073</v>
      </c>
      <c r="C8053" t="s">
        <v>25074</v>
      </c>
      <c r="D8053">
        <v>23</v>
      </c>
      <c r="E8053" t="s">
        <v>31</v>
      </c>
      <c r="F8053" t="s">
        <v>19</v>
      </c>
      <c r="G8053" t="s">
        <v>20</v>
      </c>
      <c r="H8053" t="s">
        <v>21</v>
      </c>
      <c r="I8053" t="s">
        <v>213</v>
      </c>
      <c r="J8053" t="s">
        <v>50</v>
      </c>
      <c r="K8053" t="s">
        <v>25</v>
      </c>
      <c r="L8053" t="s">
        <v>25</v>
      </c>
      <c r="M8053">
        <v>0</v>
      </c>
      <c r="N8053" t="s">
        <v>25065</v>
      </c>
      <c r="O8053" t="s">
        <v>45</v>
      </c>
      <c r="P8053">
        <f t="shared" si="125"/>
        <v>470062</v>
      </c>
    </row>
    <row r="8054" spans="1:16" x14ac:dyDescent="0.25">
      <c r="A8054" t="s">
        <v>25075</v>
      </c>
      <c r="B8054" t="s">
        <v>25076</v>
      </c>
      <c r="C8054" t="s">
        <v>25077</v>
      </c>
      <c r="D8054">
        <v>28</v>
      </c>
      <c r="E8054" t="s">
        <v>31</v>
      </c>
      <c r="F8054" t="s">
        <v>19</v>
      </c>
      <c r="G8054" t="s">
        <v>32</v>
      </c>
      <c r="H8054" t="s">
        <v>42</v>
      </c>
      <c r="I8054" t="s">
        <v>268</v>
      </c>
      <c r="J8054" t="s">
        <v>50</v>
      </c>
      <c r="K8054" t="s">
        <v>25</v>
      </c>
      <c r="L8054" t="s">
        <v>25</v>
      </c>
      <c r="M8054">
        <v>8</v>
      </c>
      <c r="N8054" t="s">
        <v>25065</v>
      </c>
      <c r="O8054" t="s">
        <v>52</v>
      </c>
      <c r="P8054">
        <f t="shared" si="125"/>
        <v>470062</v>
      </c>
    </row>
    <row r="8055" spans="1:16" x14ac:dyDescent="0.25">
      <c r="A8055" t="s">
        <v>25078</v>
      </c>
      <c r="B8055" t="s">
        <v>25079</v>
      </c>
      <c r="C8055" t="s">
        <v>25080</v>
      </c>
      <c r="D8055">
        <v>26</v>
      </c>
      <c r="E8055" t="s">
        <v>31</v>
      </c>
      <c r="F8055" t="s">
        <v>19</v>
      </c>
      <c r="G8055" t="s">
        <v>32</v>
      </c>
      <c r="H8055" t="s">
        <v>21</v>
      </c>
      <c r="I8055" t="s">
        <v>70</v>
      </c>
      <c r="J8055" t="s">
        <v>23</v>
      </c>
      <c r="K8055" t="s">
        <v>24</v>
      </c>
      <c r="L8055" t="s">
        <v>24</v>
      </c>
      <c r="M8055">
        <v>6</v>
      </c>
      <c r="N8055" t="s">
        <v>25065</v>
      </c>
      <c r="O8055" t="s">
        <v>58</v>
      </c>
      <c r="P8055">
        <f t="shared" si="125"/>
        <v>470062</v>
      </c>
    </row>
    <row r="8056" spans="1:16" x14ac:dyDescent="0.25">
      <c r="A8056" t="s">
        <v>25081</v>
      </c>
      <c r="B8056" t="s">
        <v>25082</v>
      </c>
      <c r="C8056" t="s">
        <v>25083</v>
      </c>
      <c r="D8056">
        <v>27</v>
      </c>
      <c r="E8056" t="s">
        <v>18</v>
      </c>
      <c r="F8056" t="s">
        <v>19</v>
      </c>
      <c r="G8056" t="s">
        <v>32</v>
      </c>
      <c r="H8056" t="s">
        <v>143</v>
      </c>
      <c r="I8056" t="s">
        <v>153</v>
      </c>
      <c r="J8056" t="s">
        <v>23</v>
      </c>
      <c r="K8056" t="s">
        <v>24</v>
      </c>
      <c r="L8056" t="s">
        <v>24</v>
      </c>
      <c r="M8056">
        <v>7</v>
      </c>
      <c r="N8056" t="s">
        <v>25065</v>
      </c>
      <c r="O8056" t="s">
        <v>45</v>
      </c>
      <c r="P8056">
        <f t="shared" si="125"/>
        <v>470062</v>
      </c>
    </row>
    <row r="8057" spans="1:16" x14ac:dyDescent="0.25">
      <c r="A8057" t="s">
        <v>25084</v>
      </c>
      <c r="B8057" t="s">
        <v>25085</v>
      </c>
      <c r="C8057" t="s">
        <v>25086</v>
      </c>
      <c r="D8057">
        <v>27</v>
      </c>
      <c r="E8057" t="s">
        <v>31</v>
      </c>
      <c r="F8057" t="s">
        <v>19</v>
      </c>
      <c r="G8057" t="s">
        <v>20</v>
      </c>
      <c r="H8057" t="s">
        <v>21</v>
      </c>
      <c r="I8057" t="s">
        <v>114</v>
      </c>
      <c r="J8057" t="s">
        <v>50</v>
      </c>
      <c r="K8057" t="s">
        <v>25</v>
      </c>
      <c r="L8057" t="s">
        <v>25</v>
      </c>
      <c r="M8057">
        <v>4</v>
      </c>
      <c r="N8057" t="s">
        <v>25065</v>
      </c>
      <c r="O8057" t="s">
        <v>52</v>
      </c>
      <c r="P8057">
        <f t="shared" si="125"/>
        <v>470062</v>
      </c>
    </row>
    <row r="8058" spans="1:16" x14ac:dyDescent="0.25">
      <c r="A8058" t="s">
        <v>25087</v>
      </c>
      <c r="B8058" t="s">
        <v>25088</v>
      </c>
      <c r="C8058" t="s">
        <v>25089</v>
      </c>
      <c r="D8058">
        <v>28</v>
      </c>
      <c r="E8058" t="s">
        <v>18</v>
      </c>
      <c r="F8058" t="s">
        <v>19</v>
      </c>
      <c r="G8058" t="s">
        <v>20</v>
      </c>
      <c r="H8058" t="s">
        <v>42</v>
      </c>
      <c r="I8058" t="s">
        <v>34</v>
      </c>
      <c r="J8058" t="s">
        <v>50</v>
      </c>
      <c r="K8058" t="s">
        <v>25</v>
      </c>
      <c r="L8058" t="s">
        <v>25</v>
      </c>
      <c r="M8058">
        <v>5</v>
      </c>
      <c r="N8058" t="s">
        <v>25065</v>
      </c>
      <c r="O8058" t="s">
        <v>58</v>
      </c>
      <c r="P8058">
        <f t="shared" si="125"/>
        <v>470062</v>
      </c>
    </row>
    <row r="8059" spans="1:16" x14ac:dyDescent="0.25">
      <c r="A8059" t="s">
        <v>25090</v>
      </c>
      <c r="B8059" t="s">
        <v>25091</v>
      </c>
      <c r="C8059" t="s">
        <v>25092</v>
      </c>
      <c r="D8059">
        <v>33</v>
      </c>
      <c r="E8059" t="s">
        <v>31</v>
      </c>
      <c r="F8059" t="s">
        <v>74</v>
      </c>
      <c r="G8059" t="s">
        <v>20</v>
      </c>
      <c r="H8059" t="s">
        <v>21</v>
      </c>
      <c r="I8059" t="s">
        <v>193</v>
      </c>
      <c r="J8059" t="s">
        <v>23</v>
      </c>
      <c r="K8059" t="s">
        <v>24</v>
      </c>
      <c r="L8059" t="s">
        <v>25</v>
      </c>
      <c r="M8059">
        <v>10</v>
      </c>
      <c r="N8059" t="s">
        <v>25093</v>
      </c>
      <c r="O8059" t="s">
        <v>45</v>
      </c>
      <c r="P8059">
        <f t="shared" si="125"/>
        <v>475000</v>
      </c>
    </row>
    <row r="8060" spans="1:16" x14ac:dyDescent="0.25">
      <c r="A8060" t="s">
        <v>25094</v>
      </c>
      <c r="B8060" t="s">
        <v>25095</v>
      </c>
      <c r="C8060" t="s">
        <v>25096</v>
      </c>
      <c r="D8060">
        <v>22</v>
      </c>
      <c r="E8060" t="s">
        <v>18</v>
      </c>
      <c r="F8060" t="s">
        <v>19</v>
      </c>
      <c r="G8060" t="s">
        <v>20</v>
      </c>
      <c r="H8060" t="s">
        <v>42</v>
      </c>
      <c r="I8060" t="s">
        <v>91</v>
      </c>
      <c r="J8060" t="s">
        <v>23</v>
      </c>
      <c r="K8060" t="s">
        <v>24</v>
      </c>
      <c r="L8060" t="s">
        <v>25</v>
      </c>
      <c r="M8060">
        <v>0</v>
      </c>
      <c r="N8060" t="s">
        <v>25093</v>
      </c>
      <c r="O8060" t="s">
        <v>45</v>
      </c>
      <c r="P8060">
        <f t="shared" si="125"/>
        <v>475000</v>
      </c>
    </row>
    <row r="8061" spans="1:16" x14ac:dyDescent="0.25">
      <c r="A8061" t="s">
        <v>25097</v>
      </c>
      <c r="B8061" t="s">
        <v>25098</v>
      </c>
      <c r="C8061" t="s">
        <v>25099</v>
      </c>
      <c r="D8061">
        <v>22</v>
      </c>
      <c r="E8061" t="s">
        <v>18</v>
      </c>
      <c r="F8061" t="s">
        <v>19</v>
      </c>
      <c r="G8061" t="s">
        <v>20</v>
      </c>
      <c r="H8061" t="s">
        <v>21</v>
      </c>
      <c r="I8061" t="s">
        <v>137</v>
      </c>
      <c r="J8061" t="s">
        <v>23</v>
      </c>
      <c r="K8061" t="s">
        <v>24</v>
      </c>
      <c r="L8061" t="s">
        <v>25</v>
      </c>
      <c r="M8061">
        <v>0</v>
      </c>
      <c r="N8061" t="s">
        <v>25093</v>
      </c>
      <c r="O8061" t="s">
        <v>45</v>
      </c>
      <c r="P8061">
        <f t="shared" si="125"/>
        <v>475000</v>
      </c>
    </row>
    <row r="8062" spans="1:16" x14ac:dyDescent="0.25">
      <c r="A8062" t="s">
        <v>25100</v>
      </c>
      <c r="B8062" t="s">
        <v>25101</v>
      </c>
      <c r="C8062" t="s">
        <v>25102</v>
      </c>
      <c r="D8062">
        <v>30</v>
      </c>
      <c r="E8062" t="s">
        <v>18</v>
      </c>
      <c r="F8062" t="s">
        <v>19</v>
      </c>
      <c r="G8062" t="s">
        <v>20</v>
      </c>
      <c r="H8062" t="s">
        <v>33</v>
      </c>
      <c r="I8062" t="s">
        <v>268</v>
      </c>
      <c r="J8062" t="s">
        <v>23</v>
      </c>
      <c r="K8062" t="s">
        <v>24</v>
      </c>
      <c r="L8062" t="s">
        <v>25</v>
      </c>
      <c r="M8062">
        <v>7</v>
      </c>
      <c r="N8062" t="s">
        <v>25093</v>
      </c>
      <c r="O8062" t="s">
        <v>45</v>
      </c>
      <c r="P8062">
        <f t="shared" si="125"/>
        <v>475000</v>
      </c>
    </row>
    <row r="8063" spans="1:16" x14ac:dyDescent="0.25">
      <c r="A8063" t="s">
        <v>25103</v>
      </c>
      <c r="B8063" t="s">
        <v>25104</v>
      </c>
      <c r="C8063" t="s">
        <v>25105</v>
      </c>
      <c r="D8063">
        <v>38</v>
      </c>
      <c r="E8063" t="s">
        <v>18</v>
      </c>
      <c r="F8063" t="s">
        <v>19</v>
      </c>
      <c r="G8063" t="s">
        <v>20</v>
      </c>
      <c r="H8063" t="s">
        <v>21</v>
      </c>
      <c r="I8063" t="s">
        <v>213</v>
      </c>
      <c r="J8063" t="s">
        <v>23</v>
      </c>
      <c r="K8063" t="s">
        <v>24</v>
      </c>
      <c r="L8063" t="s">
        <v>25</v>
      </c>
      <c r="M8063">
        <v>15</v>
      </c>
      <c r="N8063" t="s">
        <v>25093</v>
      </c>
      <c r="O8063" t="s">
        <v>45</v>
      </c>
      <c r="P8063">
        <f t="shared" si="125"/>
        <v>475000</v>
      </c>
    </row>
    <row r="8064" spans="1:16" x14ac:dyDescent="0.25">
      <c r="A8064" t="s">
        <v>25106</v>
      </c>
      <c r="B8064" t="s">
        <v>25107</v>
      </c>
      <c r="C8064" t="s">
        <v>25108</v>
      </c>
      <c r="D8064">
        <v>32</v>
      </c>
      <c r="E8064" t="s">
        <v>18</v>
      </c>
      <c r="F8064" t="s">
        <v>19</v>
      </c>
      <c r="G8064" t="s">
        <v>20</v>
      </c>
      <c r="H8064" t="s">
        <v>21</v>
      </c>
      <c r="I8064" t="s">
        <v>153</v>
      </c>
      <c r="J8064" t="s">
        <v>23</v>
      </c>
      <c r="K8064" t="s">
        <v>24</v>
      </c>
      <c r="L8064" t="s">
        <v>25</v>
      </c>
      <c r="M8064">
        <v>9</v>
      </c>
      <c r="N8064" t="s">
        <v>25109</v>
      </c>
      <c r="O8064" t="s">
        <v>45</v>
      </c>
      <c r="P8064">
        <f t="shared" si="125"/>
        <v>476700</v>
      </c>
    </row>
    <row r="8065" spans="1:16" x14ac:dyDescent="0.25">
      <c r="A8065" t="s">
        <v>25110</v>
      </c>
      <c r="B8065" t="s">
        <v>25111</v>
      </c>
      <c r="C8065" t="s">
        <v>25112</v>
      </c>
      <c r="D8065">
        <v>32</v>
      </c>
      <c r="E8065" t="s">
        <v>31</v>
      </c>
      <c r="F8065" t="s">
        <v>74</v>
      </c>
      <c r="G8065" t="s">
        <v>20</v>
      </c>
      <c r="H8065" t="s">
        <v>21</v>
      </c>
      <c r="I8065" t="s">
        <v>70</v>
      </c>
      <c r="J8065" t="s">
        <v>23</v>
      </c>
      <c r="K8065" t="s">
        <v>24</v>
      </c>
      <c r="L8065" t="s">
        <v>25</v>
      </c>
      <c r="M8065">
        <v>9</v>
      </c>
      <c r="N8065" t="s">
        <v>25109</v>
      </c>
      <c r="O8065" t="s">
        <v>58</v>
      </c>
      <c r="P8065">
        <f t="shared" si="125"/>
        <v>476700</v>
      </c>
    </row>
    <row r="8066" spans="1:16" x14ac:dyDescent="0.25">
      <c r="A8066" t="s">
        <v>25113</v>
      </c>
      <c r="B8066" t="s">
        <v>25114</v>
      </c>
      <c r="C8066" t="s">
        <v>25115</v>
      </c>
      <c r="D8066">
        <v>40</v>
      </c>
      <c r="E8066" t="s">
        <v>31</v>
      </c>
      <c r="F8066" t="s">
        <v>74</v>
      </c>
      <c r="G8066" t="s">
        <v>20</v>
      </c>
      <c r="H8066" t="s">
        <v>21</v>
      </c>
      <c r="I8066" t="s">
        <v>118</v>
      </c>
      <c r="J8066" t="s">
        <v>50</v>
      </c>
      <c r="K8066" t="s">
        <v>25</v>
      </c>
      <c r="L8066" t="s">
        <v>25</v>
      </c>
      <c r="M8066">
        <v>17</v>
      </c>
      <c r="N8066" t="s">
        <v>25109</v>
      </c>
      <c r="O8066" t="s">
        <v>58</v>
      </c>
      <c r="P8066">
        <f t="shared" si="125"/>
        <v>476700</v>
      </c>
    </row>
    <row r="8067" spans="1:16" x14ac:dyDescent="0.25">
      <c r="A8067" t="s">
        <v>25116</v>
      </c>
      <c r="B8067" t="s">
        <v>25117</v>
      </c>
      <c r="C8067" t="s">
        <v>25118</v>
      </c>
      <c r="D8067">
        <v>45</v>
      </c>
      <c r="E8067" t="s">
        <v>31</v>
      </c>
      <c r="F8067" t="s">
        <v>19</v>
      </c>
      <c r="G8067" t="s">
        <v>32</v>
      </c>
      <c r="H8067" t="s">
        <v>33</v>
      </c>
      <c r="I8067" t="s">
        <v>165</v>
      </c>
      <c r="J8067" t="s">
        <v>23</v>
      </c>
      <c r="K8067" t="s">
        <v>24</v>
      </c>
      <c r="L8067" t="s">
        <v>24</v>
      </c>
      <c r="M8067">
        <v>25</v>
      </c>
      <c r="N8067" t="s">
        <v>25109</v>
      </c>
      <c r="O8067" t="s">
        <v>58</v>
      </c>
      <c r="P8067">
        <f t="shared" si="125"/>
        <v>476700</v>
      </c>
    </row>
    <row r="8068" spans="1:16" x14ac:dyDescent="0.25">
      <c r="A8068" t="s">
        <v>25119</v>
      </c>
      <c r="B8068" t="s">
        <v>25120</v>
      </c>
      <c r="C8068" t="s">
        <v>25121</v>
      </c>
      <c r="D8068">
        <v>33</v>
      </c>
      <c r="E8068" t="s">
        <v>31</v>
      </c>
      <c r="F8068" t="s">
        <v>19</v>
      </c>
      <c r="G8068" t="s">
        <v>32</v>
      </c>
      <c r="H8068" t="s">
        <v>21</v>
      </c>
      <c r="I8068" t="s">
        <v>43</v>
      </c>
      <c r="J8068" t="s">
        <v>23</v>
      </c>
      <c r="K8068" t="s">
        <v>24</v>
      </c>
      <c r="L8068" t="s">
        <v>24</v>
      </c>
      <c r="M8068">
        <v>13</v>
      </c>
      <c r="N8068" t="s">
        <v>25109</v>
      </c>
      <c r="O8068" t="s">
        <v>58</v>
      </c>
      <c r="P8068">
        <f t="shared" ref="P8068:P8131" si="126">VALUE($N8068)</f>
        <v>476700</v>
      </c>
    </row>
    <row r="8069" spans="1:16" x14ac:dyDescent="0.25">
      <c r="A8069" t="s">
        <v>25122</v>
      </c>
      <c r="B8069" t="s">
        <v>25123</v>
      </c>
      <c r="C8069" t="s">
        <v>25124</v>
      </c>
      <c r="D8069">
        <v>23</v>
      </c>
      <c r="E8069" t="s">
        <v>18</v>
      </c>
      <c r="F8069" t="s">
        <v>19</v>
      </c>
      <c r="G8069" t="s">
        <v>32</v>
      </c>
      <c r="H8069" t="s">
        <v>143</v>
      </c>
      <c r="I8069" t="s">
        <v>114</v>
      </c>
      <c r="J8069" t="s">
        <v>23</v>
      </c>
      <c r="K8069" t="s">
        <v>24</v>
      </c>
      <c r="L8069" t="s">
        <v>24</v>
      </c>
      <c r="M8069">
        <v>3</v>
      </c>
      <c r="N8069" t="s">
        <v>25125</v>
      </c>
      <c r="O8069" t="s">
        <v>58</v>
      </c>
      <c r="P8069">
        <f t="shared" si="126"/>
        <v>480000</v>
      </c>
    </row>
    <row r="8070" spans="1:16" x14ac:dyDescent="0.25">
      <c r="A8070" t="s">
        <v>25126</v>
      </c>
      <c r="B8070" t="s">
        <v>25127</v>
      </c>
      <c r="C8070" t="s">
        <v>25128</v>
      </c>
      <c r="D8070">
        <v>33</v>
      </c>
      <c r="E8070" t="s">
        <v>31</v>
      </c>
      <c r="F8070" t="s">
        <v>254</v>
      </c>
      <c r="G8070" t="s">
        <v>32</v>
      </c>
      <c r="H8070" t="s">
        <v>21</v>
      </c>
      <c r="I8070" t="s">
        <v>43</v>
      </c>
      <c r="J8070" t="s">
        <v>23</v>
      </c>
      <c r="K8070" t="s">
        <v>24</v>
      </c>
      <c r="L8070" t="s">
        <v>24</v>
      </c>
      <c r="M8070">
        <v>13</v>
      </c>
      <c r="N8070" t="s">
        <v>25125</v>
      </c>
      <c r="O8070" t="s">
        <v>52</v>
      </c>
      <c r="P8070">
        <f t="shared" si="126"/>
        <v>480000</v>
      </c>
    </row>
    <row r="8071" spans="1:16" x14ac:dyDescent="0.25">
      <c r="A8071" t="s">
        <v>25129</v>
      </c>
      <c r="B8071" t="s">
        <v>25130</v>
      </c>
      <c r="C8071" t="s">
        <v>25131</v>
      </c>
      <c r="D8071">
        <v>28</v>
      </c>
      <c r="E8071" t="s">
        <v>18</v>
      </c>
      <c r="F8071" t="s">
        <v>19</v>
      </c>
      <c r="G8071" t="s">
        <v>20</v>
      </c>
      <c r="H8071" t="s">
        <v>21</v>
      </c>
      <c r="I8071" t="s">
        <v>22</v>
      </c>
      <c r="J8071" t="s">
        <v>23</v>
      </c>
      <c r="K8071" t="s">
        <v>24</v>
      </c>
      <c r="L8071" t="s">
        <v>25</v>
      </c>
      <c r="M8071">
        <v>5</v>
      </c>
      <c r="N8071" t="s">
        <v>25125</v>
      </c>
      <c r="O8071" t="s">
        <v>58</v>
      </c>
      <c r="P8071">
        <f t="shared" si="126"/>
        <v>480000</v>
      </c>
    </row>
    <row r="8072" spans="1:16" x14ac:dyDescent="0.25">
      <c r="A8072" t="s">
        <v>25132</v>
      </c>
      <c r="B8072" t="s">
        <v>25133</v>
      </c>
      <c r="C8072" t="s">
        <v>25134</v>
      </c>
      <c r="D8072">
        <v>28</v>
      </c>
      <c r="E8072" t="s">
        <v>31</v>
      </c>
      <c r="F8072" t="s">
        <v>74</v>
      </c>
      <c r="G8072" t="s">
        <v>32</v>
      </c>
      <c r="H8072" t="s">
        <v>21</v>
      </c>
      <c r="I8072" t="s">
        <v>297</v>
      </c>
      <c r="J8072" t="s">
        <v>23</v>
      </c>
      <c r="K8072" t="s">
        <v>24</v>
      </c>
      <c r="L8072" t="s">
        <v>24</v>
      </c>
      <c r="M8072">
        <v>8</v>
      </c>
      <c r="N8072" t="s">
        <v>25125</v>
      </c>
      <c r="O8072" t="s">
        <v>45</v>
      </c>
      <c r="P8072">
        <f t="shared" si="126"/>
        <v>480000</v>
      </c>
    </row>
    <row r="8073" spans="1:16" x14ac:dyDescent="0.25">
      <c r="A8073" t="s">
        <v>25135</v>
      </c>
      <c r="B8073" t="s">
        <v>25136</v>
      </c>
      <c r="C8073" t="s">
        <v>25137</v>
      </c>
      <c r="D8073">
        <v>29</v>
      </c>
      <c r="E8073" t="s">
        <v>18</v>
      </c>
      <c r="F8073" t="s">
        <v>19</v>
      </c>
      <c r="G8073" t="s">
        <v>95</v>
      </c>
      <c r="H8073" t="s">
        <v>21</v>
      </c>
      <c r="I8073" t="s">
        <v>337</v>
      </c>
      <c r="J8073" t="s">
        <v>23</v>
      </c>
      <c r="K8073" t="s">
        <v>24</v>
      </c>
      <c r="L8073" t="s">
        <v>24</v>
      </c>
      <c r="M8073">
        <v>13</v>
      </c>
      <c r="N8073" t="s">
        <v>25125</v>
      </c>
      <c r="O8073" t="s">
        <v>58</v>
      </c>
      <c r="P8073">
        <f t="shared" si="126"/>
        <v>480000</v>
      </c>
    </row>
    <row r="8074" spans="1:16" x14ac:dyDescent="0.25">
      <c r="A8074" t="s">
        <v>25138</v>
      </c>
      <c r="B8074" t="s">
        <v>25139</v>
      </c>
      <c r="C8074" t="s">
        <v>25140</v>
      </c>
      <c r="D8074">
        <v>29</v>
      </c>
      <c r="E8074" t="s">
        <v>18</v>
      </c>
      <c r="F8074" t="s">
        <v>19</v>
      </c>
      <c r="G8074" t="s">
        <v>95</v>
      </c>
      <c r="H8074" t="s">
        <v>21</v>
      </c>
      <c r="I8074" t="s">
        <v>153</v>
      </c>
      <c r="J8074" t="s">
        <v>23</v>
      </c>
      <c r="K8074" t="s">
        <v>24</v>
      </c>
      <c r="L8074" t="s">
        <v>24</v>
      </c>
      <c r="M8074">
        <v>28</v>
      </c>
      <c r="N8074" t="s">
        <v>25125</v>
      </c>
      <c r="O8074" t="s">
        <v>52</v>
      </c>
      <c r="P8074">
        <f t="shared" si="126"/>
        <v>480000</v>
      </c>
    </row>
    <row r="8075" spans="1:16" x14ac:dyDescent="0.25">
      <c r="A8075" t="s">
        <v>25141</v>
      </c>
      <c r="B8075" t="s">
        <v>25142</v>
      </c>
      <c r="C8075" t="s">
        <v>25143</v>
      </c>
      <c r="D8075">
        <v>29</v>
      </c>
      <c r="E8075" t="s">
        <v>18</v>
      </c>
      <c r="F8075" t="s">
        <v>19</v>
      </c>
      <c r="G8075" t="s">
        <v>161</v>
      </c>
      <c r="H8075" t="s">
        <v>33</v>
      </c>
      <c r="I8075" t="s">
        <v>337</v>
      </c>
      <c r="J8075" t="s">
        <v>50</v>
      </c>
      <c r="K8075" t="s">
        <v>25</v>
      </c>
      <c r="L8075" t="s">
        <v>25</v>
      </c>
      <c r="M8075">
        <v>4</v>
      </c>
      <c r="N8075" t="s">
        <v>25125</v>
      </c>
      <c r="O8075" t="s">
        <v>58</v>
      </c>
      <c r="P8075">
        <f t="shared" si="126"/>
        <v>480000</v>
      </c>
    </row>
    <row r="8076" spans="1:16" x14ac:dyDescent="0.25">
      <c r="A8076" t="s">
        <v>25144</v>
      </c>
      <c r="B8076" t="s">
        <v>25145</v>
      </c>
      <c r="C8076" t="s">
        <v>25146</v>
      </c>
      <c r="D8076">
        <v>35</v>
      </c>
      <c r="E8076" t="s">
        <v>18</v>
      </c>
      <c r="F8076" t="s">
        <v>19</v>
      </c>
      <c r="G8076" t="s">
        <v>95</v>
      </c>
      <c r="H8076" t="s">
        <v>21</v>
      </c>
      <c r="I8076" t="s">
        <v>153</v>
      </c>
      <c r="J8076" t="s">
        <v>23</v>
      </c>
      <c r="K8076" t="s">
        <v>24</v>
      </c>
      <c r="L8076" t="s">
        <v>24</v>
      </c>
      <c r="M8076">
        <v>8</v>
      </c>
      <c r="N8076" t="s">
        <v>25125</v>
      </c>
      <c r="O8076" t="s">
        <v>45</v>
      </c>
      <c r="P8076">
        <f t="shared" si="126"/>
        <v>480000</v>
      </c>
    </row>
    <row r="8077" spans="1:16" x14ac:dyDescent="0.25">
      <c r="A8077" t="s">
        <v>25147</v>
      </c>
      <c r="B8077" t="s">
        <v>25148</v>
      </c>
      <c r="C8077" t="s">
        <v>25149</v>
      </c>
      <c r="D8077">
        <v>38</v>
      </c>
      <c r="E8077" t="s">
        <v>18</v>
      </c>
      <c r="F8077" t="s">
        <v>74</v>
      </c>
      <c r="G8077" t="s">
        <v>20</v>
      </c>
      <c r="H8077" t="s">
        <v>21</v>
      </c>
      <c r="I8077" t="s">
        <v>169</v>
      </c>
      <c r="J8077" t="s">
        <v>23</v>
      </c>
      <c r="K8077" t="s">
        <v>24</v>
      </c>
      <c r="L8077" t="s">
        <v>25</v>
      </c>
      <c r="M8077">
        <v>15</v>
      </c>
      <c r="N8077" t="s">
        <v>25125</v>
      </c>
      <c r="O8077" t="s">
        <v>58</v>
      </c>
      <c r="P8077">
        <f t="shared" si="126"/>
        <v>480000</v>
      </c>
    </row>
    <row r="8078" spans="1:16" x14ac:dyDescent="0.25">
      <c r="A8078" t="s">
        <v>25150</v>
      </c>
      <c r="B8078" t="s">
        <v>25151</v>
      </c>
      <c r="C8078" t="s">
        <v>25152</v>
      </c>
      <c r="D8078">
        <v>45</v>
      </c>
      <c r="E8078" t="s">
        <v>31</v>
      </c>
      <c r="F8078" t="s">
        <v>74</v>
      </c>
      <c r="G8078" t="s">
        <v>83</v>
      </c>
      <c r="H8078" t="s">
        <v>33</v>
      </c>
      <c r="I8078" t="s">
        <v>66</v>
      </c>
      <c r="J8078" t="s">
        <v>50</v>
      </c>
      <c r="K8078" t="s">
        <v>25</v>
      </c>
      <c r="L8078" t="s">
        <v>25</v>
      </c>
      <c r="M8078">
        <v>27</v>
      </c>
      <c r="N8078" t="s">
        <v>25125</v>
      </c>
      <c r="O8078" t="s">
        <v>58</v>
      </c>
      <c r="P8078">
        <f t="shared" si="126"/>
        <v>480000</v>
      </c>
    </row>
    <row r="8079" spans="1:16" x14ac:dyDescent="0.25">
      <c r="A8079" t="s">
        <v>25153</v>
      </c>
      <c r="B8079" t="s">
        <v>25154</v>
      </c>
      <c r="C8079" t="s">
        <v>25155</v>
      </c>
      <c r="D8079">
        <v>22</v>
      </c>
      <c r="E8079" t="s">
        <v>31</v>
      </c>
      <c r="F8079" t="s">
        <v>19</v>
      </c>
      <c r="G8079" t="s">
        <v>20</v>
      </c>
      <c r="H8079" t="s">
        <v>21</v>
      </c>
      <c r="I8079" t="s">
        <v>114</v>
      </c>
      <c r="J8079" t="s">
        <v>23</v>
      </c>
      <c r="K8079" t="s">
        <v>24</v>
      </c>
      <c r="L8079" t="s">
        <v>25</v>
      </c>
      <c r="M8079">
        <v>0</v>
      </c>
      <c r="N8079" t="s">
        <v>25125</v>
      </c>
      <c r="O8079" t="s">
        <v>52</v>
      </c>
      <c r="P8079">
        <f t="shared" si="126"/>
        <v>480000</v>
      </c>
    </row>
    <row r="8080" spans="1:16" x14ac:dyDescent="0.25">
      <c r="A8080" t="s">
        <v>25156</v>
      </c>
      <c r="B8080" t="s">
        <v>25157</v>
      </c>
      <c r="C8080" t="s">
        <v>25158</v>
      </c>
      <c r="D8080">
        <v>22</v>
      </c>
      <c r="E8080" t="s">
        <v>18</v>
      </c>
      <c r="F8080" t="s">
        <v>19</v>
      </c>
      <c r="G8080" t="s">
        <v>20</v>
      </c>
      <c r="H8080" t="s">
        <v>143</v>
      </c>
      <c r="I8080" t="s">
        <v>169</v>
      </c>
      <c r="J8080" t="s">
        <v>23</v>
      </c>
      <c r="K8080" t="s">
        <v>24</v>
      </c>
      <c r="L8080" t="s">
        <v>25</v>
      </c>
      <c r="M8080">
        <v>0</v>
      </c>
      <c r="N8080" t="s">
        <v>25125</v>
      </c>
      <c r="O8080" t="s">
        <v>58</v>
      </c>
      <c r="P8080">
        <f t="shared" si="126"/>
        <v>480000</v>
      </c>
    </row>
    <row r="8081" spans="1:16" x14ac:dyDescent="0.25">
      <c r="A8081" t="s">
        <v>25159</v>
      </c>
      <c r="B8081" t="s">
        <v>25160</v>
      </c>
      <c r="C8081" t="s">
        <v>25161</v>
      </c>
      <c r="D8081">
        <v>22</v>
      </c>
      <c r="E8081" t="s">
        <v>31</v>
      </c>
      <c r="F8081" t="s">
        <v>19</v>
      </c>
      <c r="G8081" t="s">
        <v>20</v>
      </c>
      <c r="H8081" t="s">
        <v>33</v>
      </c>
      <c r="I8081" t="s">
        <v>118</v>
      </c>
      <c r="J8081" t="s">
        <v>23</v>
      </c>
      <c r="K8081" t="s">
        <v>24</v>
      </c>
      <c r="L8081" t="s">
        <v>25</v>
      </c>
      <c r="M8081">
        <v>0</v>
      </c>
      <c r="N8081" t="s">
        <v>25125</v>
      </c>
      <c r="O8081" t="s">
        <v>45</v>
      </c>
      <c r="P8081">
        <f t="shared" si="126"/>
        <v>480000</v>
      </c>
    </row>
    <row r="8082" spans="1:16" x14ac:dyDescent="0.25">
      <c r="A8082" t="s">
        <v>25162</v>
      </c>
      <c r="B8082" t="s">
        <v>25163</v>
      </c>
      <c r="C8082" t="s">
        <v>25164</v>
      </c>
      <c r="D8082">
        <v>30</v>
      </c>
      <c r="E8082" t="s">
        <v>31</v>
      </c>
      <c r="F8082" t="s">
        <v>74</v>
      </c>
      <c r="G8082" t="s">
        <v>161</v>
      </c>
      <c r="H8082" t="s">
        <v>21</v>
      </c>
      <c r="I8082" t="s">
        <v>34</v>
      </c>
      <c r="J8082" t="s">
        <v>23</v>
      </c>
      <c r="K8082" t="s">
        <v>24</v>
      </c>
      <c r="L8082" t="s">
        <v>25</v>
      </c>
      <c r="M8082">
        <v>5</v>
      </c>
      <c r="N8082" t="s">
        <v>25125</v>
      </c>
      <c r="O8082" t="s">
        <v>45</v>
      </c>
      <c r="P8082">
        <f t="shared" si="126"/>
        <v>480000</v>
      </c>
    </row>
    <row r="8083" spans="1:16" x14ac:dyDescent="0.25">
      <c r="A8083" t="s">
        <v>25165</v>
      </c>
      <c r="B8083" t="s">
        <v>25166</v>
      </c>
      <c r="C8083" t="s">
        <v>25167</v>
      </c>
      <c r="D8083">
        <v>33</v>
      </c>
      <c r="E8083" t="s">
        <v>31</v>
      </c>
      <c r="F8083" t="s">
        <v>19</v>
      </c>
      <c r="G8083" t="s">
        <v>95</v>
      </c>
      <c r="H8083" t="s">
        <v>21</v>
      </c>
      <c r="I8083" t="s">
        <v>118</v>
      </c>
      <c r="J8083" t="s">
        <v>23</v>
      </c>
      <c r="K8083" t="s">
        <v>24</v>
      </c>
      <c r="L8083" t="s">
        <v>24</v>
      </c>
      <c r="M8083">
        <v>19</v>
      </c>
      <c r="N8083" t="s">
        <v>25125</v>
      </c>
      <c r="O8083" t="s">
        <v>45</v>
      </c>
      <c r="P8083">
        <f t="shared" si="126"/>
        <v>480000</v>
      </c>
    </row>
    <row r="8084" spans="1:16" x14ac:dyDescent="0.25">
      <c r="A8084" t="s">
        <v>25168</v>
      </c>
      <c r="B8084" t="s">
        <v>25169</v>
      </c>
      <c r="C8084" t="s">
        <v>25170</v>
      </c>
      <c r="D8084">
        <v>37</v>
      </c>
      <c r="E8084" t="s">
        <v>31</v>
      </c>
      <c r="F8084" t="s">
        <v>188</v>
      </c>
      <c r="G8084" t="s">
        <v>161</v>
      </c>
      <c r="H8084" t="s">
        <v>21</v>
      </c>
      <c r="I8084" t="s">
        <v>91</v>
      </c>
      <c r="J8084" t="s">
        <v>23</v>
      </c>
      <c r="K8084" t="s">
        <v>24</v>
      </c>
      <c r="L8084" t="s">
        <v>25</v>
      </c>
      <c r="M8084">
        <v>12</v>
      </c>
      <c r="N8084" t="s">
        <v>25125</v>
      </c>
      <c r="O8084" t="s">
        <v>45</v>
      </c>
      <c r="P8084">
        <f t="shared" si="126"/>
        <v>480000</v>
      </c>
    </row>
    <row r="8085" spans="1:16" x14ac:dyDescent="0.25">
      <c r="A8085" t="s">
        <v>25171</v>
      </c>
      <c r="B8085" t="s">
        <v>25172</v>
      </c>
      <c r="C8085" t="s">
        <v>25173</v>
      </c>
      <c r="D8085">
        <v>22</v>
      </c>
      <c r="E8085" t="s">
        <v>18</v>
      </c>
      <c r="F8085" t="s">
        <v>19</v>
      </c>
      <c r="G8085" t="s">
        <v>20</v>
      </c>
      <c r="H8085" t="s">
        <v>21</v>
      </c>
      <c r="I8085" t="s">
        <v>38</v>
      </c>
      <c r="J8085" t="s">
        <v>23</v>
      </c>
      <c r="K8085" t="s">
        <v>24</v>
      </c>
      <c r="L8085" t="s">
        <v>25</v>
      </c>
      <c r="M8085">
        <v>0</v>
      </c>
      <c r="N8085" t="s">
        <v>25125</v>
      </c>
      <c r="O8085" t="s">
        <v>45</v>
      </c>
      <c r="P8085">
        <f t="shared" si="126"/>
        <v>480000</v>
      </c>
    </row>
    <row r="8086" spans="1:16" x14ac:dyDescent="0.25">
      <c r="A8086" t="s">
        <v>25174</v>
      </c>
      <c r="B8086" t="s">
        <v>25175</v>
      </c>
      <c r="C8086" t="s">
        <v>25176</v>
      </c>
      <c r="D8086">
        <v>22</v>
      </c>
      <c r="E8086" t="s">
        <v>31</v>
      </c>
      <c r="F8086" t="s">
        <v>19</v>
      </c>
      <c r="G8086" t="s">
        <v>20</v>
      </c>
      <c r="H8086" t="s">
        <v>21</v>
      </c>
      <c r="I8086" t="s">
        <v>38</v>
      </c>
      <c r="J8086" t="s">
        <v>23</v>
      </c>
      <c r="K8086" t="s">
        <v>24</v>
      </c>
      <c r="L8086" t="s">
        <v>25</v>
      </c>
      <c r="M8086">
        <v>0</v>
      </c>
      <c r="N8086" t="s">
        <v>25125</v>
      </c>
      <c r="O8086" t="s">
        <v>45</v>
      </c>
      <c r="P8086">
        <f t="shared" si="126"/>
        <v>480000</v>
      </c>
    </row>
    <row r="8087" spans="1:16" x14ac:dyDescent="0.25">
      <c r="A8087" t="s">
        <v>25177</v>
      </c>
      <c r="B8087" t="s">
        <v>25178</v>
      </c>
      <c r="C8087" t="s">
        <v>25179</v>
      </c>
      <c r="D8087">
        <v>33</v>
      </c>
      <c r="E8087" t="s">
        <v>31</v>
      </c>
      <c r="F8087" t="s">
        <v>74</v>
      </c>
      <c r="G8087" t="s">
        <v>20</v>
      </c>
      <c r="H8087" t="s">
        <v>21</v>
      </c>
      <c r="I8087" t="s">
        <v>264</v>
      </c>
      <c r="J8087" t="s">
        <v>23</v>
      </c>
      <c r="K8087" t="s">
        <v>24</v>
      </c>
      <c r="L8087" t="s">
        <v>25</v>
      </c>
      <c r="M8087">
        <v>10</v>
      </c>
      <c r="N8087" t="s">
        <v>25125</v>
      </c>
      <c r="O8087" t="s">
        <v>45</v>
      </c>
      <c r="P8087">
        <f t="shared" si="126"/>
        <v>480000</v>
      </c>
    </row>
    <row r="8088" spans="1:16" x14ac:dyDescent="0.25">
      <c r="A8088" t="s">
        <v>25180</v>
      </c>
      <c r="B8088" t="s">
        <v>25181</v>
      </c>
      <c r="C8088" t="s">
        <v>25182</v>
      </c>
      <c r="D8088">
        <v>39</v>
      </c>
      <c r="E8088" t="s">
        <v>18</v>
      </c>
      <c r="F8088" t="s">
        <v>74</v>
      </c>
      <c r="G8088" t="s">
        <v>32</v>
      </c>
      <c r="H8088" t="s">
        <v>143</v>
      </c>
      <c r="I8088" t="s">
        <v>43</v>
      </c>
      <c r="J8088" t="s">
        <v>50</v>
      </c>
      <c r="K8088" t="s">
        <v>25</v>
      </c>
      <c r="L8088" t="s">
        <v>25</v>
      </c>
      <c r="M8088">
        <v>19</v>
      </c>
      <c r="N8088" t="s">
        <v>25125</v>
      </c>
      <c r="O8088" t="s">
        <v>45</v>
      </c>
      <c r="P8088">
        <f t="shared" si="126"/>
        <v>480000</v>
      </c>
    </row>
    <row r="8089" spans="1:16" x14ac:dyDescent="0.25">
      <c r="A8089" t="s">
        <v>25183</v>
      </c>
      <c r="B8089" t="s">
        <v>25184</v>
      </c>
      <c r="C8089" t="s">
        <v>25185</v>
      </c>
      <c r="D8089">
        <v>59</v>
      </c>
      <c r="E8089" t="s">
        <v>31</v>
      </c>
      <c r="F8089" t="s">
        <v>74</v>
      </c>
      <c r="G8089" t="s">
        <v>20</v>
      </c>
      <c r="H8089" t="s">
        <v>42</v>
      </c>
      <c r="I8089" t="s">
        <v>70</v>
      </c>
      <c r="J8089" t="s">
        <v>23</v>
      </c>
      <c r="K8089" t="s">
        <v>24</v>
      </c>
      <c r="L8089" t="s">
        <v>25</v>
      </c>
      <c r="M8089">
        <v>36</v>
      </c>
      <c r="N8089" t="s">
        <v>25125</v>
      </c>
      <c r="O8089" t="s">
        <v>45</v>
      </c>
      <c r="P8089">
        <f t="shared" si="126"/>
        <v>480000</v>
      </c>
    </row>
    <row r="8090" spans="1:16" x14ac:dyDescent="0.25">
      <c r="A8090" t="s">
        <v>25186</v>
      </c>
      <c r="B8090" t="s">
        <v>25187</v>
      </c>
      <c r="C8090" t="s">
        <v>25188</v>
      </c>
      <c r="D8090">
        <v>28</v>
      </c>
      <c r="E8090" t="s">
        <v>18</v>
      </c>
      <c r="F8090" t="s">
        <v>19</v>
      </c>
      <c r="G8090" t="s">
        <v>32</v>
      </c>
      <c r="H8090" t="s">
        <v>21</v>
      </c>
      <c r="I8090" t="s">
        <v>70</v>
      </c>
      <c r="J8090" t="s">
        <v>23</v>
      </c>
      <c r="K8090" t="s">
        <v>24</v>
      </c>
      <c r="L8090" t="s">
        <v>24</v>
      </c>
      <c r="M8090">
        <v>8</v>
      </c>
      <c r="N8090" t="s">
        <v>25125</v>
      </c>
      <c r="O8090" t="s">
        <v>45</v>
      </c>
      <c r="P8090">
        <f t="shared" si="126"/>
        <v>480000</v>
      </c>
    </row>
    <row r="8091" spans="1:16" x14ac:dyDescent="0.25">
      <c r="A8091" t="s">
        <v>25189</v>
      </c>
      <c r="B8091" t="s">
        <v>25190</v>
      </c>
      <c r="C8091" t="s">
        <v>25191</v>
      </c>
      <c r="D8091">
        <v>22</v>
      </c>
      <c r="E8091" t="s">
        <v>31</v>
      </c>
      <c r="F8091" t="s">
        <v>19</v>
      </c>
      <c r="G8091" t="s">
        <v>20</v>
      </c>
      <c r="H8091" t="s">
        <v>42</v>
      </c>
      <c r="I8091" t="s">
        <v>56</v>
      </c>
      <c r="J8091" t="s">
        <v>23</v>
      </c>
      <c r="K8091" t="s">
        <v>24</v>
      </c>
      <c r="L8091" t="s">
        <v>25</v>
      </c>
      <c r="M8091">
        <v>0</v>
      </c>
      <c r="N8091" t="s">
        <v>25125</v>
      </c>
      <c r="O8091" t="s">
        <v>52</v>
      </c>
      <c r="P8091">
        <f t="shared" si="126"/>
        <v>480000</v>
      </c>
    </row>
    <row r="8092" spans="1:16" x14ac:dyDescent="0.25">
      <c r="A8092" t="s">
        <v>25192</v>
      </c>
      <c r="B8092" t="s">
        <v>25193</v>
      </c>
      <c r="C8092" t="s">
        <v>25194</v>
      </c>
      <c r="D8092">
        <v>31</v>
      </c>
      <c r="E8092" t="s">
        <v>18</v>
      </c>
      <c r="F8092" t="s">
        <v>74</v>
      </c>
      <c r="G8092" t="s">
        <v>32</v>
      </c>
      <c r="H8092" t="s">
        <v>21</v>
      </c>
      <c r="I8092" t="s">
        <v>123</v>
      </c>
      <c r="J8092" t="s">
        <v>23</v>
      </c>
      <c r="K8092" t="s">
        <v>24</v>
      </c>
      <c r="L8092" t="s">
        <v>24</v>
      </c>
      <c r="M8092">
        <v>11</v>
      </c>
      <c r="N8092" t="s">
        <v>25125</v>
      </c>
      <c r="O8092" t="s">
        <v>58</v>
      </c>
      <c r="P8092">
        <f t="shared" si="126"/>
        <v>480000</v>
      </c>
    </row>
    <row r="8093" spans="1:16" x14ac:dyDescent="0.25">
      <c r="A8093" t="s">
        <v>25195</v>
      </c>
      <c r="B8093" t="s">
        <v>25196</v>
      </c>
      <c r="C8093" t="s">
        <v>25197</v>
      </c>
      <c r="D8093">
        <v>27</v>
      </c>
      <c r="E8093" t="s">
        <v>18</v>
      </c>
      <c r="F8093" t="s">
        <v>74</v>
      </c>
      <c r="G8093" t="s">
        <v>161</v>
      </c>
      <c r="H8093" t="s">
        <v>21</v>
      </c>
      <c r="I8093" t="s">
        <v>165</v>
      </c>
      <c r="J8093" t="s">
        <v>23</v>
      </c>
      <c r="K8093" t="s">
        <v>24</v>
      </c>
      <c r="L8093" t="s">
        <v>25</v>
      </c>
      <c r="M8093">
        <v>2</v>
      </c>
      <c r="N8093" t="s">
        <v>25125</v>
      </c>
      <c r="O8093" t="s">
        <v>45</v>
      </c>
      <c r="P8093">
        <f t="shared" si="126"/>
        <v>480000</v>
      </c>
    </row>
    <row r="8094" spans="1:16" x14ac:dyDescent="0.25">
      <c r="A8094" t="s">
        <v>25198</v>
      </c>
      <c r="B8094" t="s">
        <v>25199</v>
      </c>
      <c r="C8094" t="s">
        <v>25200</v>
      </c>
      <c r="D8094">
        <v>42</v>
      </c>
      <c r="E8094" t="s">
        <v>18</v>
      </c>
      <c r="F8094" t="s">
        <v>19</v>
      </c>
      <c r="G8094" t="s">
        <v>20</v>
      </c>
      <c r="H8094" t="s">
        <v>42</v>
      </c>
      <c r="I8094" t="s">
        <v>230</v>
      </c>
      <c r="J8094" t="s">
        <v>50</v>
      </c>
      <c r="K8094" t="s">
        <v>25</v>
      </c>
      <c r="L8094" t="s">
        <v>25</v>
      </c>
      <c r="M8094">
        <v>19</v>
      </c>
      <c r="N8094" t="s">
        <v>25125</v>
      </c>
      <c r="O8094" t="s">
        <v>58</v>
      </c>
      <c r="P8094">
        <f t="shared" si="126"/>
        <v>480000</v>
      </c>
    </row>
    <row r="8095" spans="1:16" x14ac:dyDescent="0.25">
      <c r="A8095" t="s">
        <v>25201</v>
      </c>
      <c r="B8095" t="s">
        <v>25202</v>
      </c>
      <c r="C8095" t="s">
        <v>25203</v>
      </c>
      <c r="D8095">
        <v>56</v>
      </c>
      <c r="E8095" t="s">
        <v>31</v>
      </c>
      <c r="F8095" t="s">
        <v>74</v>
      </c>
      <c r="G8095" t="s">
        <v>95</v>
      </c>
      <c r="H8095" t="s">
        <v>21</v>
      </c>
      <c r="I8095" t="s">
        <v>264</v>
      </c>
      <c r="J8095" t="s">
        <v>23</v>
      </c>
      <c r="K8095" t="s">
        <v>24</v>
      </c>
      <c r="L8095" t="s">
        <v>24</v>
      </c>
      <c r="M8095">
        <v>18</v>
      </c>
      <c r="N8095" t="s">
        <v>25125</v>
      </c>
      <c r="O8095" t="s">
        <v>45</v>
      </c>
      <c r="P8095">
        <f t="shared" si="126"/>
        <v>480000</v>
      </c>
    </row>
    <row r="8096" spans="1:16" x14ac:dyDescent="0.25">
      <c r="A8096" t="s">
        <v>25204</v>
      </c>
      <c r="B8096" t="s">
        <v>25205</v>
      </c>
      <c r="C8096" t="s">
        <v>25206</v>
      </c>
      <c r="D8096">
        <v>22</v>
      </c>
      <c r="E8096" t="s">
        <v>31</v>
      </c>
      <c r="F8096" t="s">
        <v>19</v>
      </c>
      <c r="G8096" t="s">
        <v>20</v>
      </c>
      <c r="H8096" t="s">
        <v>21</v>
      </c>
      <c r="I8096" t="s">
        <v>114</v>
      </c>
      <c r="J8096" t="s">
        <v>23</v>
      </c>
      <c r="K8096" t="s">
        <v>24</v>
      </c>
      <c r="L8096" t="s">
        <v>25</v>
      </c>
      <c r="M8096">
        <v>0</v>
      </c>
      <c r="N8096" t="s">
        <v>25125</v>
      </c>
      <c r="O8096" t="s">
        <v>45</v>
      </c>
      <c r="P8096">
        <f t="shared" si="126"/>
        <v>480000</v>
      </c>
    </row>
    <row r="8097" spans="1:16" x14ac:dyDescent="0.25">
      <c r="A8097" t="s">
        <v>25207</v>
      </c>
      <c r="B8097" t="s">
        <v>25208</v>
      </c>
      <c r="C8097" t="s">
        <v>25209</v>
      </c>
      <c r="D8097">
        <v>35</v>
      </c>
      <c r="E8097" t="s">
        <v>18</v>
      </c>
      <c r="F8097" t="s">
        <v>74</v>
      </c>
      <c r="G8097" t="s">
        <v>20</v>
      </c>
      <c r="H8097" t="s">
        <v>42</v>
      </c>
      <c r="I8097" t="s">
        <v>99</v>
      </c>
      <c r="J8097" t="s">
        <v>23</v>
      </c>
      <c r="K8097" t="s">
        <v>24</v>
      </c>
      <c r="L8097" t="s">
        <v>25</v>
      </c>
      <c r="M8097">
        <v>12</v>
      </c>
      <c r="N8097" t="s">
        <v>25125</v>
      </c>
      <c r="O8097" t="s">
        <v>45</v>
      </c>
      <c r="P8097">
        <f t="shared" si="126"/>
        <v>480000</v>
      </c>
    </row>
    <row r="8098" spans="1:16" x14ac:dyDescent="0.25">
      <c r="A8098" t="s">
        <v>25210</v>
      </c>
      <c r="B8098" t="s">
        <v>25211</v>
      </c>
      <c r="C8098" t="s">
        <v>25212</v>
      </c>
      <c r="D8098">
        <v>49</v>
      </c>
      <c r="E8098" t="s">
        <v>31</v>
      </c>
      <c r="F8098" t="s">
        <v>19</v>
      </c>
      <c r="G8098" t="s">
        <v>20</v>
      </c>
      <c r="H8098" t="s">
        <v>42</v>
      </c>
      <c r="I8098" t="s">
        <v>66</v>
      </c>
      <c r="J8098" t="s">
        <v>23</v>
      </c>
      <c r="K8098" t="s">
        <v>24</v>
      </c>
      <c r="L8098" t="s">
        <v>25</v>
      </c>
      <c r="M8098">
        <v>26</v>
      </c>
      <c r="N8098" t="s">
        <v>25125</v>
      </c>
      <c r="O8098" t="s">
        <v>45</v>
      </c>
      <c r="P8098">
        <f t="shared" si="126"/>
        <v>480000</v>
      </c>
    </row>
    <row r="8099" spans="1:16" x14ac:dyDescent="0.25">
      <c r="A8099" t="s">
        <v>25213</v>
      </c>
      <c r="B8099" t="s">
        <v>25214</v>
      </c>
      <c r="C8099" t="s">
        <v>25215</v>
      </c>
      <c r="D8099">
        <v>22</v>
      </c>
      <c r="E8099" t="s">
        <v>18</v>
      </c>
      <c r="F8099" t="s">
        <v>74</v>
      </c>
      <c r="G8099" t="s">
        <v>20</v>
      </c>
      <c r="H8099" t="s">
        <v>21</v>
      </c>
      <c r="I8099" t="s">
        <v>22</v>
      </c>
      <c r="J8099" t="s">
        <v>23</v>
      </c>
      <c r="K8099" t="s">
        <v>24</v>
      </c>
      <c r="L8099" t="s">
        <v>25</v>
      </c>
      <c r="M8099">
        <v>0</v>
      </c>
      <c r="N8099" t="s">
        <v>25216</v>
      </c>
      <c r="O8099" t="s">
        <v>45</v>
      </c>
      <c r="P8099">
        <f t="shared" si="126"/>
        <v>480005</v>
      </c>
    </row>
    <row r="8100" spans="1:16" x14ac:dyDescent="0.25">
      <c r="A8100" t="s">
        <v>25217</v>
      </c>
      <c r="B8100" t="s">
        <v>25218</v>
      </c>
      <c r="C8100" t="s">
        <v>25219</v>
      </c>
      <c r="D8100">
        <v>37</v>
      </c>
      <c r="E8100" t="s">
        <v>31</v>
      </c>
      <c r="F8100" t="s">
        <v>74</v>
      </c>
      <c r="G8100" t="s">
        <v>20</v>
      </c>
      <c r="H8100" t="s">
        <v>21</v>
      </c>
      <c r="I8100" t="s">
        <v>153</v>
      </c>
      <c r="J8100" t="s">
        <v>23</v>
      </c>
      <c r="K8100" t="s">
        <v>24</v>
      </c>
      <c r="L8100" t="s">
        <v>25</v>
      </c>
      <c r="M8100">
        <v>14</v>
      </c>
      <c r="N8100" t="s">
        <v>25216</v>
      </c>
      <c r="O8100" t="s">
        <v>45</v>
      </c>
      <c r="P8100">
        <f t="shared" si="126"/>
        <v>480005</v>
      </c>
    </row>
    <row r="8101" spans="1:16" x14ac:dyDescent="0.25">
      <c r="A8101" t="s">
        <v>25220</v>
      </c>
      <c r="B8101" t="s">
        <v>25221</v>
      </c>
      <c r="C8101" t="s">
        <v>25222</v>
      </c>
      <c r="D8101">
        <v>22</v>
      </c>
      <c r="E8101" t="s">
        <v>18</v>
      </c>
      <c r="F8101" t="s">
        <v>19</v>
      </c>
      <c r="G8101" t="s">
        <v>20</v>
      </c>
      <c r="H8101" t="s">
        <v>33</v>
      </c>
      <c r="I8101" t="s">
        <v>193</v>
      </c>
      <c r="J8101" t="s">
        <v>23</v>
      </c>
      <c r="K8101" t="s">
        <v>24</v>
      </c>
      <c r="L8101" t="s">
        <v>25</v>
      </c>
      <c r="M8101">
        <v>0</v>
      </c>
      <c r="N8101" t="s">
        <v>25216</v>
      </c>
      <c r="O8101" t="s">
        <v>45</v>
      </c>
      <c r="P8101">
        <f t="shared" si="126"/>
        <v>480005</v>
      </c>
    </row>
    <row r="8102" spans="1:16" x14ac:dyDescent="0.25">
      <c r="A8102" t="s">
        <v>25223</v>
      </c>
      <c r="B8102" t="s">
        <v>25224</v>
      </c>
      <c r="C8102" t="s">
        <v>25225</v>
      </c>
      <c r="D8102">
        <v>22</v>
      </c>
      <c r="E8102" t="s">
        <v>18</v>
      </c>
      <c r="F8102" t="s">
        <v>19</v>
      </c>
      <c r="G8102" t="s">
        <v>20</v>
      </c>
      <c r="H8102" t="s">
        <v>21</v>
      </c>
      <c r="I8102" t="s">
        <v>297</v>
      </c>
      <c r="J8102" t="s">
        <v>23</v>
      </c>
      <c r="K8102" t="s">
        <v>24</v>
      </c>
      <c r="L8102" t="s">
        <v>25</v>
      </c>
      <c r="M8102">
        <v>0</v>
      </c>
      <c r="N8102" t="s">
        <v>25216</v>
      </c>
      <c r="O8102" t="s">
        <v>58</v>
      </c>
      <c r="P8102">
        <f t="shared" si="126"/>
        <v>480005</v>
      </c>
    </row>
    <row r="8103" spans="1:16" x14ac:dyDescent="0.25">
      <c r="A8103" t="s">
        <v>25226</v>
      </c>
      <c r="B8103" t="s">
        <v>25227</v>
      </c>
      <c r="C8103" t="s">
        <v>25228</v>
      </c>
      <c r="D8103">
        <v>33</v>
      </c>
      <c r="E8103" t="s">
        <v>18</v>
      </c>
      <c r="F8103" t="s">
        <v>74</v>
      </c>
      <c r="G8103" t="s">
        <v>20</v>
      </c>
      <c r="H8103" t="s">
        <v>143</v>
      </c>
      <c r="I8103" t="s">
        <v>213</v>
      </c>
      <c r="J8103" t="s">
        <v>23</v>
      </c>
      <c r="K8103" t="s">
        <v>24</v>
      </c>
      <c r="L8103" t="s">
        <v>25</v>
      </c>
      <c r="M8103">
        <v>10</v>
      </c>
      <c r="N8103" t="s">
        <v>25216</v>
      </c>
      <c r="O8103" t="s">
        <v>52</v>
      </c>
      <c r="P8103">
        <f t="shared" si="126"/>
        <v>480005</v>
      </c>
    </row>
    <row r="8104" spans="1:16" x14ac:dyDescent="0.25">
      <c r="A8104" t="s">
        <v>25229</v>
      </c>
      <c r="B8104" t="s">
        <v>25230</v>
      </c>
      <c r="C8104" t="s">
        <v>25231</v>
      </c>
      <c r="D8104">
        <v>23</v>
      </c>
      <c r="E8104" t="s">
        <v>18</v>
      </c>
      <c r="F8104" t="s">
        <v>19</v>
      </c>
      <c r="G8104" t="s">
        <v>32</v>
      </c>
      <c r="H8104" t="s">
        <v>21</v>
      </c>
      <c r="I8104" t="s">
        <v>34</v>
      </c>
      <c r="J8104" t="s">
        <v>23</v>
      </c>
      <c r="K8104" t="s">
        <v>24</v>
      </c>
      <c r="L8104" t="s">
        <v>24</v>
      </c>
      <c r="M8104">
        <v>3</v>
      </c>
      <c r="N8104" t="s">
        <v>25216</v>
      </c>
      <c r="O8104" t="s">
        <v>45</v>
      </c>
      <c r="P8104">
        <f t="shared" si="126"/>
        <v>480005</v>
      </c>
    </row>
    <row r="8105" spans="1:16" x14ac:dyDescent="0.25">
      <c r="A8105" t="s">
        <v>25232</v>
      </c>
      <c r="B8105" t="s">
        <v>25233</v>
      </c>
      <c r="C8105" t="s">
        <v>25234</v>
      </c>
      <c r="D8105">
        <v>33</v>
      </c>
      <c r="E8105" t="s">
        <v>31</v>
      </c>
      <c r="F8105" t="s">
        <v>19</v>
      </c>
      <c r="G8105" t="s">
        <v>20</v>
      </c>
      <c r="H8105" t="s">
        <v>21</v>
      </c>
      <c r="I8105" t="s">
        <v>110</v>
      </c>
      <c r="J8105" t="s">
        <v>50</v>
      </c>
      <c r="K8105" t="s">
        <v>25</v>
      </c>
      <c r="L8105" t="s">
        <v>25</v>
      </c>
      <c r="M8105">
        <v>10</v>
      </c>
      <c r="N8105" t="s">
        <v>25216</v>
      </c>
      <c r="O8105" t="s">
        <v>58</v>
      </c>
      <c r="P8105">
        <f t="shared" si="126"/>
        <v>480005</v>
      </c>
    </row>
    <row r="8106" spans="1:16" x14ac:dyDescent="0.25">
      <c r="A8106" t="s">
        <v>25235</v>
      </c>
      <c r="B8106" t="s">
        <v>25236</v>
      </c>
      <c r="C8106" t="s">
        <v>25237</v>
      </c>
      <c r="D8106">
        <v>29</v>
      </c>
      <c r="E8106" t="s">
        <v>31</v>
      </c>
      <c r="F8106" t="s">
        <v>74</v>
      </c>
      <c r="G8106" t="s">
        <v>20</v>
      </c>
      <c r="H8106" t="s">
        <v>21</v>
      </c>
      <c r="I8106" t="s">
        <v>193</v>
      </c>
      <c r="J8106" t="s">
        <v>23</v>
      </c>
      <c r="K8106" t="s">
        <v>24</v>
      </c>
      <c r="L8106" t="s">
        <v>25</v>
      </c>
      <c r="M8106">
        <v>6</v>
      </c>
      <c r="N8106" t="s">
        <v>25216</v>
      </c>
      <c r="O8106" t="s">
        <v>58</v>
      </c>
      <c r="P8106">
        <f t="shared" si="126"/>
        <v>480005</v>
      </c>
    </row>
    <row r="8107" spans="1:16" x14ac:dyDescent="0.25">
      <c r="A8107" t="s">
        <v>25238</v>
      </c>
      <c r="B8107" t="s">
        <v>25239</v>
      </c>
      <c r="C8107" t="s">
        <v>25240</v>
      </c>
      <c r="D8107">
        <v>45</v>
      </c>
      <c r="E8107" t="s">
        <v>31</v>
      </c>
      <c r="F8107" t="s">
        <v>19</v>
      </c>
      <c r="G8107" t="s">
        <v>20</v>
      </c>
      <c r="H8107" t="s">
        <v>21</v>
      </c>
      <c r="I8107" t="s">
        <v>99</v>
      </c>
      <c r="J8107" t="s">
        <v>50</v>
      </c>
      <c r="K8107" t="s">
        <v>25</v>
      </c>
      <c r="L8107" t="s">
        <v>25</v>
      </c>
      <c r="M8107">
        <v>22</v>
      </c>
      <c r="N8107" t="s">
        <v>25216</v>
      </c>
      <c r="O8107" t="s">
        <v>52</v>
      </c>
      <c r="P8107">
        <f t="shared" si="126"/>
        <v>480005</v>
      </c>
    </row>
    <row r="8108" spans="1:16" x14ac:dyDescent="0.25">
      <c r="A8108" t="s">
        <v>25241</v>
      </c>
      <c r="B8108" t="s">
        <v>25242</v>
      </c>
      <c r="C8108" t="s">
        <v>25243</v>
      </c>
      <c r="D8108">
        <v>25</v>
      </c>
      <c r="E8108" t="s">
        <v>31</v>
      </c>
      <c r="F8108" t="s">
        <v>74</v>
      </c>
      <c r="G8108" t="s">
        <v>20</v>
      </c>
      <c r="H8108" t="s">
        <v>42</v>
      </c>
      <c r="I8108" t="s">
        <v>66</v>
      </c>
      <c r="J8108" t="s">
        <v>23</v>
      </c>
      <c r="K8108" t="s">
        <v>24</v>
      </c>
      <c r="L8108" t="s">
        <v>25</v>
      </c>
      <c r="M8108">
        <v>2</v>
      </c>
      <c r="N8108" t="s">
        <v>25244</v>
      </c>
      <c r="O8108" t="s">
        <v>58</v>
      </c>
      <c r="P8108">
        <f t="shared" si="126"/>
        <v>483000</v>
      </c>
    </row>
    <row r="8109" spans="1:16" x14ac:dyDescent="0.25">
      <c r="A8109" t="s">
        <v>25245</v>
      </c>
      <c r="B8109" t="s">
        <v>25246</v>
      </c>
      <c r="C8109" t="s">
        <v>25247</v>
      </c>
      <c r="D8109">
        <v>22</v>
      </c>
      <c r="E8109" t="s">
        <v>31</v>
      </c>
      <c r="F8109" t="s">
        <v>19</v>
      </c>
      <c r="G8109" t="s">
        <v>20</v>
      </c>
      <c r="H8109" t="s">
        <v>21</v>
      </c>
      <c r="I8109" t="s">
        <v>169</v>
      </c>
      <c r="J8109" t="s">
        <v>23</v>
      </c>
      <c r="K8109" t="s">
        <v>24</v>
      </c>
      <c r="L8109" t="s">
        <v>25</v>
      </c>
      <c r="M8109">
        <v>0</v>
      </c>
      <c r="N8109" t="s">
        <v>25244</v>
      </c>
      <c r="O8109" t="s">
        <v>45</v>
      </c>
      <c r="P8109">
        <f t="shared" si="126"/>
        <v>483000</v>
      </c>
    </row>
    <row r="8110" spans="1:16" x14ac:dyDescent="0.25">
      <c r="A8110" t="s">
        <v>25248</v>
      </c>
      <c r="B8110" t="s">
        <v>25249</v>
      </c>
      <c r="C8110" t="s">
        <v>25250</v>
      </c>
      <c r="D8110">
        <v>28</v>
      </c>
      <c r="E8110" t="s">
        <v>31</v>
      </c>
      <c r="F8110" t="s">
        <v>19</v>
      </c>
      <c r="G8110" t="s">
        <v>32</v>
      </c>
      <c r="H8110" t="s">
        <v>21</v>
      </c>
      <c r="I8110" t="s">
        <v>237</v>
      </c>
      <c r="J8110" t="s">
        <v>50</v>
      </c>
      <c r="K8110" t="s">
        <v>25</v>
      </c>
      <c r="L8110" t="s">
        <v>25</v>
      </c>
      <c r="M8110">
        <v>8</v>
      </c>
      <c r="N8110" t="s">
        <v>25244</v>
      </c>
      <c r="O8110" t="s">
        <v>45</v>
      </c>
      <c r="P8110">
        <f t="shared" si="126"/>
        <v>483000</v>
      </c>
    </row>
    <row r="8111" spans="1:16" x14ac:dyDescent="0.25">
      <c r="A8111" t="s">
        <v>25251</v>
      </c>
      <c r="B8111" t="s">
        <v>25252</v>
      </c>
      <c r="C8111" t="s">
        <v>25253</v>
      </c>
      <c r="D8111">
        <v>30</v>
      </c>
      <c r="E8111" t="s">
        <v>18</v>
      </c>
      <c r="F8111" t="s">
        <v>254</v>
      </c>
      <c r="G8111" t="s">
        <v>20</v>
      </c>
      <c r="H8111" t="s">
        <v>21</v>
      </c>
      <c r="I8111" t="s">
        <v>153</v>
      </c>
      <c r="J8111" t="s">
        <v>23</v>
      </c>
      <c r="K8111" t="s">
        <v>24</v>
      </c>
      <c r="L8111" t="s">
        <v>25</v>
      </c>
      <c r="M8111">
        <v>7</v>
      </c>
      <c r="N8111" t="s">
        <v>25244</v>
      </c>
      <c r="O8111" t="s">
        <v>45</v>
      </c>
      <c r="P8111">
        <f t="shared" si="126"/>
        <v>483000</v>
      </c>
    </row>
    <row r="8112" spans="1:16" x14ac:dyDescent="0.25">
      <c r="A8112" t="s">
        <v>25254</v>
      </c>
      <c r="B8112" t="s">
        <v>25255</v>
      </c>
      <c r="C8112" t="s">
        <v>25256</v>
      </c>
      <c r="D8112">
        <v>38</v>
      </c>
      <c r="E8112" t="s">
        <v>31</v>
      </c>
      <c r="F8112" t="s">
        <v>19</v>
      </c>
      <c r="G8112" t="s">
        <v>20</v>
      </c>
      <c r="H8112" t="s">
        <v>42</v>
      </c>
      <c r="I8112" t="s">
        <v>62</v>
      </c>
      <c r="J8112" t="s">
        <v>23</v>
      </c>
      <c r="K8112" t="s">
        <v>24</v>
      </c>
      <c r="L8112" t="s">
        <v>25</v>
      </c>
      <c r="M8112">
        <v>15</v>
      </c>
      <c r="N8112" t="s">
        <v>25244</v>
      </c>
      <c r="O8112" t="s">
        <v>45</v>
      </c>
      <c r="P8112">
        <f t="shared" si="126"/>
        <v>483000</v>
      </c>
    </row>
    <row r="8113" spans="1:16" x14ac:dyDescent="0.25">
      <c r="A8113" t="s">
        <v>25257</v>
      </c>
      <c r="B8113" t="s">
        <v>25258</v>
      </c>
      <c r="C8113" t="s">
        <v>25259</v>
      </c>
      <c r="D8113">
        <v>41</v>
      </c>
      <c r="E8113" t="s">
        <v>18</v>
      </c>
      <c r="F8113" t="s">
        <v>74</v>
      </c>
      <c r="G8113" t="s">
        <v>20</v>
      </c>
      <c r="H8113" t="s">
        <v>21</v>
      </c>
      <c r="I8113" t="s">
        <v>99</v>
      </c>
      <c r="J8113" t="s">
        <v>50</v>
      </c>
      <c r="K8113" t="s">
        <v>25</v>
      </c>
      <c r="L8113" t="s">
        <v>25</v>
      </c>
      <c r="M8113">
        <v>18</v>
      </c>
      <c r="N8113" t="s">
        <v>25244</v>
      </c>
      <c r="O8113" t="s">
        <v>45</v>
      </c>
      <c r="P8113">
        <f t="shared" si="126"/>
        <v>483000</v>
      </c>
    </row>
    <row r="8114" spans="1:16" x14ac:dyDescent="0.25">
      <c r="A8114" t="s">
        <v>25260</v>
      </c>
      <c r="B8114" t="s">
        <v>25261</v>
      </c>
      <c r="C8114" t="s">
        <v>25262</v>
      </c>
      <c r="D8114">
        <v>66</v>
      </c>
      <c r="E8114" t="s">
        <v>31</v>
      </c>
      <c r="F8114" t="s">
        <v>19</v>
      </c>
      <c r="G8114" t="s">
        <v>20</v>
      </c>
      <c r="H8114" t="s">
        <v>21</v>
      </c>
      <c r="I8114" t="s">
        <v>70</v>
      </c>
      <c r="J8114" t="s">
        <v>50</v>
      </c>
      <c r="K8114" t="s">
        <v>25</v>
      </c>
      <c r="L8114" t="s">
        <v>25</v>
      </c>
      <c r="M8114">
        <v>43</v>
      </c>
      <c r="N8114" t="s">
        <v>25244</v>
      </c>
      <c r="O8114" t="s">
        <v>45</v>
      </c>
      <c r="P8114">
        <f t="shared" si="126"/>
        <v>483000</v>
      </c>
    </row>
    <row r="8115" spans="1:16" x14ac:dyDescent="0.25">
      <c r="A8115" t="s">
        <v>25263</v>
      </c>
      <c r="B8115" t="s">
        <v>25264</v>
      </c>
      <c r="C8115" t="s">
        <v>25265</v>
      </c>
      <c r="D8115">
        <v>32</v>
      </c>
      <c r="E8115" t="s">
        <v>18</v>
      </c>
      <c r="F8115" t="s">
        <v>74</v>
      </c>
      <c r="G8115" t="s">
        <v>20</v>
      </c>
      <c r="H8115" t="s">
        <v>42</v>
      </c>
      <c r="I8115" t="s">
        <v>264</v>
      </c>
      <c r="J8115" t="s">
        <v>23</v>
      </c>
      <c r="K8115" t="s">
        <v>24</v>
      </c>
      <c r="L8115" t="s">
        <v>25</v>
      </c>
      <c r="M8115">
        <v>9</v>
      </c>
      <c r="N8115" t="s">
        <v>25244</v>
      </c>
      <c r="O8115" t="s">
        <v>45</v>
      </c>
      <c r="P8115">
        <f t="shared" si="126"/>
        <v>483000</v>
      </c>
    </row>
    <row r="8116" spans="1:16" x14ac:dyDescent="0.25">
      <c r="A8116" t="s">
        <v>25266</v>
      </c>
      <c r="B8116" t="s">
        <v>25267</v>
      </c>
      <c r="C8116" t="s">
        <v>25268</v>
      </c>
      <c r="D8116">
        <v>31</v>
      </c>
      <c r="E8116" t="s">
        <v>18</v>
      </c>
      <c r="F8116" t="s">
        <v>254</v>
      </c>
      <c r="G8116" t="s">
        <v>83</v>
      </c>
      <c r="H8116" t="s">
        <v>21</v>
      </c>
      <c r="I8116" t="s">
        <v>99</v>
      </c>
      <c r="J8116" t="s">
        <v>23</v>
      </c>
      <c r="K8116" t="s">
        <v>24</v>
      </c>
      <c r="L8116" t="s">
        <v>24</v>
      </c>
      <c r="M8116">
        <v>13</v>
      </c>
      <c r="N8116" t="s">
        <v>25244</v>
      </c>
      <c r="O8116" t="s">
        <v>45</v>
      </c>
      <c r="P8116">
        <f t="shared" si="126"/>
        <v>483000</v>
      </c>
    </row>
    <row r="8117" spans="1:16" x14ac:dyDescent="0.25">
      <c r="A8117" t="s">
        <v>25269</v>
      </c>
      <c r="B8117" t="s">
        <v>25270</v>
      </c>
      <c r="C8117" t="s">
        <v>25271</v>
      </c>
      <c r="D8117">
        <v>28</v>
      </c>
      <c r="E8117" t="s">
        <v>18</v>
      </c>
      <c r="F8117" t="s">
        <v>19</v>
      </c>
      <c r="G8117" t="s">
        <v>32</v>
      </c>
      <c r="H8117" t="s">
        <v>21</v>
      </c>
      <c r="I8117" t="s">
        <v>110</v>
      </c>
      <c r="J8117" t="s">
        <v>23</v>
      </c>
      <c r="K8117" t="s">
        <v>24</v>
      </c>
      <c r="L8117" t="s">
        <v>24</v>
      </c>
      <c r="M8117">
        <v>8</v>
      </c>
      <c r="N8117" t="s">
        <v>25272</v>
      </c>
      <c r="O8117" t="s">
        <v>45</v>
      </c>
      <c r="P8117">
        <f t="shared" si="126"/>
        <v>483920</v>
      </c>
    </row>
    <row r="8118" spans="1:16" x14ac:dyDescent="0.25">
      <c r="A8118" t="s">
        <v>25273</v>
      </c>
      <c r="B8118" t="s">
        <v>25274</v>
      </c>
      <c r="C8118" t="s">
        <v>25275</v>
      </c>
      <c r="D8118">
        <v>41</v>
      </c>
      <c r="E8118" t="s">
        <v>18</v>
      </c>
      <c r="F8118" t="s">
        <v>19</v>
      </c>
      <c r="G8118" t="s">
        <v>32</v>
      </c>
      <c r="H8118" t="s">
        <v>21</v>
      </c>
      <c r="I8118" t="s">
        <v>213</v>
      </c>
      <c r="J8118" t="s">
        <v>23</v>
      </c>
      <c r="K8118" t="s">
        <v>24</v>
      </c>
      <c r="L8118" t="s">
        <v>24</v>
      </c>
      <c r="M8118">
        <v>21</v>
      </c>
      <c r="N8118" t="s">
        <v>25272</v>
      </c>
      <c r="O8118" t="s">
        <v>52</v>
      </c>
      <c r="P8118">
        <f t="shared" si="126"/>
        <v>483920</v>
      </c>
    </row>
    <row r="8119" spans="1:16" x14ac:dyDescent="0.25">
      <c r="A8119" t="s">
        <v>25276</v>
      </c>
      <c r="B8119" t="s">
        <v>25277</v>
      </c>
      <c r="C8119" t="s">
        <v>25278</v>
      </c>
      <c r="D8119">
        <v>44</v>
      </c>
      <c r="E8119" t="s">
        <v>18</v>
      </c>
      <c r="F8119" t="s">
        <v>19</v>
      </c>
      <c r="G8119" t="s">
        <v>32</v>
      </c>
      <c r="H8119" t="s">
        <v>21</v>
      </c>
      <c r="I8119" t="s">
        <v>326</v>
      </c>
      <c r="J8119" t="s">
        <v>23</v>
      </c>
      <c r="K8119" t="s">
        <v>24</v>
      </c>
      <c r="L8119" t="s">
        <v>24</v>
      </c>
      <c r="M8119">
        <v>24</v>
      </c>
      <c r="N8119" t="s">
        <v>25272</v>
      </c>
      <c r="O8119" t="s">
        <v>58</v>
      </c>
      <c r="P8119">
        <f t="shared" si="126"/>
        <v>483920</v>
      </c>
    </row>
    <row r="8120" spans="1:16" x14ac:dyDescent="0.25">
      <c r="A8120" t="s">
        <v>25279</v>
      </c>
      <c r="B8120" t="s">
        <v>25280</v>
      </c>
      <c r="C8120" t="s">
        <v>25281</v>
      </c>
      <c r="D8120">
        <v>22</v>
      </c>
      <c r="E8120" t="s">
        <v>31</v>
      </c>
      <c r="F8120" t="s">
        <v>19</v>
      </c>
      <c r="G8120" t="s">
        <v>20</v>
      </c>
      <c r="H8120" t="s">
        <v>21</v>
      </c>
      <c r="I8120" t="s">
        <v>123</v>
      </c>
      <c r="J8120" t="s">
        <v>23</v>
      </c>
      <c r="K8120" t="s">
        <v>24</v>
      </c>
      <c r="L8120" t="s">
        <v>25</v>
      </c>
      <c r="M8120">
        <v>0</v>
      </c>
      <c r="N8120" t="s">
        <v>25272</v>
      </c>
      <c r="O8120" t="s">
        <v>45</v>
      </c>
      <c r="P8120">
        <f t="shared" si="126"/>
        <v>483920</v>
      </c>
    </row>
    <row r="8121" spans="1:16" x14ac:dyDescent="0.25">
      <c r="A8121" t="s">
        <v>25282</v>
      </c>
      <c r="B8121" t="s">
        <v>25283</v>
      </c>
      <c r="C8121" t="s">
        <v>25284</v>
      </c>
      <c r="D8121">
        <v>22</v>
      </c>
      <c r="E8121" t="s">
        <v>31</v>
      </c>
      <c r="F8121" t="s">
        <v>19</v>
      </c>
      <c r="G8121" t="s">
        <v>20</v>
      </c>
      <c r="H8121" t="s">
        <v>33</v>
      </c>
      <c r="I8121" t="s">
        <v>118</v>
      </c>
      <c r="J8121" t="s">
        <v>23</v>
      </c>
      <c r="K8121" t="s">
        <v>24</v>
      </c>
      <c r="L8121" t="s">
        <v>25</v>
      </c>
      <c r="M8121">
        <v>0</v>
      </c>
      <c r="N8121" t="s">
        <v>25272</v>
      </c>
      <c r="O8121" t="s">
        <v>58</v>
      </c>
      <c r="P8121">
        <f t="shared" si="126"/>
        <v>483920</v>
      </c>
    </row>
    <row r="8122" spans="1:16" x14ac:dyDescent="0.25">
      <c r="A8122" t="s">
        <v>25285</v>
      </c>
      <c r="B8122" t="s">
        <v>25286</v>
      </c>
      <c r="C8122" t="s">
        <v>25287</v>
      </c>
      <c r="D8122">
        <v>23</v>
      </c>
      <c r="E8122" t="s">
        <v>31</v>
      </c>
      <c r="F8122" t="s">
        <v>19</v>
      </c>
      <c r="G8122" t="s">
        <v>20</v>
      </c>
      <c r="H8122" t="s">
        <v>42</v>
      </c>
      <c r="I8122" t="s">
        <v>264</v>
      </c>
      <c r="J8122" t="s">
        <v>23</v>
      </c>
      <c r="K8122" t="s">
        <v>24</v>
      </c>
      <c r="L8122" t="s">
        <v>25</v>
      </c>
      <c r="M8122">
        <v>0</v>
      </c>
      <c r="N8122" t="s">
        <v>25272</v>
      </c>
      <c r="O8122" t="s">
        <v>58</v>
      </c>
      <c r="P8122">
        <f t="shared" si="126"/>
        <v>483920</v>
      </c>
    </row>
    <row r="8123" spans="1:16" x14ac:dyDescent="0.25">
      <c r="A8123" t="s">
        <v>25288</v>
      </c>
      <c r="B8123" t="s">
        <v>25289</v>
      </c>
      <c r="C8123" t="s">
        <v>25290</v>
      </c>
      <c r="D8123">
        <v>36</v>
      </c>
      <c r="E8123" t="s">
        <v>18</v>
      </c>
      <c r="F8123" t="s">
        <v>74</v>
      </c>
      <c r="G8123" t="s">
        <v>20</v>
      </c>
      <c r="H8123" t="s">
        <v>21</v>
      </c>
      <c r="I8123" t="s">
        <v>99</v>
      </c>
      <c r="J8123" t="s">
        <v>50</v>
      </c>
      <c r="K8123" t="s">
        <v>25</v>
      </c>
      <c r="L8123" t="s">
        <v>25</v>
      </c>
      <c r="M8123">
        <v>13</v>
      </c>
      <c r="N8123" t="s">
        <v>25272</v>
      </c>
      <c r="O8123" t="s">
        <v>52</v>
      </c>
      <c r="P8123">
        <f t="shared" si="126"/>
        <v>483920</v>
      </c>
    </row>
    <row r="8124" spans="1:16" x14ac:dyDescent="0.25">
      <c r="A8124" t="s">
        <v>25291</v>
      </c>
      <c r="B8124" t="s">
        <v>25292</v>
      </c>
      <c r="C8124" t="s">
        <v>25293</v>
      </c>
      <c r="D8124">
        <v>39</v>
      </c>
      <c r="E8124" t="s">
        <v>31</v>
      </c>
      <c r="F8124" t="s">
        <v>19</v>
      </c>
      <c r="G8124" t="s">
        <v>20</v>
      </c>
      <c r="H8124" t="s">
        <v>21</v>
      </c>
      <c r="I8124" t="s">
        <v>268</v>
      </c>
      <c r="J8124" t="s">
        <v>23</v>
      </c>
      <c r="K8124" t="s">
        <v>24</v>
      </c>
      <c r="L8124" t="s">
        <v>25</v>
      </c>
      <c r="M8124">
        <v>16</v>
      </c>
      <c r="N8124" t="s">
        <v>25272</v>
      </c>
      <c r="O8124" t="s">
        <v>58</v>
      </c>
      <c r="P8124">
        <f t="shared" si="126"/>
        <v>483920</v>
      </c>
    </row>
    <row r="8125" spans="1:16" x14ac:dyDescent="0.25">
      <c r="A8125" t="s">
        <v>25294</v>
      </c>
      <c r="B8125" t="s">
        <v>25295</v>
      </c>
      <c r="C8125" t="s">
        <v>25296</v>
      </c>
      <c r="D8125">
        <v>23</v>
      </c>
      <c r="E8125" t="s">
        <v>18</v>
      </c>
      <c r="F8125" t="s">
        <v>19</v>
      </c>
      <c r="G8125" t="s">
        <v>32</v>
      </c>
      <c r="H8125" t="s">
        <v>87</v>
      </c>
      <c r="I8125" t="s">
        <v>56</v>
      </c>
      <c r="J8125" t="s">
        <v>50</v>
      </c>
      <c r="K8125" t="s">
        <v>25</v>
      </c>
      <c r="L8125" t="s">
        <v>25</v>
      </c>
      <c r="M8125">
        <v>3</v>
      </c>
      <c r="N8125" t="s">
        <v>25272</v>
      </c>
      <c r="O8125" t="s">
        <v>58</v>
      </c>
      <c r="P8125">
        <f t="shared" si="126"/>
        <v>483920</v>
      </c>
    </row>
    <row r="8126" spans="1:16" x14ac:dyDescent="0.25">
      <c r="A8126" t="s">
        <v>25297</v>
      </c>
      <c r="B8126" t="s">
        <v>25298</v>
      </c>
      <c r="C8126" t="s">
        <v>25299</v>
      </c>
      <c r="D8126">
        <v>22</v>
      </c>
      <c r="E8126" t="s">
        <v>31</v>
      </c>
      <c r="F8126" t="s">
        <v>19</v>
      </c>
      <c r="G8126" t="s">
        <v>20</v>
      </c>
      <c r="H8126" t="s">
        <v>21</v>
      </c>
      <c r="I8126" t="s">
        <v>118</v>
      </c>
      <c r="J8126" t="s">
        <v>23</v>
      </c>
      <c r="K8126" t="s">
        <v>24</v>
      </c>
      <c r="L8126" t="s">
        <v>25</v>
      </c>
      <c r="M8126">
        <v>0</v>
      </c>
      <c r="N8126" t="s">
        <v>25300</v>
      </c>
      <c r="O8126" t="s">
        <v>58</v>
      </c>
      <c r="P8126">
        <f t="shared" si="126"/>
        <v>486000</v>
      </c>
    </row>
    <row r="8127" spans="1:16" x14ac:dyDescent="0.25">
      <c r="A8127" t="s">
        <v>25301</v>
      </c>
      <c r="B8127" t="s">
        <v>25302</v>
      </c>
      <c r="C8127" t="s">
        <v>25303</v>
      </c>
      <c r="D8127">
        <v>23</v>
      </c>
      <c r="E8127" t="s">
        <v>18</v>
      </c>
      <c r="F8127" t="s">
        <v>19</v>
      </c>
      <c r="G8127" t="s">
        <v>20</v>
      </c>
      <c r="H8127" t="s">
        <v>42</v>
      </c>
      <c r="I8127" t="s">
        <v>230</v>
      </c>
      <c r="J8127" t="s">
        <v>50</v>
      </c>
      <c r="K8127" t="s">
        <v>25</v>
      </c>
      <c r="L8127" t="s">
        <v>25</v>
      </c>
      <c r="M8127">
        <v>0</v>
      </c>
      <c r="N8127" t="s">
        <v>25300</v>
      </c>
      <c r="O8127" t="s">
        <v>52</v>
      </c>
      <c r="P8127">
        <f t="shared" si="126"/>
        <v>486000</v>
      </c>
    </row>
    <row r="8128" spans="1:16" x14ac:dyDescent="0.25">
      <c r="A8128" t="s">
        <v>25304</v>
      </c>
      <c r="B8128" t="s">
        <v>25305</v>
      </c>
      <c r="C8128" t="s">
        <v>25306</v>
      </c>
      <c r="D8128">
        <v>23</v>
      </c>
      <c r="E8128" t="s">
        <v>18</v>
      </c>
      <c r="F8128" t="s">
        <v>19</v>
      </c>
      <c r="G8128" t="s">
        <v>20</v>
      </c>
      <c r="H8128" t="s">
        <v>21</v>
      </c>
      <c r="I8128" t="s">
        <v>153</v>
      </c>
      <c r="J8128" t="s">
        <v>23</v>
      </c>
      <c r="K8128" t="s">
        <v>24</v>
      </c>
      <c r="L8128" t="s">
        <v>25</v>
      </c>
      <c r="M8128">
        <v>0</v>
      </c>
      <c r="N8128" t="s">
        <v>25300</v>
      </c>
      <c r="O8128" t="s">
        <v>58</v>
      </c>
      <c r="P8128">
        <f t="shared" si="126"/>
        <v>486000</v>
      </c>
    </row>
    <row r="8129" spans="1:16" x14ac:dyDescent="0.25">
      <c r="A8129" t="s">
        <v>25307</v>
      </c>
      <c r="B8129" t="s">
        <v>25308</v>
      </c>
      <c r="C8129" t="s">
        <v>25309</v>
      </c>
      <c r="D8129">
        <v>36</v>
      </c>
      <c r="E8129" t="s">
        <v>18</v>
      </c>
      <c r="F8129" t="s">
        <v>19</v>
      </c>
      <c r="G8129" t="s">
        <v>20</v>
      </c>
      <c r="H8129" t="s">
        <v>21</v>
      </c>
      <c r="I8129" t="s">
        <v>62</v>
      </c>
      <c r="J8129" t="s">
        <v>23</v>
      </c>
      <c r="K8129" t="s">
        <v>24</v>
      </c>
      <c r="L8129" t="s">
        <v>25</v>
      </c>
      <c r="M8129">
        <v>13</v>
      </c>
      <c r="N8129" t="s">
        <v>25300</v>
      </c>
      <c r="O8129" t="s">
        <v>45</v>
      </c>
      <c r="P8129">
        <f t="shared" si="126"/>
        <v>486000</v>
      </c>
    </row>
    <row r="8130" spans="1:16" x14ac:dyDescent="0.25">
      <c r="A8130" t="s">
        <v>25310</v>
      </c>
      <c r="B8130" t="s">
        <v>25311</v>
      </c>
      <c r="C8130" t="s">
        <v>25312</v>
      </c>
      <c r="D8130">
        <v>41</v>
      </c>
      <c r="E8130" t="s">
        <v>18</v>
      </c>
      <c r="F8130" t="s">
        <v>19</v>
      </c>
      <c r="G8130" t="s">
        <v>20</v>
      </c>
      <c r="H8130" t="s">
        <v>42</v>
      </c>
      <c r="I8130" t="s">
        <v>114</v>
      </c>
      <c r="J8130" t="s">
        <v>23</v>
      </c>
      <c r="K8130" t="s">
        <v>24</v>
      </c>
      <c r="L8130" t="s">
        <v>25</v>
      </c>
      <c r="M8130">
        <v>18</v>
      </c>
      <c r="N8130" t="s">
        <v>25300</v>
      </c>
      <c r="O8130" t="s">
        <v>58</v>
      </c>
      <c r="P8130">
        <f t="shared" si="126"/>
        <v>486000</v>
      </c>
    </row>
    <row r="8131" spans="1:16" x14ac:dyDescent="0.25">
      <c r="A8131" t="s">
        <v>25313</v>
      </c>
      <c r="B8131" t="s">
        <v>25314</v>
      </c>
      <c r="C8131" t="s">
        <v>25315</v>
      </c>
      <c r="D8131">
        <v>51</v>
      </c>
      <c r="E8131" t="s">
        <v>18</v>
      </c>
      <c r="F8131" t="s">
        <v>74</v>
      </c>
      <c r="G8131" t="s">
        <v>20</v>
      </c>
      <c r="H8131" t="s">
        <v>21</v>
      </c>
      <c r="I8131" t="s">
        <v>75</v>
      </c>
      <c r="J8131" t="s">
        <v>50</v>
      </c>
      <c r="K8131" t="s">
        <v>25</v>
      </c>
      <c r="L8131" t="s">
        <v>25</v>
      </c>
      <c r="M8131">
        <v>28</v>
      </c>
      <c r="N8131" t="s">
        <v>25300</v>
      </c>
      <c r="O8131" t="s">
        <v>52</v>
      </c>
      <c r="P8131">
        <f t="shared" si="126"/>
        <v>486000</v>
      </c>
    </row>
    <row r="8132" spans="1:16" x14ac:dyDescent="0.25">
      <c r="A8132" t="s">
        <v>25316</v>
      </c>
      <c r="B8132" t="s">
        <v>25317</v>
      </c>
      <c r="C8132" t="s">
        <v>25318</v>
      </c>
      <c r="D8132">
        <v>22</v>
      </c>
      <c r="E8132" t="s">
        <v>31</v>
      </c>
      <c r="F8132" t="s">
        <v>19</v>
      </c>
      <c r="G8132" t="s">
        <v>20</v>
      </c>
      <c r="H8132" t="s">
        <v>42</v>
      </c>
      <c r="I8132" t="s">
        <v>75</v>
      </c>
      <c r="J8132" t="s">
        <v>23</v>
      </c>
      <c r="K8132" t="s">
        <v>24</v>
      </c>
      <c r="L8132" t="s">
        <v>25</v>
      </c>
      <c r="M8132">
        <v>0</v>
      </c>
      <c r="N8132" t="s">
        <v>25300</v>
      </c>
      <c r="O8132" t="s">
        <v>58</v>
      </c>
      <c r="P8132">
        <f t="shared" ref="P8132:P8195" si="127">VALUE($N8132)</f>
        <v>486000</v>
      </c>
    </row>
    <row r="8133" spans="1:16" x14ac:dyDescent="0.25">
      <c r="A8133" t="s">
        <v>25319</v>
      </c>
      <c r="B8133" t="s">
        <v>25320</v>
      </c>
      <c r="C8133" t="s">
        <v>25321</v>
      </c>
      <c r="D8133">
        <v>28</v>
      </c>
      <c r="E8133" t="s">
        <v>31</v>
      </c>
      <c r="F8133" t="s">
        <v>74</v>
      </c>
      <c r="G8133" t="s">
        <v>83</v>
      </c>
      <c r="H8133" t="s">
        <v>21</v>
      </c>
      <c r="I8133" t="s">
        <v>169</v>
      </c>
      <c r="J8133" t="s">
        <v>50</v>
      </c>
      <c r="K8133" t="s">
        <v>25</v>
      </c>
      <c r="L8133" t="s">
        <v>25</v>
      </c>
      <c r="M8133">
        <v>10</v>
      </c>
      <c r="N8133" t="s">
        <v>25300</v>
      </c>
      <c r="O8133" t="s">
        <v>45</v>
      </c>
      <c r="P8133">
        <f t="shared" si="127"/>
        <v>486000</v>
      </c>
    </row>
    <row r="8134" spans="1:16" x14ac:dyDescent="0.25">
      <c r="A8134" t="s">
        <v>25322</v>
      </c>
      <c r="B8134" t="s">
        <v>25323</v>
      </c>
      <c r="C8134" t="s">
        <v>25324</v>
      </c>
      <c r="D8134">
        <v>22</v>
      </c>
      <c r="E8134" t="s">
        <v>18</v>
      </c>
      <c r="F8134" t="s">
        <v>19</v>
      </c>
      <c r="G8134" t="s">
        <v>20</v>
      </c>
      <c r="H8134" t="s">
        <v>21</v>
      </c>
      <c r="I8134" t="s">
        <v>153</v>
      </c>
      <c r="J8134" t="s">
        <v>23</v>
      </c>
      <c r="K8134" t="s">
        <v>24</v>
      </c>
      <c r="L8134" t="s">
        <v>25</v>
      </c>
      <c r="M8134">
        <v>0</v>
      </c>
      <c r="N8134" t="s">
        <v>25300</v>
      </c>
      <c r="O8134" t="s">
        <v>58</v>
      </c>
      <c r="P8134">
        <f t="shared" si="127"/>
        <v>486000</v>
      </c>
    </row>
    <row r="8135" spans="1:16" x14ac:dyDescent="0.25">
      <c r="A8135" t="s">
        <v>25325</v>
      </c>
      <c r="B8135" t="s">
        <v>25326</v>
      </c>
      <c r="C8135" t="s">
        <v>25327</v>
      </c>
      <c r="D8135">
        <v>28</v>
      </c>
      <c r="E8135" t="s">
        <v>31</v>
      </c>
      <c r="F8135" t="s">
        <v>19</v>
      </c>
      <c r="G8135" t="s">
        <v>83</v>
      </c>
      <c r="H8135" t="s">
        <v>21</v>
      </c>
      <c r="I8135" t="s">
        <v>297</v>
      </c>
      <c r="J8135" t="s">
        <v>50</v>
      </c>
      <c r="K8135" t="s">
        <v>25</v>
      </c>
      <c r="L8135" t="s">
        <v>25</v>
      </c>
      <c r="M8135">
        <v>10</v>
      </c>
      <c r="N8135" t="s">
        <v>25328</v>
      </c>
      <c r="O8135" t="s">
        <v>58</v>
      </c>
      <c r="P8135">
        <f t="shared" si="127"/>
        <v>486300</v>
      </c>
    </row>
    <row r="8136" spans="1:16" x14ac:dyDescent="0.25">
      <c r="A8136" t="s">
        <v>25329</v>
      </c>
      <c r="B8136" t="s">
        <v>25330</v>
      </c>
      <c r="C8136" t="s">
        <v>25331</v>
      </c>
      <c r="D8136">
        <v>30</v>
      </c>
      <c r="E8136" t="s">
        <v>31</v>
      </c>
      <c r="F8136" t="s">
        <v>19</v>
      </c>
      <c r="G8136" t="s">
        <v>32</v>
      </c>
      <c r="H8136" t="s">
        <v>21</v>
      </c>
      <c r="I8136" t="s">
        <v>237</v>
      </c>
      <c r="J8136" t="s">
        <v>23</v>
      </c>
      <c r="K8136" t="s">
        <v>24</v>
      </c>
      <c r="L8136" t="s">
        <v>24</v>
      </c>
      <c r="M8136">
        <v>10</v>
      </c>
      <c r="N8136" t="s">
        <v>25328</v>
      </c>
      <c r="O8136" t="s">
        <v>52</v>
      </c>
      <c r="P8136">
        <f t="shared" si="127"/>
        <v>486300</v>
      </c>
    </row>
    <row r="8137" spans="1:16" x14ac:dyDescent="0.25">
      <c r="A8137" t="s">
        <v>25332</v>
      </c>
      <c r="B8137" t="s">
        <v>25333</v>
      </c>
      <c r="C8137" t="s">
        <v>25334</v>
      </c>
      <c r="D8137">
        <v>34</v>
      </c>
      <c r="E8137" t="s">
        <v>31</v>
      </c>
      <c r="F8137" t="s">
        <v>74</v>
      </c>
      <c r="G8137" t="s">
        <v>83</v>
      </c>
      <c r="H8137" t="s">
        <v>21</v>
      </c>
      <c r="I8137" t="s">
        <v>230</v>
      </c>
      <c r="J8137" t="s">
        <v>23</v>
      </c>
      <c r="K8137" t="s">
        <v>24</v>
      </c>
      <c r="L8137" t="s">
        <v>24</v>
      </c>
      <c r="M8137">
        <v>16</v>
      </c>
      <c r="N8137" t="s">
        <v>25328</v>
      </c>
      <c r="O8137" t="s">
        <v>58</v>
      </c>
      <c r="P8137">
        <f t="shared" si="127"/>
        <v>486300</v>
      </c>
    </row>
    <row r="8138" spans="1:16" x14ac:dyDescent="0.25">
      <c r="A8138" t="s">
        <v>25335</v>
      </c>
      <c r="B8138" t="s">
        <v>25336</v>
      </c>
      <c r="C8138" t="s">
        <v>25337</v>
      </c>
      <c r="D8138">
        <v>36</v>
      </c>
      <c r="E8138" t="s">
        <v>31</v>
      </c>
      <c r="F8138" t="s">
        <v>19</v>
      </c>
      <c r="G8138" t="s">
        <v>95</v>
      </c>
      <c r="H8138" t="s">
        <v>42</v>
      </c>
      <c r="I8138" t="s">
        <v>118</v>
      </c>
      <c r="J8138" t="s">
        <v>23</v>
      </c>
      <c r="K8138" t="s">
        <v>24</v>
      </c>
      <c r="L8138" t="s">
        <v>24</v>
      </c>
      <c r="M8138">
        <v>37</v>
      </c>
      <c r="N8138" t="s">
        <v>25328</v>
      </c>
      <c r="O8138" t="s">
        <v>45</v>
      </c>
      <c r="P8138">
        <f t="shared" si="127"/>
        <v>486300</v>
      </c>
    </row>
    <row r="8139" spans="1:16" x14ac:dyDescent="0.25">
      <c r="A8139" t="s">
        <v>25338</v>
      </c>
      <c r="B8139" t="s">
        <v>25339</v>
      </c>
      <c r="C8139" t="s">
        <v>25340</v>
      </c>
      <c r="D8139">
        <v>28</v>
      </c>
      <c r="E8139" t="s">
        <v>18</v>
      </c>
      <c r="F8139" t="s">
        <v>19</v>
      </c>
      <c r="G8139" t="s">
        <v>83</v>
      </c>
      <c r="H8139" t="s">
        <v>33</v>
      </c>
      <c r="I8139" t="s">
        <v>114</v>
      </c>
      <c r="J8139" t="s">
        <v>23</v>
      </c>
      <c r="K8139" t="s">
        <v>24</v>
      </c>
      <c r="L8139" t="s">
        <v>24</v>
      </c>
      <c r="M8139">
        <v>10</v>
      </c>
      <c r="N8139" t="s">
        <v>25328</v>
      </c>
      <c r="O8139" t="s">
        <v>45</v>
      </c>
      <c r="P8139">
        <f t="shared" si="127"/>
        <v>486300</v>
      </c>
    </row>
    <row r="8140" spans="1:16" x14ac:dyDescent="0.25">
      <c r="A8140" t="s">
        <v>25341</v>
      </c>
      <c r="B8140" t="s">
        <v>25342</v>
      </c>
      <c r="C8140" t="s">
        <v>25343</v>
      </c>
      <c r="D8140">
        <v>46</v>
      </c>
      <c r="E8140" t="s">
        <v>31</v>
      </c>
      <c r="F8140" t="s">
        <v>74</v>
      </c>
      <c r="G8140" t="s">
        <v>95</v>
      </c>
      <c r="H8140" t="s">
        <v>21</v>
      </c>
      <c r="I8140" t="s">
        <v>123</v>
      </c>
      <c r="J8140" t="s">
        <v>23</v>
      </c>
      <c r="K8140" t="s">
        <v>24</v>
      </c>
      <c r="L8140" t="s">
        <v>24</v>
      </c>
      <c r="M8140">
        <v>8</v>
      </c>
      <c r="N8140" t="s">
        <v>25344</v>
      </c>
      <c r="O8140" t="s">
        <v>45</v>
      </c>
      <c r="P8140">
        <f t="shared" si="127"/>
        <v>490000</v>
      </c>
    </row>
    <row r="8141" spans="1:16" x14ac:dyDescent="0.25">
      <c r="A8141" t="s">
        <v>25345</v>
      </c>
      <c r="B8141" t="s">
        <v>25346</v>
      </c>
      <c r="C8141" t="s">
        <v>25347</v>
      </c>
      <c r="D8141">
        <v>29</v>
      </c>
      <c r="E8141" t="s">
        <v>31</v>
      </c>
      <c r="F8141" t="s">
        <v>19</v>
      </c>
      <c r="G8141" t="s">
        <v>83</v>
      </c>
      <c r="H8141" t="s">
        <v>42</v>
      </c>
      <c r="I8141" t="s">
        <v>165</v>
      </c>
      <c r="J8141" t="s">
        <v>23</v>
      </c>
      <c r="K8141" t="s">
        <v>24</v>
      </c>
      <c r="L8141" t="s">
        <v>24</v>
      </c>
      <c r="M8141">
        <v>11</v>
      </c>
      <c r="N8141" t="s">
        <v>25344</v>
      </c>
      <c r="O8141" t="s">
        <v>45</v>
      </c>
      <c r="P8141">
        <f t="shared" si="127"/>
        <v>490000</v>
      </c>
    </row>
    <row r="8142" spans="1:16" x14ac:dyDescent="0.25">
      <c r="A8142" t="s">
        <v>25348</v>
      </c>
      <c r="B8142" t="s">
        <v>25349</v>
      </c>
      <c r="C8142" t="s">
        <v>25350</v>
      </c>
      <c r="D8142">
        <v>22</v>
      </c>
      <c r="E8142" t="s">
        <v>18</v>
      </c>
      <c r="F8142" t="s">
        <v>74</v>
      </c>
      <c r="G8142" t="s">
        <v>32</v>
      </c>
      <c r="H8142" t="s">
        <v>21</v>
      </c>
      <c r="I8142" t="s">
        <v>337</v>
      </c>
      <c r="J8142" t="s">
        <v>23</v>
      </c>
      <c r="K8142" t="s">
        <v>24</v>
      </c>
      <c r="L8142" t="s">
        <v>24</v>
      </c>
      <c r="M8142">
        <v>2</v>
      </c>
      <c r="N8142" t="s">
        <v>25344</v>
      </c>
      <c r="O8142" t="s">
        <v>45</v>
      </c>
      <c r="P8142">
        <f t="shared" si="127"/>
        <v>490000</v>
      </c>
    </row>
    <row r="8143" spans="1:16" x14ac:dyDescent="0.25">
      <c r="A8143" t="s">
        <v>25351</v>
      </c>
      <c r="B8143" t="s">
        <v>25352</v>
      </c>
      <c r="C8143" t="s">
        <v>25353</v>
      </c>
      <c r="D8143">
        <v>31</v>
      </c>
      <c r="E8143" t="s">
        <v>31</v>
      </c>
      <c r="F8143" t="s">
        <v>254</v>
      </c>
      <c r="G8143" t="s">
        <v>32</v>
      </c>
      <c r="H8143" t="s">
        <v>33</v>
      </c>
      <c r="I8143" t="s">
        <v>56</v>
      </c>
      <c r="J8143" t="s">
        <v>23</v>
      </c>
      <c r="K8143" t="s">
        <v>24</v>
      </c>
      <c r="L8143" t="s">
        <v>24</v>
      </c>
      <c r="M8143">
        <v>11</v>
      </c>
      <c r="N8143" t="s">
        <v>25344</v>
      </c>
      <c r="O8143" t="s">
        <v>45</v>
      </c>
      <c r="P8143">
        <f t="shared" si="127"/>
        <v>490000</v>
      </c>
    </row>
    <row r="8144" spans="1:16" x14ac:dyDescent="0.25">
      <c r="A8144" t="s">
        <v>25354</v>
      </c>
      <c r="B8144" t="s">
        <v>25355</v>
      </c>
      <c r="C8144" t="s">
        <v>25356</v>
      </c>
      <c r="D8144">
        <v>28</v>
      </c>
      <c r="E8144" t="s">
        <v>18</v>
      </c>
      <c r="F8144" t="s">
        <v>19</v>
      </c>
      <c r="G8144" t="s">
        <v>32</v>
      </c>
      <c r="H8144" t="s">
        <v>87</v>
      </c>
      <c r="I8144" t="s">
        <v>169</v>
      </c>
      <c r="J8144" t="s">
        <v>50</v>
      </c>
      <c r="K8144" t="s">
        <v>25</v>
      </c>
      <c r="L8144" t="s">
        <v>25</v>
      </c>
      <c r="M8144">
        <v>8</v>
      </c>
      <c r="N8144" t="s">
        <v>25344</v>
      </c>
      <c r="O8144" t="s">
        <v>45</v>
      </c>
      <c r="P8144">
        <f t="shared" si="127"/>
        <v>490000</v>
      </c>
    </row>
    <row r="8145" spans="1:16" x14ac:dyDescent="0.25">
      <c r="A8145" t="s">
        <v>25357</v>
      </c>
      <c r="B8145" t="s">
        <v>25358</v>
      </c>
      <c r="C8145" t="s">
        <v>25359</v>
      </c>
      <c r="D8145">
        <v>26</v>
      </c>
      <c r="E8145" t="s">
        <v>31</v>
      </c>
      <c r="F8145" t="s">
        <v>19</v>
      </c>
      <c r="G8145" t="s">
        <v>83</v>
      </c>
      <c r="H8145" t="s">
        <v>21</v>
      </c>
      <c r="I8145" t="s">
        <v>153</v>
      </c>
      <c r="J8145" t="s">
        <v>23</v>
      </c>
      <c r="K8145" t="s">
        <v>24</v>
      </c>
      <c r="L8145" t="s">
        <v>24</v>
      </c>
      <c r="M8145">
        <v>8</v>
      </c>
      <c r="N8145" t="s">
        <v>25344</v>
      </c>
      <c r="O8145" t="s">
        <v>45</v>
      </c>
      <c r="P8145">
        <f t="shared" si="127"/>
        <v>490000</v>
      </c>
    </row>
    <row r="8146" spans="1:16" x14ac:dyDescent="0.25">
      <c r="A8146" t="s">
        <v>25360</v>
      </c>
      <c r="B8146" t="s">
        <v>25361</v>
      </c>
      <c r="C8146" t="s">
        <v>25362</v>
      </c>
      <c r="D8146">
        <v>29</v>
      </c>
      <c r="E8146" t="s">
        <v>18</v>
      </c>
      <c r="F8146" t="s">
        <v>19</v>
      </c>
      <c r="G8146" t="s">
        <v>20</v>
      </c>
      <c r="H8146" t="s">
        <v>42</v>
      </c>
      <c r="I8146" t="s">
        <v>213</v>
      </c>
      <c r="J8146" t="s">
        <v>23</v>
      </c>
      <c r="K8146" t="s">
        <v>24</v>
      </c>
      <c r="L8146" t="s">
        <v>25</v>
      </c>
      <c r="M8146">
        <v>6</v>
      </c>
      <c r="N8146" t="s">
        <v>25344</v>
      </c>
      <c r="O8146" t="s">
        <v>45</v>
      </c>
      <c r="P8146">
        <f t="shared" si="127"/>
        <v>490000</v>
      </c>
    </row>
    <row r="8147" spans="1:16" x14ac:dyDescent="0.25">
      <c r="A8147" t="s">
        <v>25363</v>
      </c>
      <c r="B8147" t="s">
        <v>25364</v>
      </c>
      <c r="C8147" t="s">
        <v>25365</v>
      </c>
      <c r="D8147">
        <v>46</v>
      </c>
      <c r="E8147" t="s">
        <v>18</v>
      </c>
      <c r="F8147" t="s">
        <v>19</v>
      </c>
      <c r="G8147" t="s">
        <v>32</v>
      </c>
      <c r="H8147" t="s">
        <v>21</v>
      </c>
      <c r="I8147" t="s">
        <v>114</v>
      </c>
      <c r="J8147" t="s">
        <v>23</v>
      </c>
      <c r="K8147" t="s">
        <v>24</v>
      </c>
      <c r="L8147" t="s">
        <v>24</v>
      </c>
      <c r="M8147">
        <v>26</v>
      </c>
      <c r="N8147" t="s">
        <v>25344</v>
      </c>
      <c r="O8147" t="s">
        <v>45</v>
      </c>
      <c r="P8147">
        <f t="shared" si="127"/>
        <v>490000</v>
      </c>
    </row>
    <row r="8148" spans="1:16" x14ac:dyDescent="0.25">
      <c r="A8148" t="s">
        <v>25366</v>
      </c>
      <c r="B8148" t="s">
        <v>25367</v>
      </c>
      <c r="C8148" t="s">
        <v>25368</v>
      </c>
      <c r="D8148">
        <v>29</v>
      </c>
      <c r="E8148" t="s">
        <v>18</v>
      </c>
      <c r="F8148" t="s">
        <v>74</v>
      </c>
      <c r="G8148" t="s">
        <v>32</v>
      </c>
      <c r="H8148" t="s">
        <v>21</v>
      </c>
      <c r="I8148" t="s">
        <v>38</v>
      </c>
      <c r="J8148" t="s">
        <v>50</v>
      </c>
      <c r="K8148" t="s">
        <v>25</v>
      </c>
      <c r="L8148" t="s">
        <v>25</v>
      </c>
      <c r="M8148">
        <v>9</v>
      </c>
      <c r="N8148" t="s">
        <v>25344</v>
      </c>
      <c r="O8148" t="s">
        <v>58</v>
      </c>
      <c r="P8148">
        <f t="shared" si="127"/>
        <v>490000</v>
      </c>
    </row>
    <row r="8149" spans="1:16" x14ac:dyDescent="0.25">
      <c r="A8149" t="s">
        <v>25369</v>
      </c>
      <c r="B8149" t="s">
        <v>25370</v>
      </c>
      <c r="C8149" t="s">
        <v>25371</v>
      </c>
      <c r="D8149">
        <v>47</v>
      </c>
      <c r="E8149" t="s">
        <v>31</v>
      </c>
      <c r="F8149" t="s">
        <v>74</v>
      </c>
      <c r="G8149" t="s">
        <v>32</v>
      </c>
      <c r="H8149" t="s">
        <v>21</v>
      </c>
      <c r="I8149" t="s">
        <v>66</v>
      </c>
      <c r="J8149" t="s">
        <v>50</v>
      </c>
      <c r="K8149" t="s">
        <v>25</v>
      </c>
      <c r="L8149" t="s">
        <v>25</v>
      </c>
      <c r="M8149">
        <v>27</v>
      </c>
      <c r="N8149" t="s">
        <v>25372</v>
      </c>
      <c r="O8149" t="s">
        <v>52</v>
      </c>
      <c r="P8149">
        <f t="shared" si="127"/>
        <v>490999</v>
      </c>
    </row>
    <row r="8150" spans="1:16" x14ac:dyDescent="0.25">
      <c r="A8150" t="s">
        <v>25373</v>
      </c>
      <c r="B8150" t="s">
        <v>25374</v>
      </c>
      <c r="C8150" t="s">
        <v>25375</v>
      </c>
      <c r="D8150">
        <v>23</v>
      </c>
      <c r="E8150" t="s">
        <v>31</v>
      </c>
      <c r="F8150" t="s">
        <v>19</v>
      </c>
      <c r="G8150" t="s">
        <v>20</v>
      </c>
      <c r="H8150" t="s">
        <v>21</v>
      </c>
      <c r="I8150" t="s">
        <v>43</v>
      </c>
      <c r="J8150" t="s">
        <v>23</v>
      </c>
      <c r="K8150" t="s">
        <v>24</v>
      </c>
      <c r="L8150" t="s">
        <v>25</v>
      </c>
      <c r="M8150">
        <v>0</v>
      </c>
      <c r="N8150" t="s">
        <v>25372</v>
      </c>
      <c r="O8150" t="s">
        <v>58</v>
      </c>
      <c r="P8150">
        <f t="shared" si="127"/>
        <v>490999</v>
      </c>
    </row>
    <row r="8151" spans="1:16" x14ac:dyDescent="0.25">
      <c r="A8151" t="s">
        <v>25376</v>
      </c>
      <c r="B8151" t="s">
        <v>25377</v>
      </c>
      <c r="C8151" t="s">
        <v>25378</v>
      </c>
      <c r="D8151">
        <v>22</v>
      </c>
      <c r="E8151" t="s">
        <v>18</v>
      </c>
      <c r="F8151" t="s">
        <v>19</v>
      </c>
      <c r="G8151" t="s">
        <v>20</v>
      </c>
      <c r="H8151" t="s">
        <v>21</v>
      </c>
      <c r="I8151" t="s">
        <v>237</v>
      </c>
      <c r="J8151" t="s">
        <v>23</v>
      </c>
      <c r="K8151" t="s">
        <v>24</v>
      </c>
      <c r="L8151" t="s">
        <v>25</v>
      </c>
      <c r="M8151">
        <v>0</v>
      </c>
      <c r="N8151" t="s">
        <v>25372</v>
      </c>
      <c r="O8151" t="s">
        <v>45</v>
      </c>
      <c r="P8151">
        <f t="shared" si="127"/>
        <v>490999</v>
      </c>
    </row>
    <row r="8152" spans="1:16" x14ac:dyDescent="0.25">
      <c r="A8152" t="s">
        <v>25379</v>
      </c>
      <c r="B8152" t="s">
        <v>25380</v>
      </c>
      <c r="C8152" t="s">
        <v>25381</v>
      </c>
      <c r="D8152">
        <v>22</v>
      </c>
      <c r="E8152" t="s">
        <v>31</v>
      </c>
      <c r="F8152" t="s">
        <v>19</v>
      </c>
      <c r="G8152" t="s">
        <v>20</v>
      </c>
      <c r="H8152" t="s">
        <v>21</v>
      </c>
      <c r="I8152" t="s">
        <v>193</v>
      </c>
      <c r="J8152" t="s">
        <v>23</v>
      </c>
      <c r="K8152" t="s">
        <v>24</v>
      </c>
      <c r="L8152" t="s">
        <v>25</v>
      </c>
      <c r="M8152">
        <v>0</v>
      </c>
      <c r="N8152" t="s">
        <v>25372</v>
      </c>
      <c r="O8152" t="s">
        <v>58</v>
      </c>
      <c r="P8152">
        <f t="shared" si="127"/>
        <v>490999</v>
      </c>
    </row>
    <row r="8153" spans="1:16" x14ac:dyDescent="0.25">
      <c r="A8153" t="s">
        <v>25382</v>
      </c>
      <c r="B8153" t="s">
        <v>25383</v>
      </c>
      <c r="C8153" t="s">
        <v>25384</v>
      </c>
      <c r="D8153">
        <v>29</v>
      </c>
      <c r="E8153" t="s">
        <v>18</v>
      </c>
      <c r="F8153" t="s">
        <v>19</v>
      </c>
      <c r="G8153" t="s">
        <v>161</v>
      </c>
      <c r="H8153" t="s">
        <v>21</v>
      </c>
      <c r="I8153" t="s">
        <v>91</v>
      </c>
      <c r="J8153" t="s">
        <v>23</v>
      </c>
      <c r="K8153" t="s">
        <v>24</v>
      </c>
      <c r="L8153" t="s">
        <v>25</v>
      </c>
      <c r="M8153">
        <v>4</v>
      </c>
      <c r="N8153" t="s">
        <v>25372</v>
      </c>
      <c r="O8153" t="s">
        <v>45</v>
      </c>
      <c r="P8153">
        <f t="shared" si="127"/>
        <v>490999</v>
      </c>
    </row>
    <row r="8154" spans="1:16" x14ac:dyDescent="0.25">
      <c r="A8154" t="s">
        <v>25385</v>
      </c>
      <c r="B8154" t="s">
        <v>25386</v>
      </c>
      <c r="C8154" t="s">
        <v>25387</v>
      </c>
      <c r="D8154">
        <v>39</v>
      </c>
      <c r="E8154" t="s">
        <v>31</v>
      </c>
      <c r="F8154" t="s">
        <v>19</v>
      </c>
      <c r="G8154" t="s">
        <v>20</v>
      </c>
      <c r="H8154" t="s">
        <v>21</v>
      </c>
      <c r="I8154" t="s">
        <v>264</v>
      </c>
      <c r="J8154" t="s">
        <v>50</v>
      </c>
      <c r="K8154" t="s">
        <v>25</v>
      </c>
      <c r="L8154" t="s">
        <v>25</v>
      </c>
      <c r="M8154">
        <v>16</v>
      </c>
      <c r="N8154" t="s">
        <v>25372</v>
      </c>
      <c r="O8154" t="s">
        <v>45</v>
      </c>
      <c r="P8154">
        <f t="shared" si="127"/>
        <v>490999</v>
      </c>
    </row>
    <row r="8155" spans="1:16" x14ac:dyDescent="0.25">
      <c r="A8155" t="s">
        <v>25388</v>
      </c>
      <c r="B8155" t="s">
        <v>25389</v>
      </c>
      <c r="C8155" t="s">
        <v>25390</v>
      </c>
      <c r="D8155">
        <v>39</v>
      </c>
      <c r="E8155" t="s">
        <v>18</v>
      </c>
      <c r="F8155" t="s">
        <v>19</v>
      </c>
      <c r="G8155" t="s">
        <v>20</v>
      </c>
      <c r="H8155" t="s">
        <v>21</v>
      </c>
      <c r="I8155" t="s">
        <v>230</v>
      </c>
      <c r="J8155" t="s">
        <v>23</v>
      </c>
      <c r="K8155" t="s">
        <v>24</v>
      </c>
      <c r="L8155" t="s">
        <v>25</v>
      </c>
      <c r="M8155">
        <v>16</v>
      </c>
      <c r="N8155" t="s">
        <v>25372</v>
      </c>
      <c r="O8155" t="s">
        <v>45</v>
      </c>
      <c r="P8155">
        <f t="shared" si="127"/>
        <v>490999</v>
      </c>
    </row>
    <row r="8156" spans="1:16" x14ac:dyDescent="0.25">
      <c r="A8156" t="s">
        <v>25391</v>
      </c>
      <c r="B8156" t="s">
        <v>25392</v>
      </c>
      <c r="C8156" t="s">
        <v>25393</v>
      </c>
      <c r="D8156">
        <v>22</v>
      </c>
      <c r="E8156" t="s">
        <v>18</v>
      </c>
      <c r="F8156" t="s">
        <v>19</v>
      </c>
      <c r="G8156" t="s">
        <v>20</v>
      </c>
      <c r="H8156" t="s">
        <v>87</v>
      </c>
      <c r="I8156" t="s">
        <v>153</v>
      </c>
      <c r="J8156" t="s">
        <v>23</v>
      </c>
      <c r="K8156" t="s">
        <v>24</v>
      </c>
      <c r="L8156" t="s">
        <v>25</v>
      </c>
      <c r="M8156">
        <v>0</v>
      </c>
      <c r="N8156" t="s">
        <v>25372</v>
      </c>
      <c r="O8156" t="s">
        <v>45</v>
      </c>
      <c r="P8156">
        <f t="shared" si="127"/>
        <v>490999</v>
      </c>
    </row>
    <row r="8157" spans="1:16" x14ac:dyDescent="0.25">
      <c r="A8157" t="s">
        <v>25394</v>
      </c>
      <c r="B8157" t="s">
        <v>25395</v>
      </c>
      <c r="C8157" t="s">
        <v>25396</v>
      </c>
      <c r="D8157">
        <v>34</v>
      </c>
      <c r="E8157" t="s">
        <v>18</v>
      </c>
      <c r="F8157" t="s">
        <v>74</v>
      </c>
      <c r="G8157" t="s">
        <v>20</v>
      </c>
      <c r="H8157" t="s">
        <v>21</v>
      </c>
      <c r="I8157" t="s">
        <v>153</v>
      </c>
      <c r="J8157" t="s">
        <v>23</v>
      </c>
      <c r="K8157" t="s">
        <v>24</v>
      </c>
      <c r="L8157" t="s">
        <v>25</v>
      </c>
      <c r="M8157">
        <v>11</v>
      </c>
      <c r="N8157" t="s">
        <v>25372</v>
      </c>
      <c r="O8157" t="s">
        <v>45</v>
      </c>
      <c r="P8157">
        <f t="shared" si="127"/>
        <v>490999</v>
      </c>
    </row>
    <row r="8158" spans="1:16" x14ac:dyDescent="0.25">
      <c r="A8158" t="s">
        <v>25397</v>
      </c>
      <c r="B8158" t="s">
        <v>25398</v>
      </c>
      <c r="C8158" t="s">
        <v>25399</v>
      </c>
      <c r="D8158">
        <v>51</v>
      </c>
      <c r="E8158" t="s">
        <v>18</v>
      </c>
      <c r="F8158" t="s">
        <v>74</v>
      </c>
      <c r="G8158" t="s">
        <v>20</v>
      </c>
      <c r="H8158" t="s">
        <v>33</v>
      </c>
      <c r="I8158" t="s">
        <v>264</v>
      </c>
      <c r="J8158" t="s">
        <v>23</v>
      </c>
      <c r="K8158" t="s">
        <v>24</v>
      </c>
      <c r="L8158" t="s">
        <v>25</v>
      </c>
      <c r="M8158">
        <v>28</v>
      </c>
      <c r="N8158" t="s">
        <v>25400</v>
      </c>
      <c r="O8158" t="s">
        <v>45</v>
      </c>
      <c r="P8158">
        <f t="shared" si="127"/>
        <v>492060</v>
      </c>
    </row>
    <row r="8159" spans="1:16" x14ac:dyDescent="0.25">
      <c r="A8159" t="s">
        <v>25401</v>
      </c>
      <c r="B8159" t="s">
        <v>25402</v>
      </c>
      <c r="C8159" t="s">
        <v>25403</v>
      </c>
      <c r="D8159">
        <v>23</v>
      </c>
      <c r="E8159" t="s">
        <v>31</v>
      </c>
      <c r="F8159" t="s">
        <v>19</v>
      </c>
      <c r="G8159" t="s">
        <v>20</v>
      </c>
      <c r="H8159" t="s">
        <v>42</v>
      </c>
      <c r="I8159" t="s">
        <v>153</v>
      </c>
      <c r="J8159" t="s">
        <v>23</v>
      </c>
      <c r="K8159" t="s">
        <v>24</v>
      </c>
      <c r="L8159" t="s">
        <v>25</v>
      </c>
      <c r="M8159">
        <v>0</v>
      </c>
      <c r="N8159" t="s">
        <v>25400</v>
      </c>
      <c r="O8159" t="s">
        <v>45</v>
      </c>
      <c r="P8159">
        <f t="shared" si="127"/>
        <v>492060</v>
      </c>
    </row>
    <row r="8160" spans="1:16" x14ac:dyDescent="0.25">
      <c r="A8160" t="s">
        <v>25404</v>
      </c>
      <c r="B8160" t="s">
        <v>25405</v>
      </c>
      <c r="C8160" t="s">
        <v>25406</v>
      </c>
      <c r="D8160">
        <v>22</v>
      </c>
      <c r="E8160" t="s">
        <v>31</v>
      </c>
      <c r="F8160" t="s">
        <v>19</v>
      </c>
      <c r="G8160" t="s">
        <v>20</v>
      </c>
      <c r="H8160" t="s">
        <v>87</v>
      </c>
      <c r="I8160" t="s">
        <v>213</v>
      </c>
      <c r="J8160" t="s">
        <v>23</v>
      </c>
      <c r="K8160" t="s">
        <v>24</v>
      </c>
      <c r="L8160" t="s">
        <v>25</v>
      </c>
      <c r="M8160">
        <v>0</v>
      </c>
      <c r="N8160" t="s">
        <v>25400</v>
      </c>
      <c r="O8160" t="s">
        <v>45</v>
      </c>
      <c r="P8160">
        <f t="shared" si="127"/>
        <v>492060</v>
      </c>
    </row>
    <row r="8161" spans="1:16" x14ac:dyDescent="0.25">
      <c r="A8161" t="s">
        <v>25407</v>
      </c>
      <c r="B8161" t="s">
        <v>25408</v>
      </c>
      <c r="C8161" t="s">
        <v>25409</v>
      </c>
      <c r="D8161">
        <v>23</v>
      </c>
      <c r="E8161" t="s">
        <v>31</v>
      </c>
      <c r="F8161" t="s">
        <v>19</v>
      </c>
      <c r="G8161" t="s">
        <v>20</v>
      </c>
      <c r="H8161" t="s">
        <v>21</v>
      </c>
      <c r="I8161" t="s">
        <v>153</v>
      </c>
      <c r="J8161" t="s">
        <v>23</v>
      </c>
      <c r="K8161" t="s">
        <v>24</v>
      </c>
      <c r="L8161" t="s">
        <v>25</v>
      </c>
      <c r="M8161">
        <v>0</v>
      </c>
      <c r="N8161" t="s">
        <v>25400</v>
      </c>
      <c r="O8161" t="s">
        <v>58</v>
      </c>
      <c r="P8161">
        <f t="shared" si="127"/>
        <v>492060</v>
      </c>
    </row>
    <row r="8162" spans="1:16" x14ac:dyDescent="0.25">
      <c r="A8162" t="s">
        <v>25410</v>
      </c>
      <c r="B8162" t="s">
        <v>25411</v>
      </c>
      <c r="C8162" t="s">
        <v>25412</v>
      </c>
      <c r="D8162">
        <v>30</v>
      </c>
      <c r="E8162" t="s">
        <v>31</v>
      </c>
      <c r="F8162" t="s">
        <v>74</v>
      </c>
      <c r="G8162" t="s">
        <v>20</v>
      </c>
      <c r="H8162" t="s">
        <v>21</v>
      </c>
      <c r="I8162" t="s">
        <v>297</v>
      </c>
      <c r="J8162" t="s">
        <v>23</v>
      </c>
      <c r="K8162" t="s">
        <v>24</v>
      </c>
      <c r="L8162" t="s">
        <v>25</v>
      </c>
      <c r="M8162">
        <v>7</v>
      </c>
      <c r="N8162" t="s">
        <v>25400</v>
      </c>
      <c r="O8162" t="s">
        <v>52</v>
      </c>
      <c r="P8162">
        <f t="shared" si="127"/>
        <v>492060</v>
      </c>
    </row>
    <row r="8163" spans="1:16" x14ac:dyDescent="0.25">
      <c r="A8163" t="s">
        <v>25413</v>
      </c>
      <c r="B8163" t="s">
        <v>25414</v>
      </c>
      <c r="C8163" t="s">
        <v>25415</v>
      </c>
      <c r="D8163">
        <v>22</v>
      </c>
      <c r="E8163" t="s">
        <v>31</v>
      </c>
      <c r="F8163" t="s">
        <v>19</v>
      </c>
      <c r="G8163" t="s">
        <v>20</v>
      </c>
      <c r="H8163" t="s">
        <v>21</v>
      </c>
      <c r="I8163" t="s">
        <v>22</v>
      </c>
      <c r="J8163" t="s">
        <v>23</v>
      </c>
      <c r="K8163" t="s">
        <v>24</v>
      </c>
      <c r="L8163" t="s">
        <v>25</v>
      </c>
      <c r="M8163">
        <v>0</v>
      </c>
      <c r="N8163" t="s">
        <v>25416</v>
      </c>
      <c r="O8163" t="s">
        <v>58</v>
      </c>
      <c r="P8163">
        <f t="shared" si="127"/>
        <v>492080</v>
      </c>
    </row>
    <row r="8164" spans="1:16" x14ac:dyDescent="0.25">
      <c r="A8164" t="s">
        <v>25417</v>
      </c>
      <c r="B8164" t="s">
        <v>25418</v>
      </c>
      <c r="C8164" t="s">
        <v>25419</v>
      </c>
      <c r="D8164">
        <v>36</v>
      </c>
      <c r="E8164" t="s">
        <v>31</v>
      </c>
      <c r="F8164" t="s">
        <v>74</v>
      </c>
      <c r="G8164" t="s">
        <v>20</v>
      </c>
      <c r="H8164" t="s">
        <v>21</v>
      </c>
      <c r="I8164" t="s">
        <v>268</v>
      </c>
      <c r="J8164" t="s">
        <v>23</v>
      </c>
      <c r="K8164" t="s">
        <v>24</v>
      </c>
      <c r="L8164" t="s">
        <v>25</v>
      </c>
      <c r="M8164">
        <v>13</v>
      </c>
      <c r="N8164" t="s">
        <v>25416</v>
      </c>
      <c r="O8164" t="s">
        <v>45</v>
      </c>
      <c r="P8164">
        <f t="shared" si="127"/>
        <v>492080</v>
      </c>
    </row>
    <row r="8165" spans="1:16" x14ac:dyDescent="0.25">
      <c r="A8165" t="s">
        <v>25420</v>
      </c>
      <c r="B8165" t="s">
        <v>25421</v>
      </c>
      <c r="C8165" t="s">
        <v>25422</v>
      </c>
      <c r="D8165">
        <v>23</v>
      </c>
      <c r="E8165" t="s">
        <v>18</v>
      </c>
      <c r="F8165" t="s">
        <v>19</v>
      </c>
      <c r="G8165" t="s">
        <v>32</v>
      </c>
      <c r="H8165" t="s">
        <v>21</v>
      </c>
      <c r="I8165" t="s">
        <v>114</v>
      </c>
      <c r="J8165" t="s">
        <v>23</v>
      </c>
      <c r="K8165" t="s">
        <v>24</v>
      </c>
      <c r="L8165" t="s">
        <v>24</v>
      </c>
      <c r="M8165">
        <v>3</v>
      </c>
      <c r="N8165" t="s">
        <v>25416</v>
      </c>
      <c r="O8165" t="s">
        <v>45</v>
      </c>
      <c r="P8165">
        <f t="shared" si="127"/>
        <v>492080</v>
      </c>
    </row>
    <row r="8166" spans="1:16" x14ac:dyDescent="0.25">
      <c r="A8166" t="s">
        <v>25423</v>
      </c>
      <c r="B8166" t="s">
        <v>25424</v>
      </c>
      <c r="C8166" t="s">
        <v>25425</v>
      </c>
      <c r="D8166">
        <v>31</v>
      </c>
      <c r="E8166" t="s">
        <v>31</v>
      </c>
      <c r="F8166" t="s">
        <v>74</v>
      </c>
      <c r="G8166" t="s">
        <v>83</v>
      </c>
      <c r="H8166" t="s">
        <v>21</v>
      </c>
      <c r="I8166" t="s">
        <v>165</v>
      </c>
      <c r="J8166" t="s">
        <v>23</v>
      </c>
      <c r="K8166" t="s">
        <v>24</v>
      </c>
      <c r="L8166" t="s">
        <v>24</v>
      </c>
      <c r="M8166">
        <v>13</v>
      </c>
      <c r="N8166" t="s">
        <v>25416</v>
      </c>
      <c r="O8166" t="s">
        <v>45</v>
      </c>
      <c r="P8166">
        <f t="shared" si="127"/>
        <v>492080</v>
      </c>
    </row>
    <row r="8167" spans="1:16" x14ac:dyDescent="0.25">
      <c r="A8167" t="s">
        <v>25426</v>
      </c>
      <c r="B8167" t="s">
        <v>25427</v>
      </c>
      <c r="C8167" t="s">
        <v>25428</v>
      </c>
      <c r="D8167">
        <v>28</v>
      </c>
      <c r="E8167" t="s">
        <v>18</v>
      </c>
      <c r="F8167" t="s">
        <v>19</v>
      </c>
      <c r="G8167" t="s">
        <v>32</v>
      </c>
      <c r="H8167" t="s">
        <v>33</v>
      </c>
      <c r="I8167" t="s">
        <v>213</v>
      </c>
      <c r="J8167" t="s">
        <v>23</v>
      </c>
      <c r="K8167" t="s">
        <v>24</v>
      </c>
      <c r="L8167" t="s">
        <v>24</v>
      </c>
      <c r="M8167">
        <v>8</v>
      </c>
      <c r="N8167" t="s">
        <v>25416</v>
      </c>
      <c r="O8167" t="s">
        <v>45</v>
      </c>
      <c r="P8167">
        <f t="shared" si="127"/>
        <v>492080</v>
      </c>
    </row>
    <row r="8168" spans="1:16" x14ac:dyDescent="0.25">
      <c r="A8168" t="s">
        <v>25429</v>
      </c>
      <c r="B8168" t="s">
        <v>25430</v>
      </c>
      <c r="C8168" t="s">
        <v>25431</v>
      </c>
      <c r="D8168">
        <v>31</v>
      </c>
      <c r="E8168" t="s">
        <v>31</v>
      </c>
      <c r="F8168" t="s">
        <v>254</v>
      </c>
      <c r="G8168" t="s">
        <v>20</v>
      </c>
      <c r="H8168" t="s">
        <v>42</v>
      </c>
      <c r="I8168" t="s">
        <v>153</v>
      </c>
      <c r="J8168" t="s">
        <v>23</v>
      </c>
      <c r="K8168" t="s">
        <v>24</v>
      </c>
      <c r="L8168" t="s">
        <v>25</v>
      </c>
      <c r="M8168">
        <v>8</v>
      </c>
      <c r="N8168" t="s">
        <v>25416</v>
      </c>
      <c r="O8168" t="s">
        <v>45</v>
      </c>
      <c r="P8168">
        <f t="shared" si="127"/>
        <v>492080</v>
      </c>
    </row>
    <row r="8169" spans="1:16" x14ac:dyDescent="0.25">
      <c r="A8169" t="s">
        <v>25432</v>
      </c>
      <c r="B8169" t="s">
        <v>25433</v>
      </c>
      <c r="C8169" t="s">
        <v>25434</v>
      </c>
      <c r="D8169">
        <v>23</v>
      </c>
      <c r="E8169" t="s">
        <v>18</v>
      </c>
      <c r="F8169" t="s">
        <v>19</v>
      </c>
      <c r="G8169" t="s">
        <v>20</v>
      </c>
      <c r="H8169" t="s">
        <v>42</v>
      </c>
      <c r="I8169" t="s">
        <v>114</v>
      </c>
      <c r="J8169" t="s">
        <v>23</v>
      </c>
      <c r="K8169" t="s">
        <v>24</v>
      </c>
      <c r="L8169" t="s">
        <v>25</v>
      </c>
      <c r="M8169">
        <v>0</v>
      </c>
      <c r="N8169" t="s">
        <v>25435</v>
      </c>
      <c r="O8169" t="s">
        <v>45</v>
      </c>
      <c r="P8169">
        <f t="shared" si="127"/>
        <v>492084</v>
      </c>
    </row>
    <row r="8170" spans="1:16" x14ac:dyDescent="0.25">
      <c r="A8170" t="s">
        <v>25436</v>
      </c>
      <c r="B8170" t="s">
        <v>25437</v>
      </c>
      <c r="C8170" t="s">
        <v>25438</v>
      </c>
      <c r="D8170">
        <v>27</v>
      </c>
      <c r="E8170" t="s">
        <v>18</v>
      </c>
      <c r="F8170" t="s">
        <v>74</v>
      </c>
      <c r="G8170" t="s">
        <v>20</v>
      </c>
      <c r="H8170" t="s">
        <v>21</v>
      </c>
      <c r="I8170" t="s">
        <v>43</v>
      </c>
      <c r="J8170" t="s">
        <v>23</v>
      </c>
      <c r="K8170" t="s">
        <v>24</v>
      </c>
      <c r="L8170" t="s">
        <v>25</v>
      </c>
      <c r="M8170">
        <v>4</v>
      </c>
      <c r="N8170" t="s">
        <v>25435</v>
      </c>
      <c r="O8170" t="s">
        <v>52</v>
      </c>
      <c r="P8170">
        <f t="shared" si="127"/>
        <v>492084</v>
      </c>
    </row>
    <row r="8171" spans="1:16" x14ac:dyDescent="0.25">
      <c r="A8171" t="s">
        <v>25439</v>
      </c>
      <c r="B8171" t="s">
        <v>25440</v>
      </c>
      <c r="C8171" t="s">
        <v>25441</v>
      </c>
      <c r="D8171">
        <v>23</v>
      </c>
      <c r="E8171" t="s">
        <v>18</v>
      </c>
      <c r="F8171" t="s">
        <v>19</v>
      </c>
      <c r="G8171" t="s">
        <v>20</v>
      </c>
      <c r="H8171" t="s">
        <v>42</v>
      </c>
      <c r="I8171" t="s">
        <v>22</v>
      </c>
      <c r="J8171" t="s">
        <v>23</v>
      </c>
      <c r="K8171" t="s">
        <v>24</v>
      </c>
      <c r="L8171" t="s">
        <v>25</v>
      </c>
      <c r="M8171">
        <v>0</v>
      </c>
      <c r="N8171" t="s">
        <v>25435</v>
      </c>
      <c r="O8171" t="s">
        <v>58</v>
      </c>
      <c r="P8171">
        <f t="shared" si="127"/>
        <v>492084</v>
      </c>
    </row>
    <row r="8172" spans="1:16" x14ac:dyDescent="0.25">
      <c r="A8172" t="s">
        <v>25442</v>
      </c>
      <c r="B8172" t="s">
        <v>25443</v>
      </c>
      <c r="C8172" t="s">
        <v>25444</v>
      </c>
      <c r="D8172">
        <v>33</v>
      </c>
      <c r="E8172" t="s">
        <v>18</v>
      </c>
      <c r="F8172" t="s">
        <v>74</v>
      </c>
      <c r="G8172" t="s">
        <v>20</v>
      </c>
      <c r="H8172" t="s">
        <v>87</v>
      </c>
      <c r="I8172" t="s">
        <v>99</v>
      </c>
      <c r="J8172" t="s">
        <v>23</v>
      </c>
      <c r="K8172" t="s">
        <v>24</v>
      </c>
      <c r="L8172" t="s">
        <v>25</v>
      </c>
      <c r="M8172">
        <v>10</v>
      </c>
      <c r="N8172" t="s">
        <v>25435</v>
      </c>
      <c r="O8172" t="s">
        <v>45</v>
      </c>
      <c r="P8172">
        <f t="shared" si="127"/>
        <v>492084</v>
      </c>
    </row>
    <row r="8173" spans="1:16" x14ac:dyDescent="0.25">
      <c r="A8173" t="s">
        <v>25445</v>
      </c>
      <c r="B8173" t="s">
        <v>25446</v>
      </c>
      <c r="C8173" t="s">
        <v>25447</v>
      </c>
      <c r="D8173">
        <v>22</v>
      </c>
      <c r="E8173" t="s">
        <v>18</v>
      </c>
      <c r="F8173" t="s">
        <v>19</v>
      </c>
      <c r="G8173" t="s">
        <v>20</v>
      </c>
      <c r="H8173" t="s">
        <v>21</v>
      </c>
      <c r="I8173" t="s">
        <v>230</v>
      </c>
      <c r="J8173" t="s">
        <v>23</v>
      </c>
      <c r="K8173" t="s">
        <v>24</v>
      </c>
      <c r="L8173" t="s">
        <v>25</v>
      </c>
      <c r="M8173">
        <v>0</v>
      </c>
      <c r="N8173" t="s">
        <v>25435</v>
      </c>
      <c r="O8173" t="s">
        <v>58</v>
      </c>
      <c r="P8173">
        <f t="shared" si="127"/>
        <v>492084</v>
      </c>
    </row>
    <row r="8174" spans="1:16" x14ac:dyDescent="0.25">
      <c r="A8174" t="s">
        <v>25448</v>
      </c>
      <c r="B8174" t="s">
        <v>25449</v>
      </c>
      <c r="C8174" t="s">
        <v>25450</v>
      </c>
      <c r="D8174">
        <v>30</v>
      </c>
      <c r="E8174" t="s">
        <v>18</v>
      </c>
      <c r="F8174" t="s">
        <v>254</v>
      </c>
      <c r="G8174" t="s">
        <v>161</v>
      </c>
      <c r="H8174" t="s">
        <v>21</v>
      </c>
      <c r="I8174" t="s">
        <v>237</v>
      </c>
      <c r="J8174" t="s">
        <v>50</v>
      </c>
      <c r="K8174" t="s">
        <v>25</v>
      </c>
      <c r="L8174" t="s">
        <v>25</v>
      </c>
      <c r="M8174">
        <v>5</v>
      </c>
      <c r="N8174" t="s">
        <v>25451</v>
      </c>
      <c r="O8174" t="s">
        <v>58</v>
      </c>
      <c r="P8174">
        <f t="shared" si="127"/>
        <v>495000</v>
      </c>
    </row>
    <row r="8175" spans="1:16" x14ac:dyDescent="0.25">
      <c r="A8175" t="s">
        <v>25452</v>
      </c>
      <c r="B8175" t="s">
        <v>25453</v>
      </c>
      <c r="C8175" t="s">
        <v>25454</v>
      </c>
      <c r="D8175">
        <v>31</v>
      </c>
      <c r="E8175" t="s">
        <v>31</v>
      </c>
      <c r="F8175" t="s">
        <v>254</v>
      </c>
      <c r="G8175" t="s">
        <v>32</v>
      </c>
      <c r="H8175" t="s">
        <v>87</v>
      </c>
      <c r="I8175" t="s">
        <v>230</v>
      </c>
      <c r="J8175" t="s">
        <v>23</v>
      </c>
      <c r="K8175" t="s">
        <v>24</v>
      </c>
      <c r="L8175" t="s">
        <v>24</v>
      </c>
      <c r="M8175">
        <v>11</v>
      </c>
      <c r="N8175" t="s">
        <v>25451</v>
      </c>
      <c r="O8175" t="s">
        <v>52</v>
      </c>
      <c r="P8175">
        <f t="shared" si="127"/>
        <v>495000</v>
      </c>
    </row>
    <row r="8176" spans="1:16" x14ac:dyDescent="0.25">
      <c r="A8176" t="s">
        <v>25455</v>
      </c>
      <c r="B8176" t="s">
        <v>25456</v>
      </c>
      <c r="C8176" t="s">
        <v>25457</v>
      </c>
      <c r="D8176">
        <v>31</v>
      </c>
      <c r="E8176" t="s">
        <v>31</v>
      </c>
      <c r="F8176" t="s">
        <v>19</v>
      </c>
      <c r="G8176" t="s">
        <v>83</v>
      </c>
      <c r="H8176" t="s">
        <v>42</v>
      </c>
      <c r="I8176" t="s">
        <v>165</v>
      </c>
      <c r="J8176" t="s">
        <v>50</v>
      </c>
      <c r="K8176" t="s">
        <v>25</v>
      </c>
      <c r="L8176" t="s">
        <v>25</v>
      </c>
      <c r="M8176">
        <v>13</v>
      </c>
      <c r="N8176" t="s">
        <v>25451</v>
      </c>
      <c r="O8176" t="s">
        <v>58</v>
      </c>
      <c r="P8176">
        <f t="shared" si="127"/>
        <v>495000</v>
      </c>
    </row>
    <row r="8177" spans="1:16" x14ac:dyDescent="0.25">
      <c r="A8177" t="s">
        <v>25458</v>
      </c>
      <c r="B8177" t="s">
        <v>25459</v>
      </c>
      <c r="C8177" t="s">
        <v>25460</v>
      </c>
      <c r="D8177">
        <v>32</v>
      </c>
      <c r="E8177" t="s">
        <v>18</v>
      </c>
      <c r="F8177" t="s">
        <v>74</v>
      </c>
      <c r="G8177" t="s">
        <v>20</v>
      </c>
      <c r="H8177" t="s">
        <v>143</v>
      </c>
      <c r="I8177" t="s">
        <v>165</v>
      </c>
      <c r="J8177" t="s">
        <v>23</v>
      </c>
      <c r="K8177" t="s">
        <v>24</v>
      </c>
      <c r="L8177" t="s">
        <v>25</v>
      </c>
      <c r="M8177">
        <v>9</v>
      </c>
      <c r="N8177" t="s">
        <v>25451</v>
      </c>
      <c r="O8177" t="s">
        <v>45</v>
      </c>
      <c r="P8177">
        <f t="shared" si="127"/>
        <v>495000</v>
      </c>
    </row>
    <row r="8178" spans="1:16" x14ac:dyDescent="0.25">
      <c r="A8178" t="s">
        <v>25461</v>
      </c>
      <c r="B8178" t="s">
        <v>25462</v>
      </c>
      <c r="C8178" t="s">
        <v>25463</v>
      </c>
      <c r="D8178">
        <v>33</v>
      </c>
      <c r="E8178" t="s">
        <v>31</v>
      </c>
      <c r="F8178" t="s">
        <v>254</v>
      </c>
      <c r="G8178" t="s">
        <v>32</v>
      </c>
      <c r="H8178" t="s">
        <v>21</v>
      </c>
      <c r="I8178" t="s">
        <v>169</v>
      </c>
      <c r="J8178" t="s">
        <v>23</v>
      </c>
      <c r="K8178" t="s">
        <v>24</v>
      </c>
      <c r="L8178" t="s">
        <v>24</v>
      </c>
      <c r="M8178">
        <v>13</v>
      </c>
      <c r="N8178" t="s">
        <v>25451</v>
      </c>
      <c r="O8178" t="s">
        <v>45</v>
      </c>
      <c r="P8178">
        <f t="shared" si="127"/>
        <v>495000</v>
      </c>
    </row>
    <row r="8179" spans="1:16" x14ac:dyDescent="0.25">
      <c r="A8179" t="s">
        <v>25464</v>
      </c>
      <c r="B8179" t="s">
        <v>25465</v>
      </c>
      <c r="C8179" t="s">
        <v>25466</v>
      </c>
      <c r="D8179">
        <v>34</v>
      </c>
      <c r="E8179" t="s">
        <v>18</v>
      </c>
      <c r="F8179" t="s">
        <v>74</v>
      </c>
      <c r="G8179" t="s">
        <v>20</v>
      </c>
      <c r="H8179" t="s">
        <v>33</v>
      </c>
      <c r="I8179" t="s">
        <v>137</v>
      </c>
      <c r="J8179" t="s">
        <v>23</v>
      </c>
      <c r="K8179" t="s">
        <v>24</v>
      </c>
      <c r="L8179" t="s">
        <v>25</v>
      </c>
      <c r="M8179">
        <v>11</v>
      </c>
      <c r="N8179" t="s">
        <v>25451</v>
      </c>
      <c r="O8179" t="s">
        <v>45</v>
      </c>
      <c r="P8179">
        <f t="shared" si="127"/>
        <v>495000</v>
      </c>
    </row>
    <row r="8180" spans="1:16" x14ac:dyDescent="0.25">
      <c r="A8180" t="s">
        <v>25467</v>
      </c>
      <c r="B8180" t="s">
        <v>25468</v>
      </c>
      <c r="C8180" t="s">
        <v>25469</v>
      </c>
      <c r="D8180">
        <v>35</v>
      </c>
      <c r="E8180" t="s">
        <v>18</v>
      </c>
      <c r="F8180" t="s">
        <v>19</v>
      </c>
      <c r="G8180" t="s">
        <v>20</v>
      </c>
      <c r="H8180" t="s">
        <v>33</v>
      </c>
      <c r="I8180" t="s">
        <v>118</v>
      </c>
      <c r="J8180" t="s">
        <v>23</v>
      </c>
      <c r="K8180" t="s">
        <v>24</v>
      </c>
      <c r="L8180" t="s">
        <v>25</v>
      </c>
      <c r="M8180">
        <v>12</v>
      </c>
      <c r="N8180" t="s">
        <v>25451</v>
      </c>
      <c r="O8180" t="s">
        <v>58</v>
      </c>
      <c r="P8180">
        <f t="shared" si="127"/>
        <v>495000</v>
      </c>
    </row>
    <row r="8181" spans="1:16" x14ac:dyDescent="0.25">
      <c r="A8181" t="s">
        <v>25470</v>
      </c>
      <c r="B8181" t="s">
        <v>25471</v>
      </c>
      <c r="C8181" t="s">
        <v>25472</v>
      </c>
      <c r="D8181">
        <v>36</v>
      </c>
      <c r="E8181" t="s">
        <v>18</v>
      </c>
      <c r="F8181" t="s">
        <v>74</v>
      </c>
      <c r="G8181" t="s">
        <v>20</v>
      </c>
      <c r="H8181" t="s">
        <v>87</v>
      </c>
      <c r="I8181" t="s">
        <v>297</v>
      </c>
      <c r="J8181" t="s">
        <v>23</v>
      </c>
      <c r="K8181" t="s">
        <v>24</v>
      </c>
      <c r="L8181" t="s">
        <v>25</v>
      </c>
      <c r="M8181">
        <v>13</v>
      </c>
      <c r="N8181" t="s">
        <v>25451</v>
      </c>
      <c r="O8181" t="s">
        <v>52</v>
      </c>
      <c r="P8181">
        <f t="shared" si="127"/>
        <v>495000</v>
      </c>
    </row>
    <row r="8182" spans="1:16" x14ac:dyDescent="0.25">
      <c r="A8182" t="s">
        <v>25473</v>
      </c>
      <c r="B8182" t="s">
        <v>25474</v>
      </c>
      <c r="C8182" t="s">
        <v>25475</v>
      </c>
      <c r="D8182">
        <v>38</v>
      </c>
      <c r="E8182" t="s">
        <v>18</v>
      </c>
      <c r="F8182" t="s">
        <v>74</v>
      </c>
      <c r="G8182" t="s">
        <v>20</v>
      </c>
      <c r="H8182" t="s">
        <v>21</v>
      </c>
      <c r="I8182" t="s">
        <v>264</v>
      </c>
      <c r="J8182" t="s">
        <v>23</v>
      </c>
      <c r="K8182" t="s">
        <v>24</v>
      </c>
      <c r="L8182" t="s">
        <v>25</v>
      </c>
      <c r="M8182">
        <v>15</v>
      </c>
      <c r="N8182" t="s">
        <v>25451</v>
      </c>
      <c r="O8182" t="s">
        <v>58</v>
      </c>
      <c r="P8182">
        <f t="shared" si="127"/>
        <v>495000</v>
      </c>
    </row>
    <row r="8183" spans="1:16" x14ac:dyDescent="0.25">
      <c r="A8183" t="s">
        <v>25476</v>
      </c>
      <c r="B8183" t="s">
        <v>25477</v>
      </c>
      <c r="C8183" t="s">
        <v>25478</v>
      </c>
      <c r="D8183">
        <v>38</v>
      </c>
      <c r="E8183" t="s">
        <v>18</v>
      </c>
      <c r="F8183" t="s">
        <v>74</v>
      </c>
      <c r="G8183" t="s">
        <v>32</v>
      </c>
      <c r="H8183" t="s">
        <v>21</v>
      </c>
      <c r="I8183" t="s">
        <v>118</v>
      </c>
      <c r="J8183" t="s">
        <v>50</v>
      </c>
      <c r="K8183" t="s">
        <v>25</v>
      </c>
      <c r="L8183" t="s">
        <v>25</v>
      </c>
      <c r="M8183">
        <v>18</v>
      </c>
      <c r="N8183" t="s">
        <v>25451</v>
      </c>
      <c r="O8183" t="s">
        <v>45</v>
      </c>
      <c r="P8183">
        <f t="shared" si="127"/>
        <v>495000</v>
      </c>
    </row>
    <row r="8184" spans="1:16" x14ac:dyDescent="0.25">
      <c r="A8184" t="s">
        <v>25479</v>
      </c>
      <c r="B8184" t="s">
        <v>25480</v>
      </c>
      <c r="C8184" t="s">
        <v>25481</v>
      </c>
      <c r="D8184">
        <v>50</v>
      </c>
      <c r="E8184" t="s">
        <v>31</v>
      </c>
      <c r="F8184" t="s">
        <v>19</v>
      </c>
      <c r="G8184" t="s">
        <v>32</v>
      </c>
      <c r="H8184" t="s">
        <v>21</v>
      </c>
      <c r="I8184" t="s">
        <v>22</v>
      </c>
      <c r="J8184" t="s">
        <v>23</v>
      </c>
      <c r="K8184" t="s">
        <v>24</v>
      </c>
      <c r="L8184" t="s">
        <v>24</v>
      </c>
      <c r="M8184">
        <v>30</v>
      </c>
      <c r="N8184" t="s">
        <v>25451</v>
      </c>
      <c r="O8184" t="s">
        <v>58</v>
      </c>
      <c r="P8184">
        <f t="shared" si="127"/>
        <v>495000</v>
      </c>
    </row>
    <row r="8185" spans="1:16" x14ac:dyDescent="0.25">
      <c r="A8185" t="s">
        <v>25482</v>
      </c>
      <c r="B8185" t="s">
        <v>25483</v>
      </c>
      <c r="C8185" t="s">
        <v>25484</v>
      </c>
      <c r="D8185">
        <v>33</v>
      </c>
      <c r="E8185" t="s">
        <v>31</v>
      </c>
      <c r="F8185" t="s">
        <v>74</v>
      </c>
      <c r="G8185" t="s">
        <v>20</v>
      </c>
      <c r="H8185" t="s">
        <v>21</v>
      </c>
      <c r="I8185" t="s">
        <v>337</v>
      </c>
      <c r="J8185" t="s">
        <v>50</v>
      </c>
      <c r="K8185" t="s">
        <v>25</v>
      </c>
      <c r="L8185" t="s">
        <v>25</v>
      </c>
      <c r="M8185">
        <v>10</v>
      </c>
      <c r="N8185" t="s">
        <v>25451</v>
      </c>
      <c r="O8185" t="s">
        <v>52</v>
      </c>
      <c r="P8185">
        <f t="shared" si="127"/>
        <v>495000</v>
      </c>
    </row>
    <row r="8186" spans="1:16" x14ac:dyDescent="0.25">
      <c r="A8186" t="s">
        <v>25485</v>
      </c>
      <c r="B8186" t="s">
        <v>25486</v>
      </c>
      <c r="C8186" t="s">
        <v>25487</v>
      </c>
      <c r="D8186">
        <v>51</v>
      </c>
      <c r="E8186" t="s">
        <v>31</v>
      </c>
      <c r="F8186" t="s">
        <v>74</v>
      </c>
      <c r="G8186" t="s">
        <v>20</v>
      </c>
      <c r="H8186" t="s">
        <v>33</v>
      </c>
      <c r="I8186" t="s">
        <v>91</v>
      </c>
      <c r="J8186" t="s">
        <v>23</v>
      </c>
      <c r="K8186" t="s">
        <v>24</v>
      </c>
      <c r="L8186" t="s">
        <v>25</v>
      </c>
      <c r="M8186">
        <v>28</v>
      </c>
      <c r="N8186" t="s">
        <v>25451</v>
      </c>
      <c r="O8186" t="s">
        <v>58</v>
      </c>
      <c r="P8186">
        <f t="shared" si="127"/>
        <v>495000</v>
      </c>
    </row>
    <row r="8187" spans="1:16" x14ac:dyDescent="0.25">
      <c r="A8187" t="s">
        <v>25488</v>
      </c>
      <c r="B8187" t="s">
        <v>25489</v>
      </c>
      <c r="C8187" t="s">
        <v>25490</v>
      </c>
      <c r="D8187">
        <v>54</v>
      </c>
      <c r="E8187" t="s">
        <v>31</v>
      </c>
      <c r="F8187" t="s">
        <v>74</v>
      </c>
      <c r="G8187" t="s">
        <v>20</v>
      </c>
      <c r="H8187" t="s">
        <v>42</v>
      </c>
      <c r="I8187" t="s">
        <v>70</v>
      </c>
      <c r="J8187" t="s">
        <v>50</v>
      </c>
      <c r="K8187" t="s">
        <v>25</v>
      </c>
      <c r="L8187" t="s">
        <v>25</v>
      </c>
      <c r="M8187">
        <v>31</v>
      </c>
      <c r="N8187" t="s">
        <v>25451</v>
      </c>
      <c r="O8187" t="s">
        <v>45</v>
      </c>
      <c r="P8187">
        <f t="shared" si="127"/>
        <v>495000</v>
      </c>
    </row>
    <row r="8188" spans="1:16" x14ac:dyDescent="0.25">
      <c r="A8188" t="s">
        <v>25491</v>
      </c>
      <c r="B8188" t="s">
        <v>25492</v>
      </c>
      <c r="C8188" t="s">
        <v>25493</v>
      </c>
      <c r="D8188">
        <v>28</v>
      </c>
      <c r="E8188" t="s">
        <v>31</v>
      </c>
      <c r="F8188" t="s">
        <v>19</v>
      </c>
      <c r="G8188" t="s">
        <v>83</v>
      </c>
      <c r="H8188" t="s">
        <v>21</v>
      </c>
      <c r="I8188" t="s">
        <v>153</v>
      </c>
      <c r="J8188" t="s">
        <v>23</v>
      </c>
      <c r="K8188" t="s">
        <v>24</v>
      </c>
      <c r="L8188" t="s">
        <v>24</v>
      </c>
      <c r="M8188">
        <v>10</v>
      </c>
      <c r="N8188" t="s">
        <v>25494</v>
      </c>
      <c r="O8188" t="s">
        <v>58</v>
      </c>
      <c r="P8188">
        <f t="shared" si="127"/>
        <v>495206</v>
      </c>
    </row>
    <row r="8189" spans="1:16" x14ac:dyDescent="0.25">
      <c r="A8189" t="s">
        <v>25495</v>
      </c>
      <c r="B8189" t="s">
        <v>25496</v>
      </c>
      <c r="C8189" t="s">
        <v>25497</v>
      </c>
      <c r="D8189">
        <v>23</v>
      </c>
      <c r="E8189" t="s">
        <v>31</v>
      </c>
      <c r="F8189" t="s">
        <v>19</v>
      </c>
      <c r="G8189" t="s">
        <v>20</v>
      </c>
      <c r="H8189" t="s">
        <v>21</v>
      </c>
      <c r="I8189" t="s">
        <v>237</v>
      </c>
      <c r="J8189" t="s">
        <v>23</v>
      </c>
      <c r="K8189" t="s">
        <v>24</v>
      </c>
      <c r="L8189" t="s">
        <v>25</v>
      </c>
      <c r="M8189">
        <v>0</v>
      </c>
      <c r="N8189" t="s">
        <v>25494</v>
      </c>
      <c r="O8189" t="s">
        <v>58</v>
      </c>
      <c r="P8189">
        <f t="shared" si="127"/>
        <v>495206</v>
      </c>
    </row>
    <row r="8190" spans="1:16" x14ac:dyDescent="0.25">
      <c r="A8190" t="s">
        <v>25498</v>
      </c>
      <c r="B8190" t="s">
        <v>25499</v>
      </c>
      <c r="C8190" t="s">
        <v>25500</v>
      </c>
      <c r="D8190">
        <v>28</v>
      </c>
      <c r="E8190" t="s">
        <v>31</v>
      </c>
      <c r="F8190" t="s">
        <v>19</v>
      </c>
      <c r="G8190" t="s">
        <v>83</v>
      </c>
      <c r="H8190" t="s">
        <v>42</v>
      </c>
      <c r="I8190" t="s">
        <v>38</v>
      </c>
      <c r="J8190" t="s">
        <v>50</v>
      </c>
      <c r="K8190" t="s">
        <v>25</v>
      </c>
      <c r="L8190" t="s">
        <v>25</v>
      </c>
      <c r="M8190">
        <v>10</v>
      </c>
      <c r="N8190" t="s">
        <v>25494</v>
      </c>
      <c r="O8190" t="s">
        <v>52</v>
      </c>
      <c r="P8190">
        <f t="shared" si="127"/>
        <v>495206</v>
      </c>
    </row>
    <row r="8191" spans="1:16" x14ac:dyDescent="0.25">
      <c r="A8191" t="s">
        <v>25501</v>
      </c>
      <c r="B8191" t="s">
        <v>25502</v>
      </c>
      <c r="C8191" t="s">
        <v>25503</v>
      </c>
      <c r="D8191">
        <v>35</v>
      </c>
      <c r="E8191" t="s">
        <v>31</v>
      </c>
      <c r="F8191" t="s">
        <v>19</v>
      </c>
      <c r="G8191" t="s">
        <v>20</v>
      </c>
      <c r="H8191" t="s">
        <v>87</v>
      </c>
      <c r="I8191" t="s">
        <v>91</v>
      </c>
      <c r="J8191" t="s">
        <v>50</v>
      </c>
      <c r="K8191" t="s">
        <v>25</v>
      </c>
      <c r="L8191" t="s">
        <v>25</v>
      </c>
      <c r="M8191">
        <v>12</v>
      </c>
      <c r="N8191" t="s">
        <v>25494</v>
      </c>
      <c r="O8191" t="s">
        <v>58</v>
      </c>
      <c r="P8191">
        <f t="shared" si="127"/>
        <v>495206</v>
      </c>
    </row>
    <row r="8192" spans="1:16" x14ac:dyDescent="0.25">
      <c r="A8192" t="s">
        <v>25504</v>
      </c>
      <c r="B8192" t="s">
        <v>25505</v>
      </c>
      <c r="C8192" t="s">
        <v>25506</v>
      </c>
      <c r="D8192">
        <v>28</v>
      </c>
      <c r="E8192" t="s">
        <v>18</v>
      </c>
      <c r="F8192" t="s">
        <v>74</v>
      </c>
      <c r="G8192" t="s">
        <v>83</v>
      </c>
      <c r="H8192" t="s">
        <v>33</v>
      </c>
      <c r="I8192" t="s">
        <v>137</v>
      </c>
      <c r="J8192" t="s">
        <v>23</v>
      </c>
      <c r="K8192" t="s">
        <v>24</v>
      </c>
      <c r="L8192" t="s">
        <v>24</v>
      </c>
      <c r="M8192">
        <v>10</v>
      </c>
      <c r="N8192" t="s">
        <v>25494</v>
      </c>
      <c r="O8192" t="s">
        <v>45</v>
      </c>
      <c r="P8192">
        <f t="shared" si="127"/>
        <v>495206</v>
      </c>
    </row>
    <row r="8193" spans="1:16" x14ac:dyDescent="0.25">
      <c r="A8193" t="s">
        <v>25507</v>
      </c>
      <c r="B8193" t="s">
        <v>25508</v>
      </c>
      <c r="C8193" t="s">
        <v>25509</v>
      </c>
      <c r="D8193">
        <v>29</v>
      </c>
      <c r="E8193" t="s">
        <v>31</v>
      </c>
      <c r="F8193" t="s">
        <v>19</v>
      </c>
      <c r="G8193" t="s">
        <v>83</v>
      </c>
      <c r="H8193" t="s">
        <v>33</v>
      </c>
      <c r="I8193" t="s">
        <v>297</v>
      </c>
      <c r="J8193" t="s">
        <v>23</v>
      </c>
      <c r="K8193" t="s">
        <v>24</v>
      </c>
      <c r="L8193" t="s">
        <v>24</v>
      </c>
      <c r="M8193">
        <v>11</v>
      </c>
      <c r="N8193" t="s">
        <v>25494</v>
      </c>
      <c r="O8193" t="s">
        <v>45</v>
      </c>
      <c r="P8193">
        <f t="shared" si="127"/>
        <v>495206</v>
      </c>
    </row>
    <row r="8194" spans="1:16" x14ac:dyDescent="0.25">
      <c r="A8194" t="s">
        <v>25510</v>
      </c>
      <c r="B8194" t="s">
        <v>25511</v>
      </c>
      <c r="C8194" t="s">
        <v>25512</v>
      </c>
      <c r="D8194">
        <v>33</v>
      </c>
      <c r="E8194" t="s">
        <v>31</v>
      </c>
      <c r="F8194" t="s">
        <v>19</v>
      </c>
      <c r="G8194" t="s">
        <v>95</v>
      </c>
      <c r="H8194" t="s">
        <v>21</v>
      </c>
      <c r="I8194" t="s">
        <v>70</v>
      </c>
      <c r="J8194" t="s">
        <v>23</v>
      </c>
      <c r="K8194" t="s">
        <v>24</v>
      </c>
      <c r="L8194" t="s">
        <v>24</v>
      </c>
      <c r="M8194">
        <v>12</v>
      </c>
      <c r="N8194" t="s">
        <v>25513</v>
      </c>
      <c r="O8194" t="s">
        <v>45</v>
      </c>
      <c r="P8194">
        <f t="shared" si="127"/>
        <v>496000</v>
      </c>
    </row>
    <row r="8195" spans="1:16" x14ac:dyDescent="0.25">
      <c r="A8195" t="s">
        <v>25514</v>
      </c>
      <c r="B8195" t="s">
        <v>25515</v>
      </c>
      <c r="C8195" t="s">
        <v>25516</v>
      </c>
      <c r="D8195">
        <v>38</v>
      </c>
      <c r="E8195" t="s">
        <v>31</v>
      </c>
      <c r="F8195" t="s">
        <v>19</v>
      </c>
      <c r="G8195" t="s">
        <v>95</v>
      </c>
      <c r="H8195" t="s">
        <v>21</v>
      </c>
      <c r="I8195" t="s">
        <v>169</v>
      </c>
      <c r="J8195" t="s">
        <v>23</v>
      </c>
      <c r="K8195" t="s">
        <v>24</v>
      </c>
      <c r="L8195" t="s">
        <v>24</v>
      </c>
      <c r="M8195">
        <v>22</v>
      </c>
      <c r="N8195" t="s">
        <v>25513</v>
      </c>
      <c r="O8195" t="s">
        <v>45</v>
      </c>
      <c r="P8195">
        <f t="shared" si="127"/>
        <v>496000</v>
      </c>
    </row>
    <row r="8196" spans="1:16" x14ac:dyDescent="0.25">
      <c r="A8196" t="s">
        <v>25517</v>
      </c>
      <c r="B8196" t="s">
        <v>25518</v>
      </c>
      <c r="C8196" t="s">
        <v>25519</v>
      </c>
      <c r="D8196">
        <v>55</v>
      </c>
      <c r="E8196" t="s">
        <v>18</v>
      </c>
      <c r="F8196" t="s">
        <v>74</v>
      </c>
      <c r="G8196" t="s">
        <v>32</v>
      </c>
      <c r="H8196" t="s">
        <v>87</v>
      </c>
      <c r="I8196" t="s">
        <v>62</v>
      </c>
      <c r="J8196" t="s">
        <v>50</v>
      </c>
      <c r="K8196" t="s">
        <v>25</v>
      </c>
      <c r="L8196" t="s">
        <v>25</v>
      </c>
      <c r="M8196">
        <v>35</v>
      </c>
      <c r="N8196" t="s">
        <v>25513</v>
      </c>
      <c r="O8196" t="s">
        <v>45</v>
      </c>
      <c r="P8196">
        <f t="shared" ref="P8196:P8259" si="128">VALUE($N8196)</f>
        <v>496000</v>
      </c>
    </row>
    <row r="8197" spans="1:16" x14ac:dyDescent="0.25">
      <c r="A8197" t="s">
        <v>25520</v>
      </c>
      <c r="B8197" t="s">
        <v>25521</v>
      </c>
      <c r="C8197" t="s">
        <v>25522</v>
      </c>
      <c r="D8197">
        <v>29</v>
      </c>
      <c r="E8197" t="s">
        <v>31</v>
      </c>
      <c r="F8197" t="s">
        <v>74</v>
      </c>
      <c r="G8197" t="s">
        <v>161</v>
      </c>
      <c r="H8197" t="s">
        <v>33</v>
      </c>
      <c r="I8197" t="s">
        <v>56</v>
      </c>
      <c r="J8197" t="s">
        <v>23</v>
      </c>
      <c r="K8197" t="s">
        <v>24</v>
      </c>
      <c r="L8197" t="s">
        <v>25</v>
      </c>
      <c r="M8197">
        <v>4</v>
      </c>
      <c r="N8197" t="s">
        <v>25513</v>
      </c>
      <c r="O8197" t="s">
        <v>45</v>
      </c>
      <c r="P8197">
        <f t="shared" si="128"/>
        <v>496000</v>
      </c>
    </row>
    <row r="8198" spans="1:16" x14ac:dyDescent="0.25">
      <c r="A8198" t="s">
        <v>25523</v>
      </c>
      <c r="B8198" t="s">
        <v>25524</v>
      </c>
      <c r="C8198" t="s">
        <v>25525</v>
      </c>
      <c r="D8198">
        <v>28</v>
      </c>
      <c r="E8198" t="s">
        <v>31</v>
      </c>
      <c r="F8198" t="s">
        <v>19</v>
      </c>
      <c r="G8198" t="s">
        <v>95</v>
      </c>
      <c r="H8198" t="s">
        <v>21</v>
      </c>
      <c r="I8198" t="s">
        <v>110</v>
      </c>
      <c r="J8198" t="s">
        <v>23</v>
      </c>
      <c r="K8198" t="s">
        <v>24</v>
      </c>
      <c r="L8198" t="s">
        <v>24</v>
      </c>
      <c r="M8198">
        <v>21</v>
      </c>
      <c r="N8198" t="s">
        <v>25513</v>
      </c>
      <c r="O8198" t="s">
        <v>45</v>
      </c>
      <c r="P8198">
        <f t="shared" si="128"/>
        <v>496000</v>
      </c>
    </row>
    <row r="8199" spans="1:16" x14ac:dyDescent="0.25">
      <c r="A8199" t="s">
        <v>25526</v>
      </c>
      <c r="B8199" t="s">
        <v>25527</v>
      </c>
      <c r="C8199" t="s">
        <v>25528</v>
      </c>
      <c r="D8199">
        <v>23</v>
      </c>
      <c r="E8199" t="s">
        <v>31</v>
      </c>
      <c r="F8199" t="s">
        <v>19</v>
      </c>
      <c r="G8199" t="s">
        <v>95</v>
      </c>
      <c r="H8199" t="s">
        <v>21</v>
      </c>
      <c r="I8199" t="s">
        <v>34</v>
      </c>
      <c r="J8199" t="s">
        <v>50</v>
      </c>
      <c r="K8199" t="s">
        <v>25</v>
      </c>
      <c r="L8199" t="s">
        <v>25</v>
      </c>
      <c r="M8199">
        <v>14</v>
      </c>
      <c r="N8199" t="s">
        <v>25529</v>
      </c>
      <c r="O8199" t="s">
        <v>58</v>
      </c>
      <c r="P8199">
        <f t="shared" si="128"/>
        <v>499000</v>
      </c>
    </row>
    <row r="8200" spans="1:16" x14ac:dyDescent="0.25">
      <c r="A8200" t="s">
        <v>25530</v>
      </c>
      <c r="B8200" t="s">
        <v>25531</v>
      </c>
      <c r="C8200" t="s">
        <v>25532</v>
      </c>
      <c r="D8200">
        <v>27</v>
      </c>
      <c r="E8200" t="s">
        <v>31</v>
      </c>
      <c r="F8200" t="s">
        <v>19</v>
      </c>
      <c r="G8200" t="s">
        <v>20</v>
      </c>
      <c r="H8200" t="s">
        <v>21</v>
      </c>
      <c r="I8200" t="s">
        <v>237</v>
      </c>
      <c r="J8200" t="s">
        <v>50</v>
      </c>
      <c r="K8200" t="s">
        <v>25</v>
      </c>
      <c r="L8200" t="s">
        <v>25</v>
      </c>
      <c r="M8200">
        <v>4</v>
      </c>
      <c r="N8200" t="s">
        <v>25529</v>
      </c>
      <c r="O8200" t="s">
        <v>52</v>
      </c>
      <c r="P8200">
        <f t="shared" si="128"/>
        <v>499000</v>
      </c>
    </row>
    <row r="8201" spans="1:16" x14ac:dyDescent="0.25">
      <c r="A8201" t="s">
        <v>25533</v>
      </c>
      <c r="B8201" t="s">
        <v>25534</v>
      </c>
      <c r="C8201" t="s">
        <v>25535</v>
      </c>
      <c r="D8201">
        <v>30</v>
      </c>
      <c r="E8201" t="s">
        <v>31</v>
      </c>
      <c r="F8201" t="s">
        <v>74</v>
      </c>
      <c r="G8201" t="s">
        <v>95</v>
      </c>
      <c r="H8201" t="s">
        <v>21</v>
      </c>
      <c r="I8201" t="s">
        <v>75</v>
      </c>
      <c r="J8201" t="s">
        <v>50</v>
      </c>
      <c r="K8201" t="s">
        <v>25</v>
      </c>
      <c r="L8201" t="s">
        <v>25</v>
      </c>
      <c r="M8201">
        <v>15</v>
      </c>
      <c r="N8201" t="s">
        <v>25529</v>
      </c>
      <c r="O8201" t="s">
        <v>58</v>
      </c>
      <c r="P8201">
        <f t="shared" si="128"/>
        <v>499000</v>
      </c>
    </row>
    <row r="8202" spans="1:16" x14ac:dyDescent="0.25">
      <c r="A8202" t="s">
        <v>25536</v>
      </c>
      <c r="B8202" t="s">
        <v>25537</v>
      </c>
      <c r="C8202" t="s">
        <v>25538</v>
      </c>
      <c r="D8202">
        <v>33</v>
      </c>
      <c r="E8202" t="s">
        <v>31</v>
      </c>
      <c r="F8202" t="s">
        <v>74</v>
      </c>
      <c r="G8202" t="s">
        <v>83</v>
      </c>
      <c r="H8202" t="s">
        <v>33</v>
      </c>
      <c r="I8202" t="s">
        <v>56</v>
      </c>
      <c r="J8202" t="s">
        <v>23</v>
      </c>
      <c r="K8202" t="s">
        <v>24</v>
      </c>
      <c r="L8202" t="s">
        <v>24</v>
      </c>
      <c r="M8202">
        <v>15</v>
      </c>
      <c r="N8202" t="s">
        <v>25529</v>
      </c>
      <c r="O8202" t="s">
        <v>45</v>
      </c>
      <c r="P8202">
        <f t="shared" si="128"/>
        <v>499000</v>
      </c>
    </row>
    <row r="8203" spans="1:16" x14ac:dyDescent="0.25">
      <c r="A8203" t="s">
        <v>25539</v>
      </c>
      <c r="B8203" t="s">
        <v>25540</v>
      </c>
      <c r="C8203" t="s">
        <v>25541</v>
      </c>
      <c r="D8203">
        <v>35</v>
      </c>
      <c r="E8203" t="s">
        <v>31</v>
      </c>
      <c r="F8203" t="s">
        <v>19</v>
      </c>
      <c r="G8203" t="s">
        <v>20</v>
      </c>
      <c r="H8203" t="s">
        <v>42</v>
      </c>
      <c r="I8203" t="s">
        <v>137</v>
      </c>
      <c r="J8203" t="s">
        <v>23</v>
      </c>
      <c r="K8203" t="s">
        <v>24</v>
      </c>
      <c r="L8203" t="s">
        <v>25</v>
      </c>
      <c r="M8203">
        <v>12</v>
      </c>
      <c r="N8203" t="s">
        <v>25529</v>
      </c>
      <c r="O8203" t="s">
        <v>58</v>
      </c>
      <c r="P8203">
        <f t="shared" si="128"/>
        <v>499000</v>
      </c>
    </row>
    <row r="8204" spans="1:16" x14ac:dyDescent="0.25">
      <c r="A8204" t="s">
        <v>25542</v>
      </c>
      <c r="B8204" t="s">
        <v>25543</v>
      </c>
      <c r="C8204" t="s">
        <v>25544</v>
      </c>
      <c r="D8204">
        <v>39</v>
      </c>
      <c r="E8204" t="s">
        <v>31</v>
      </c>
      <c r="F8204" t="s">
        <v>74</v>
      </c>
      <c r="G8204" t="s">
        <v>161</v>
      </c>
      <c r="H8204" t="s">
        <v>21</v>
      </c>
      <c r="I8204" t="s">
        <v>193</v>
      </c>
      <c r="J8204" t="s">
        <v>23</v>
      </c>
      <c r="K8204" t="s">
        <v>24</v>
      </c>
      <c r="L8204" t="s">
        <v>25</v>
      </c>
      <c r="M8204">
        <v>14</v>
      </c>
      <c r="N8204" t="s">
        <v>25529</v>
      </c>
      <c r="O8204" t="s">
        <v>45</v>
      </c>
      <c r="P8204">
        <f t="shared" si="128"/>
        <v>499000</v>
      </c>
    </row>
    <row r="8205" spans="1:16" x14ac:dyDescent="0.25">
      <c r="A8205" t="s">
        <v>25545</v>
      </c>
      <c r="B8205" t="s">
        <v>25546</v>
      </c>
      <c r="C8205" t="s">
        <v>25547</v>
      </c>
      <c r="D8205">
        <v>35</v>
      </c>
      <c r="E8205" t="s">
        <v>31</v>
      </c>
      <c r="F8205" t="s">
        <v>19</v>
      </c>
      <c r="G8205" t="s">
        <v>20</v>
      </c>
      <c r="H8205" t="s">
        <v>21</v>
      </c>
      <c r="I8205" t="s">
        <v>110</v>
      </c>
      <c r="J8205" t="s">
        <v>23</v>
      </c>
      <c r="K8205" t="s">
        <v>24</v>
      </c>
      <c r="L8205" t="s">
        <v>25</v>
      </c>
      <c r="M8205">
        <v>12</v>
      </c>
      <c r="N8205" t="s">
        <v>25548</v>
      </c>
      <c r="O8205" t="s">
        <v>45</v>
      </c>
      <c r="P8205">
        <f t="shared" si="128"/>
        <v>499200</v>
      </c>
    </row>
    <row r="8206" spans="1:16" x14ac:dyDescent="0.25">
      <c r="A8206" t="s">
        <v>25549</v>
      </c>
      <c r="B8206" t="s">
        <v>25550</v>
      </c>
      <c r="C8206" t="s">
        <v>25551</v>
      </c>
      <c r="D8206">
        <v>50</v>
      </c>
      <c r="E8206" t="s">
        <v>18</v>
      </c>
      <c r="F8206" t="s">
        <v>254</v>
      </c>
      <c r="G8206" t="s">
        <v>95</v>
      </c>
      <c r="H8206" t="s">
        <v>21</v>
      </c>
      <c r="I8206" t="s">
        <v>137</v>
      </c>
      <c r="J8206" t="s">
        <v>23</v>
      </c>
      <c r="K8206" t="s">
        <v>24</v>
      </c>
      <c r="L8206" t="s">
        <v>24</v>
      </c>
      <c r="M8206">
        <v>15</v>
      </c>
      <c r="N8206" t="s">
        <v>25548</v>
      </c>
      <c r="O8206" t="s">
        <v>45</v>
      </c>
      <c r="P8206">
        <f t="shared" si="128"/>
        <v>499200</v>
      </c>
    </row>
    <row r="8207" spans="1:16" x14ac:dyDescent="0.25">
      <c r="A8207" t="s">
        <v>25552</v>
      </c>
      <c r="B8207" t="s">
        <v>25553</v>
      </c>
      <c r="C8207" t="s">
        <v>25554</v>
      </c>
      <c r="D8207">
        <v>27</v>
      </c>
      <c r="E8207" t="s">
        <v>18</v>
      </c>
      <c r="F8207" t="s">
        <v>19</v>
      </c>
      <c r="G8207" t="s">
        <v>161</v>
      </c>
      <c r="H8207" t="s">
        <v>143</v>
      </c>
      <c r="I8207" t="s">
        <v>38</v>
      </c>
      <c r="J8207" t="s">
        <v>23</v>
      </c>
      <c r="K8207" t="s">
        <v>24</v>
      </c>
      <c r="L8207" t="s">
        <v>25</v>
      </c>
      <c r="M8207">
        <v>2</v>
      </c>
      <c r="N8207" t="s">
        <v>25548</v>
      </c>
      <c r="O8207" t="s">
        <v>45</v>
      </c>
      <c r="P8207">
        <f t="shared" si="128"/>
        <v>499200</v>
      </c>
    </row>
    <row r="8208" spans="1:16" x14ac:dyDescent="0.25">
      <c r="A8208" t="s">
        <v>25555</v>
      </c>
      <c r="B8208" t="s">
        <v>25556</v>
      </c>
      <c r="C8208" t="s">
        <v>25557</v>
      </c>
      <c r="D8208">
        <v>49</v>
      </c>
      <c r="E8208" t="s">
        <v>31</v>
      </c>
      <c r="F8208" t="s">
        <v>74</v>
      </c>
      <c r="G8208" t="s">
        <v>20</v>
      </c>
      <c r="H8208" t="s">
        <v>33</v>
      </c>
      <c r="I8208" t="s">
        <v>114</v>
      </c>
      <c r="J8208" t="s">
        <v>23</v>
      </c>
      <c r="K8208" t="s">
        <v>24</v>
      </c>
      <c r="L8208" t="s">
        <v>25</v>
      </c>
      <c r="M8208">
        <v>26</v>
      </c>
      <c r="N8208" t="s">
        <v>25548</v>
      </c>
      <c r="O8208" t="s">
        <v>45</v>
      </c>
      <c r="P8208">
        <f t="shared" si="128"/>
        <v>499200</v>
      </c>
    </row>
    <row r="8209" spans="1:16" x14ac:dyDescent="0.25">
      <c r="A8209" t="s">
        <v>25558</v>
      </c>
      <c r="B8209" t="s">
        <v>25559</v>
      </c>
      <c r="C8209" t="s">
        <v>25560</v>
      </c>
      <c r="D8209">
        <v>29</v>
      </c>
      <c r="E8209" t="s">
        <v>18</v>
      </c>
      <c r="F8209" t="s">
        <v>19</v>
      </c>
      <c r="G8209" t="s">
        <v>83</v>
      </c>
      <c r="H8209" t="s">
        <v>21</v>
      </c>
      <c r="I8209" t="s">
        <v>70</v>
      </c>
      <c r="J8209" t="s">
        <v>23</v>
      </c>
      <c r="K8209" t="s">
        <v>24</v>
      </c>
      <c r="L8209" t="s">
        <v>24</v>
      </c>
      <c r="M8209">
        <v>11</v>
      </c>
      <c r="N8209" t="s">
        <v>25548</v>
      </c>
      <c r="O8209" t="s">
        <v>45</v>
      </c>
      <c r="P8209">
        <f t="shared" si="128"/>
        <v>499200</v>
      </c>
    </row>
    <row r="8210" spans="1:16" x14ac:dyDescent="0.25">
      <c r="A8210" t="s">
        <v>25561</v>
      </c>
      <c r="B8210" t="s">
        <v>25562</v>
      </c>
      <c r="C8210" t="s">
        <v>25563</v>
      </c>
      <c r="D8210">
        <v>29</v>
      </c>
      <c r="E8210" t="s">
        <v>31</v>
      </c>
      <c r="F8210" t="s">
        <v>19</v>
      </c>
      <c r="G8210" t="s">
        <v>32</v>
      </c>
      <c r="H8210" t="s">
        <v>87</v>
      </c>
      <c r="I8210" t="s">
        <v>153</v>
      </c>
      <c r="J8210" t="s">
        <v>50</v>
      </c>
      <c r="K8210" t="s">
        <v>25</v>
      </c>
      <c r="L8210" t="s">
        <v>25</v>
      </c>
      <c r="M8210">
        <v>9</v>
      </c>
      <c r="N8210" t="s">
        <v>25548</v>
      </c>
      <c r="O8210" t="s">
        <v>45</v>
      </c>
      <c r="P8210">
        <f t="shared" si="128"/>
        <v>499200</v>
      </c>
    </row>
    <row r="8211" spans="1:16" x14ac:dyDescent="0.25">
      <c r="A8211" t="s">
        <v>25564</v>
      </c>
      <c r="B8211" t="s">
        <v>25565</v>
      </c>
      <c r="C8211" t="s">
        <v>25566</v>
      </c>
      <c r="D8211">
        <v>35</v>
      </c>
      <c r="E8211" t="s">
        <v>18</v>
      </c>
      <c r="F8211" t="s">
        <v>19</v>
      </c>
      <c r="G8211" t="s">
        <v>20</v>
      </c>
      <c r="H8211" t="s">
        <v>33</v>
      </c>
      <c r="I8211" t="s">
        <v>43</v>
      </c>
      <c r="J8211" t="s">
        <v>23</v>
      </c>
      <c r="K8211" t="s">
        <v>24</v>
      </c>
      <c r="L8211" t="s">
        <v>25</v>
      </c>
      <c r="M8211">
        <v>12</v>
      </c>
      <c r="N8211" t="s">
        <v>25548</v>
      </c>
      <c r="O8211" t="s">
        <v>45</v>
      </c>
      <c r="P8211">
        <f t="shared" si="128"/>
        <v>499200</v>
      </c>
    </row>
    <row r="8212" spans="1:16" x14ac:dyDescent="0.25">
      <c r="A8212" t="s">
        <v>25567</v>
      </c>
      <c r="B8212" t="s">
        <v>25568</v>
      </c>
      <c r="C8212" t="s">
        <v>25569</v>
      </c>
      <c r="D8212">
        <v>35</v>
      </c>
      <c r="E8212" t="s">
        <v>31</v>
      </c>
      <c r="F8212" t="s">
        <v>19</v>
      </c>
      <c r="G8212" t="s">
        <v>20</v>
      </c>
      <c r="H8212" t="s">
        <v>21</v>
      </c>
      <c r="I8212" t="s">
        <v>165</v>
      </c>
      <c r="J8212" t="s">
        <v>23</v>
      </c>
      <c r="K8212" t="s">
        <v>24</v>
      </c>
      <c r="L8212" t="s">
        <v>25</v>
      </c>
      <c r="M8212">
        <v>12</v>
      </c>
      <c r="N8212" t="s">
        <v>25548</v>
      </c>
      <c r="O8212" t="s">
        <v>52</v>
      </c>
      <c r="P8212">
        <f t="shared" si="128"/>
        <v>499200</v>
      </c>
    </row>
    <row r="8213" spans="1:16" x14ac:dyDescent="0.25">
      <c r="A8213" t="s">
        <v>25570</v>
      </c>
      <c r="B8213" t="s">
        <v>25571</v>
      </c>
      <c r="C8213" t="s">
        <v>25572</v>
      </c>
      <c r="D8213">
        <v>31</v>
      </c>
      <c r="E8213" t="s">
        <v>18</v>
      </c>
      <c r="F8213" t="s">
        <v>74</v>
      </c>
      <c r="G8213" t="s">
        <v>83</v>
      </c>
      <c r="H8213" t="s">
        <v>42</v>
      </c>
      <c r="I8213" t="s">
        <v>118</v>
      </c>
      <c r="J8213" t="s">
        <v>23</v>
      </c>
      <c r="K8213" t="s">
        <v>24</v>
      </c>
      <c r="L8213" t="s">
        <v>24</v>
      </c>
      <c r="M8213">
        <v>13</v>
      </c>
      <c r="N8213" t="s">
        <v>25548</v>
      </c>
      <c r="O8213" t="s">
        <v>45</v>
      </c>
      <c r="P8213">
        <f t="shared" si="128"/>
        <v>499200</v>
      </c>
    </row>
    <row r="8214" spans="1:16" x14ac:dyDescent="0.25">
      <c r="A8214" t="s">
        <v>25573</v>
      </c>
      <c r="B8214" t="s">
        <v>25574</v>
      </c>
      <c r="C8214" t="s">
        <v>25575</v>
      </c>
      <c r="D8214">
        <v>26</v>
      </c>
      <c r="E8214" t="s">
        <v>18</v>
      </c>
      <c r="F8214" t="s">
        <v>74</v>
      </c>
      <c r="G8214" t="s">
        <v>32</v>
      </c>
      <c r="H8214" t="s">
        <v>21</v>
      </c>
      <c r="I8214" t="s">
        <v>264</v>
      </c>
      <c r="J8214" t="s">
        <v>23</v>
      </c>
      <c r="K8214" t="s">
        <v>24</v>
      </c>
      <c r="L8214" t="s">
        <v>24</v>
      </c>
      <c r="M8214">
        <v>6</v>
      </c>
      <c r="N8214" t="s">
        <v>25576</v>
      </c>
      <c r="O8214" t="s">
        <v>58</v>
      </c>
      <c r="P8214">
        <f t="shared" si="128"/>
        <v>502400</v>
      </c>
    </row>
    <row r="8215" spans="1:16" x14ac:dyDescent="0.25">
      <c r="A8215" t="s">
        <v>25577</v>
      </c>
      <c r="B8215" t="s">
        <v>25578</v>
      </c>
      <c r="C8215" t="s">
        <v>25579</v>
      </c>
      <c r="D8215">
        <v>36</v>
      </c>
      <c r="E8215" t="s">
        <v>18</v>
      </c>
      <c r="F8215" t="s">
        <v>254</v>
      </c>
      <c r="G8215" t="s">
        <v>32</v>
      </c>
      <c r="H8215" t="s">
        <v>21</v>
      </c>
      <c r="I8215" t="s">
        <v>133</v>
      </c>
      <c r="J8215" t="s">
        <v>23</v>
      </c>
      <c r="K8215" t="s">
        <v>24</v>
      </c>
      <c r="L8215" t="s">
        <v>24</v>
      </c>
      <c r="M8215">
        <v>16</v>
      </c>
      <c r="N8215" t="s">
        <v>25576</v>
      </c>
      <c r="O8215" t="s">
        <v>58</v>
      </c>
      <c r="P8215">
        <f t="shared" si="128"/>
        <v>502400</v>
      </c>
    </row>
    <row r="8216" spans="1:16" x14ac:dyDescent="0.25">
      <c r="A8216" t="s">
        <v>25580</v>
      </c>
      <c r="B8216" t="s">
        <v>25581</v>
      </c>
      <c r="C8216" t="s">
        <v>25582</v>
      </c>
      <c r="D8216">
        <v>48</v>
      </c>
      <c r="E8216" t="s">
        <v>18</v>
      </c>
      <c r="F8216" t="s">
        <v>19</v>
      </c>
      <c r="G8216" t="s">
        <v>32</v>
      </c>
      <c r="H8216" t="s">
        <v>21</v>
      </c>
      <c r="I8216" t="s">
        <v>22</v>
      </c>
      <c r="J8216" t="s">
        <v>23</v>
      </c>
      <c r="K8216" t="s">
        <v>24</v>
      </c>
      <c r="L8216" t="s">
        <v>24</v>
      </c>
      <c r="M8216">
        <v>28</v>
      </c>
      <c r="N8216" t="s">
        <v>25576</v>
      </c>
      <c r="O8216" t="s">
        <v>52</v>
      </c>
      <c r="P8216">
        <f t="shared" si="128"/>
        <v>502400</v>
      </c>
    </row>
    <row r="8217" spans="1:16" x14ac:dyDescent="0.25">
      <c r="A8217" t="s">
        <v>25583</v>
      </c>
      <c r="B8217" t="s">
        <v>25584</v>
      </c>
      <c r="C8217" t="s">
        <v>25585</v>
      </c>
      <c r="D8217">
        <v>29</v>
      </c>
      <c r="E8217" t="s">
        <v>18</v>
      </c>
      <c r="F8217" t="s">
        <v>19</v>
      </c>
      <c r="G8217" t="s">
        <v>95</v>
      </c>
      <c r="H8217" t="s">
        <v>33</v>
      </c>
      <c r="I8217" t="s">
        <v>49</v>
      </c>
      <c r="J8217" t="s">
        <v>23</v>
      </c>
      <c r="K8217" t="s">
        <v>24</v>
      </c>
      <c r="L8217" t="s">
        <v>24</v>
      </c>
      <c r="M8217">
        <v>21</v>
      </c>
      <c r="N8217" t="s">
        <v>25576</v>
      </c>
      <c r="O8217" t="s">
        <v>58</v>
      </c>
      <c r="P8217">
        <f t="shared" si="128"/>
        <v>502400</v>
      </c>
    </row>
    <row r="8218" spans="1:16" x14ac:dyDescent="0.25">
      <c r="A8218" t="s">
        <v>25586</v>
      </c>
      <c r="B8218" t="s">
        <v>25587</v>
      </c>
      <c r="C8218" t="s">
        <v>25588</v>
      </c>
      <c r="D8218">
        <v>35</v>
      </c>
      <c r="E8218" t="s">
        <v>31</v>
      </c>
      <c r="F8218" t="s">
        <v>19</v>
      </c>
      <c r="G8218" t="s">
        <v>20</v>
      </c>
      <c r="H8218" t="s">
        <v>21</v>
      </c>
      <c r="I8218" t="s">
        <v>297</v>
      </c>
      <c r="J8218" t="s">
        <v>50</v>
      </c>
      <c r="K8218" t="s">
        <v>25</v>
      </c>
      <c r="L8218" t="s">
        <v>25</v>
      </c>
      <c r="M8218">
        <v>12</v>
      </c>
      <c r="N8218" t="s">
        <v>25576</v>
      </c>
      <c r="O8218" t="s">
        <v>45</v>
      </c>
      <c r="P8218">
        <f t="shared" si="128"/>
        <v>502400</v>
      </c>
    </row>
    <row r="8219" spans="1:16" x14ac:dyDescent="0.25">
      <c r="A8219" t="s">
        <v>25589</v>
      </c>
      <c r="B8219" t="s">
        <v>25590</v>
      </c>
      <c r="C8219" t="s">
        <v>25591</v>
      </c>
      <c r="D8219">
        <v>28</v>
      </c>
      <c r="E8219" t="s">
        <v>31</v>
      </c>
      <c r="F8219" t="s">
        <v>19</v>
      </c>
      <c r="G8219" t="s">
        <v>95</v>
      </c>
      <c r="H8219" t="s">
        <v>21</v>
      </c>
      <c r="I8219" t="s">
        <v>297</v>
      </c>
      <c r="J8219" t="s">
        <v>23</v>
      </c>
      <c r="K8219" t="s">
        <v>24</v>
      </c>
      <c r="L8219" t="s">
        <v>24</v>
      </c>
      <c r="M8219">
        <v>21</v>
      </c>
      <c r="N8219" t="s">
        <v>25592</v>
      </c>
      <c r="O8219" t="s">
        <v>45</v>
      </c>
      <c r="P8219">
        <f t="shared" si="128"/>
        <v>504000</v>
      </c>
    </row>
    <row r="8220" spans="1:16" x14ac:dyDescent="0.25">
      <c r="A8220" t="s">
        <v>25593</v>
      </c>
      <c r="B8220" t="s">
        <v>25594</v>
      </c>
      <c r="C8220" t="s">
        <v>25595</v>
      </c>
      <c r="D8220">
        <v>42</v>
      </c>
      <c r="E8220" t="s">
        <v>18</v>
      </c>
      <c r="F8220" t="s">
        <v>74</v>
      </c>
      <c r="G8220" t="s">
        <v>83</v>
      </c>
      <c r="H8220" t="s">
        <v>21</v>
      </c>
      <c r="I8220" t="s">
        <v>165</v>
      </c>
      <c r="J8220" t="s">
        <v>50</v>
      </c>
      <c r="K8220" t="s">
        <v>25</v>
      </c>
      <c r="L8220" t="s">
        <v>25</v>
      </c>
      <c r="M8220">
        <v>24</v>
      </c>
      <c r="N8220" t="s">
        <v>25592</v>
      </c>
      <c r="O8220" t="s">
        <v>45</v>
      </c>
      <c r="P8220">
        <f t="shared" si="128"/>
        <v>504000</v>
      </c>
    </row>
    <row r="8221" spans="1:16" x14ac:dyDescent="0.25">
      <c r="A8221" t="s">
        <v>25596</v>
      </c>
      <c r="B8221" t="s">
        <v>25597</v>
      </c>
      <c r="C8221" t="s">
        <v>25598</v>
      </c>
      <c r="D8221">
        <v>29</v>
      </c>
      <c r="E8221" t="s">
        <v>31</v>
      </c>
      <c r="F8221" t="s">
        <v>19</v>
      </c>
      <c r="G8221" t="s">
        <v>161</v>
      </c>
      <c r="H8221" t="s">
        <v>21</v>
      </c>
      <c r="I8221" t="s">
        <v>169</v>
      </c>
      <c r="J8221" t="s">
        <v>23</v>
      </c>
      <c r="K8221" t="s">
        <v>24</v>
      </c>
      <c r="L8221" t="s">
        <v>25</v>
      </c>
      <c r="M8221">
        <v>4</v>
      </c>
      <c r="N8221" t="s">
        <v>25592</v>
      </c>
      <c r="O8221" t="s">
        <v>45</v>
      </c>
      <c r="P8221">
        <f t="shared" si="128"/>
        <v>504000</v>
      </c>
    </row>
    <row r="8222" spans="1:16" x14ac:dyDescent="0.25">
      <c r="A8222" t="s">
        <v>25599</v>
      </c>
      <c r="B8222" t="s">
        <v>25600</v>
      </c>
      <c r="C8222" t="s">
        <v>25601</v>
      </c>
      <c r="D8222">
        <v>29</v>
      </c>
      <c r="E8222" t="s">
        <v>31</v>
      </c>
      <c r="F8222" t="s">
        <v>19</v>
      </c>
      <c r="G8222" t="s">
        <v>95</v>
      </c>
      <c r="H8222" t="s">
        <v>21</v>
      </c>
      <c r="I8222" t="s">
        <v>49</v>
      </c>
      <c r="J8222" t="s">
        <v>23</v>
      </c>
      <c r="K8222" t="s">
        <v>24</v>
      </c>
      <c r="L8222" t="s">
        <v>24</v>
      </c>
      <c r="M8222">
        <v>21</v>
      </c>
      <c r="N8222" t="s">
        <v>25592</v>
      </c>
      <c r="O8222" t="s">
        <v>45</v>
      </c>
      <c r="P8222">
        <f t="shared" si="128"/>
        <v>504000</v>
      </c>
    </row>
    <row r="8223" spans="1:16" x14ac:dyDescent="0.25">
      <c r="A8223" t="s">
        <v>25602</v>
      </c>
      <c r="B8223" t="s">
        <v>25603</v>
      </c>
      <c r="C8223" t="s">
        <v>25604</v>
      </c>
      <c r="D8223">
        <v>29</v>
      </c>
      <c r="E8223" t="s">
        <v>31</v>
      </c>
      <c r="F8223" t="s">
        <v>19</v>
      </c>
      <c r="G8223" t="s">
        <v>95</v>
      </c>
      <c r="H8223" t="s">
        <v>42</v>
      </c>
      <c r="I8223" t="s">
        <v>110</v>
      </c>
      <c r="J8223" t="s">
        <v>23</v>
      </c>
      <c r="K8223" t="s">
        <v>24</v>
      </c>
      <c r="L8223" t="s">
        <v>24</v>
      </c>
      <c r="M8223">
        <v>21</v>
      </c>
      <c r="N8223" t="s">
        <v>25592</v>
      </c>
      <c r="O8223" t="s">
        <v>45</v>
      </c>
      <c r="P8223">
        <f t="shared" si="128"/>
        <v>504000</v>
      </c>
    </row>
    <row r="8224" spans="1:16" x14ac:dyDescent="0.25">
      <c r="A8224" t="s">
        <v>25605</v>
      </c>
      <c r="B8224" t="s">
        <v>25606</v>
      </c>
      <c r="C8224" t="s">
        <v>25607</v>
      </c>
      <c r="D8224">
        <v>29</v>
      </c>
      <c r="E8224" t="s">
        <v>31</v>
      </c>
      <c r="F8224" t="s">
        <v>19</v>
      </c>
      <c r="G8224" t="s">
        <v>161</v>
      </c>
      <c r="H8224" t="s">
        <v>21</v>
      </c>
      <c r="I8224" t="s">
        <v>99</v>
      </c>
      <c r="J8224" t="s">
        <v>23</v>
      </c>
      <c r="K8224" t="s">
        <v>24</v>
      </c>
      <c r="L8224" t="s">
        <v>25</v>
      </c>
      <c r="M8224">
        <v>4</v>
      </c>
      <c r="N8224" t="s">
        <v>25608</v>
      </c>
      <c r="O8224" t="s">
        <v>45</v>
      </c>
      <c r="P8224">
        <f t="shared" si="128"/>
        <v>509363</v>
      </c>
    </row>
    <row r="8225" spans="1:16" x14ac:dyDescent="0.25">
      <c r="A8225" t="s">
        <v>25609</v>
      </c>
      <c r="B8225" t="s">
        <v>25610</v>
      </c>
      <c r="C8225" t="s">
        <v>25611</v>
      </c>
      <c r="D8225">
        <v>28</v>
      </c>
      <c r="E8225" t="s">
        <v>18</v>
      </c>
      <c r="F8225" t="s">
        <v>19</v>
      </c>
      <c r="G8225" t="s">
        <v>20</v>
      </c>
      <c r="H8225" t="s">
        <v>21</v>
      </c>
      <c r="I8225" t="s">
        <v>99</v>
      </c>
      <c r="J8225" t="s">
        <v>23</v>
      </c>
      <c r="K8225" t="s">
        <v>24</v>
      </c>
      <c r="L8225" t="s">
        <v>25</v>
      </c>
      <c r="M8225">
        <v>5</v>
      </c>
      <c r="N8225" t="s">
        <v>25608</v>
      </c>
      <c r="O8225" t="s">
        <v>45</v>
      </c>
      <c r="P8225">
        <f t="shared" si="128"/>
        <v>509363</v>
      </c>
    </row>
    <row r="8226" spans="1:16" x14ac:dyDescent="0.25">
      <c r="A8226" t="s">
        <v>25612</v>
      </c>
      <c r="B8226" t="s">
        <v>25613</v>
      </c>
      <c r="C8226" t="s">
        <v>25614</v>
      </c>
      <c r="D8226">
        <v>29</v>
      </c>
      <c r="E8226" t="s">
        <v>31</v>
      </c>
      <c r="F8226" t="s">
        <v>19</v>
      </c>
      <c r="G8226" t="s">
        <v>95</v>
      </c>
      <c r="H8226" t="s">
        <v>42</v>
      </c>
      <c r="I8226" t="s">
        <v>91</v>
      </c>
      <c r="J8226" t="s">
        <v>23</v>
      </c>
      <c r="K8226" t="s">
        <v>24</v>
      </c>
      <c r="L8226" t="s">
        <v>24</v>
      </c>
      <c r="M8226">
        <v>34</v>
      </c>
      <c r="N8226" t="s">
        <v>25608</v>
      </c>
      <c r="O8226" t="s">
        <v>45</v>
      </c>
      <c r="P8226">
        <f t="shared" si="128"/>
        <v>509363</v>
      </c>
    </row>
    <row r="8227" spans="1:16" x14ac:dyDescent="0.25">
      <c r="A8227" t="s">
        <v>25615</v>
      </c>
      <c r="B8227" t="s">
        <v>25616</v>
      </c>
      <c r="C8227" t="s">
        <v>25617</v>
      </c>
      <c r="D8227">
        <v>30</v>
      </c>
      <c r="E8227" t="s">
        <v>31</v>
      </c>
      <c r="F8227" t="s">
        <v>19</v>
      </c>
      <c r="G8227" t="s">
        <v>83</v>
      </c>
      <c r="H8227" t="s">
        <v>21</v>
      </c>
      <c r="I8227" t="s">
        <v>137</v>
      </c>
      <c r="J8227" t="s">
        <v>23</v>
      </c>
      <c r="K8227" t="s">
        <v>24</v>
      </c>
      <c r="L8227" t="s">
        <v>24</v>
      </c>
      <c r="M8227">
        <v>12</v>
      </c>
      <c r="N8227" t="s">
        <v>25608</v>
      </c>
      <c r="O8227" t="s">
        <v>52</v>
      </c>
      <c r="P8227">
        <f t="shared" si="128"/>
        <v>509363</v>
      </c>
    </row>
    <row r="8228" spans="1:16" x14ac:dyDescent="0.25">
      <c r="A8228" t="s">
        <v>25618</v>
      </c>
      <c r="B8228" t="s">
        <v>25619</v>
      </c>
      <c r="C8228" t="s">
        <v>25620</v>
      </c>
      <c r="D8228">
        <v>51</v>
      </c>
      <c r="E8228" t="s">
        <v>18</v>
      </c>
      <c r="F8228" t="s">
        <v>19</v>
      </c>
      <c r="G8228" t="s">
        <v>20</v>
      </c>
      <c r="H8228" t="s">
        <v>21</v>
      </c>
      <c r="I8228" t="s">
        <v>91</v>
      </c>
      <c r="J8228" t="s">
        <v>23</v>
      </c>
      <c r="K8228" t="s">
        <v>24</v>
      </c>
      <c r="L8228" t="s">
        <v>25</v>
      </c>
      <c r="M8228">
        <v>28</v>
      </c>
      <c r="N8228" t="s">
        <v>25608</v>
      </c>
      <c r="O8228" t="s">
        <v>58</v>
      </c>
      <c r="P8228">
        <f t="shared" si="128"/>
        <v>509363</v>
      </c>
    </row>
    <row r="8229" spans="1:16" x14ac:dyDescent="0.25">
      <c r="A8229" t="s">
        <v>25621</v>
      </c>
      <c r="B8229" t="s">
        <v>25622</v>
      </c>
      <c r="C8229" t="s">
        <v>25623</v>
      </c>
      <c r="D8229">
        <v>35</v>
      </c>
      <c r="E8229" t="s">
        <v>31</v>
      </c>
      <c r="F8229" t="s">
        <v>19</v>
      </c>
      <c r="G8229" t="s">
        <v>20</v>
      </c>
      <c r="H8229" t="s">
        <v>21</v>
      </c>
      <c r="I8229" t="s">
        <v>213</v>
      </c>
      <c r="J8229" t="s">
        <v>23</v>
      </c>
      <c r="K8229" t="s">
        <v>24</v>
      </c>
      <c r="L8229" t="s">
        <v>25</v>
      </c>
      <c r="M8229">
        <v>12</v>
      </c>
      <c r="N8229" t="s">
        <v>25608</v>
      </c>
      <c r="O8229" t="s">
        <v>45</v>
      </c>
      <c r="P8229">
        <f t="shared" si="128"/>
        <v>509363</v>
      </c>
    </row>
    <row r="8230" spans="1:16" x14ac:dyDescent="0.25">
      <c r="A8230" t="s">
        <v>25624</v>
      </c>
      <c r="B8230" t="s">
        <v>25625</v>
      </c>
      <c r="C8230" t="s">
        <v>25626</v>
      </c>
      <c r="D8230">
        <v>23</v>
      </c>
      <c r="E8230" t="s">
        <v>18</v>
      </c>
      <c r="F8230" t="s">
        <v>19</v>
      </c>
      <c r="G8230" t="s">
        <v>32</v>
      </c>
      <c r="H8230" t="s">
        <v>21</v>
      </c>
      <c r="I8230" t="s">
        <v>62</v>
      </c>
      <c r="J8230" t="s">
        <v>50</v>
      </c>
      <c r="K8230" t="s">
        <v>25</v>
      </c>
      <c r="L8230" t="s">
        <v>25</v>
      </c>
      <c r="M8230">
        <v>3</v>
      </c>
      <c r="N8230" t="s">
        <v>25608</v>
      </c>
      <c r="O8230" t="s">
        <v>52</v>
      </c>
      <c r="P8230">
        <f t="shared" si="128"/>
        <v>509363</v>
      </c>
    </row>
    <row r="8231" spans="1:16" x14ac:dyDescent="0.25">
      <c r="A8231" t="s">
        <v>25627</v>
      </c>
      <c r="B8231" t="s">
        <v>25628</v>
      </c>
      <c r="C8231" t="s">
        <v>25629</v>
      </c>
      <c r="D8231">
        <v>28</v>
      </c>
      <c r="E8231" t="s">
        <v>31</v>
      </c>
      <c r="F8231" t="s">
        <v>19</v>
      </c>
      <c r="G8231" t="s">
        <v>95</v>
      </c>
      <c r="H8231" t="s">
        <v>42</v>
      </c>
      <c r="I8231" t="s">
        <v>165</v>
      </c>
      <c r="J8231" t="s">
        <v>23</v>
      </c>
      <c r="K8231" t="s">
        <v>24</v>
      </c>
      <c r="L8231" t="s">
        <v>24</v>
      </c>
      <c r="M8231">
        <v>22</v>
      </c>
      <c r="N8231" t="s">
        <v>25608</v>
      </c>
      <c r="O8231" t="s">
        <v>58</v>
      </c>
      <c r="P8231">
        <f t="shared" si="128"/>
        <v>509363</v>
      </c>
    </row>
    <row r="8232" spans="1:16" x14ac:dyDescent="0.25">
      <c r="A8232" t="s">
        <v>25630</v>
      </c>
      <c r="B8232" t="s">
        <v>25631</v>
      </c>
      <c r="C8232" t="s">
        <v>25632</v>
      </c>
      <c r="D8232">
        <v>29</v>
      </c>
      <c r="E8232" t="s">
        <v>18</v>
      </c>
      <c r="F8232" t="s">
        <v>19</v>
      </c>
      <c r="G8232" t="s">
        <v>95</v>
      </c>
      <c r="H8232" t="s">
        <v>42</v>
      </c>
      <c r="I8232" t="s">
        <v>99</v>
      </c>
      <c r="J8232" t="s">
        <v>23</v>
      </c>
      <c r="K8232" t="s">
        <v>24</v>
      </c>
      <c r="L8232" t="s">
        <v>24</v>
      </c>
      <c r="M8232">
        <v>33</v>
      </c>
      <c r="N8232" t="s">
        <v>25608</v>
      </c>
      <c r="O8232" t="s">
        <v>45</v>
      </c>
      <c r="P8232">
        <f t="shared" si="128"/>
        <v>509363</v>
      </c>
    </row>
    <row r="8233" spans="1:16" x14ac:dyDescent="0.25">
      <c r="A8233" t="s">
        <v>25633</v>
      </c>
      <c r="B8233" t="s">
        <v>25634</v>
      </c>
      <c r="C8233" t="s">
        <v>25635</v>
      </c>
      <c r="D8233">
        <v>28</v>
      </c>
      <c r="E8233" t="s">
        <v>18</v>
      </c>
      <c r="F8233" t="s">
        <v>19</v>
      </c>
      <c r="G8233" t="s">
        <v>95</v>
      </c>
      <c r="H8233" t="s">
        <v>21</v>
      </c>
      <c r="I8233" t="s">
        <v>99</v>
      </c>
      <c r="J8233" t="s">
        <v>23</v>
      </c>
      <c r="K8233" t="s">
        <v>24</v>
      </c>
      <c r="L8233" t="s">
        <v>24</v>
      </c>
      <c r="M8233">
        <v>21</v>
      </c>
      <c r="N8233" t="s">
        <v>25636</v>
      </c>
      <c r="O8233" t="s">
        <v>45</v>
      </c>
      <c r="P8233">
        <f t="shared" si="128"/>
        <v>511400</v>
      </c>
    </row>
    <row r="8234" spans="1:16" x14ac:dyDescent="0.25">
      <c r="A8234" t="s">
        <v>25637</v>
      </c>
      <c r="B8234" t="s">
        <v>25638</v>
      </c>
      <c r="C8234" t="s">
        <v>25639</v>
      </c>
      <c r="D8234">
        <v>40</v>
      </c>
      <c r="E8234" t="s">
        <v>18</v>
      </c>
      <c r="F8234" t="s">
        <v>19</v>
      </c>
      <c r="G8234" t="s">
        <v>161</v>
      </c>
      <c r="H8234" t="s">
        <v>21</v>
      </c>
      <c r="I8234" t="s">
        <v>137</v>
      </c>
      <c r="J8234" t="s">
        <v>23</v>
      </c>
      <c r="K8234" t="s">
        <v>24</v>
      </c>
      <c r="L8234" t="s">
        <v>25</v>
      </c>
      <c r="M8234">
        <v>15</v>
      </c>
      <c r="N8234" t="s">
        <v>25636</v>
      </c>
      <c r="O8234" t="s">
        <v>45</v>
      </c>
      <c r="P8234">
        <f t="shared" si="128"/>
        <v>511400</v>
      </c>
    </row>
    <row r="8235" spans="1:16" x14ac:dyDescent="0.25">
      <c r="A8235" t="s">
        <v>25640</v>
      </c>
      <c r="B8235" t="s">
        <v>25641</v>
      </c>
      <c r="C8235" t="s">
        <v>25642</v>
      </c>
      <c r="D8235">
        <v>49</v>
      </c>
      <c r="E8235" t="s">
        <v>31</v>
      </c>
      <c r="F8235" t="s">
        <v>19</v>
      </c>
      <c r="G8235" t="s">
        <v>20</v>
      </c>
      <c r="H8235" t="s">
        <v>42</v>
      </c>
      <c r="I8235" t="s">
        <v>66</v>
      </c>
      <c r="J8235" t="s">
        <v>23</v>
      </c>
      <c r="K8235" t="s">
        <v>24</v>
      </c>
      <c r="L8235" t="s">
        <v>25</v>
      </c>
      <c r="M8235">
        <v>26</v>
      </c>
      <c r="N8235" t="s">
        <v>25636</v>
      </c>
      <c r="O8235" t="s">
        <v>45</v>
      </c>
      <c r="P8235">
        <f t="shared" si="128"/>
        <v>511400</v>
      </c>
    </row>
    <row r="8236" spans="1:16" x14ac:dyDescent="0.25">
      <c r="A8236" t="s">
        <v>25643</v>
      </c>
      <c r="B8236" t="s">
        <v>25644</v>
      </c>
      <c r="C8236" t="s">
        <v>25645</v>
      </c>
      <c r="D8236">
        <v>35</v>
      </c>
      <c r="E8236" t="s">
        <v>31</v>
      </c>
      <c r="F8236" t="s">
        <v>74</v>
      </c>
      <c r="G8236" t="s">
        <v>20</v>
      </c>
      <c r="H8236" t="s">
        <v>21</v>
      </c>
      <c r="I8236" t="s">
        <v>118</v>
      </c>
      <c r="J8236" t="s">
        <v>23</v>
      </c>
      <c r="K8236" t="s">
        <v>24</v>
      </c>
      <c r="L8236" t="s">
        <v>25</v>
      </c>
      <c r="M8236">
        <v>12</v>
      </c>
      <c r="N8236" t="s">
        <v>25636</v>
      </c>
      <c r="O8236" t="s">
        <v>45</v>
      </c>
      <c r="P8236">
        <f t="shared" si="128"/>
        <v>511400</v>
      </c>
    </row>
    <row r="8237" spans="1:16" x14ac:dyDescent="0.25">
      <c r="A8237" t="s">
        <v>25646</v>
      </c>
      <c r="B8237" t="s">
        <v>25647</v>
      </c>
      <c r="C8237" t="s">
        <v>25648</v>
      </c>
      <c r="D8237">
        <v>35</v>
      </c>
      <c r="E8237" t="s">
        <v>18</v>
      </c>
      <c r="F8237" t="s">
        <v>19</v>
      </c>
      <c r="G8237" t="s">
        <v>20</v>
      </c>
      <c r="H8237" t="s">
        <v>33</v>
      </c>
      <c r="I8237" t="s">
        <v>153</v>
      </c>
      <c r="J8237" t="s">
        <v>23</v>
      </c>
      <c r="K8237" t="s">
        <v>24</v>
      </c>
      <c r="L8237" t="s">
        <v>25</v>
      </c>
      <c r="M8237">
        <v>12</v>
      </c>
      <c r="N8237" t="s">
        <v>25636</v>
      </c>
      <c r="O8237" t="s">
        <v>45</v>
      </c>
      <c r="P8237">
        <f t="shared" si="128"/>
        <v>511400</v>
      </c>
    </row>
    <row r="8238" spans="1:16" x14ac:dyDescent="0.25">
      <c r="A8238" t="s">
        <v>25649</v>
      </c>
      <c r="B8238" t="s">
        <v>24687</v>
      </c>
      <c r="C8238" t="s">
        <v>25650</v>
      </c>
      <c r="D8238">
        <v>33</v>
      </c>
      <c r="E8238" t="s">
        <v>31</v>
      </c>
      <c r="F8238" t="s">
        <v>74</v>
      </c>
      <c r="G8238" t="s">
        <v>20</v>
      </c>
      <c r="H8238" t="s">
        <v>143</v>
      </c>
      <c r="I8238" t="s">
        <v>123</v>
      </c>
      <c r="J8238" t="s">
        <v>50</v>
      </c>
      <c r="K8238" t="s">
        <v>25</v>
      </c>
      <c r="L8238" t="s">
        <v>25</v>
      </c>
      <c r="M8238">
        <v>10</v>
      </c>
      <c r="N8238" t="s">
        <v>25636</v>
      </c>
      <c r="O8238" t="s">
        <v>58</v>
      </c>
      <c r="P8238">
        <f t="shared" si="128"/>
        <v>511400</v>
      </c>
    </row>
    <row r="8239" spans="1:16" x14ac:dyDescent="0.25">
      <c r="A8239" t="s">
        <v>25651</v>
      </c>
      <c r="B8239" t="s">
        <v>25652</v>
      </c>
      <c r="C8239" t="s">
        <v>25653</v>
      </c>
      <c r="D8239">
        <v>35</v>
      </c>
      <c r="E8239" t="s">
        <v>18</v>
      </c>
      <c r="F8239" t="s">
        <v>19</v>
      </c>
      <c r="G8239" t="s">
        <v>20</v>
      </c>
      <c r="H8239" t="s">
        <v>21</v>
      </c>
      <c r="I8239" t="s">
        <v>49</v>
      </c>
      <c r="J8239" t="s">
        <v>23</v>
      </c>
      <c r="K8239" t="s">
        <v>24</v>
      </c>
      <c r="L8239" t="s">
        <v>25</v>
      </c>
      <c r="M8239">
        <v>12</v>
      </c>
      <c r="N8239" t="s">
        <v>25636</v>
      </c>
      <c r="O8239" t="s">
        <v>58</v>
      </c>
      <c r="P8239">
        <f t="shared" si="128"/>
        <v>511400</v>
      </c>
    </row>
    <row r="8240" spans="1:16" x14ac:dyDescent="0.25">
      <c r="A8240" t="s">
        <v>25654</v>
      </c>
      <c r="B8240" t="s">
        <v>25655</v>
      </c>
      <c r="C8240" t="s">
        <v>25656</v>
      </c>
      <c r="D8240">
        <v>27</v>
      </c>
      <c r="E8240" t="s">
        <v>31</v>
      </c>
      <c r="F8240" t="s">
        <v>74</v>
      </c>
      <c r="G8240" t="s">
        <v>20</v>
      </c>
      <c r="H8240" t="s">
        <v>42</v>
      </c>
      <c r="I8240" t="s">
        <v>237</v>
      </c>
      <c r="J8240" t="s">
        <v>23</v>
      </c>
      <c r="K8240" t="s">
        <v>24</v>
      </c>
      <c r="L8240" t="s">
        <v>25</v>
      </c>
      <c r="M8240">
        <v>4</v>
      </c>
      <c r="N8240" t="s">
        <v>25636</v>
      </c>
      <c r="O8240" t="s">
        <v>58</v>
      </c>
      <c r="P8240">
        <f t="shared" si="128"/>
        <v>511400</v>
      </c>
    </row>
    <row r="8241" spans="1:16" x14ac:dyDescent="0.25">
      <c r="A8241" t="s">
        <v>25657</v>
      </c>
      <c r="B8241" t="s">
        <v>25658</v>
      </c>
      <c r="C8241" t="s">
        <v>25659</v>
      </c>
      <c r="D8241">
        <v>33</v>
      </c>
      <c r="E8241" t="s">
        <v>18</v>
      </c>
      <c r="F8241" t="s">
        <v>19</v>
      </c>
      <c r="G8241" t="s">
        <v>20</v>
      </c>
      <c r="H8241" t="s">
        <v>33</v>
      </c>
      <c r="I8241" t="s">
        <v>123</v>
      </c>
      <c r="J8241" t="s">
        <v>23</v>
      </c>
      <c r="K8241" t="s">
        <v>24</v>
      </c>
      <c r="L8241" t="s">
        <v>25</v>
      </c>
      <c r="M8241">
        <v>10</v>
      </c>
      <c r="N8241" t="s">
        <v>25636</v>
      </c>
      <c r="O8241" t="s">
        <v>58</v>
      </c>
      <c r="P8241">
        <f t="shared" si="128"/>
        <v>511400</v>
      </c>
    </row>
    <row r="8242" spans="1:16" x14ac:dyDescent="0.25">
      <c r="A8242" t="s">
        <v>25660</v>
      </c>
      <c r="B8242" t="s">
        <v>25661</v>
      </c>
      <c r="C8242" t="s">
        <v>25662</v>
      </c>
      <c r="D8242">
        <v>35</v>
      </c>
      <c r="E8242" t="s">
        <v>18</v>
      </c>
      <c r="F8242" t="s">
        <v>19</v>
      </c>
      <c r="G8242" t="s">
        <v>20</v>
      </c>
      <c r="H8242" t="s">
        <v>87</v>
      </c>
      <c r="I8242" t="s">
        <v>118</v>
      </c>
      <c r="J8242" t="s">
        <v>50</v>
      </c>
      <c r="K8242" t="s">
        <v>25</v>
      </c>
      <c r="L8242" t="s">
        <v>25</v>
      </c>
      <c r="M8242">
        <v>12</v>
      </c>
      <c r="N8242" t="s">
        <v>25663</v>
      </c>
      <c r="O8242" t="s">
        <v>58</v>
      </c>
      <c r="P8242">
        <f t="shared" si="128"/>
        <v>514398</v>
      </c>
    </row>
    <row r="8243" spans="1:16" x14ac:dyDescent="0.25">
      <c r="A8243" t="s">
        <v>25664</v>
      </c>
      <c r="B8243" t="s">
        <v>25665</v>
      </c>
      <c r="C8243" t="s">
        <v>25666</v>
      </c>
      <c r="D8243">
        <v>35</v>
      </c>
      <c r="E8243" t="s">
        <v>18</v>
      </c>
      <c r="F8243" t="s">
        <v>19</v>
      </c>
      <c r="G8243" t="s">
        <v>20</v>
      </c>
      <c r="H8243" t="s">
        <v>21</v>
      </c>
      <c r="I8243" t="s">
        <v>193</v>
      </c>
      <c r="J8243" t="s">
        <v>50</v>
      </c>
      <c r="K8243" t="s">
        <v>25</v>
      </c>
      <c r="L8243" t="s">
        <v>25</v>
      </c>
      <c r="M8243">
        <v>12</v>
      </c>
      <c r="N8243" t="s">
        <v>25663</v>
      </c>
      <c r="O8243" t="s">
        <v>52</v>
      </c>
      <c r="P8243">
        <f t="shared" si="128"/>
        <v>514398</v>
      </c>
    </row>
    <row r="8244" spans="1:16" x14ac:dyDescent="0.25">
      <c r="A8244" t="s">
        <v>25667</v>
      </c>
      <c r="B8244" t="s">
        <v>25668</v>
      </c>
      <c r="C8244" t="s">
        <v>25669</v>
      </c>
      <c r="D8244">
        <v>31</v>
      </c>
      <c r="E8244" t="s">
        <v>18</v>
      </c>
      <c r="F8244" t="s">
        <v>74</v>
      </c>
      <c r="G8244" t="s">
        <v>20</v>
      </c>
      <c r="H8244" t="s">
        <v>21</v>
      </c>
      <c r="I8244" t="s">
        <v>75</v>
      </c>
      <c r="J8244" t="s">
        <v>23</v>
      </c>
      <c r="K8244" t="s">
        <v>24</v>
      </c>
      <c r="L8244" t="s">
        <v>25</v>
      </c>
      <c r="M8244">
        <v>8</v>
      </c>
      <c r="N8244" t="s">
        <v>25663</v>
      </c>
      <c r="O8244" t="s">
        <v>58</v>
      </c>
      <c r="P8244">
        <f t="shared" si="128"/>
        <v>514398</v>
      </c>
    </row>
    <row r="8245" spans="1:16" x14ac:dyDescent="0.25">
      <c r="A8245" t="s">
        <v>25670</v>
      </c>
      <c r="B8245" t="s">
        <v>25671</v>
      </c>
      <c r="C8245" t="s">
        <v>25672</v>
      </c>
      <c r="D8245">
        <v>37</v>
      </c>
      <c r="E8245" t="s">
        <v>31</v>
      </c>
      <c r="F8245" t="s">
        <v>19</v>
      </c>
      <c r="G8245" t="s">
        <v>20</v>
      </c>
      <c r="H8245" t="s">
        <v>21</v>
      </c>
      <c r="I8245" t="s">
        <v>326</v>
      </c>
      <c r="J8245" t="s">
        <v>23</v>
      </c>
      <c r="K8245" t="s">
        <v>24</v>
      </c>
      <c r="L8245" t="s">
        <v>25</v>
      </c>
      <c r="M8245">
        <v>14</v>
      </c>
      <c r="N8245" t="s">
        <v>25663</v>
      </c>
      <c r="O8245" t="s">
        <v>45</v>
      </c>
      <c r="P8245">
        <f t="shared" si="128"/>
        <v>514398</v>
      </c>
    </row>
    <row r="8246" spans="1:16" x14ac:dyDescent="0.25">
      <c r="A8246" t="s">
        <v>25673</v>
      </c>
      <c r="B8246" t="s">
        <v>25674</v>
      </c>
      <c r="C8246" t="s">
        <v>25675</v>
      </c>
      <c r="D8246">
        <v>48</v>
      </c>
      <c r="E8246" t="s">
        <v>31</v>
      </c>
      <c r="F8246" t="s">
        <v>74</v>
      </c>
      <c r="G8246" t="s">
        <v>20</v>
      </c>
      <c r="H8246" t="s">
        <v>21</v>
      </c>
      <c r="I8246" t="s">
        <v>213</v>
      </c>
      <c r="J8246" t="s">
        <v>23</v>
      </c>
      <c r="K8246" t="s">
        <v>24</v>
      </c>
      <c r="L8246" t="s">
        <v>25</v>
      </c>
      <c r="M8246">
        <v>25</v>
      </c>
      <c r="N8246" t="s">
        <v>25663</v>
      </c>
      <c r="O8246" t="s">
        <v>58</v>
      </c>
      <c r="P8246">
        <f t="shared" si="128"/>
        <v>514398</v>
      </c>
    </row>
    <row r="8247" spans="1:16" x14ac:dyDescent="0.25">
      <c r="A8247" t="s">
        <v>25676</v>
      </c>
      <c r="B8247" t="s">
        <v>25677</v>
      </c>
      <c r="C8247" t="s">
        <v>25678</v>
      </c>
      <c r="D8247">
        <v>31</v>
      </c>
      <c r="E8247" t="s">
        <v>31</v>
      </c>
      <c r="F8247" t="s">
        <v>254</v>
      </c>
      <c r="G8247" t="s">
        <v>20</v>
      </c>
      <c r="H8247" t="s">
        <v>42</v>
      </c>
      <c r="I8247" t="s">
        <v>66</v>
      </c>
      <c r="J8247" t="s">
        <v>23</v>
      </c>
      <c r="K8247" t="s">
        <v>24</v>
      </c>
      <c r="L8247" t="s">
        <v>25</v>
      </c>
      <c r="M8247">
        <v>8</v>
      </c>
      <c r="N8247" t="s">
        <v>25663</v>
      </c>
      <c r="O8247" t="s">
        <v>52</v>
      </c>
      <c r="P8247">
        <f t="shared" si="128"/>
        <v>514398</v>
      </c>
    </row>
    <row r="8248" spans="1:16" x14ac:dyDescent="0.25">
      <c r="A8248" t="s">
        <v>25679</v>
      </c>
      <c r="B8248" t="s">
        <v>25680</v>
      </c>
      <c r="C8248" t="s">
        <v>25681</v>
      </c>
      <c r="D8248">
        <v>35</v>
      </c>
      <c r="E8248" t="s">
        <v>31</v>
      </c>
      <c r="F8248" t="s">
        <v>19</v>
      </c>
      <c r="G8248" t="s">
        <v>20</v>
      </c>
      <c r="H8248" t="s">
        <v>21</v>
      </c>
      <c r="I8248" t="s">
        <v>62</v>
      </c>
      <c r="J8248" t="s">
        <v>23</v>
      </c>
      <c r="K8248" t="s">
        <v>24</v>
      </c>
      <c r="L8248" t="s">
        <v>25</v>
      </c>
      <c r="M8248">
        <v>12</v>
      </c>
      <c r="N8248" t="s">
        <v>25663</v>
      </c>
      <c r="O8248" t="s">
        <v>58</v>
      </c>
      <c r="P8248">
        <f t="shared" si="128"/>
        <v>514398</v>
      </c>
    </row>
    <row r="8249" spans="1:16" x14ac:dyDescent="0.25">
      <c r="A8249" t="s">
        <v>25682</v>
      </c>
      <c r="B8249" t="s">
        <v>25683</v>
      </c>
      <c r="C8249" t="s">
        <v>25684</v>
      </c>
      <c r="D8249">
        <v>35</v>
      </c>
      <c r="E8249" t="s">
        <v>31</v>
      </c>
      <c r="F8249" t="s">
        <v>19</v>
      </c>
      <c r="G8249" t="s">
        <v>20</v>
      </c>
      <c r="H8249" t="s">
        <v>21</v>
      </c>
      <c r="I8249" t="s">
        <v>297</v>
      </c>
      <c r="J8249" t="s">
        <v>23</v>
      </c>
      <c r="K8249" t="s">
        <v>24</v>
      </c>
      <c r="L8249" t="s">
        <v>25</v>
      </c>
      <c r="M8249">
        <v>12</v>
      </c>
      <c r="N8249" t="s">
        <v>25663</v>
      </c>
      <c r="O8249" t="s">
        <v>45</v>
      </c>
      <c r="P8249">
        <f t="shared" si="128"/>
        <v>514398</v>
      </c>
    </row>
    <row r="8250" spans="1:16" x14ac:dyDescent="0.25">
      <c r="A8250" t="s">
        <v>25685</v>
      </c>
      <c r="B8250" t="s">
        <v>25686</v>
      </c>
      <c r="C8250" t="s">
        <v>25687</v>
      </c>
      <c r="D8250">
        <v>45</v>
      </c>
      <c r="E8250" t="s">
        <v>31</v>
      </c>
      <c r="F8250" t="s">
        <v>74</v>
      </c>
      <c r="G8250" t="s">
        <v>161</v>
      </c>
      <c r="H8250" t="s">
        <v>21</v>
      </c>
      <c r="I8250" t="s">
        <v>264</v>
      </c>
      <c r="J8250" t="s">
        <v>50</v>
      </c>
      <c r="K8250" t="s">
        <v>25</v>
      </c>
      <c r="L8250" t="s">
        <v>25</v>
      </c>
      <c r="M8250">
        <v>20</v>
      </c>
      <c r="N8250" t="s">
        <v>25663</v>
      </c>
      <c r="O8250" t="s">
        <v>58</v>
      </c>
      <c r="P8250">
        <f t="shared" si="128"/>
        <v>514398</v>
      </c>
    </row>
    <row r="8251" spans="1:16" x14ac:dyDescent="0.25">
      <c r="A8251" t="s">
        <v>25688</v>
      </c>
      <c r="B8251" t="s">
        <v>25689</v>
      </c>
      <c r="C8251" t="s">
        <v>25690</v>
      </c>
      <c r="D8251">
        <v>36</v>
      </c>
      <c r="E8251" t="s">
        <v>18</v>
      </c>
      <c r="F8251" t="s">
        <v>74</v>
      </c>
      <c r="G8251" t="s">
        <v>20</v>
      </c>
      <c r="H8251" t="s">
        <v>21</v>
      </c>
      <c r="I8251" t="s">
        <v>66</v>
      </c>
      <c r="J8251" t="s">
        <v>23</v>
      </c>
      <c r="K8251" t="s">
        <v>24</v>
      </c>
      <c r="L8251" t="s">
        <v>25</v>
      </c>
      <c r="M8251">
        <v>13</v>
      </c>
      <c r="N8251" t="s">
        <v>25691</v>
      </c>
      <c r="O8251" t="s">
        <v>58</v>
      </c>
      <c r="P8251">
        <f t="shared" si="128"/>
        <v>520000</v>
      </c>
    </row>
    <row r="8252" spans="1:16" x14ac:dyDescent="0.25">
      <c r="A8252" t="s">
        <v>25692</v>
      </c>
      <c r="B8252" t="s">
        <v>25693</v>
      </c>
      <c r="C8252" t="s">
        <v>25694</v>
      </c>
      <c r="D8252">
        <v>47</v>
      </c>
      <c r="E8252" t="s">
        <v>31</v>
      </c>
      <c r="F8252" t="s">
        <v>19</v>
      </c>
      <c r="G8252" t="s">
        <v>20</v>
      </c>
      <c r="H8252" t="s">
        <v>21</v>
      </c>
      <c r="I8252" t="s">
        <v>133</v>
      </c>
      <c r="J8252" t="s">
        <v>23</v>
      </c>
      <c r="K8252" t="s">
        <v>24</v>
      </c>
      <c r="L8252" t="s">
        <v>25</v>
      </c>
      <c r="M8252">
        <v>24</v>
      </c>
      <c r="N8252" t="s">
        <v>25691</v>
      </c>
      <c r="O8252" t="s">
        <v>52</v>
      </c>
      <c r="P8252">
        <f t="shared" si="128"/>
        <v>520000</v>
      </c>
    </row>
    <row r="8253" spans="1:16" x14ac:dyDescent="0.25">
      <c r="A8253" t="s">
        <v>25695</v>
      </c>
      <c r="B8253" t="s">
        <v>25696</v>
      </c>
      <c r="C8253" t="s">
        <v>25697</v>
      </c>
      <c r="D8253">
        <v>35</v>
      </c>
      <c r="E8253" t="s">
        <v>18</v>
      </c>
      <c r="F8253" t="s">
        <v>19</v>
      </c>
      <c r="G8253" t="s">
        <v>20</v>
      </c>
      <c r="H8253" t="s">
        <v>21</v>
      </c>
      <c r="I8253" t="s">
        <v>34</v>
      </c>
      <c r="J8253" t="s">
        <v>23</v>
      </c>
      <c r="K8253" t="s">
        <v>24</v>
      </c>
      <c r="L8253" t="s">
        <v>25</v>
      </c>
      <c r="M8253">
        <v>12</v>
      </c>
      <c r="N8253" t="s">
        <v>25691</v>
      </c>
      <c r="O8253" t="s">
        <v>45</v>
      </c>
      <c r="P8253">
        <f t="shared" si="128"/>
        <v>520000</v>
      </c>
    </row>
    <row r="8254" spans="1:16" x14ac:dyDescent="0.25">
      <c r="A8254" t="s">
        <v>25698</v>
      </c>
      <c r="B8254" t="s">
        <v>25699</v>
      </c>
      <c r="C8254" t="s">
        <v>25700</v>
      </c>
      <c r="D8254">
        <v>29</v>
      </c>
      <c r="E8254" t="s">
        <v>31</v>
      </c>
      <c r="F8254" t="s">
        <v>19</v>
      </c>
      <c r="G8254" t="s">
        <v>161</v>
      </c>
      <c r="H8254" t="s">
        <v>21</v>
      </c>
      <c r="I8254" t="s">
        <v>268</v>
      </c>
      <c r="J8254" t="s">
        <v>23</v>
      </c>
      <c r="K8254" t="s">
        <v>24</v>
      </c>
      <c r="L8254" t="s">
        <v>25</v>
      </c>
      <c r="M8254">
        <v>4</v>
      </c>
      <c r="N8254" t="s">
        <v>25691</v>
      </c>
      <c r="O8254" t="s">
        <v>45</v>
      </c>
      <c r="P8254">
        <f t="shared" si="128"/>
        <v>520000</v>
      </c>
    </row>
    <row r="8255" spans="1:16" x14ac:dyDescent="0.25">
      <c r="A8255" t="s">
        <v>25701</v>
      </c>
      <c r="B8255" t="s">
        <v>25702</v>
      </c>
      <c r="C8255" t="s">
        <v>25703</v>
      </c>
      <c r="D8255">
        <v>35</v>
      </c>
      <c r="E8255" t="s">
        <v>18</v>
      </c>
      <c r="F8255" t="s">
        <v>19</v>
      </c>
      <c r="G8255" t="s">
        <v>20</v>
      </c>
      <c r="H8255" t="s">
        <v>87</v>
      </c>
      <c r="I8255" t="s">
        <v>123</v>
      </c>
      <c r="J8255" t="s">
        <v>50</v>
      </c>
      <c r="K8255" t="s">
        <v>25</v>
      </c>
      <c r="L8255" t="s">
        <v>25</v>
      </c>
      <c r="M8255">
        <v>12</v>
      </c>
      <c r="N8255" t="s">
        <v>25691</v>
      </c>
      <c r="O8255" t="s">
        <v>45</v>
      </c>
      <c r="P8255">
        <f t="shared" si="128"/>
        <v>520000</v>
      </c>
    </row>
    <row r="8256" spans="1:16" x14ac:dyDescent="0.25">
      <c r="A8256" t="s">
        <v>25704</v>
      </c>
      <c r="B8256" t="s">
        <v>25705</v>
      </c>
      <c r="C8256" t="s">
        <v>25706</v>
      </c>
      <c r="D8256">
        <v>35</v>
      </c>
      <c r="E8256" t="s">
        <v>18</v>
      </c>
      <c r="F8256" t="s">
        <v>19</v>
      </c>
      <c r="G8256" t="s">
        <v>20</v>
      </c>
      <c r="H8256" t="s">
        <v>21</v>
      </c>
      <c r="I8256" t="s">
        <v>34</v>
      </c>
      <c r="J8256" t="s">
        <v>23</v>
      </c>
      <c r="K8256" t="s">
        <v>24</v>
      </c>
      <c r="L8256" t="s">
        <v>24</v>
      </c>
      <c r="M8256">
        <v>12</v>
      </c>
      <c r="N8256" t="s">
        <v>25691</v>
      </c>
      <c r="O8256" t="s">
        <v>45</v>
      </c>
      <c r="P8256">
        <f t="shared" si="128"/>
        <v>520000</v>
      </c>
    </row>
    <row r="8257" spans="1:16" x14ac:dyDescent="0.25">
      <c r="A8257" t="s">
        <v>25707</v>
      </c>
      <c r="B8257" t="s">
        <v>25708</v>
      </c>
      <c r="C8257" t="s">
        <v>25709</v>
      </c>
      <c r="D8257">
        <v>35</v>
      </c>
      <c r="E8257" t="s">
        <v>18</v>
      </c>
      <c r="F8257" t="s">
        <v>19</v>
      </c>
      <c r="G8257" t="s">
        <v>20</v>
      </c>
      <c r="H8257" t="s">
        <v>42</v>
      </c>
      <c r="I8257" t="s">
        <v>34</v>
      </c>
      <c r="J8257" t="s">
        <v>50</v>
      </c>
      <c r="K8257" t="s">
        <v>25</v>
      </c>
      <c r="L8257" t="s">
        <v>25</v>
      </c>
      <c r="M8257">
        <v>12</v>
      </c>
      <c r="N8257" t="s">
        <v>25691</v>
      </c>
      <c r="O8257" t="s">
        <v>45</v>
      </c>
      <c r="P8257">
        <f t="shared" si="128"/>
        <v>520000</v>
      </c>
    </row>
    <row r="8258" spans="1:16" x14ac:dyDescent="0.25">
      <c r="A8258" t="s">
        <v>25710</v>
      </c>
      <c r="B8258" t="s">
        <v>25711</v>
      </c>
      <c r="C8258" t="s">
        <v>25712</v>
      </c>
      <c r="D8258">
        <v>35</v>
      </c>
      <c r="E8258" t="s">
        <v>18</v>
      </c>
      <c r="F8258" t="s">
        <v>19</v>
      </c>
      <c r="G8258" t="s">
        <v>20</v>
      </c>
      <c r="H8258" t="s">
        <v>42</v>
      </c>
      <c r="I8258" t="s">
        <v>56</v>
      </c>
      <c r="J8258" t="s">
        <v>50</v>
      </c>
      <c r="K8258" t="s">
        <v>25</v>
      </c>
      <c r="L8258" t="s">
        <v>25</v>
      </c>
      <c r="M8258">
        <v>12</v>
      </c>
      <c r="N8258" t="s">
        <v>25691</v>
      </c>
      <c r="O8258" t="s">
        <v>45</v>
      </c>
      <c r="P8258">
        <f t="shared" si="128"/>
        <v>520000</v>
      </c>
    </row>
    <row r="8259" spans="1:16" x14ac:dyDescent="0.25">
      <c r="A8259" t="s">
        <v>25713</v>
      </c>
      <c r="B8259" t="s">
        <v>25714</v>
      </c>
      <c r="C8259" t="s">
        <v>25715</v>
      </c>
      <c r="D8259">
        <v>28</v>
      </c>
      <c r="E8259" t="s">
        <v>18</v>
      </c>
      <c r="F8259" t="s">
        <v>19</v>
      </c>
      <c r="G8259" t="s">
        <v>83</v>
      </c>
      <c r="H8259" t="s">
        <v>21</v>
      </c>
      <c r="I8259" t="s">
        <v>337</v>
      </c>
      <c r="J8259" t="s">
        <v>23</v>
      </c>
      <c r="K8259" t="s">
        <v>24</v>
      </c>
      <c r="L8259" t="s">
        <v>24</v>
      </c>
      <c r="M8259">
        <v>10</v>
      </c>
      <c r="N8259" t="s">
        <v>25716</v>
      </c>
      <c r="O8259" t="s">
        <v>45</v>
      </c>
      <c r="P8259">
        <f t="shared" si="128"/>
        <v>552070</v>
      </c>
    </row>
    <row r="8260" spans="1:16" x14ac:dyDescent="0.25">
      <c r="A8260" t="s">
        <v>25717</v>
      </c>
      <c r="B8260" t="s">
        <v>25718</v>
      </c>
      <c r="C8260" t="s">
        <v>25719</v>
      </c>
      <c r="D8260">
        <v>31</v>
      </c>
      <c r="E8260" t="s">
        <v>18</v>
      </c>
      <c r="F8260" t="s">
        <v>74</v>
      </c>
      <c r="G8260" t="s">
        <v>83</v>
      </c>
      <c r="H8260" t="s">
        <v>21</v>
      </c>
      <c r="I8260" t="s">
        <v>326</v>
      </c>
      <c r="J8260" t="s">
        <v>50</v>
      </c>
      <c r="K8260" t="s">
        <v>25</v>
      </c>
      <c r="L8260" t="s">
        <v>25</v>
      </c>
      <c r="M8260">
        <v>13</v>
      </c>
      <c r="N8260" t="s">
        <v>25716</v>
      </c>
      <c r="O8260" t="s">
        <v>45</v>
      </c>
      <c r="P8260">
        <f t="shared" ref="P8260:P8323" si="129">VALUE($N8260)</f>
        <v>552070</v>
      </c>
    </row>
    <row r="8261" spans="1:16" x14ac:dyDescent="0.25">
      <c r="A8261" t="s">
        <v>25720</v>
      </c>
      <c r="B8261" t="s">
        <v>25721</v>
      </c>
      <c r="C8261" t="s">
        <v>25722</v>
      </c>
      <c r="D8261">
        <v>33</v>
      </c>
      <c r="E8261" t="s">
        <v>31</v>
      </c>
      <c r="F8261" t="s">
        <v>19</v>
      </c>
      <c r="G8261" t="s">
        <v>32</v>
      </c>
      <c r="H8261" t="s">
        <v>33</v>
      </c>
      <c r="I8261" t="s">
        <v>297</v>
      </c>
      <c r="J8261" t="s">
        <v>23</v>
      </c>
      <c r="K8261" t="s">
        <v>24</v>
      </c>
      <c r="L8261" t="s">
        <v>24</v>
      </c>
      <c r="M8261">
        <v>13</v>
      </c>
      <c r="N8261" t="s">
        <v>25716</v>
      </c>
      <c r="O8261" t="s">
        <v>45</v>
      </c>
      <c r="P8261">
        <f t="shared" si="129"/>
        <v>552070</v>
      </c>
    </row>
    <row r="8262" spans="1:16" x14ac:dyDescent="0.25">
      <c r="A8262" t="s">
        <v>25723</v>
      </c>
      <c r="B8262" t="s">
        <v>25724</v>
      </c>
      <c r="C8262" t="s">
        <v>25725</v>
      </c>
      <c r="D8262">
        <v>50</v>
      </c>
      <c r="E8262" t="s">
        <v>31</v>
      </c>
      <c r="F8262" t="s">
        <v>74</v>
      </c>
      <c r="G8262" t="s">
        <v>32</v>
      </c>
      <c r="H8262" t="s">
        <v>21</v>
      </c>
      <c r="I8262" t="s">
        <v>137</v>
      </c>
      <c r="J8262" t="s">
        <v>23</v>
      </c>
      <c r="K8262" t="s">
        <v>24</v>
      </c>
      <c r="L8262" t="s">
        <v>24</v>
      </c>
      <c r="M8262">
        <v>30</v>
      </c>
      <c r="N8262" t="s">
        <v>25716</v>
      </c>
      <c r="O8262" t="s">
        <v>45</v>
      </c>
      <c r="P8262">
        <f t="shared" si="129"/>
        <v>552070</v>
      </c>
    </row>
    <row r="8263" spans="1:16" x14ac:dyDescent="0.25">
      <c r="A8263" t="s">
        <v>25726</v>
      </c>
      <c r="B8263" t="s">
        <v>25727</v>
      </c>
      <c r="C8263" t="s">
        <v>25728</v>
      </c>
      <c r="D8263">
        <v>67</v>
      </c>
      <c r="E8263" t="s">
        <v>18</v>
      </c>
      <c r="F8263" t="s">
        <v>19</v>
      </c>
      <c r="G8263" t="s">
        <v>32</v>
      </c>
      <c r="H8263" t="s">
        <v>21</v>
      </c>
      <c r="I8263" t="s">
        <v>337</v>
      </c>
      <c r="J8263" t="s">
        <v>23</v>
      </c>
      <c r="K8263" t="s">
        <v>24</v>
      </c>
      <c r="L8263" t="s">
        <v>24</v>
      </c>
      <c r="M8263">
        <v>47</v>
      </c>
      <c r="N8263" t="s">
        <v>25716</v>
      </c>
      <c r="O8263" t="s">
        <v>58</v>
      </c>
      <c r="P8263">
        <f t="shared" si="129"/>
        <v>552070</v>
      </c>
    </row>
    <row r="8264" spans="1:16" x14ac:dyDescent="0.25">
      <c r="A8264" t="s">
        <v>25729</v>
      </c>
      <c r="B8264" t="s">
        <v>25730</v>
      </c>
      <c r="C8264" t="s">
        <v>25731</v>
      </c>
      <c r="D8264">
        <v>28</v>
      </c>
      <c r="E8264" t="s">
        <v>31</v>
      </c>
      <c r="F8264" t="s">
        <v>19</v>
      </c>
      <c r="G8264" t="s">
        <v>83</v>
      </c>
      <c r="H8264" t="s">
        <v>21</v>
      </c>
      <c r="I8264" t="s">
        <v>75</v>
      </c>
      <c r="J8264" t="s">
        <v>23</v>
      </c>
      <c r="K8264" t="s">
        <v>24</v>
      </c>
      <c r="L8264" t="s">
        <v>24</v>
      </c>
      <c r="M8264">
        <v>10</v>
      </c>
      <c r="N8264" t="s">
        <v>25716</v>
      </c>
      <c r="O8264" t="s">
        <v>52</v>
      </c>
      <c r="P8264">
        <f t="shared" si="129"/>
        <v>552070</v>
      </c>
    </row>
    <row r="8265" spans="1:16" x14ac:dyDescent="0.25">
      <c r="A8265" t="s">
        <v>25732</v>
      </c>
      <c r="B8265" t="s">
        <v>25733</v>
      </c>
      <c r="C8265" t="s">
        <v>25734</v>
      </c>
      <c r="D8265">
        <v>28</v>
      </c>
      <c r="E8265" t="s">
        <v>18</v>
      </c>
      <c r="F8265" t="s">
        <v>19</v>
      </c>
      <c r="G8265" t="s">
        <v>95</v>
      </c>
      <c r="H8265" t="s">
        <v>42</v>
      </c>
      <c r="I8265" t="s">
        <v>297</v>
      </c>
      <c r="J8265" t="s">
        <v>23</v>
      </c>
      <c r="K8265" t="s">
        <v>24</v>
      </c>
      <c r="L8265" t="s">
        <v>24</v>
      </c>
      <c r="M8265">
        <v>16</v>
      </c>
      <c r="N8265" t="s">
        <v>25716</v>
      </c>
      <c r="O8265" t="s">
        <v>58</v>
      </c>
      <c r="P8265">
        <f t="shared" si="129"/>
        <v>552070</v>
      </c>
    </row>
    <row r="8266" spans="1:16" x14ac:dyDescent="0.25">
      <c r="A8266" t="s">
        <v>25735</v>
      </c>
      <c r="B8266" t="s">
        <v>25736</v>
      </c>
      <c r="C8266" t="s">
        <v>25737</v>
      </c>
      <c r="D8266">
        <v>38</v>
      </c>
      <c r="E8266" t="s">
        <v>31</v>
      </c>
      <c r="F8266" t="s">
        <v>74</v>
      </c>
      <c r="G8266" t="s">
        <v>32</v>
      </c>
      <c r="H8266" t="s">
        <v>87</v>
      </c>
      <c r="I8266" t="s">
        <v>230</v>
      </c>
      <c r="J8266" t="s">
        <v>23</v>
      </c>
      <c r="K8266" t="s">
        <v>24</v>
      </c>
      <c r="L8266" t="s">
        <v>24</v>
      </c>
      <c r="M8266">
        <v>18</v>
      </c>
      <c r="N8266" t="s">
        <v>25716</v>
      </c>
      <c r="O8266" t="s">
        <v>45</v>
      </c>
      <c r="P8266">
        <f t="shared" si="129"/>
        <v>552070</v>
      </c>
    </row>
    <row r="8267" spans="1:16" x14ac:dyDescent="0.25">
      <c r="A8267" t="s">
        <v>25738</v>
      </c>
      <c r="B8267" t="s">
        <v>25739</v>
      </c>
      <c r="C8267" t="s">
        <v>25740</v>
      </c>
      <c r="D8267">
        <v>28</v>
      </c>
      <c r="E8267" t="s">
        <v>31</v>
      </c>
      <c r="F8267" t="s">
        <v>19</v>
      </c>
      <c r="G8267" t="s">
        <v>95</v>
      </c>
      <c r="H8267" t="s">
        <v>21</v>
      </c>
      <c r="I8267" t="s">
        <v>43</v>
      </c>
      <c r="J8267" t="s">
        <v>50</v>
      </c>
      <c r="K8267" t="s">
        <v>25</v>
      </c>
      <c r="L8267" t="s">
        <v>25</v>
      </c>
      <c r="M8267">
        <v>27</v>
      </c>
      <c r="N8267" t="s">
        <v>25741</v>
      </c>
      <c r="O8267" t="s">
        <v>58</v>
      </c>
      <c r="P8267">
        <f t="shared" si="129"/>
        <v>630000</v>
      </c>
    </row>
    <row r="8268" spans="1:16" x14ac:dyDescent="0.25">
      <c r="A8268" t="s">
        <v>25742</v>
      </c>
      <c r="B8268" t="s">
        <v>25743</v>
      </c>
      <c r="C8268" t="s">
        <v>25744</v>
      </c>
      <c r="D8268">
        <v>28</v>
      </c>
      <c r="E8268" t="s">
        <v>18</v>
      </c>
      <c r="F8268" t="s">
        <v>19</v>
      </c>
      <c r="G8268" t="s">
        <v>32</v>
      </c>
      <c r="H8268" t="s">
        <v>87</v>
      </c>
      <c r="I8268" t="s">
        <v>66</v>
      </c>
      <c r="J8268" t="s">
        <v>50</v>
      </c>
      <c r="K8268" t="s">
        <v>25</v>
      </c>
      <c r="L8268" t="s">
        <v>25</v>
      </c>
      <c r="M8268">
        <v>8</v>
      </c>
      <c r="N8268" t="s">
        <v>25741</v>
      </c>
      <c r="O8268" t="s">
        <v>45</v>
      </c>
      <c r="P8268">
        <f t="shared" si="129"/>
        <v>630000</v>
      </c>
    </row>
    <row r="8269" spans="1:16" x14ac:dyDescent="0.25">
      <c r="A8269" t="s">
        <v>25745</v>
      </c>
      <c r="B8269" t="s">
        <v>25746</v>
      </c>
      <c r="C8269" t="s">
        <v>25747</v>
      </c>
      <c r="D8269">
        <v>44</v>
      </c>
      <c r="E8269" t="s">
        <v>31</v>
      </c>
      <c r="F8269" t="s">
        <v>74</v>
      </c>
      <c r="G8269" t="s">
        <v>83</v>
      </c>
      <c r="H8269" t="s">
        <v>33</v>
      </c>
      <c r="I8269" t="s">
        <v>75</v>
      </c>
      <c r="J8269" t="s">
        <v>23</v>
      </c>
      <c r="K8269" t="s">
        <v>24</v>
      </c>
      <c r="L8269" t="s">
        <v>24</v>
      </c>
      <c r="M8269">
        <v>26</v>
      </c>
      <c r="N8269" t="s">
        <v>25741</v>
      </c>
      <c r="O8269" t="s">
        <v>45</v>
      </c>
      <c r="P8269">
        <f t="shared" si="129"/>
        <v>630000</v>
      </c>
    </row>
    <row r="8270" spans="1:16" x14ac:dyDescent="0.25">
      <c r="A8270" t="s">
        <v>25748</v>
      </c>
      <c r="B8270" t="s">
        <v>25749</v>
      </c>
      <c r="C8270" t="s">
        <v>25750</v>
      </c>
      <c r="D8270">
        <v>28</v>
      </c>
      <c r="E8270" t="s">
        <v>18</v>
      </c>
      <c r="F8270" t="s">
        <v>19</v>
      </c>
      <c r="G8270" t="s">
        <v>95</v>
      </c>
      <c r="H8270" t="s">
        <v>33</v>
      </c>
      <c r="I8270" t="s">
        <v>193</v>
      </c>
      <c r="J8270" t="s">
        <v>23</v>
      </c>
      <c r="K8270" t="s">
        <v>24</v>
      </c>
      <c r="L8270" t="s">
        <v>24</v>
      </c>
      <c r="M8270">
        <v>19</v>
      </c>
      <c r="N8270" t="s">
        <v>25741</v>
      </c>
      <c r="O8270" t="s">
        <v>45</v>
      </c>
      <c r="P8270">
        <f t="shared" si="129"/>
        <v>630000</v>
      </c>
    </row>
    <row r="8271" spans="1:16" x14ac:dyDescent="0.25">
      <c r="A8271" t="s">
        <v>25751</v>
      </c>
      <c r="B8271" t="s">
        <v>25752</v>
      </c>
      <c r="C8271" t="s">
        <v>25753</v>
      </c>
      <c r="D8271">
        <v>35</v>
      </c>
      <c r="E8271" t="s">
        <v>31</v>
      </c>
      <c r="F8271" t="s">
        <v>19</v>
      </c>
      <c r="G8271" t="s">
        <v>20</v>
      </c>
      <c r="H8271" t="s">
        <v>42</v>
      </c>
      <c r="I8271" t="s">
        <v>62</v>
      </c>
      <c r="J8271" t="s">
        <v>23</v>
      </c>
      <c r="K8271" t="s">
        <v>24</v>
      </c>
      <c r="L8271" t="s">
        <v>24</v>
      </c>
      <c r="M8271">
        <v>12</v>
      </c>
      <c r="N8271" t="s">
        <v>25741</v>
      </c>
      <c r="O8271" t="s">
        <v>45</v>
      </c>
      <c r="P8271">
        <f t="shared" si="129"/>
        <v>630000</v>
      </c>
    </row>
    <row r="8272" spans="1:16" x14ac:dyDescent="0.25">
      <c r="A8272" t="s">
        <v>25754</v>
      </c>
      <c r="B8272" t="s">
        <v>25755</v>
      </c>
      <c r="C8272" t="s">
        <v>25756</v>
      </c>
      <c r="D8272">
        <v>28</v>
      </c>
      <c r="E8272" t="s">
        <v>18</v>
      </c>
      <c r="F8272" t="s">
        <v>19</v>
      </c>
      <c r="G8272" t="s">
        <v>95</v>
      </c>
      <c r="H8272" t="s">
        <v>21</v>
      </c>
      <c r="I8272" t="s">
        <v>62</v>
      </c>
      <c r="J8272" t="s">
        <v>23</v>
      </c>
      <c r="K8272" t="s">
        <v>24</v>
      </c>
      <c r="L8272" t="s">
        <v>24</v>
      </c>
      <c r="M8272">
        <v>37</v>
      </c>
      <c r="N8272" t="s">
        <v>25741</v>
      </c>
      <c r="O8272" t="s">
        <v>45</v>
      </c>
      <c r="P8272">
        <f t="shared" si="129"/>
        <v>630000</v>
      </c>
    </row>
    <row r="8273" spans="1:16" x14ac:dyDescent="0.25">
      <c r="A8273" t="s">
        <v>25757</v>
      </c>
      <c r="B8273" t="s">
        <v>25758</v>
      </c>
      <c r="C8273" t="s">
        <v>25759</v>
      </c>
      <c r="D8273">
        <v>35</v>
      </c>
      <c r="E8273" t="s">
        <v>31</v>
      </c>
      <c r="F8273" t="s">
        <v>19</v>
      </c>
      <c r="G8273" t="s">
        <v>20</v>
      </c>
      <c r="H8273" t="s">
        <v>33</v>
      </c>
      <c r="I8273" t="s">
        <v>326</v>
      </c>
      <c r="J8273" t="s">
        <v>23</v>
      </c>
      <c r="K8273" t="s">
        <v>24</v>
      </c>
      <c r="L8273" t="s">
        <v>24</v>
      </c>
      <c r="M8273">
        <v>12</v>
      </c>
      <c r="N8273" t="s">
        <v>25741</v>
      </c>
      <c r="O8273" t="s">
        <v>45</v>
      </c>
      <c r="P8273">
        <f t="shared" si="129"/>
        <v>630000</v>
      </c>
    </row>
    <row r="8274" spans="1:16" x14ac:dyDescent="0.25">
      <c r="A8274" t="s">
        <v>25760</v>
      </c>
      <c r="B8274" t="s">
        <v>25761</v>
      </c>
      <c r="C8274" t="s">
        <v>25762</v>
      </c>
      <c r="D8274">
        <v>32</v>
      </c>
      <c r="E8274" t="s">
        <v>18</v>
      </c>
      <c r="F8274" t="s">
        <v>74</v>
      </c>
      <c r="G8274" t="s">
        <v>95</v>
      </c>
      <c r="H8274" t="s">
        <v>42</v>
      </c>
      <c r="I8274" t="s">
        <v>66</v>
      </c>
      <c r="J8274" t="s">
        <v>23</v>
      </c>
      <c r="K8274" t="s">
        <v>24</v>
      </c>
      <c r="L8274" t="s">
        <v>24</v>
      </c>
      <c r="M8274">
        <v>19</v>
      </c>
      <c r="N8274" t="s">
        <v>25741</v>
      </c>
      <c r="O8274" t="s">
        <v>45</v>
      </c>
      <c r="P8274">
        <f t="shared" si="129"/>
        <v>630000</v>
      </c>
    </row>
    <row r="8275" spans="1:16" x14ac:dyDescent="0.25">
      <c r="A8275" t="s">
        <v>25763</v>
      </c>
      <c r="B8275" t="s">
        <v>25764</v>
      </c>
      <c r="C8275" t="s">
        <v>25765</v>
      </c>
      <c r="D8275">
        <v>33</v>
      </c>
      <c r="E8275" t="s">
        <v>18</v>
      </c>
      <c r="F8275" t="s">
        <v>74</v>
      </c>
      <c r="G8275" t="s">
        <v>161</v>
      </c>
      <c r="H8275" t="s">
        <v>87</v>
      </c>
      <c r="I8275" t="s">
        <v>137</v>
      </c>
      <c r="J8275" t="s">
        <v>23</v>
      </c>
      <c r="K8275" t="s">
        <v>24</v>
      </c>
      <c r="L8275" t="s">
        <v>24</v>
      </c>
      <c r="M8275">
        <v>8</v>
      </c>
      <c r="N8275" t="s">
        <v>25766</v>
      </c>
      <c r="O8275" t="s">
        <v>45</v>
      </c>
      <c r="P8275">
        <f t="shared" si="129"/>
        <v>640000</v>
      </c>
    </row>
    <row r="8276" spans="1:16" x14ac:dyDescent="0.25">
      <c r="A8276" t="s">
        <v>25767</v>
      </c>
      <c r="B8276" t="s">
        <v>25768</v>
      </c>
      <c r="C8276" t="s">
        <v>25769</v>
      </c>
      <c r="D8276">
        <v>26</v>
      </c>
      <c r="E8276" t="s">
        <v>18</v>
      </c>
      <c r="F8276" t="s">
        <v>19</v>
      </c>
      <c r="G8276" t="s">
        <v>161</v>
      </c>
      <c r="H8276" t="s">
        <v>143</v>
      </c>
      <c r="I8276" t="s">
        <v>118</v>
      </c>
      <c r="J8276" t="s">
        <v>23</v>
      </c>
      <c r="K8276" t="s">
        <v>24</v>
      </c>
      <c r="L8276" t="s">
        <v>24</v>
      </c>
      <c r="M8276">
        <v>1</v>
      </c>
      <c r="N8276" t="s">
        <v>25766</v>
      </c>
      <c r="O8276" t="s">
        <v>58</v>
      </c>
      <c r="P8276">
        <f t="shared" si="129"/>
        <v>640000</v>
      </c>
    </row>
    <row r="8277" spans="1:16" x14ac:dyDescent="0.25">
      <c r="A8277" t="s">
        <v>25770</v>
      </c>
      <c r="B8277" t="s">
        <v>25771</v>
      </c>
      <c r="C8277" t="s">
        <v>25772</v>
      </c>
      <c r="D8277">
        <v>27</v>
      </c>
      <c r="E8277" t="s">
        <v>18</v>
      </c>
      <c r="F8277" t="s">
        <v>19</v>
      </c>
      <c r="G8277" t="s">
        <v>20</v>
      </c>
      <c r="H8277" t="s">
        <v>21</v>
      </c>
      <c r="I8277" t="s">
        <v>99</v>
      </c>
      <c r="J8277" t="s">
        <v>50</v>
      </c>
      <c r="K8277" t="s">
        <v>25</v>
      </c>
      <c r="L8277" t="s">
        <v>25</v>
      </c>
      <c r="M8277">
        <v>4</v>
      </c>
      <c r="N8277" t="s">
        <v>25766</v>
      </c>
      <c r="O8277" t="s">
        <v>52</v>
      </c>
      <c r="P8277">
        <f t="shared" si="129"/>
        <v>640000</v>
      </c>
    </row>
    <row r="8278" spans="1:16" x14ac:dyDescent="0.25">
      <c r="A8278" t="s">
        <v>25773</v>
      </c>
      <c r="B8278" t="s">
        <v>25774</v>
      </c>
      <c r="C8278" t="s">
        <v>25775</v>
      </c>
      <c r="D8278">
        <v>34</v>
      </c>
      <c r="E8278" t="s">
        <v>18</v>
      </c>
      <c r="F8278" t="s">
        <v>19</v>
      </c>
      <c r="G8278" t="s">
        <v>161</v>
      </c>
      <c r="H8278" t="s">
        <v>143</v>
      </c>
      <c r="I8278" t="s">
        <v>22</v>
      </c>
      <c r="J8278" t="s">
        <v>23</v>
      </c>
      <c r="K8278" t="s">
        <v>24</v>
      </c>
      <c r="L8278" t="s">
        <v>24</v>
      </c>
      <c r="M8278">
        <v>9</v>
      </c>
      <c r="N8278" t="s">
        <v>25766</v>
      </c>
      <c r="O8278" t="s">
        <v>58</v>
      </c>
      <c r="P8278">
        <f t="shared" si="129"/>
        <v>640000</v>
      </c>
    </row>
    <row r="8279" spans="1:16" x14ac:dyDescent="0.25">
      <c r="A8279" t="s">
        <v>25776</v>
      </c>
      <c r="B8279" t="s">
        <v>25777</v>
      </c>
      <c r="C8279" t="s">
        <v>25778</v>
      </c>
      <c r="D8279">
        <v>50</v>
      </c>
      <c r="E8279" t="s">
        <v>31</v>
      </c>
      <c r="F8279" t="s">
        <v>19</v>
      </c>
      <c r="G8279" t="s">
        <v>20</v>
      </c>
      <c r="H8279" t="s">
        <v>21</v>
      </c>
      <c r="I8279" t="s">
        <v>213</v>
      </c>
      <c r="J8279" t="s">
        <v>23</v>
      </c>
      <c r="K8279" t="s">
        <v>24</v>
      </c>
      <c r="L8279" t="s">
        <v>24</v>
      </c>
      <c r="M8279">
        <v>27</v>
      </c>
      <c r="N8279" t="s">
        <v>25766</v>
      </c>
      <c r="O8279" t="s">
        <v>45</v>
      </c>
      <c r="P8279">
        <f t="shared" si="129"/>
        <v>640000</v>
      </c>
    </row>
    <row r="8280" spans="1:16" x14ac:dyDescent="0.25">
      <c r="A8280" t="s">
        <v>25779</v>
      </c>
      <c r="B8280" t="s">
        <v>25780</v>
      </c>
      <c r="C8280" t="s">
        <v>25781</v>
      </c>
      <c r="D8280">
        <v>28</v>
      </c>
      <c r="E8280" t="s">
        <v>31</v>
      </c>
      <c r="F8280" t="s">
        <v>19</v>
      </c>
      <c r="G8280" t="s">
        <v>83</v>
      </c>
      <c r="H8280" t="s">
        <v>21</v>
      </c>
      <c r="I8280" t="s">
        <v>337</v>
      </c>
      <c r="J8280" t="s">
        <v>50</v>
      </c>
      <c r="K8280" t="s">
        <v>25</v>
      </c>
      <c r="L8280" t="s">
        <v>25</v>
      </c>
      <c r="M8280">
        <v>10</v>
      </c>
      <c r="N8280" t="s">
        <v>25766</v>
      </c>
      <c r="O8280" t="s">
        <v>58</v>
      </c>
      <c r="P8280">
        <f t="shared" si="129"/>
        <v>640000</v>
      </c>
    </row>
    <row r="8281" spans="1:16" x14ac:dyDescent="0.25">
      <c r="A8281" t="s">
        <v>25782</v>
      </c>
      <c r="B8281" t="s">
        <v>25783</v>
      </c>
      <c r="C8281" t="s">
        <v>25784</v>
      </c>
      <c r="D8281">
        <v>29</v>
      </c>
      <c r="E8281" t="s">
        <v>18</v>
      </c>
      <c r="F8281" t="s">
        <v>19</v>
      </c>
      <c r="G8281" t="s">
        <v>161</v>
      </c>
      <c r="H8281" t="s">
        <v>21</v>
      </c>
      <c r="I8281" t="s">
        <v>118</v>
      </c>
      <c r="J8281" t="s">
        <v>23</v>
      </c>
      <c r="K8281" t="s">
        <v>24</v>
      </c>
      <c r="L8281" t="s">
        <v>24</v>
      </c>
      <c r="M8281">
        <v>4</v>
      </c>
      <c r="N8281" t="s">
        <v>25766</v>
      </c>
      <c r="O8281" t="s">
        <v>58</v>
      </c>
      <c r="P8281">
        <f t="shared" si="129"/>
        <v>640000</v>
      </c>
    </row>
    <row r="8282" spans="1:16" x14ac:dyDescent="0.25">
      <c r="A8282" t="s">
        <v>25785</v>
      </c>
      <c r="B8282" t="s">
        <v>25786</v>
      </c>
      <c r="C8282" t="s">
        <v>25787</v>
      </c>
      <c r="D8282">
        <v>25</v>
      </c>
      <c r="E8282" t="s">
        <v>31</v>
      </c>
      <c r="F8282" t="s">
        <v>74</v>
      </c>
      <c r="G8282" t="s">
        <v>20</v>
      </c>
      <c r="H8282" t="s">
        <v>21</v>
      </c>
      <c r="I8282" t="s">
        <v>137</v>
      </c>
      <c r="J8282" t="s">
        <v>50</v>
      </c>
      <c r="K8282" t="s">
        <v>25</v>
      </c>
      <c r="L8282" t="s">
        <v>25</v>
      </c>
      <c r="M8282">
        <v>2</v>
      </c>
      <c r="N8282" t="s">
        <v>25766</v>
      </c>
      <c r="O8282" t="s">
        <v>52</v>
      </c>
      <c r="P8282">
        <f t="shared" si="129"/>
        <v>640000</v>
      </c>
    </row>
    <row r="8283" spans="1:16" x14ac:dyDescent="0.25">
      <c r="A8283" t="s">
        <v>25788</v>
      </c>
      <c r="B8283" t="s">
        <v>25789</v>
      </c>
      <c r="C8283" t="s">
        <v>25790</v>
      </c>
      <c r="D8283">
        <v>30</v>
      </c>
      <c r="E8283" t="s">
        <v>31</v>
      </c>
      <c r="F8283" t="s">
        <v>19</v>
      </c>
      <c r="G8283" t="s">
        <v>20</v>
      </c>
      <c r="H8283" t="s">
        <v>33</v>
      </c>
      <c r="I8283" t="s">
        <v>230</v>
      </c>
      <c r="J8283" t="s">
        <v>50</v>
      </c>
      <c r="K8283" t="s">
        <v>25</v>
      </c>
      <c r="L8283" t="s">
        <v>25</v>
      </c>
      <c r="M8283">
        <v>7</v>
      </c>
      <c r="N8283" t="s">
        <v>25766</v>
      </c>
      <c r="O8283" t="s">
        <v>58</v>
      </c>
      <c r="P8283">
        <f t="shared" si="129"/>
        <v>640000</v>
      </c>
    </row>
    <row r="8284" spans="1:16" x14ac:dyDescent="0.25">
      <c r="A8284" t="s">
        <v>25791</v>
      </c>
      <c r="B8284" t="s">
        <v>25792</v>
      </c>
      <c r="C8284" t="s">
        <v>25793</v>
      </c>
      <c r="D8284">
        <v>33</v>
      </c>
      <c r="E8284" t="s">
        <v>31</v>
      </c>
      <c r="F8284" t="s">
        <v>19</v>
      </c>
      <c r="G8284" t="s">
        <v>32</v>
      </c>
      <c r="H8284" t="s">
        <v>143</v>
      </c>
      <c r="I8284" t="s">
        <v>213</v>
      </c>
      <c r="J8284" t="s">
        <v>23</v>
      </c>
      <c r="K8284" t="s">
        <v>24</v>
      </c>
      <c r="L8284" t="s">
        <v>24</v>
      </c>
      <c r="M8284">
        <v>13</v>
      </c>
      <c r="N8284" t="s">
        <v>25794</v>
      </c>
      <c r="O8284" t="s">
        <v>45</v>
      </c>
      <c r="P8284">
        <f t="shared" si="129"/>
        <v>663440</v>
      </c>
    </row>
    <row r="8285" spans="1:16" x14ac:dyDescent="0.25">
      <c r="A8285" t="s">
        <v>25795</v>
      </c>
      <c r="B8285" t="s">
        <v>25796</v>
      </c>
      <c r="C8285" t="s">
        <v>25797</v>
      </c>
      <c r="D8285">
        <v>30</v>
      </c>
      <c r="E8285" t="s">
        <v>31</v>
      </c>
      <c r="F8285" t="s">
        <v>19</v>
      </c>
      <c r="G8285" t="s">
        <v>161</v>
      </c>
      <c r="H8285" t="s">
        <v>21</v>
      </c>
      <c r="I8285" t="s">
        <v>38</v>
      </c>
      <c r="J8285" t="s">
        <v>23</v>
      </c>
      <c r="K8285" t="s">
        <v>24</v>
      </c>
      <c r="L8285" t="s">
        <v>24</v>
      </c>
      <c r="M8285">
        <v>5</v>
      </c>
      <c r="N8285" t="s">
        <v>25794</v>
      </c>
      <c r="O8285" t="s">
        <v>45</v>
      </c>
      <c r="P8285">
        <f t="shared" si="129"/>
        <v>663440</v>
      </c>
    </row>
    <row r="8286" spans="1:16" x14ac:dyDescent="0.25">
      <c r="A8286" t="s">
        <v>25798</v>
      </c>
      <c r="B8286" t="s">
        <v>25799</v>
      </c>
      <c r="C8286" t="s">
        <v>25800</v>
      </c>
      <c r="D8286">
        <v>34</v>
      </c>
      <c r="E8286" t="s">
        <v>18</v>
      </c>
      <c r="F8286" t="s">
        <v>19</v>
      </c>
      <c r="G8286" t="s">
        <v>20</v>
      </c>
      <c r="H8286" t="s">
        <v>87</v>
      </c>
      <c r="I8286" t="s">
        <v>153</v>
      </c>
      <c r="J8286" t="s">
        <v>23</v>
      </c>
      <c r="K8286" t="s">
        <v>24</v>
      </c>
      <c r="L8286" t="s">
        <v>24</v>
      </c>
      <c r="M8286">
        <v>11</v>
      </c>
      <c r="N8286" t="s">
        <v>25794</v>
      </c>
      <c r="O8286" t="s">
        <v>45</v>
      </c>
      <c r="P8286">
        <f t="shared" si="129"/>
        <v>663440</v>
      </c>
    </row>
    <row r="8287" spans="1:16" x14ac:dyDescent="0.25">
      <c r="A8287" t="s">
        <v>25801</v>
      </c>
      <c r="B8287" t="s">
        <v>25802</v>
      </c>
      <c r="C8287" t="s">
        <v>25803</v>
      </c>
      <c r="D8287">
        <v>41</v>
      </c>
      <c r="E8287" t="s">
        <v>31</v>
      </c>
      <c r="F8287" t="s">
        <v>74</v>
      </c>
      <c r="G8287" t="s">
        <v>161</v>
      </c>
      <c r="H8287" t="s">
        <v>21</v>
      </c>
      <c r="I8287" t="s">
        <v>66</v>
      </c>
      <c r="J8287" t="s">
        <v>23</v>
      </c>
      <c r="K8287" t="s">
        <v>24</v>
      </c>
      <c r="L8287" t="s">
        <v>24</v>
      </c>
      <c r="M8287">
        <v>16</v>
      </c>
      <c r="N8287" t="s">
        <v>25794</v>
      </c>
      <c r="O8287" t="s">
        <v>45</v>
      </c>
      <c r="P8287">
        <f t="shared" si="129"/>
        <v>663440</v>
      </c>
    </row>
    <row r="8288" spans="1:16" x14ac:dyDescent="0.25">
      <c r="A8288" t="s">
        <v>25804</v>
      </c>
      <c r="B8288" t="s">
        <v>25805</v>
      </c>
      <c r="C8288" t="s">
        <v>25806</v>
      </c>
      <c r="D8288">
        <v>28</v>
      </c>
      <c r="E8288" t="s">
        <v>31</v>
      </c>
      <c r="F8288" t="s">
        <v>19</v>
      </c>
      <c r="G8288" t="s">
        <v>83</v>
      </c>
      <c r="H8288" t="s">
        <v>21</v>
      </c>
      <c r="I8288" t="s">
        <v>118</v>
      </c>
      <c r="J8288" t="s">
        <v>23</v>
      </c>
      <c r="K8288" t="s">
        <v>24</v>
      </c>
      <c r="L8288" t="s">
        <v>24</v>
      </c>
      <c r="M8288">
        <v>10</v>
      </c>
      <c r="N8288" t="s">
        <v>25794</v>
      </c>
      <c r="O8288" t="s">
        <v>45</v>
      </c>
      <c r="P8288">
        <f t="shared" si="129"/>
        <v>663440</v>
      </c>
    </row>
    <row r="8289" spans="1:16" x14ac:dyDescent="0.25">
      <c r="A8289" t="s">
        <v>25807</v>
      </c>
      <c r="B8289" t="s">
        <v>25808</v>
      </c>
      <c r="C8289" t="s">
        <v>25809</v>
      </c>
      <c r="D8289">
        <v>23</v>
      </c>
      <c r="E8289" t="s">
        <v>18</v>
      </c>
      <c r="F8289" t="s">
        <v>19</v>
      </c>
      <c r="G8289" t="s">
        <v>32</v>
      </c>
      <c r="H8289" t="s">
        <v>21</v>
      </c>
      <c r="I8289" t="s">
        <v>70</v>
      </c>
      <c r="J8289" t="s">
        <v>50</v>
      </c>
      <c r="K8289" t="s">
        <v>25</v>
      </c>
      <c r="L8289" t="s">
        <v>25</v>
      </c>
      <c r="M8289">
        <v>3</v>
      </c>
      <c r="N8289" t="s">
        <v>25794</v>
      </c>
      <c r="O8289" t="s">
        <v>45</v>
      </c>
      <c r="P8289">
        <f t="shared" si="129"/>
        <v>663440</v>
      </c>
    </row>
    <row r="8290" spans="1:16" x14ac:dyDescent="0.25">
      <c r="A8290" t="s">
        <v>25810</v>
      </c>
      <c r="B8290" t="s">
        <v>25811</v>
      </c>
      <c r="C8290" t="s">
        <v>25812</v>
      </c>
      <c r="D8290">
        <v>33</v>
      </c>
      <c r="E8290" t="s">
        <v>31</v>
      </c>
      <c r="F8290" t="s">
        <v>19</v>
      </c>
      <c r="G8290" t="s">
        <v>32</v>
      </c>
      <c r="H8290" t="s">
        <v>33</v>
      </c>
      <c r="I8290" t="s">
        <v>264</v>
      </c>
      <c r="J8290" t="s">
        <v>50</v>
      </c>
      <c r="K8290" t="s">
        <v>25</v>
      </c>
      <c r="L8290" t="s">
        <v>25</v>
      </c>
      <c r="M8290">
        <v>13</v>
      </c>
      <c r="N8290" t="s">
        <v>25794</v>
      </c>
      <c r="O8290" t="s">
        <v>45</v>
      </c>
      <c r="P8290">
        <f t="shared" si="129"/>
        <v>663440</v>
      </c>
    </row>
    <row r="8291" spans="1:16" x14ac:dyDescent="0.25">
      <c r="A8291" t="s">
        <v>25813</v>
      </c>
      <c r="B8291" t="s">
        <v>25814</v>
      </c>
      <c r="C8291" t="s">
        <v>25815</v>
      </c>
      <c r="D8291">
        <v>26</v>
      </c>
      <c r="E8291" t="s">
        <v>18</v>
      </c>
      <c r="F8291" t="s">
        <v>19</v>
      </c>
      <c r="G8291" t="s">
        <v>32</v>
      </c>
      <c r="H8291" t="s">
        <v>21</v>
      </c>
      <c r="I8291" t="s">
        <v>75</v>
      </c>
      <c r="J8291" t="s">
        <v>23</v>
      </c>
      <c r="K8291" t="s">
        <v>24</v>
      </c>
      <c r="L8291" t="s">
        <v>24</v>
      </c>
      <c r="M8291">
        <v>6</v>
      </c>
      <c r="N8291" t="s">
        <v>25794</v>
      </c>
      <c r="O8291" t="s">
        <v>45</v>
      </c>
      <c r="P8291">
        <f t="shared" si="129"/>
        <v>663440</v>
      </c>
    </row>
    <row r="8292" spans="1:16" x14ac:dyDescent="0.25">
      <c r="A8292" t="s">
        <v>25816</v>
      </c>
      <c r="B8292" t="s">
        <v>25817</v>
      </c>
      <c r="C8292" t="s">
        <v>25818</v>
      </c>
      <c r="D8292">
        <v>51</v>
      </c>
      <c r="E8292" t="s">
        <v>31</v>
      </c>
      <c r="F8292" t="s">
        <v>19</v>
      </c>
      <c r="G8292" t="s">
        <v>20</v>
      </c>
      <c r="H8292" t="s">
        <v>21</v>
      </c>
      <c r="I8292" t="s">
        <v>153</v>
      </c>
      <c r="J8292" t="s">
        <v>50</v>
      </c>
      <c r="K8292" t="s">
        <v>25</v>
      </c>
      <c r="L8292" t="s">
        <v>25</v>
      </c>
      <c r="M8292">
        <v>28</v>
      </c>
      <c r="N8292" t="s">
        <v>25794</v>
      </c>
      <c r="O8292" t="s">
        <v>45</v>
      </c>
      <c r="P8292">
        <f t="shared" si="129"/>
        <v>663440</v>
      </c>
    </row>
    <row r="8293" spans="1:16" x14ac:dyDescent="0.25">
      <c r="A8293" t="s">
        <v>25819</v>
      </c>
      <c r="B8293" t="s">
        <v>25820</v>
      </c>
      <c r="C8293" t="s">
        <v>25821</v>
      </c>
      <c r="D8293">
        <v>30</v>
      </c>
      <c r="E8293" t="s">
        <v>18</v>
      </c>
      <c r="F8293" t="s">
        <v>19</v>
      </c>
      <c r="G8293" t="s">
        <v>20</v>
      </c>
      <c r="H8293" t="s">
        <v>21</v>
      </c>
      <c r="I8293" t="s">
        <v>66</v>
      </c>
      <c r="J8293" t="s">
        <v>50</v>
      </c>
      <c r="K8293" t="s">
        <v>25</v>
      </c>
      <c r="L8293" t="s">
        <v>25</v>
      </c>
      <c r="M8293">
        <v>7</v>
      </c>
      <c r="N8293" t="s">
        <v>25822</v>
      </c>
      <c r="O8293" t="s">
        <v>45</v>
      </c>
      <c r="P8293">
        <f t="shared" si="129"/>
        <v>665630</v>
      </c>
    </row>
    <row r="8294" spans="1:16" x14ac:dyDescent="0.25">
      <c r="A8294" t="s">
        <v>25823</v>
      </c>
      <c r="B8294" t="s">
        <v>25824</v>
      </c>
      <c r="C8294" t="s">
        <v>25825</v>
      </c>
      <c r="D8294">
        <v>33</v>
      </c>
      <c r="E8294" t="s">
        <v>18</v>
      </c>
      <c r="F8294" t="s">
        <v>254</v>
      </c>
      <c r="G8294" t="s">
        <v>32</v>
      </c>
      <c r="H8294" t="s">
        <v>21</v>
      </c>
      <c r="I8294" t="s">
        <v>22</v>
      </c>
      <c r="J8294" t="s">
        <v>23</v>
      </c>
      <c r="K8294" t="s">
        <v>24</v>
      </c>
      <c r="L8294" t="s">
        <v>24</v>
      </c>
      <c r="M8294">
        <v>13</v>
      </c>
      <c r="N8294" t="s">
        <v>25822</v>
      </c>
      <c r="O8294" t="s">
        <v>52</v>
      </c>
      <c r="P8294">
        <f t="shared" si="129"/>
        <v>665630</v>
      </c>
    </row>
    <row r="8295" spans="1:16" x14ac:dyDescent="0.25">
      <c r="A8295" t="s">
        <v>25826</v>
      </c>
      <c r="B8295" t="s">
        <v>25827</v>
      </c>
      <c r="C8295" t="s">
        <v>25828</v>
      </c>
      <c r="D8295">
        <v>26</v>
      </c>
      <c r="E8295" t="s">
        <v>18</v>
      </c>
      <c r="F8295" t="s">
        <v>74</v>
      </c>
      <c r="G8295" t="s">
        <v>20</v>
      </c>
      <c r="H8295" t="s">
        <v>21</v>
      </c>
      <c r="I8295" t="s">
        <v>99</v>
      </c>
      <c r="J8295" t="s">
        <v>23</v>
      </c>
      <c r="K8295" t="s">
        <v>24</v>
      </c>
      <c r="L8295" t="s">
        <v>24</v>
      </c>
      <c r="M8295">
        <v>3</v>
      </c>
      <c r="N8295" t="s">
        <v>25829</v>
      </c>
      <c r="O8295" t="s">
        <v>58</v>
      </c>
      <c r="P8295">
        <f t="shared" si="129"/>
        <v>696400</v>
      </c>
    </row>
    <row r="8296" spans="1:16" x14ac:dyDescent="0.25">
      <c r="A8296" t="s">
        <v>25830</v>
      </c>
      <c r="B8296" t="s">
        <v>25831</v>
      </c>
      <c r="C8296" t="s">
        <v>25832</v>
      </c>
      <c r="D8296">
        <v>34</v>
      </c>
      <c r="E8296" t="s">
        <v>31</v>
      </c>
      <c r="F8296" t="s">
        <v>19</v>
      </c>
      <c r="G8296" t="s">
        <v>20</v>
      </c>
      <c r="H8296" t="s">
        <v>21</v>
      </c>
      <c r="I8296" t="s">
        <v>118</v>
      </c>
      <c r="J8296" t="s">
        <v>23</v>
      </c>
      <c r="K8296" t="s">
        <v>24</v>
      </c>
      <c r="L8296" t="s">
        <v>24</v>
      </c>
      <c r="M8296">
        <v>11</v>
      </c>
      <c r="N8296" t="s">
        <v>25829</v>
      </c>
      <c r="O8296" t="s">
        <v>45</v>
      </c>
      <c r="P8296">
        <f t="shared" si="129"/>
        <v>696400</v>
      </c>
    </row>
    <row r="8297" spans="1:16" x14ac:dyDescent="0.25">
      <c r="A8297" t="s">
        <v>25833</v>
      </c>
      <c r="B8297" t="s">
        <v>25834</v>
      </c>
      <c r="C8297" t="s">
        <v>25835</v>
      </c>
      <c r="D8297">
        <v>42</v>
      </c>
      <c r="E8297" t="s">
        <v>31</v>
      </c>
      <c r="F8297" t="s">
        <v>19</v>
      </c>
      <c r="G8297" t="s">
        <v>161</v>
      </c>
      <c r="H8297" t="s">
        <v>143</v>
      </c>
      <c r="I8297" t="s">
        <v>230</v>
      </c>
      <c r="J8297" t="s">
        <v>23</v>
      </c>
      <c r="K8297" t="s">
        <v>24</v>
      </c>
      <c r="L8297" t="s">
        <v>25</v>
      </c>
      <c r="M8297">
        <v>17</v>
      </c>
      <c r="N8297" t="s">
        <v>25829</v>
      </c>
      <c r="O8297" t="s">
        <v>58</v>
      </c>
      <c r="P8297">
        <f t="shared" si="129"/>
        <v>696400</v>
      </c>
    </row>
    <row r="8298" spans="1:16" x14ac:dyDescent="0.25">
      <c r="A8298" t="s">
        <v>25836</v>
      </c>
      <c r="B8298" t="s">
        <v>25837</v>
      </c>
      <c r="C8298" t="s">
        <v>25838</v>
      </c>
      <c r="D8298">
        <v>35</v>
      </c>
      <c r="E8298" t="s">
        <v>18</v>
      </c>
      <c r="F8298" t="s">
        <v>19</v>
      </c>
      <c r="G8298" t="s">
        <v>20</v>
      </c>
      <c r="H8298" t="s">
        <v>87</v>
      </c>
      <c r="I8298" t="s">
        <v>153</v>
      </c>
      <c r="J8298" t="s">
        <v>23</v>
      </c>
      <c r="K8298" t="s">
        <v>24</v>
      </c>
      <c r="L8298" t="s">
        <v>24</v>
      </c>
      <c r="M8298">
        <v>12</v>
      </c>
      <c r="N8298" t="s">
        <v>25829</v>
      </c>
      <c r="O8298" t="s">
        <v>58</v>
      </c>
      <c r="P8298">
        <f t="shared" si="129"/>
        <v>696400</v>
      </c>
    </row>
    <row r="8299" spans="1:16" x14ac:dyDescent="0.25">
      <c r="A8299" t="s">
        <v>25839</v>
      </c>
      <c r="B8299" t="s">
        <v>25840</v>
      </c>
      <c r="C8299" t="s">
        <v>25841</v>
      </c>
      <c r="D8299">
        <v>35</v>
      </c>
      <c r="E8299" t="s">
        <v>31</v>
      </c>
      <c r="F8299" t="s">
        <v>19</v>
      </c>
      <c r="G8299" t="s">
        <v>20</v>
      </c>
      <c r="H8299" t="s">
        <v>21</v>
      </c>
      <c r="I8299" t="s">
        <v>38</v>
      </c>
      <c r="J8299" t="s">
        <v>23</v>
      </c>
      <c r="K8299" t="s">
        <v>24</v>
      </c>
      <c r="L8299" t="s">
        <v>24</v>
      </c>
      <c r="M8299">
        <v>12</v>
      </c>
      <c r="N8299" t="s">
        <v>25829</v>
      </c>
      <c r="O8299" t="s">
        <v>52</v>
      </c>
      <c r="P8299">
        <f t="shared" si="129"/>
        <v>696400</v>
      </c>
    </row>
    <row r="8300" spans="1:16" x14ac:dyDescent="0.25">
      <c r="A8300" t="s">
        <v>25842</v>
      </c>
      <c r="B8300" t="s">
        <v>25843</v>
      </c>
      <c r="C8300" t="s">
        <v>25844</v>
      </c>
      <c r="D8300">
        <v>34</v>
      </c>
      <c r="E8300" t="s">
        <v>18</v>
      </c>
      <c r="F8300" t="s">
        <v>19</v>
      </c>
      <c r="G8300" t="s">
        <v>20</v>
      </c>
      <c r="H8300" t="s">
        <v>42</v>
      </c>
      <c r="I8300" t="s">
        <v>38</v>
      </c>
      <c r="J8300" t="s">
        <v>23</v>
      </c>
      <c r="K8300" t="s">
        <v>24</v>
      </c>
      <c r="L8300" t="s">
        <v>24</v>
      </c>
      <c r="M8300">
        <v>11</v>
      </c>
      <c r="N8300" t="s">
        <v>25845</v>
      </c>
      <c r="O8300" t="s">
        <v>58</v>
      </c>
      <c r="P8300">
        <f t="shared" si="129"/>
        <v>698450</v>
      </c>
    </row>
    <row r="8301" spans="1:16" x14ac:dyDescent="0.25">
      <c r="A8301" t="s">
        <v>25846</v>
      </c>
      <c r="B8301" t="s">
        <v>25847</v>
      </c>
      <c r="C8301" t="s">
        <v>25848</v>
      </c>
      <c r="D8301">
        <v>28</v>
      </c>
      <c r="E8301" t="s">
        <v>31</v>
      </c>
      <c r="F8301" t="s">
        <v>19</v>
      </c>
      <c r="G8301" t="s">
        <v>32</v>
      </c>
      <c r="H8301" t="s">
        <v>21</v>
      </c>
      <c r="I8301" t="s">
        <v>153</v>
      </c>
      <c r="J8301" t="s">
        <v>23</v>
      </c>
      <c r="K8301" t="s">
        <v>24</v>
      </c>
      <c r="L8301" t="s">
        <v>24</v>
      </c>
      <c r="M8301">
        <v>8</v>
      </c>
      <c r="N8301" t="s">
        <v>25845</v>
      </c>
      <c r="O8301" t="s">
        <v>45</v>
      </c>
      <c r="P8301">
        <f t="shared" si="129"/>
        <v>698450</v>
      </c>
    </row>
    <row r="8302" spans="1:16" x14ac:dyDescent="0.25">
      <c r="A8302" t="s">
        <v>25849</v>
      </c>
      <c r="B8302" t="s">
        <v>25850</v>
      </c>
      <c r="C8302" t="s">
        <v>25851</v>
      </c>
      <c r="D8302">
        <v>25</v>
      </c>
      <c r="E8302" t="s">
        <v>18</v>
      </c>
      <c r="F8302" t="s">
        <v>74</v>
      </c>
      <c r="G8302" t="s">
        <v>32</v>
      </c>
      <c r="H8302" t="s">
        <v>33</v>
      </c>
      <c r="I8302" t="s">
        <v>153</v>
      </c>
      <c r="J8302" t="s">
        <v>23</v>
      </c>
      <c r="K8302" t="s">
        <v>24</v>
      </c>
      <c r="L8302" t="s">
        <v>24</v>
      </c>
      <c r="M8302">
        <v>5</v>
      </c>
      <c r="N8302" t="s">
        <v>25845</v>
      </c>
      <c r="O8302" t="s">
        <v>45</v>
      </c>
      <c r="P8302">
        <f t="shared" si="129"/>
        <v>698450</v>
      </c>
    </row>
    <row r="8303" spans="1:16" x14ac:dyDescent="0.25">
      <c r="A8303" t="s">
        <v>25852</v>
      </c>
      <c r="B8303" t="s">
        <v>25853</v>
      </c>
      <c r="C8303" t="s">
        <v>25854</v>
      </c>
      <c r="D8303">
        <v>31</v>
      </c>
      <c r="E8303" t="s">
        <v>18</v>
      </c>
      <c r="F8303" t="s">
        <v>19</v>
      </c>
      <c r="G8303" t="s">
        <v>20</v>
      </c>
      <c r="H8303" t="s">
        <v>21</v>
      </c>
      <c r="I8303" t="s">
        <v>99</v>
      </c>
      <c r="J8303" t="s">
        <v>50</v>
      </c>
      <c r="K8303" t="s">
        <v>25</v>
      </c>
      <c r="L8303" t="s">
        <v>25</v>
      </c>
      <c r="M8303">
        <v>8</v>
      </c>
      <c r="N8303" t="s">
        <v>25845</v>
      </c>
      <c r="O8303" t="s">
        <v>45</v>
      </c>
      <c r="P8303">
        <f t="shared" si="129"/>
        <v>698450</v>
      </c>
    </row>
    <row r="8304" spans="1:16" x14ac:dyDescent="0.25">
      <c r="A8304" t="s">
        <v>25855</v>
      </c>
      <c r="B8304" t="s">
        <v>25856</v>
      </c>
      <c r="C8304" t="s">
        <v>25857</v>
      </c>
      <c r="D8304">
        <v>47</v>
      </c>
      <c r="E8304" t="s">
        <v>18</v>
      </c>
      <c r="F8304" t="s">
        <v>19</v>
      </c>
      <c r="G8304" t="s">
        <v>20</v>
      </c>
      <c r="H8304" t="s">
        <v>21</v>
      </c>
      <c r="I8304" t="s">
        <v>110</v>
      </c>
      <c r="J8304" t="s">
        <v>23</v>
      </c>
      <c r="K8304" t="s">
        <v>24</v>
      </c>
      <c r="L8304" t="s">
        <v>24</v>
      </c>
      <c r="M8304">
        <v>24</v>
      </c>
      <c r="N8304" t="s">
        <v>25845</v>
      </c>
      <c r="O8304" t="s">
        <v>45</v>
      </c>
      <c r="P8304">
        <f t="shared" si="129"/>
        <v>698450</v>
      </c>
    </row>
    <row r="8305" spans="1:16" x14ac:dyDescent="0.25">
      <c r="A8305" t="s">
        <v>25858</v>
      </c>
      <c r="B8305" t="s">
        <v>25859</v>
      </c>
      <c r="C8305" t="s">
        <v>25860</v>
      </c>
      <c r="D8305">
        <v>66</v>
      </c>
      <c r="E8305" t="s">
        <v>18</v>
      </c>
      <c r="F8305" t="s">
        <v>19</v>
      </c>
      <c r="G8305" t="s">
        <v>20</v>
      </c>
      <c r="H8305" t="s">
        <v>21</v>
      </c>
      <c r="I8305" t="s">
        <v>264</v>
      </c>
      <c r="J8305" t="s">
        <v>23</v>
      </c>
      <c r="K8305" t="s">
        <v>24</v>
      </c>
      <c r="L8305" t="s">
        <v>24</v>
      </c>
      <c r="M8305">
        <v>43</v>
      </c>
      <c r="N8305" t="s">
        <v>25845</v>
      </c>
      <c r="O8305" t="s">
        <v>45</v>
      </c>
      <c r="P8305">
        <f t="shared" si="129"/>
        <v>698450</v>
      </c>
    </row>
    <row r="8306" spans="1:16" x14ac:dyDescent="0.25">
      <c r="A8306" t="s">
        <v>25861</v>
      </c>
      <c r="B8306" t="s">
        <v>25862</v>
      </c>
      <c r="C8306" t="s">
        <v>25863</v>
      </c>
      <c r="D8306">
        <v>30</v>
      </c>
      <c r="E8306" t="s">
        <v>31</v>
      </c>
      <c r="F8306" t="s">
        <v>74</v>
      </c>
      <c r="G8306" t="s">
        <v>32</v>
      </c>
      <c r="H8306" t="s">
        <v>21</v>
      </c>
      <c r="I8306" t="s">
        <v>118</v>
      </c>
      <c r="J8306" t="s">
        <v>23</v>
      </c>
      <c r="K8306" t="s">
        <v>24</v>
      </c>
      <c r="L8306" t="s">
        <v>24</v>
      </c>
      <c r="M8306">
        <v>10</v>
      </c>
      <c r="N8306" t="s">
        <v>25864</v>
      </c>
      <c r="O8306" t="s">
        <v>100</v>
      </c>
      <c r="P8306">
        <f t="shared" si="129"/>
        <v>700000</v>
      </c>
    </row>
    <row r="8307" spans="1:16" x14ac:dyDescent="0.25">
      <c r="A8307" t="s">
        <v>25865</v>
      </c>
      <c r="B8307" t="s">
        <v>25866</v>
      </c>
      <c r="C8307" t="s">
        <v>25867</v>
      </c>
      <c r="D8307">
        <v>23</v>
      </c>
      <c r="E8307" t="s">
        <v>31</v>
      </c>
      <c r="F8307" t="s">
        <v>19</v>
      </c>
      <c r="G8307" t="s">
        <v>32</v>
      </c>
      <c r="H8307" t="s">
        <v>87</v>
      </c>
      <c r="I8307" t="s">
        <v>38</v>
      </c>
      <c r="J8307" t="s">
        <v>23</v>
      </c>
      <c r="K8307" t="s">
        <v>24</v>
      </c>
      <c r="L8307" t="s">
        <v>24</v>
      </c>
      <c r="M8307">
        <v>3</v>
      </c>
      <c r="N8307" t="s">
        <v>25864</v>
      </c>
      <c r="O8307" t="s">
        <v>58</v>
      </c>
      <c r="P8307">
        <f t="shared" si="129"/>
        <v>700000</v>
      </c>
    </row>
    <row r="8308" spans="1:16" x14ac:dyDescent="0.25">
      <c r="A8308" t="s">
        <v>25868</v>
      </c>
      <c r="B8308" t="s">
        <v>25869</v>
      </c>
      <c r="C8308" t="s">
        <v>25870</v>
      </c>
      <c r="D8308">
        <v>22</v>
      </c>
      <c r="E8308" t="s">
        <v>31</v>
      </c>
      <c r="F8308" t="s">
        <v>74</v>
      </c>
      <c r="G8308" t="s">
        <v>32</v>
      </c>
      <c r="H8308" t="s">
        <v>21</v>
      </c>
      <c r="I8308" t="s">
        <v>230</v>
      </c>
      <c r="J8308" t="s">
        <v>23</v>
      </c>
      <c r="K8308" t="s">
        <v>24</v>
      </c>
      <c r="L8308" t="s">
        <v>24</v>
      </c>
      <c r="M8308">
        <v>2</v>
      </c>
      <c r="N8308" t="s">
        <v>25864</v>
      </c>
      <c r="O8308" t="s">
        <v>58</v>
      </c>
      <c r="P8308">
        <f t="shared" si="129"/>
        <v>700000</v>
      </c>
    </row>
    <row r="8309" spans="1:16" x14ac:dyDescent="0.25">
      <c r="A8309" t="s">
        <v>25871</v>
      </c>
      <c r="B8309" t="s">
        <v>25872</v>
      </c>
      <c r="C8309" t="s">
        <v>25873</v>
      </c>
      <c r="D8309">
        <v>31</v>
      </c>
      <c r="E8309" t="s">
        <v>31</v>
      </c>
      <c r="F8309" t="s">
        <v>254</v>
      </c>
      <c r="G8309" t="s">
        <v>20</v>
      </c>
      <c r="H8309" t="s">
        <v>143</v>
      </c>
      <c r="I8309" t="s">
        <v>237</v>
      </c>
      <c r="J8309" t="s">
        <v>23</v>
      </c>
      <c r="K8309" t="s">
        <v>24</v>
      </c>
      <c r="L8309" t="s">
        <v>24</v>
      </c>
      <c r="M8309">
        <v>8</v>
      </c>
      <c r="N8309" t="s">
        <v>25864</v>
      </c>
      <c r="O8309" t="s">
        <v>58</v>
      </c>
      <c r="P8309">
        <f t="shared" si="129"/>
        <v>700000</v>
      </c>
    </row>
    <row r="8310" spans="1:16" x14ac:dyDescent="0.25">
      <c r="A8310" t="s">
        <v>25874</v>
      </c>
      <c r="B8310" t="s">
        <v>25875</v>
      </c>
      <c r="C8310" t="s">
        <v>25876</v>
      </c>
      <c r="D8310">
        <v>34</v>
      </c>
      <c r="E8310" t="s">
        <v>31</v>
      </c>
      <c r="F8310" t="s">
        <v>19</v>
      </c>
      <c r="G8310" t="s">
        <v>20</v>
      </c>
      <c r="H8310" t="s">
        <v>21</v>
      </c>
      <c r="I8310" t="s">
        <v>66</v>
      </c>
      <c r="J8310" t="s">
        <v>23</v>
      </c>
      <c r="K8310" t="s">
        <v>24</v>
      </c>
      <c r="L8310" t="s">
        <v>24</v>
      </c>
      <c r="M8310">
        <v>11</v>
      </c>
      <c r="N8310" t="s">
        <v>25864</v>
      </c>
      <c r="O8310" t="s">
        <v>58</v>
      </c>
      <c r="P8310">
        <f t="shared" si="129"/>
        <v>700000</v>
      </c>
    </row>
    <row r="8311" spans="1:16" x14ac:dyDescent="0.25">
      <c r="A8311" t="s">
        <v>25877</v>
      </c>
      <c r="B8311" t="s">
        <v>25878</v>
      </c>
      <c r="C8311" t="s">
        <v>25879</v>
      </c>
      <c r="D8311">
        <v>36</v>
      </c>
      <c r="E8311" t="s">
        <v>31</v>
      </c>
      <c r="F8311" t="s">
        <v>74</v>
      </c>
      <c r="G8311" t="s">
        <v>20</v>
      </c>
      <c r="H8311" t="s">
        <v>21</v>
      </c>
      <c r="I8311" t="s">
        <v>75</v>
      </c>
      <c r="J8311" t="s">
        <v>23</v>
      </c>
      <c r="K8311" t="s">
        <v>24</v>
      </c>
      <c r="L8311" t="s">
        <v>24</v>
      </c>
      <c r="M8311">
        <v>13</v>
      </c>
      <c r="N8311" t="s">
        <v>25864</v>
      </c>
      <c r="O8311" t="s">
        <v>58</v>
      </c>
      <c r="P8311">
        <f t="shared" si="129"/>
        <v>700000</v>
      </c>
    </row>
    <row r="8312" spans="1:16" x14ac:dyDescent="0.25">
      <c r="A8312" t="s">
        <v>25880</v>
      </c>
      <c r="B8312" t="s">
        <v>25881</v>
      </c>
      <c r="C8312" t="s">
        <v>25882</v>
      </c>
      <c r="D8312">
        <v>28</v>
      </c>
      <c r="E8312" t="s">
        <v>18</v>
      </c>
      <c r="F8312" t="s">
        <v>19</v>
      </c>
      <c r="G8312" t="s">
        <v>95</v>
      </c>
      <c r="H8312" t="s">
        <v>21</v>
      </c>
      <c r="I8312" t="s">
        <v>56</v>
      </c>
      <c r="J8312" t="s">
        <v>23</v>
      </c>
      <c r="K8312" t="s">
        <v>24</v>
      </c>
      <c r="L8312" t="s">
        <v>24</v>
      </c>
      <c r="M8312">
        <v>14</v>
      </c>
      <c r="N8312" t="s">
        <v>25864</v>
      </c>
      <c r="O8312" t="s">
        <v>52</v>
      </c>
      <c r="P8312">
        <f t="shared" si="129"/>
        <v>700000</v>
      </c>
    </row>
    <row r="8313" spans="1:16" x14ac:dyDescent="0.25">
      <c r="A8313" t="s">
        <v>25883</v>
      </c>
      <c r="B8313" t="s">
        <v>25884</v>
      </c>
      <c r="C8313" t="s">
        <v>25885</v>
      </c>
      <c r="D8313">
        <v>34</v>
      </c>
      <c r="E8313" t="s">
        <v>31</v>
      </c>
      <c r="F8313" t="s">
        <v>19</v>
      </c>
      <c r="G8313" t="s">
        <v>20</v>
      </c>
      <c r="H8313" t="s">
        <v>33</v>
      </c>
      <c r="I8313" t="s">
        <v>38</v>
      </c>
      <c r="J8313" t="s">
        <v>23</v>
      </c>
      <c r="K8313" t="s">
        <v>24</v>
      </c>
      <c r="L8313" t="s">
        <v>24</v>
      </c>
      <c r="M8313">
        <v>11</v>
      </c>
      <c r="N8313" t="s">
        <v>25864</v>
      </c>
      <c r="O8313" t="s">
        <v>58</v>
      </c>
      <c r="P8313">
        <f t="shared" si="129"/>
        <v>700000</v>
      </c>
    </row>
    <row r="8314" spans="1:16" x14ac:dyDescent="0.25">
      <c r="A8314" t="s">
        <v>25886</v>
      </c>
      <c r="B8314" t="s">
        <v>25887</v>
      </c>
      <c r="C8314" t="s">
        <v>25888</v>
      </c>
      <c r="D8314">
        <v>48</v>
      </c>
      <c r="E8314" t="s">
        <v>18</v>
      </c>
      <c r="F8314" t="s">
        <v>19</v>
      </c>
      <c r="G8314" t="s">
        <v>161</v>
      </c>
      <c r="H8314" t="s">
        <v>21</v>
      </c>
      <c r="I8314" t="s">
        <v>118</v>
      </c>
      <c r="J8314" t="s">
        <v>23</v>
      </c>
      <c r="K8314" t="s">
        <v>24</v>
      </c>
      <c r="L8314" t="s">
        <v>24</v>
      </c>
      <c r="M8314">
        <v>23</v>
      </c>
      <c r="N8314" t="s">
        <v>25864</v>
      </c>
      <c r="O8314" t="s">
        <v>45</v>
      </c>
      <c r="P8314">
        <f t="shared" si="129"/>
        <v>700000</v>
      </c>
    </row>
    <row r="8315" spans="1:16" x14ac:dyDescent="0.25">
      <c r="A8315" t="s">
        <v>25889</v>
      </c>
      <c r="B8315" t="s">
        <v>25890</v>
      </c>
      <c r="C8315" t="s">
        <v>25891</v>
      </c>
      <c r="D8315">
        <v>72</v>
      </c>
      <c r="E8315" t="s">
        <v>31</v>
      </c>
      <c r="F8315" t="s">
        <v>74</v>
      </c>
      <c r="G8315" t="s">
        <v>20</v>
      </c>
      <c r="H8315" t="s">
        <v>42</v>
      </c>
      <c r="I8315" t="s">
        <v>62</v>
      </c>
      <c r="J8315" t="s">
        <v>23</v>
      </c>
      <c r="K8315" t="s">
        <v>24</v>
      </c>
      <c r="L8315" t="s">
        <v>25</v>
      </c>
      <c r="M8315">
        <v>49</v>
      </c>
      <c r="N8315" t="s">
        <v>25864</v>
      </c>
      <c r="O8315" t="s">
        <v>58</v>
      </c>
      <c r="P8315">
        <f t="shared" si="129"/>
        <v>700000</v>
      </c>
    </row>
    <row r="8316" spans="1:16" x14ac:dyDescent="0.25">
      <c r="A8316" t="s">
        <v>25892</v>
      </c>
      <c r="B8316" t="s">
        <v>25893</v>
      </c>
      <c r="C8316" t="s">
        <v>25894</v>
      </c>
      <c r="D8316">
        <v>31</v>
      </c>
      <c r="E8316" t="s">
        <v>18</v>
      </c>
      <c r="F8316" t="s">
        <v>74</v>
      </c>
      <c r="G8316" t="s">
        <v>32</v>
      </c>
      <c r="H8316" t="s">
        <v>21</v>
      </c>
      <c r="I8316" t="s">
        <v>169</v>
      </c>
      <c r="J8316" t="s">
        <v>50</v>
      </c>
      <c r="K8316" t="s">
        <v>25</v>
      </c>
      <c r="L8316" t="s">
        <v>25</v>
      </c>
      <c r="M8316">
        <v>11</v>
      </c>
      <c r="N8316" t="s">
        <v>25864</v>
      </c>
      <c r="O8316" t="s">
        <v>52</v>
      </c>
      <c r="P8316">
        <f t="shared" si="129"/>
        <v>700000</v>
      </c>
    </row>
    <row r="8317" spans="1:16" x14ac:dyDescent="0.25">
      <c r="A8317" t="s">
        <v>25895</v>
      </c>
      <c r="B8317" t="s">
        <v>25896</v>
      </c>
      <c r="C8317" t="s">
        <v>25897</v>
      </c>
      <c r="D8317">
        <v>28</v>
      </c>
      <c r="E8317" t="s">
        <v>18</v>
      </c>
      <c r="F8317" t="s">
        <v>74</v>
      </c>
      <c r="G8317" t="s">
        <v>95</v>
      </c>
      <c r="H8317" t="s">
        <v>21</v>
      </c>
      <c r="I8317" t="s">
        <v>264</v>
      </c>
      <c r="J8317" t="s">
        <v>23</v>
      </c>
      <c r="K8317" t="s">
        <v>24</v>
      </c>
      <c r="L8317" t="s">
        <v>24</v>
      </c>
      <c r="M8317">
        <v>20</v>
      </c>
      <c r="N8317" t="s">
        <v>25864</v>
      </c>
      <c r="O8317" t="s">
        <v>58</v>
      </c>
      <c r="P8317">
        <f t="shared" si="129"/>
        <v>700000</v>
      </c>
    </row>
    <row r="8318" spans="1:16" x14ac:dyDescent="0.25">
      <c r="A8318" t="s">
        <v>25898</v>
      </c>
      <c r="B8318" t="s">
        <v>25899</v>
      </c>
      <c r="C8318" t="s">
        <v>25900</v>
      </c>
      <c r="D8318">
        <v>28</v>
      </c>
      <c r="E8318" t="s">
        <v>18</v>
      </c>
      <c r="F8318" t="s">
        <v>19</v>
      </c>
      <c r="G8318" t="s">
        <v>83</v>
      </c>
      <c r="H8318" t="s">
        <v>33</v>
      </c>
      <c r="I8318" t="s">
        <v>137</v>
      </c>
      <c r="J8318" t="s">
        <v>50</v>
      </c>
      <c r="K8318" t="s">
        <v>25</v>
      </c>
      <c r="L8318" t="s">
        <v>25</v>
      </c>
      <c r="M8318">
        <v>10</v>
      </c>
      <c r="N8318" t="s">
        <v>25864</v>
      </c>
      <c r="O8318" t="s">
        <v>45</v>
      </c>
      <c r="P8318">
        <f t="shared" si="129"/>
        <v>700000</v>
      </c>
    </row>
    <row r="8319" spans="1:16" x14ac:dyDescent="0.25">
      <c r="A8319" t="s">
        <v>25901</v>
      </c>
      <c r="B8319" t="s">
        <v>25902</v>
      </c>
      <c r="C8319" t="s">
        <v>25903</v>
      </c>
      <c r="D8319">
        <v>23</v>
      </c>
      <c r="E8319" t="s">
        <v>18</v>
      </c>
      <c r="F8319" t="s">
        <v>19</v>
      </c>
      <c r="G8319" t="s">
        <v>95</v>
      </c>
      <c r="H8319" t="s">
        <v>21</v>
      </c>
      <c r="I8319" t="s">
        <v>99</v>
      </c>
      <c r="J8319" t="s">
        <v>50</v>
      </c>
      <c r="K8319" t="s">
        <v>25</v>
      </c>
      <c r="L8319" t="s">
        <v>25</v>
      </c>
      <c r="M8319">
        <v>20</v>
      </c>
      <c r="N8319" t="s">
        <v>25864</v>
      </c>
      <c r="O8319" t="s">
        <v>58</v>
      </c>
      <c r="P8319">
        <f t="shared" si="129"/>
        <v>700000</v>
      </c>
    </row>
    <row r="8320" spans="1:16" x14ac:dyDescent="0.25">
      <c r="A8320" t="s">
        <v>25904</v>
      </c>
      <c r="B8320" t="s">
        <v>25905</v>
      </c>
      <c r="C8320" t="s">
        <v>25906</v>
      </c>
      <c r="D8320">
        <v>41</v>
      </c>
      <c r="E8320" t="s">
        <v>18</v>
      </c>
      <c r="F8320" t="s">
        <v>74</v>
      </c>
      <c r="G8320" t="s">
        <v>32</v>
      </c>
      <c r="H8320" t="s">
        <v>21</v>
      </c>
      <c r="I8320" t="s">
        <v>230</v>
      </c>
      <c r="J8320" t="s">
        <v>50</v>
      </c>
      <c r="K8320" t="s">
        <v>25</v>
      </c>
      <c r="L8320" t="s">
        <v>25</v>
      </c>
      <c r="M8320">
        <v>21</v>
      </c>
      <c r="N8320" t="s">
        <v>25864</v>
      </c>
      <c r="O8320" t="s">
        <v>58</v>
      </c>
      <c r="P8320">
        <f t="shared" si="129"/>
        <v>700000</v>
      </c>
    </row>
    <row r="8321" spans="1:16" x14ac:dyDescent="0.25">
      <c r="A8321" t="s">
        <v>25907</v>
      </c>
      <c r="B8321" t="s">
        <v>25908</v>
      </c>
      <c r="C8321" t="s">
        <v>25909</v>
      </c>
      <c r="D8321">
        <v>41</v>
      </c>
      <c r="E8321" t="s">
        <v>31</v>
      </c>
      <c r="F8321" t="s">
        <v>19</v>
      </c>
      <c r="G8321" t="s">
        <v>32</v>
      </c>
      <c r="H8321" t="s">
        <v>21</v>
      </c>
      <c r="I8321" t="s">
        <v>70</v>
      </c>
      <c r="J8321" t="s">
        <v>23</v>
      </c>
      <c r="K8321" t="s">
        <v>24</v>
      </c>
      <c r="L8321" t="s">
        <v>24</v>
      </c>
      <c r="M8321">
        <v>21</v>
      </c>
      <c r="N8321" t="s">
        <v>25864</v>
      </c>
      <c r="O8321" t="s">
        <v>52</v>
      </c>
      <c r="P8321">
        <f t="shared" si="129"/>
        <v>700000</v>
      </c>
    </row>
    <row r="8322" spans="1:16" x14ac:dyDescent="0.25">
      <c r="A8322" t="s">
        <v>25910</v>
      </c>
      <c r="B8322" t="s">
        <v>25911</v>
      </c>
      <c r="C8322" t="s">
        <v>25912</v>
      </c>
      <c r="D8322">
        <v>27</v>
      </c>
      <c r="E8322" t="s">
        <v>31</v>
      </c>
      <c r="F8322" t="s">
        <v>74</v>
      </c>
      <c r="G8322" t="s">
        <v>20</v>
      </c>
      <c r="H8322" t="s">
        <v>42</v>
      </c>
      <c r="I8322" t="s">
        <v>75</v>
      </c>
      <c r="J8322" t="s">
        <v>23</v>
      </c>
      <c r="K8322" t="s">
        <v>24</v>
      </c>
      <c r="L8322" t="s">
        <v>24</v>
      </c>
      <c r="M8322">
        <v>4</v>
      </c>
      <c r="N8322" t="s">
        <v>25864</v>
      </c>
      <c r="O8322" t="s">
        <v>58</v>
      </c>
      <c r="P8322">
        <f t="shared" si="129"/>
        <v>700000</v>
      </c>
    </row>
    <row r="8323" spans="1:16" x14ac:dyDescent="0.25">
      <c r="A8323" t="s">
        <v>25913</v>
      </c>
      <c r="B8323" t="s">
        <v>25914</v>
      </c>
      <c r="C8323" t="s">
        <v>25915</v>
      </c>
      <c r="D8323">
        <v>52</v>
      </c>
      <c r="E8323" t="s">
        <v>31</v>
      </c>
      <c r="F8323" t="s">
        <v>74</v>
      </c>
      <c r="G8323" t="s">
        <v>83</v>
      </c>
      <c r="H8323" t="s">
        <v>21</v>
      </c>
      <c r="I8323" t="s">
        <v>118</v>
      </c>
      <c r="J8323" t="s">
        <v>23</v>
      </c>
      <c r="K8323" t="s">
        <v>24</v>
      </c>
      <c r="L8323" t="s">
        <v>24</v>
      </c>
      <c r="M8323">
        <v>34</v>
      </c>
      <c r="N8323" t="s">
        <v>25864</v>
      </c>
      <c r="O8323" t="s">
        <v>45</v>
      </c>
      <c r="P8323">
        <f t="shared" si="129"/>
        <v>700000</v>
      </c>
    </row>
    <row r="8324" spans="1:16" x14ac:dyDescent="0.25">
      <c r="A8324" t="s">
        <v>25916</v>
      </c>
      <c r="B8324" t="s">
        <v>25917</v>
      </c>
      <c r="C8324" t="s">
        <v>25918</v>
      </c>
      <c r="D8324">
        <v>34</v>
      </c>
      <c r="E8324" t="s">
        <v>31</v>
      </c>
      <c r="F8324" t="s">
        <v>19</v>
      </c>
      <c r="G8324" t="s">
        <v>20</v>
      </c>
      <c r="H8324" t="s">
        <v>21</v>
      </c>
      <c r="I8324" t="s">
        <v>297</v>
      </c>
      <c r="J8324" t="s">
        <v>23</v>
      </c>
      <c r="K8324" t="s">
        <v>24</v>
      </c>
      <c r="L8324" t="s">
        <v>24</v>
      </c>
      <c r="M8324">
        <v>11</v>
      </c>
      <c r="N8324" t="s">
        <v>25919</v>
      </c>
      <c r="O8324" t="s">
        <v>45</v>
      </c>
      <c r="P8324">
        <f t="shared" ref="P8324:P8387" si="130">VALUE($N8324)</f>
        <v>720000</v>
      </c>
    </row>
    <row r="8325" spans="1:16" x14ac:dyDescent="0.25">
      <c r="A8325" t="s">
        <v>25920</v>
      </c>
      <c r="B8325" t="s">
        <v>25921</v>
      </c>
      <c r="C8325" t="s">
        <v>25922</v>
      </c>
      <c r="D8325">
        <v>33</v>
      </c>
      <c r="E8325" t="s">
        <v>18</v>
      </c>
      <c r="F8325" t="s">
        <v>74</v>
      </c>
      <c r="G8325" t="s">
        <v>20</v>
      </c>
      <c r="H8325" t="s">
        <v>21</v>
      </c>
      <c r="I8325" t="s">
        <v>237</v>
      </c>
      <c r="J8325" t="s">
        <v>23</v>
      </c>
      <c r="K8325" t="s">
        <v>24</v>
      </c>
      <c r="L8325" t="s">
        <v>24</v>
      </c>
      <c r="M8325">
        <v>10</v>
      </c>
      <c r="N8325" t="s">
        <v>25919</v>
      </c>
      <c r="O8325" t="s">
        <v>45</v>
      </c>
      <c r="P8325">
        <f t="shared" si="130"/>
        <v>720000</v>
      </c>
    </row>
    <row r="8326" spans="1:16" x14ac:dyDescent="0.25">
      <c r="A8326" t="s">
        <v>25923</v>
      </c>
      <c r="B8326" t="s">
        <v>25924</v>
      </c>
      <c r="C8326" t="s">
        <v>25925</v>
      </c>
      <c r="D8326">
        <v>31</v>
      </c>
      <c r="E8326" t="s">
        <v>31</v>
      </c>
      <c r="F8326" t="s">
        <v>74</v>
      </c>
      <c r="G8326" t="s">
        <v>20</v>
      </c>
      <c r="H8326" t="s">
        <v>33</v>
      </c>
      <c r="I8326" t="s">
        <v>70</v>
      </c>
      <c r="J8326" t="s">
        <v>50</v>
      </c>
      <c r="K8326" t="s">
        <v>25</v>
      </c>
      <c r="L8326" t="s">
        <v>25</v>
      </c>
      <c r="M8326">
        <v>8</v>
      </c>
      <c r="N8326" t="s">
        <v>25919</v>
      </c>
      <c r="O8326" t="s">
        <v>45</v>
      </c>
      <c r="P8326">
        <f t="shared" si="130"/>
        <v>720000</v>
      </c>
    </row>
    <row r="8327" spans="1:16" x14ac:dyDescent="0.25">
      <c r="A8327" t="s">
        <v>25926</v>
      </c>
      <c r="B8327" t="s">
        <v>25927</v>
      </c>
      <c r="C8327" t="s">
        <v>25928</v>
      </c>
      <c r="D8327">
        <v>26</v>
      </c>
      <c r="E8327" t="s">
        <v>18</v>
      </c>
      <c r="F8327" t="s">
        <v>74</v>
      </c>
      <c r="G8327" t="s">
        <v>161</v>
      </c>
      <c r="H8327" t="s">
        <v>143</v>
      </c>
      <c r="I8327" t="s">
        <v>153</v>
      </c>
      <c r="J8327" t="s">
        <v>23</v>
      </c>
      <c r="K8327" t="s">
        <v>24</v>
      </c>
      <c r="L8327" t="s">
        <v>24</v>
      </c>
      <c r="M8327">
        <v>1</v>
      </c>
      <c r="N8327" t="s">
        <v>25919</v>
      </c>
      <c r="O8327" t="s">
        <v>45</v>
      </c>
      <c r="P8327">
        <f t="shared" si="130"/>
        <v>720000</v>
      </c>
    </row>
    <row r="8328" spans="1:16" x14ac:dyDescent="0.25">
      <c r="A8328" t="s">
        <v>25929</v>
      </c>
      <c r="B8328" t="s">
        <v>25930</v>
      </c>
      <c r="C8328" t="s">
        <v>25931</v>
      </c>
      <c r="D8328">
        <v>31</v>
      </c>
      <c r="E8328" t="s">
        <v>31</v>
      </c>
      <c r="F8328" t="s">
        <v>19</v>
      </c>
      <c r="G8328" t="s">
        <v>161</v>
      </c>
      <c r="H8328" t="s">
        <v>143</v>
      </c>
      <c r="I8328" t="s">
        <v>230</v>
      </c>
      <c r="J8328" t="s">
        <v>23</v>
      </c>
      <c r="K8328" t="s">
        <v>24</v>
      </c>
      <c r="L8328" t="s">
        <v>24</v>
      </c>
      <c r="M8328">
        <v>6</v>
      </c>
      <c r="N8328" t="s">
        <v>25919</v>
      </c>
      <c r="O8328" t="s">
        <v>45</v>
      </c>
      <c r="P8328">
        <f t="shared" si="130"/>
        <v>720000</v>
      </c>
    </row>
    <row r="8329" spans="1:16" x14ac:dyDescent="0.25">
      <c r="A8329" t="s">
        <v>25932</v>
      </c>
      <c r="B8329" t="s">
        <v>25933</v>
      </c>
      <c r="C8329" t="s">
        <v>25934</v>
      </c>
      <c r="D8329">
        <v>42</v>
      </c>
      <c r="E8329" t="s">
        <v>18</v>
      </c>
      <c r="F8329" t="s">
        <v>19</v>
      </c>
      <c r="G8329" t="s">
        <v>20</v>
      </c>
      <c r="H8329" t="s">
        <v>33</v>
      </c>
      <c r="I8329" t="s">
        <v>264</v>
      </c>
      <c r="J8329" t="s">
        <v>23</v>
      </c>
      <c r="K8329" t="s">
        <v>24</v>
      </c>
      <c r="L8329" t="s">
        <v>25</v>
      </c>
      <c r="M8329">
        <v>19</v>
      </c>
      <c r="N8329" t="s">
        <v>25919</v>
      </c>
      <c r="O8329" t="s">
        <v>45</v>
      </c>
      <c r="P8329">
        <f t="shared" si="130"/>
        <v>720000</v>
      </c>
    </row>
    <row r="8330" spans="1:16" x14ac:dyDescent="0.25">
      <c r="A8330" t="s">
        <v>25935</v>
      </c>
      <c r="B8330" t="s">
        <v>25936</v>
      </c>
      <c r="C8330" t="s">
        <v>25937</v>
      </c>
      <c r="D8330">
        <v>28</v>
      </c>
      <c r="E8330" t="s">
        <v>18</v>
      </c>
      <c r="F8330" t="s">
        <v>19</v>
      </c>
      <c r="G8330" t="s">
        <v>83</v>
      </c>
      <c r="H8330" t="s">
        <v>21</v>
      </c>
      <c r="I8330" t="s">
        <v>38</v>
      </c>
      <c r="J8330" t="s">
        <v>23</v>
      </c>
      <c r="K8330" t="s">
        <v>24</v>
      </c>
      <c r="L8330" t="s">
        <v>24</v>
      </c>
      <c r="M8330">
        <v>10</v>
      </c>
      <c r="N8330" t="s">
        <v>25919</v>
      </c>
      <c r="O8330" t="s">
        <v>45</v>
      </c>
      <c r="P8330">
        <f t="shared" si="130"/>
        <v>720000</v>
      </c>
    </row>
    <row r="8331" spans="1:16" x14ac:dyDescent="0.25">
      <c r="A8331" t="s">
        <v>25938</v>
      </c>
      <c r="B8331" t="s">
        <v>25939</v>
      </c>
      <c r="C8331" t="s">
        <v>25940</v>
      </c>
      <c r="D8331">
        <v>33</v>
      </c>
      <c r="E8331" t="s">
        <v>18</v>
      </c>
      <c r="F8331" t="s">
        <v>19</v>
      </c>
      <c r="G8331" t="s">
        <v>32</v>
      </c>
      <c r="H8331" t="s">
        <v>33</v>
      </c>
      <c r="I8331" t="s">
        <v>123</v>
      </c>
      <c r="J8331" t="s">
        <v>23</v>
      </c>
      <c r="K8331" t="s">
        <v>24</v>
      </c>
      <c r="L8331" t="s">
        <v>24</v>
      </c>
      <c r="M8331">
        <v>13</v>
      </c>
      <c r="N8331" t="s">
        <v>25919</v>
      </c>
      <c r="O8331" t="s">
        <v>45</v>
      </c>
      <c r="P8331">
        <f t="shared" si="130"/>
        <v>720000</v>
      </c>
    </row>
    <row r="8332" spans="1:16" x14ac:dyDescent="0.25">
      <c r="A8332" t="s">
        <v>25941</v>
      </c>
      <c r="B8332" t="s">
        <v>25942</v>
      </c>
      <c r="C8332" t="s">
        <v>25943</v>
      </c>
      <c r="D8332">
        <v>28</v>
      </c>
      <c r="E8332" t="s">
        <v>18</v>
      </c>
      <c r="F8332" t="s">
        <v>19</v>
      </c>
      <c r="G8332" t="s">
        <v>32</v>
      </c>
      <c r="H8332" t="s">
        <v>21</v>
      </c>
      <c r="I8332" t="s">
        <v>169</v>
      </c>
      <c r="J8332" t="s">
        <v>23</v>
      </c>
      <c r="K8332" t="s">
        <v>24</v>
      </c>
      <c r="L8332" t="s">
        <v>24</v>
      </c>
      <c r="M8332">
        <v>8</v>
      </c>
      <c r="N8332" t="s">
        <v>25919</v>
      </c>
      <c r="O8332" t="s">
        <v>45</v>
      </c>
      <c r="P8332">
        <f t="shared" si="130"/>
        <v>720000</v>
      </c>
    </row>
    <row r="8333" spans="1:16" x14ac:dyDescent="0.25">
      <c r="A8333" t="s">
        <v>25944</v>
      </c>
      <c r="B8333" t="s">
        <v>25945</v>
      </c>
      <c r="C8333" t="s">
        <v>25946</v>
      </c>
      <c r="D8333">
        <v>28</v>
      </c>
      <c r="E8333" t="s">
        <v>18</v>
      </c>
      <c r="F8333" t="s">
        <v>19</v>
      </c>
      <c r="G8333" t="s">
        <v>83</v>
      </c>
      <c r="H8333" t="s">
        <v>21</v>
      </c>
      <c r="I8333" t="s">
        <v>110</v>
      </c>
      <c r="J8333" t="s">
        <v>23</v>
      </c>
      <c r="K8333" t="s">
        <v>24</v>
      </c>
      <c r="L8333" t="s">
        <v>24</v>
      </c>
      <c r="M8333">
        <v>10</v>
      </c>
      <c r="N8333" t="s">
        <v>25947</v>
      </c>
      <c r="O8333" t="s">
        <v>58</v>
      </c>
      <c r="P8333">
        <f t="shared" si="130"/>
        <v>750000</v>
      </c>
    </row>
    <row r="8334" spans="1:16" x14ac:dyDescent="0.25">
      <c r="A8334" t="s">
        <v>25948</v>
      </c>
      <c r="B8334" t="s">
        <v>25949</v>
      </c>
      <c r="C8334" t="s">
        <v>25950</v>
      </c>
      <c r="D8334">
        <v>30</v>
      </c>
      <c r="E8334" t="s">
        <v>31</v>
      </c>
      <c r="F8334" t="s">
        <v>19</v>
      </c>
      <c r="G8334" t="s">
        <v>32</v>
      </c>
      <c r="H8334" t="s">
        <v>87</v>
      </c>
      <c r="I8334" t="s">
        <v>70</v>
      </c>
      <c r="J8334" t="s">
        <v>23</v>
      </c>
      <c r="K8334" t="s">
        <v>24</v>
      </c>
      <c r="L8334" t="s">
        <v>24</v>
      </c>
      <c r="M8334">
        <v>10</v>
      </c>
      <c r="N8334" t="s">
        <v>25947</v>
      </c>
      <c r="O8334" t="s">
        <v>52</v>
      </c>
      <c r="P8334">
        <f t="shared" si="130"/>
        <v>750000</v>
      </c>
    </row>
    <row r="8335" spans="1:16" x14ac:dyDescent="0.25">
      <c r="A8335" t="s">
        <v>25951</v>
      </c>
      <c r="B8335" t="s">
        <v>25952</v>
      </c>
      <c r="C8335" t="s">
        <v>25953</v>
      </c>
      <c r="D8335">
        <v>34</v>
      </c>
      <c r="E8335" t="s">
        <v>31</v>
      </c>
      <c r="F8335" t="s">
        <v>19</v>
      </c>
      <c r="G8335" t="s">
        <v>32</v>
      </c>
      <c r="H8335" t="s">
        <v>21</v>
      </c>
      <c r="I8335" t="s">
        <v>75</v>
      </c>
      <c r="J8335" t="s">
        <v>23</v>
      </c>
      <c r="K8335" t="s">
        <v>24</v>
      </c>
      <c r="L8335" t="s">
        <v>24</v>
      </c>
      <c r="M8335">
        <v>14</v>
      </c>
      <c r="N8335" t="s">
        <v>25947</v>
      </c>
      <c r="O8335" t="s">
        <v>58</v>
      </c>
      <c r="P8335">
        <f t="shared" si="130"/>
        <v>750000</v>
      </c>
    </row>
    <row r="8336" spans="1:16" x14ac:dyDescent="0.25">
      <c r="A8336" t="s">
        <v>25954</v>
      </c>
      <c r="B8336" t="s">
        <v>25955</v>
      </c>
      <c r="C8336" t="s">
        <v>25956</v>
      </c>
      <c r="D8336">
        <v>35</v>
      </c>
      <c r="E8336" t="s">
        <v>18</v>
      </c>
      <c r="F8336" t="s">
        <v>74</v>
      </c>
      <c r="G8336" t="s">
        <v>83</v>
      </c>
      <c r="H8336" t="s">
        <v>21</v>
      </c>
      <c r="I8336" t="s">
        <v>75</v>
      </c>
      <c r="J8336" t="s">
        <v>23</v>
      </c>
      <c r="K8336" t="s">
        <v>24</v>
      </c>
      <c r="L8336" t="s">
        <v>24</v>
      </c>
      <c r="M8336">
        <v>17</v>
      </c>
      <c r="N8336" t="s">
        <v>25947</v>
      </c>
      <c r="O8336" t="s">
        <v>45</v>
      </c>
      <c r="P8336">
        <f t="shared" si="130"/>
        <v>750000</v>
      </c>
    </row>
    <row r="8337" spans="1:16" x14ac:dyDescent="0.25">
      <c r="A8337" t="s">
        <v>25957</v>
      </c>
      <c r="B8337" t="s">
        <v>25958</v>
      </c>
      <c r="C8337" t="s">
        <v>25959</v>
      </c>
      <c r="D8337">
        <v>34</v>
      </c>
      <c r="E8337" t="s">
        <v>31</v>
      </c>
      <c r="F8337" t="s">
        <v>19</v>
      </c>
      <c r="G8337" t="s">
        <v>20</v>
      </c>
      <c r="H8337" t="s">
        <v>87</v>
      </c>
      <c r="I8337" t="s">
        <v>114</v>
      </c>
      <c r="J8337" t="s">
        <v>23</v>
      </c>
      <c r="K8337" t="s">
        <v>24</v>
      </c>
      <c r="L8337" t="s">
        <v>25</v>
      </c>
      <c r="M8337">
        <v>11</v>
      </c>
      <c r="N8337" t="s">
        <v>25947</v>
      </c>
      <c r="O8337" t="s">
        <v>58</v>
      </c>
      <c r="P8337">
        <f t="shared" si="130"/>
        <v>750000</v>
      </c>
    </row>
    <row r="8338" spans="1:16" x14ac:dyDescent="0.25">
      <c r="A8338" t="s">
        <v>25960</v>
      </c>
      <c r="B8338" t="s">
        <v>25961</v>
      </c>
      <c r="C8338" t="s">
        <v>25962</v>
      </c>
      <c r="D8338">
        <v>34</v>
      </c>
      <c r="E8338" t="s">
        <v>31</v>
      </c>
      <c r="F8338" t="s">
        <v>19</v>
      </c>
      <c r="G8338" t="s">
        <v>20</v>
      </c>
      <c r="H8338" t="s">
        <v>21</v>
      </c>
      <c r="I8338" t="s">
        <v>237</v>
      </c>
      <c r="J8338" t="s">
        <v>23</v>
      </c>
      <c r="K8338" t="s">
        <v>24</v>
      </c>
      <c r="L8338" t="s">
        <v>25</v>
      </c>
      <c r="M8338">
        <v>11</v>
      </c>
      <c r="N8338" t="s">
        <v>25947</v>
      </c>
      <c r="O8338" t="s">
        <v>45</v>
      </c>
      <c r="P8338">
        <f t="shared" si="130"/>
        <v>750000</v>
      </c>
    </row>
    <row r="8339" spans="1:16" x14ac:dyDescent="0.25">
      <c r="A8339" t="s">
        <v>25963</v>
      </c>
      <c r="B8339" t="s">
        <v>25964</v>
      </c>
      <c r="C8339" t="s">
        <v>25965</v>
      </c>
      <c r="D8339">
        <v>34</v>
      </c>
      <c r="E8339" t="s">
        <v>31</v>
      </c>
      <c r="F8339" t="s">
        <v>19</v>
      </c>
      <c r="G8339" t="s">
        <v>161</v>
      </c>
      <c r="H8339" t="s">
        <v>21</v>
      </c>
      <c r="I8339" t="s">
        <v>326</v>
      </c>
      <c r="J8339" t="s">
        <v>23</v>
      </c>
      <c r="K8339" t="s">
        <v>24</v>
      </c>
      <c r="L8339" t="s">
        <v>25</v>
      </c>
      <c r="M8339">
        <v>9</v>
      </c>
      <c r="N8339" t="s">
        <v>25947</v>
      </c>
      <c r="O8339" t="s">
        <v>45</v>
      </c>
      <c r="P8339">
        <f t="shared" si="130"/>
        <v>750000</v>
      </c>
    </row>
    <row r="8340" spans="1:16" x14ac:dyDescent="0.25">
      <c r="A8340" t="s">
        <v>25966</v>
      </c>
      <c r="B8340" t="s">
        <v>25967</v>
      </c>
      <c r="C8340" t="s">
        <v>25968</v>
      </c>
      <c r="D8340">
        <v>36</v>
      </c>
      <c r="E8340" t="s">
        <v>31</v>
      </c>
      <c r="F8340" t="s">
        <v>254</v>
      </c>
      <c r="G8340" t="s">
        <v>161</v>
      </c>
      <c r="H8340" t="s">
        <v>21</v>
      </c>
      <c r="I8340" t="s">
        <v>153</v>
      </c>
      <c r="J8340" t="s">
        <v>23</v>
      </c>
      <c r="K8340" t="s">
        <v>24</v>
      </c>
      <c r="L8340" t="s">
        <v>25</v>
      </c>
      <c r="M8340">
        <v>11</v>
      </c>
      <c r="N8340" t="s">
        <v>25947</v>
      </c>
      <c r="O8340" t="s">
        <v>45</v>
      </c>
      <c r="P8340">
        <f t="shared" si="130"/>
        <v>750000</v>
      </c>
    </row>
    <row r="8341" spans="1:16" x14ac:dyDescent="0.25">
      <c r="A8341" t="s">
        <v>25969</v>
      </c>
      <c r="B8341" t="s">
        <v>25970</v>
      </c>
      <c r="C8341" t="s">
        <v>25971</v>
      </c>
      <c r="D8341">
        <v>40</v>
      </c>
      <c r="E8341" t="s">
        <v>18</v>
      </c>
      <c r="F8341" t="s">
        <v>74</v>
      </c>
      <c r="G8341" t="s">
        <v>20</v>
      </c>
      <c r="H8341" t="s">
        <v>21</v>
      </c>
      <c r="I8341" t="s">
        <v>66</v>
      </c>
      <c r="J8341" t="s">
        <v>23</v>
      </c>
      <c r="K8341" t="s">
        <v>24</v>
      </c>
      <c r="L8341" t="s">
        <v>25</v>
      </c>
      <c r="M8341">
        <v>17</v>
      </c>
      <c r="N8341" t="s">
        <v>25947</v>
      </c>
      <c r="O8341" t="s">
        <v>45</v>
      </c>
      <c r="P8341">
        <f t="shared" si="130"/>
        <v>750000</v>
      </c>
    </row>
    <row r="8342" spans="1:16" x14ac:dyDescent="0.25">
      <c r="A8342" t="s">
        <v>25972</v>
      </c>
      <c r="B8342" t="s">
        <v>25973</v>
      </c>
      <c r="C8342" t="s">
        <v>25974</v>
      </c>
      <c r="D8342">
        <v>46</v>
      </c>
      <c r="E8342" t="s">
        <v>31</v>
      </c>
      <c r="F8342" t="s">
        <v>19</v>
      </c>
      <c r="G8342" t="s">
        <v>20</v>
      </c>
      <c r="H8342" t="s">
        <v>21</v>
      </c>
      <c r="I8342" t="s">
        <v>230</v>
      </c>
      <c r="J8342" t="s">
        <v>23</v>
      </c>
      <c r="K8342" t="s">
        <v>24</v>
      </c>
      <c r="L8342" t="s">
        <v>25</v>
      </c>
      <c r="M8342">
        <v>23</v>
      </c>
      <c r="N8342" t="s">
        <v>25947</v>
      </c>
      <c r="O8342" t="s">
        <v>45</v>
      </c>
      <c r="P8342">
        <f t="shared" si="130"/>
        <v>750000</v>
      </c>
    </row>
    <row r="8343" spans="1:16" x14ac:dyDescent="0.25">
      <c r="A8343" t="s">
        <v>25975</v>
      </c>
      <c r="B8343" t="s">
        <v>25976</v>
      </c>
      <c r="C8343" t="s">
        <v>25977</v>
      </c>
      <c r="D8343">
        <v>34</v>
      </c>
      <c r="E8343" t="s">
        <v>31</v>
      </c>
      <c r="F8343" t="s">
        <v>74</v>
      </c>
      <c r="G8343" t="s">
        <v>20</v>
      </c>
      <c r="H8343" t="s">
        <v>87</v>
      </c>
      <c r="I8343" t="s">
        <v>230</v>
      </c>
      <c r="J8343" t="s">
        <v>23</v>
      </c>
      <c r="K8343" t="s">
        <v>24</v>
      </c>
      <c r="L8343" t="s">
        <v>25</v>
      </c>
      <c r="M8343">
        <v>11</v>
      </c>
      <c r="N8343" t="s">
        <v>25947</v>
      </c>
      <c r="O8343" t="s">
        <v>45</v>
      </c>
      <c r="P8343">
        <f t="shared" si="130"/>
        <v>750000</v>
      </c>
    </row>
    <row r="8344" spans="1:16" x14ac:dyDescent="0.25">
      <c r="A8344" t="s">
        <v>25978</v>
      </c>
      <c r="B8344" t="s">
        <v>25979</v>
      </c>
      <c r="C8344" t="s">
        <v>25980</v>
      </c>
      <c r="D8344">
        <v>28</v>
      </c>
      <c r="E8344" t="s">
        <v>18</v>
      </c>
      <c r="F8344" t="s">
        <v>19</v>
      </c>
      <c r="G8344" t="s">
        <v>83</v>
      </c>
      <c r="H8344" t="s">
        <v>42</v>
      </c>
      <c r="I8344" t="s">
        <v>193</v>
      </c>
      <c r="J8344" t="s">
        <v>23</v>
      </c>
      <c r="K8344" t="s">
        <v>24</v>
      </c>
      <c r="L8344" t="s">
        <v>24</v>
      </c>
      <c r="M8344">
        <v>10</v>
      </c>
      <c r="N8344" t="s">
        <v>25947</v>
      </c>
      <c r="O8344" t="s">
        <v>45</v>
      </c>
      <c r="P8344">
        <f t="shared" si="130"/>
        <v>750000</v>
      </c>
    </row>
    <row r="8345" spans="1:16" x14ac:dyDescent="0.25">
      <c r="A8345" t="s">
        <v>25981</v>
      </c>
      <c r="B8345" t="s">
        <v>25982</v>
      </c>
      <c r="C8345" t="s">
        <v>25983</v>
      </c>
      <c r="D8345">
        <v>28</v>
      </c>
      <c r="E8345" t="s">
        <v>31</v>
      </c>
      <c r="F8345" t="s">
        <v>19</v>
      </c>
      <c r="G8345" t="s">
        <v>95</v>
      </c>
      <c r="H8345" t="s">
        <v>21</v>
      </c>
      <c r="I8345" t="s">
        <v>118</v>
      </c>
      <c r="J8345" t="s">
        <v>50</v>
      </c>
      <c r="K8345" t="s">
        <v>25</v>
      </c>
      <c r="L8345" t="s">
        <v>25</v>
      </c>
      <c r="M8345">
        <v>8</v>
      </c>
      <c r="N8345" t="s">
        <v>25947</v>
      </c>
      <c r="O8345" t="s">
        <v>58</v>
      </c>
      <c r="P8345">
        <f t="shared" si="130"/>
        <v>750000</v>
      </c>
    </row>
    <row r="8346" spans="1:16" x14ac:dyDescent="0.25">
      <c r="A8346" t="s">
        <v>25984</v>
      </c>
      <c r="B8346" t="s">
        <v>25985</v>
      </c>
      <c r="C8346" t="s">
        <v>25986</v>
      </c>
      <c r="D8346">
        <v>24</v>
      </c>
      <c r="E8346" t="s">
        <v>18</v>
      </c>
      <c r="F8346" t="s">
        <v>19</v>
      </c>
      <c r="G8346" t="s">
        <v>20</v>
      </c>
      <c r="H8346" t="s">
        <v>21</v>
      </c>
      <c r="I8346" t="s">
        <v>193</v>
      </c>
      <c r="J8346" t="s">
        <v>23</v>
      </c>
      <c r="K8346" t="s">
        <v>24</v>
      </c>
      <c r="L8346" t="s">
        <v>25</v>
      </c>
      <c r="M8346">
        <v>1</v>
      </c>
      <c r="N8346" t="s">
        <v>25947</v>
      </c>
      <c r="O8346" t="s">
        <v>52</v>
      </c>
      <c r="P8346">
        <f t="shared" si="130"/>
        <v>750000</v>
      </c>
    </row>
    <row r="8347" spans="1:16" x14ac:dyDescent="0.25">
      <c r="A8347" t="s">
        <v>25987</v>
      </c>
      <c r="B8347" t="s">
        <v>25988</v>
      </c>
      <c r="C8347" t="s">
        <v>25989</v>
      </c>
      <c r="D8347">
        <v>31</v>
      </c>
      <c r="E8347" t="s">
        <v>31</v>
      </c>
      <c r="F8347" t="s">
        <v>74</v>
      </c>
      <c r="G8347" t="s">
        <v>20</v>
      </c>
      <c r="H8347" t="s">
        <v>21</v>
      </c>
      <c r="I8347" t="s">
        <v>34</v>
      </c>
      <c r="J8347" t="s">
        <v>23</v>
      </c>
      <c r="K8347" t="s">
        <v>24</v>
      </c>
      <c r="L8347" t="s">
        <v>25</v>
      </c>
      <c r="M8347">
        <v>8</v>
      </c>
      <c r="N8347" t="s">
        <v>25990</v>
      </c>
      <c r="O8347" t="s">
        <v>52</v>
      </c>
      <c r="P8347">
        <f t="shared" si="130"/>
        <v>765000</v>
      </c>
    </row>
    <row r="8348" spans="1:16" x14ac:dyDescent="0.25">
      <c r="A8348" t="s">
        <v>25991</v>
      </c>
      <c r="B8348" t="s">
        <v>25992</v>
      </c>
      <c r="C8348" t="s">
        <v>25993</v>
      </c>
      <c r="D8348">
        <v>30</v>
      </c>
      <c r="E8348" t="s">
        <v>18</v>
      </c>
      <c r="F8348" t="s">
        <v>19</v>
      </c>
      <c r="G8348" t="s">
        <v>32</v>
      </c>
      <c r="H8348" t="s">
        <v>87</v>
      </c>
      <c r="I8348" t="s">
        <v>264</v>
      </c>
      <c r="J8348" t="s">
        <v>23</v>
      </c>
      <c r="K8348" t="s">
        <v>24</v>
      </c>
      <c r="L8348" t="s">
        <v>24</v>
      </c>
      <c r="M8348">
        <v>10</v>
      </c>
      <c r="N8348" t="s">
        <v>25990</v>
      </c>
      <c r="O8348" t="s">
        <v>58</v>
      </c>
      <c r="P8348">
        <f t="shared" si="130"/>
        <v>765000</v>
      </c>
    </row>
    <row r="8349" spans="1:16" x14ac:dyDescent="0.25">
      <c r="A8349" t="s">
        <v>25994</v>
      </c>
      <c r="B8349" t="s">
        <v>25995</v>
      </c>
      <c r="C8349" t="s">
        <v>25996</v>
      </c>
      <c r="D8349">
        <v>34</v>
      </c>
      <c r="E8349" t="s">
        <v>18</v>
      </c>
      <c r="F8349" t="s">
        <v>19</v>
      </c>
      <c r="G8349" t="s">
        <v>95</v>
      </c>
      <c r="H8349" t="s">
        <v>21</v>
      </c>
      <c r="I8349" t="s">
        <v>91</v>
      </c>
      <c r="J8349" t="s">
        <v>23</v>
      </c>
      <c r="K8349" t="s">
        <v>24</v>
      </c>
      <c r="L8349" t="s">
        <v>24</v>
      </c>
      <c r="M8349">
        <v>34</v>
      </c>
      <c r="N8349" t="s">
        <v>25990</v>
      </c>
      <c r="O8349" t="s">
        <v>58</v>
      </c>
      <c r="P8349">
        <f t="shared" si="130"/>
        <v>765000</v>
      </c>
    </row>
    <row r="8350" spans="1:16" x14ac:dyDescent="0.25">
      <c r="A8350" t="s">
        <v>25997</v>
      </c>
      <c r="B8350" t="s">
        <v>25998</v>
      </c>
      <c r="C8350" t="s">
        <v>25999</v>
      </c>
      <c r="D8350">
        <v>38</v>
      </c>
      <c r="E8350" t="s">
        <v>18</v>
      </c>
      <c r="F8350" t="s">
        <v>19</v>
      </c>
      <c r="G8350" t="s">
        <v>83</v>
      </c>
      <c r="H8350" t="s">
        <v>33</v>
      </c>
      <c r="I8350" t="s">
        <v>213</v>
      </c>
      <c r="J8350" t="s">
        <v>23</v>
      </c>
      <c r="K8350" t="s">
        <v>24</v>
      </c>
      <c r="L8350" t="s">
        <v>24</v>
      </c>
      <c r="M8350">
        <v>20</v>
      </c>
      <c r="N8350" t="s">
        <v>25990</v>
      </c>
      <c r="O8350" t="s">
        <v>52</v>
      </c>
      <c r="P8350">
        <f t="shared" si="130"/>
        <v>765000</v>
      </c>
    </row>
    <row r="8351" spans="1:16" x14ac:dyDescent="0.25">
      <c r="A8351" t="s">
        <v>26000</v>
      </c>
      <c r="B8351" t="s">
        <v>26001</v>
      </c>
      <c r="C8351" t="s">
        <v>26002</v>
      </c>
      <c r="D8351">
        <v>57</v>
      </c>
      <c r="E8351" t="s">
        <v>31</v>
      </c>
      <c r="F8351" t="s">
        <v>74</v>
      </c>
      <c r="G8351" t="s">
        <v>83</v>
      </c>
      <c r="H8351" t="s">
        <v>33</v>
      </c>
      <c r="I8351" t="s">
        <v>153</v>
      </c>
      <c r="J8351" t="s">
        <v>50</v>
      </c>
      <c r="K8351" t="s">
        <v>25</v>
      </c>
      <c r="L8351" t="s">
        <v>25</v>
      </c>
      <c r="M8351">
        <v>39</v>
      </c>
      <c r="N8351" t="s">
        <v>25990</v>
      </c>
      <c r="O8351" t="s">
        <v>58</v>
      </c>
      <c r="P8351">
        <f t="shared" si="130"/>
        <v>765000</v>
      </c>
    </row>
    <row r="8352" spans="1:16" x14ac:dyDescent="0.25">
      <c r="A8352" t="s">
        <v>26003</v>
      </c>
      <c r="B8352" t="s">
        <v>26004</v>
      </c>
      <c r="C8352" t="s">
        <v>26005</v>
      </c>
      <c r="D8352">
        <v>23</v>
      </c>
      <c r="E8352" t="s">
        <v>31</v>
      </c>
      <c r="F8352" t="s">
        <v>19</v>
      </c>
      <c r="G8352" t="s">
        <v>32</v>
      </c>
      <c r="H8352" t="s">
        <v>21</v>
      </c>
      <c r="I8352" t="s">
        <v>268</v>
      </c>
      <c r="J8352" t="s">
        <v>23</v>
      </c>
      <c r="K8352" t="s">
        <v>24</v>
      </c>
      <c r="L8352" t="s">
        <v>24</v>
      </c>
      <c r="M8352">
        <v>3</v>
      </c>
      <c r="N8352" t="s">
        <v>25990</v>
      </c>
      <c r="O8352" t="s">
        <v>45</v>
      </c>
      <c r="P8352">
        <f t="shared" si="130"/>
        <v>765000</v>
      </c>
    </row>
    <row r="8353" spans="1:16" x14ac:dyDescent="0.25">
      <c r="A8353" t="s">
        <v>26006</v>
      </c>
      <c r="B8353" t="s">
        <v>26007</v>
      </c>
      <c r="C8353" t="s">
        <v>26008</v>
      </c>
      <c r="D8353">
        <v>34</v>
      </c>
      <c r="E8353" t="s">
        <v>18</v>
      </c>
      <c r="F8353" t="s">
        <v>19</v>
      </c>
      <c r="G8353" t="s">
        <v>20</v>
      </c>
      <c r="H8353" t="s">
        <v>21</v>
      </c>
      <c r="I8353" t="s">
        <v>237</v>
      </c>
      <c r="J8353" t="s">
        <v>23</v>
      </c>
      <c r="K8353" t="s">
        <v>24</v>
      </c>
      <c r="L8353" t="s">
        <v>25</v>
      </c>
      <c r="M8353">
        <v>11</v>
      </c>
      <c r="N8353" t="s">
        <v>25990</v>
      </c>
      <c r="O8353" t="s">
        <v>45</v>
      </c>
      <c r="P8353">
        <f t="shared" si="130"/>
        <v>765000</v>
      </c>
    </row>
    <row r="8354" spans="1:16" x14ac:dyDescent="0.25">
      <c r="A8354" t="s">
        <v>26009</v>
      </c>
      <c r="B8354" t="s">
        <v>26010</v>
      </c>
      <c r="C8354" t="s">
        <v>26011</v>
      </c>
      <c r="D8354">
        <v>33</v>
      </c>
      <c r="E8354" t="s">
        <v>31</v>
      </c>
      <c r="F8354" t="s">
        <v>19</v>
      </c>
      <c r="G8354" t="s">
        <v>32</v>
      </c>
      <c r="H8354" t="s">
        <v>42</v>
      </c>
      <c r="I8354" t="s">
        <v>193</v>
      </c>
      <c r="J8354" t="s">
        <v>50</v>
      </c>
      <c r="K8354" t="s">
        <v>25</v>
      </c>
      <c r="L8354" t="s">
        <v>25</v>
      </c>
      <c r="M8354">
        <v>13</v>
      </c>
      <c r="N8354" t="s">
        <v>25990</v>
      </c>
      <c r="O8354" t="s">
        <v>45</v>
      </c>
      <c r="P8354">
        <f t="shared" si="130"/>
        <v>765000</v>
      </c>
    </row>
    <row r="8355" spans="1:16" x14ac:dyDescent="0.25">
      <c r="A8355" t="s">
        <v>26012</v>
      </c>
      <c r="B8355" t="s">
        <v>26013</v>
      </c>
      <c r="C8355" t="s">
        <v>26014</v>
      </c>
      <c r="D8355">
        <v>22</v>
      </c>
      <c r="E8355" t="s">
        <v>18</v>
      </c>
      <c r="F8355" t="s">
        <v>19</v>
      </c>
      <c r="G8355" t="s">
        <v>32</v>
      </c>
      <c r="H8355" t="s">
        <v>143</v>
      </c>
      <c r="I8355" t="s">
        <v>230</v>
      </c>
      <c r="J8355" t="s">
        <v>23</v>
      </c>
      <c r="K8355" t="s">
        <v>24</v>
      </c>
      <c r="L8355" t="s">
        <v>24</v>
      </c>
      <c r="M8355">
        <v>2</v>
      </c>
      <c r="N8355" t="s">
        <v>25990</v>
      </c>
      <c r="O8355" t="s">
        <v>58</v>
      </c>
      <c r="P8355">
        <f t="shared" si="130"/>
        <v>765000</v>
      </c>
    </row>
    <row r="8356" spans="1:16" x14ac:dyDescent="0.25">
      <c r="A8356" t="s">
        <v>26015</v>
      </c>
      <c r="B8356" t="s">
        <v>26016</v>
      </c>
      <c r="C8356" t="s">
        <v>26017</v>
      </c>
      <c r="D8356">
        <v>30</v>
      </c>
      <c r="E8356" t="s">
        <v>31</v>
      </c>
      <c r="F8356" t="s">
        <v>19</v>
      </c>
      <c r="G8356" t="s">
        <v>20</v>
      </c>
      <c r="H8356" t="s">
        <v>21</v>
      </c>
      <c r="I8356" t="s">
        <v>264</v>
      </c>
      <c r="J8356" t="s">
        <v>50</v>
      </c>
      <c r="K8356" t="s">
        <v>25</v>
      </c>
      <c r="L8356" t="s">
        <v>25</v>
      </c>
      <c r="M8356">
        <v>7</v>
      </c>
      <c r="N8356" t="s">
        <v>26018</v>
      </c>
      <c r="O8356" t="s">
        <v>52</v>
      </c>
      <c r="P8356">
        <f t="shared" si="130"/>
        <v>770000</v>
      </c>
    </row>
    <row r="8357" spans="1:16" x14ac:dyDescent="0.25">
      <c r="A8357" t="s">
        <v>26019</v>
      </c>
      <c r="B8357" t="s">
        <v>26020</v>
      </c>
      <c r="C8357" t="s">
        <v>26021</v>
      </c>
      <c r="D8357">
        <v>34</v>
      </c>
      <c r="E8357" t="s">
        <v>18</v>
      </c>
      <c r="F8357" t="s">
        <v>19</v>
      </c>
      <c r="G8357" t="s">
        <v>32</v>
      </c>
      <c r="H8357" t="s">
        <v>21</v>
      </c>
      <c r="I8357" t="s">
        <v>153</v>
      </c>
      <c r="J8357" t="s">
        <v>23</v>
      </c>
      <c r="K8357" t="s">
        <v>24</v>
      </c>
      <c r="L8357" t="s">
        <v>24</v>
      </c>
      <c r="M8357">
        <v>14</v>
      </c>
      <c r="N8357" t="s">
        <v>26018</v>
      </c>
      <c r="O8357" t="s">
        <v>58</v>
      </c>
      <c r="P8357">
        <f t="shared" si="130"/>
        <v>770000</v>
      </c>
    </row>
    <row r="8358" spans="1:16" x14ac:dyDescent="0.25">
      <c r="A8358" t="s">
        <v>26022</v>
      </c>
      <c r="B8358" t="s">
        <v>26023</v>
      </c>
      <c r="C8358" t="s">
        <v>26024</v>
      </c>
      <c r="D8358">
        <v>43</v>
      </c>
      <c r="E8358" t="s">
        <v>18</v>
      </c>
      <c r="F8358" t="s">
        <v>19</v>
      </c>
      <c r="G8358" t="s">
        <v>20</v>
      </c>
      <c r="H8358" t="s">
        <v>42</v>
      </c>
      <c r="I8358" t="s">
        <v>75</v>
      </c>
      <c r="J8358" t="s">
        <v>23</v>
      </c>
      <c r="K8358" t="s">
        <v>24</v>
      </c>
      <c r="L8358" t="s">
        <v>25</v>
      </c>
      <c r="M8358">
        <v>20</v>
      </c>
      <c r="N8358" t="s">
        <v>26018</v>
      </c>
      <c r="O8358" t="s">
        <v>45</v>
      </c>
      <c r="P8358">
        <f t="shared" si="130"/>
        <v>770000</v>
      </c>
    </row>
    <row r="8359" spans="1:16" x14ac:dyDescent="0.25">
      <c r="A8359" t="s">
        <v>26025</v>
      </c>
      <c r="B8359" t="s">
        <v>26026</v>
      </c>
      <c r="C8359" t="s">
        <v>26027</v>
      </c>
      <c r="D8359">
        <v>34</v>
      </c>
      <c r="E8359" t="s">
        <v>18</v>
      </c>
      <c r="F8359" t="s">
        <v>19</v>
      </c>
      <c r="G8359" t="s">
        <v>20</v>
      </c>
      <c r="H8359" t="s">
        <v>21</v>
      </c>
      <c r="I8359" t="s">
        <v>337</v>
      </c>
      <c r="J8359" t="s">
        <v>23</v>
      </c>
      <c r="K8359" t="s">
        <v>24</v>
      </c>
      <c r="L8359" t="s">
        <v>25</v>
      </c>
      <c r="M8359">
        <v>11</v>
      </c>
      <c r="N8359" t="s">
        <v>26018</v>
      </c>
      <c r="O8359" t="s">
        <v>58</v>
      </c>
      <c r="P8359">
        <f t="shared" si="130"/>
        <v>770000</v>
      </c>
    </row>
    <row r="8360" spans="1:16" x14ac:dyDescent="0.25">
      <c r="A8360" t="s">
        <v>26028</v>
      </c>
      <c r="B8360" t="s">
        <v>26029</v>
      </c>
      <c r="C8360" t="s">
        <v>26030</v>
      </c>
      <c r="D8360">
        <v>48</v>
      </c>
      <c r="E8360" t="s">
        <v>18</v>
      </c>
      <c r="F8360" t="s">
        <v>19</v>
      </c>
      <c r="G8360" t="s">
        <v>20</v>
      </c>
      <c r="H8360" t="s">
        <v>21</v>
      </c>
      <c r="I8360" t="s">
        <v>264</v>
      </c>
      <c r="J8360" t="s">
        <v>50</v>
      </c>
      <c r="K8360" t="s">
        <v>25</v>
      </c>
      <c r="L8360" t="s">
        <v>25</v>
      </c>
      <c r="M8360">
        <v>25</v>
      </c>
      <c r="N8360" t="s">
        <v>26018</v>
      </c>
      <c r="O8360" t="s">
        <v>52</v>
      </c>
      <c r="P8360">
        <f t="shared" si="130"/>
        <v>770000</v>
      </c>
    </row>
    <row r="8361" spans="1:16" x14ac:dyDescent="0.25">
      <c r="A8361" t="s">
        <v>26031</v>
      </c>
      <c r="B8361" t="s">
        <v>26032</v>
      </c>
      <c r="C8361" t="s">
        <v>26033</v>
      </c>
      <c r="D8361">
        <v>61</v>
      </c>
      <c r="E8361" t="s">
        <v>31</v>
      </c>
      <c r="F8361" t="s">
        <v>19</v>
      </c>
      <c r="G8361" t="s">
        <v>32</v>
      </c>
      <c r="H8361" t="s">
        <v>21</v>
      </c>
      <c r="I8361" t="s">
        <v>230</v>
      </c>
      <c r="J8361" t="s">
        <v>23</v>
      </c>
      <c r="K8361" t="s">
        <v>24</v>
      </c>
      <c r="L8361" t="s">
        <v>24</v>
      </c>
      <c r="M8361">
        <v>41</v>
      </c>
      <c r="N8361" t="s">
        <v>26018</v>
      </c>
      <c r="O8361" t="s">
        <v>58</v>
      </c>
      <c r="P8361">
        <f t="shared" si="130"/>
        <v>770000</v>
      </c>
    </row>
    <row r="8362" spans="1:16" x14ac:dyDescent="0.25">
      <c r="A8362" t="s">
        <v>26034</v>
      </c>
      <c r="B8362" t="s">
        <v>26035</v>
      </c>
      <c r="C8362" t="s">
        <v>26036</v>
      </c>
      <c r="D8362">
        <v>28</v>
      </c>
      <c r="E8362" t="s">
        <v>31</v>
      </c>
      <c r="F8362" t="s">
        <v>19</v>
      </c>
      <c r="G8362" t="s">
        <v>83</v>
      </c>
      <c r="H8362" t="s">
        <v>143</v>
      </c>
      <c r="I8362" t="s">
        <v>326</v>
      </c>
      <c r="J8362" t="s">
        <v>50</v>
      </c>
      <c r="K8362" t="s">
        <v>25</v>
      </c>
      <c r="L8362" t="s">
        <v>25</v>
      </c>
      <c r="M8362">
        <v>10</v>
      </c>
      <c r="N8362" t="s">
        <v>26018</v>
      </c>
      <c r="O8362" t="s">
        <v>45</v>
      </c>
      <c r="P8362">
        <f t="shared" si="130"/>
        <v>770000</v>
      </c>
    </row>
    <row r="8363" spans="1:16" x14ac:dyDescent="0.25">
      <c r="A8363" t="s">
        <v>26037</v>
      </c>
      <c r="B8363" t="s">
        <v>26038</v>
      </c>
      <c r="C8363" t="s">
        <v>26039</v>
      </c>
      <c r="D8363">
        <v>29</v>
      </c>
      <c r="E8363" t="s">
        <v>31</v>
      </c>
      <c r="F8363" t="s">
        <v>74</v>
      </c>
      <c r="G8363" t="s">
        <v>32</v>
      </c>
      <c r="H8363" t="s">
        <v>21</v>
      </c>
      <c r="I8363" t="s">
        <v>326</v>
      </c>
      <c r="J8363" t="s">
        <v>50</v>
      </c>
      <c r="K8363" t="s">
        <v>25</v>
      </c>
      <c r="L8363" t="s">
        <v>25</v>
      </c>
      <c r="M8363">
        <v>9</v>
      </c>
      <c r="N8363" t="s">
        <v>26018</v>
      </c>
      <c r="O8363" t="s">
        <v>58</v>
      </c>
      <c r="P8363">
        <f t="shared" si="130"/>
        <v>770000</v>
      </c>
    </row>
    <row r="8364" spans="1:16" x14ac:dyDescent="0.25">
      <c r="A8364" t="s">
        <v>26040</v>
      </c>
      <c r="B8364" t="s">
        <v>26041</v>
      </c>
      <c r="C8364" t="s">
        <v>26042</v>
      </c>
      <c r="D8364">
        <v>33</v>
      </c>
      <c r="E8364" t="s">
        <v>31</v>
      </c>
      <c r="F8364" t="s">
        <v>19</v>
      </c>
      <c r="G8364" t="s">
        <v>32</v>
      </c>
      <c r="H8364" t="s">
        <v>42</v>
      </c>
      <c r="I8364" t="s">
        <v>123</v>
      </c>
      <c r="J8364" t="s">
        <v>50</v>
      </c>
      <c r="K8364" t="s">
        <v>25</v>
      </c>
      <c r="L8364" t="s">
        <v>25</v>
      </c>
      <c r="M8364">
        <v>13</v>
      </c>
      <c r="N8364" t="s">
        <v>26043</v>
      </c>
      <c r="O8364" t="s">
        <v>58</v>
      </c>
      <c r="P8364">
        <f t="shared" si="130"/>
        <v>775000</v>
      </c>
    </row>
    <row r="8365" spans="1:16" x14ac:dyDescent="0.25">
      <c r="A8365" t="s">
        <v>26044</v>
      </c>
      <c r="B8365" t="s">
        <v>26045</v>
      </c>
      <c r="C8365" t="s">
        <v>26046</v>
      </c>
      <c r="D8365">
        <v>22</v>
      </c>
      <c r="E8365" t="s">
        <v>31</v>
      </c>
      <c r="F8365" t="s">
        <v>19</v>
      </c>
      <c r="G8365" t="s">
        <v>32</v>
      </c>
      <c r="H8365" t="s">
        <v>143</v>
      </c>
      <c r="I8365" t="s">
        <v>153</v>
      </c>
      <c r="J8365" t="s">
        <v>23</v>
      </c>
      <c r="K8365" t="s">
        <v>24</v>
      </c>
      <c r="L8365" t="s">
        <v>24</v>
      </c>
      <c r="M8365">
        <v>2</v>
      </c>
      <c r="N8365" t="s">
        <v>26043</v>
      </c>
      <c r="O8365" t="s">
        <v>52</v>
      </c>
      <c r="P8365">
        <f t="shared" si="130"/>
        <v>775000</v>
      </c>
    </row>
    <row r="8366" spans="1:16" x14ac:dyDescent="0.25">
      <c r="A8366" t="s">
        <v>26047</v>
      </c>
      <c r="B8366" t="s">
        <v>26048</v>
      </c>
      <c r="C8366" t="s">
        <v>26049</v>
      </c>
      <c r="D8366">
        <v>28</v>
      </c>
      <c r="E8366" t="s">
        <v>31</v>
      </c>
      <c r="F8366" t="s">
        <v>19</v>
      </c>
      <c r="G8366" t="s">
        <v>32</v>
      </c>
      <c r="H8366" t="s">
        <v>21</v>
      </c>
      <c r="I8366" t="s">
        <v>193</v>
      </c>
      <c r="J8366" t="s">
        <v>23</v>
      </c>
      <c r="K8366" t="s">
        <v>24</v>
      </c>
      <c r="L8366" t="s">
        <v>24</v>
      </c>
      <c r="M8366">
        <v>8</v>
      </c>
      <c r="N8366" t="s">
        <v>26043</v>
      </c>
      <c r="O8366" t="s">
        <v>58</v>
      </c>
      <c r="P8366">
        <f t="shared" si="130"/>
        <v>775000</v>
      </c>
    </row>
    <row r="8367" spans="1:16" x14ac:dyDescent="0.25">
      <c r="A8367" t="s">
        <v>26050</v>
      </c>
      <c r="B8367" t="s">
        <v>26051</v>
      </c>
      <c r="C8367" t="s">
        <v>26052</v>
      </c>
      <c r="D8367">
        <v>32</v>
      </c>
      <c r="E8367" t="s">
        <v>18</v>
      </c>
      <c r="F8367" t="s">
        <v>74</v>
      </c>
      <c r="G8367" t="s">
        <v>20</v>
      </c>
      <c r="H8367" t="s">
        <v>42</v>
      </c>
      <c r="I8367" t="s">
        <v>70</v>
      </c>
      <c r="J8367" t="s">
        <v>23</v>
      </c>
      <c r="K8367" t="s">
        <v>24</v>
      </c>
      <c r="L8367" t="s">
        <v>25</v>
      </c>
      <c r="M8367">
        <v>9</v>
      </c>
      <c r="N8367" t="s">
        <v>26043</v>
      </c>
      <c r="O8367" t="s">
        <v>45</v>
      </c>
      <c r="P8367">
        <f t="shared" si="130"/>
        <v>775000</v>
      </c>
    </row>
    <row r="8368" spans="1:16" x14ac:dyDescent="0.25">
      <c r="A8368" t="s">
        <v>26053</v>
      </c>
      <c r="B8368" t="s">
        <v>26054</v>
      </c>
      <c r="C8368" t="s">
        <v>26055</v>
      </c>
      <c r="D8368">
        <v>34</v>
      </c>
      <c r="E8368" t="s">
        <v>31</v>
      </c>
      <c r="F8368" t="s">
        <v>19</v>
      </c>
      <c r="G8368" t="s">
        <v>20</v>
      </c>
      <c r="H8368" t="s">
        <v>21</v>
      </c>
      <c r="I8368" t="s">
        <v>193</v>
      </c>
      <c r="J8368" t="s">
        <v>23</v>
      </c>
      <c r="K8368" t="s">
        <v>24</v>
      </c>
      <c r="L8368" t="s">
        <v>25</v>
      </c>
      <c r="M8368">
        <v>11</v>
      </c>
      <c r="N8368" t="s">
        <v>26043</v>
      </c>
      <c r="O8368" t="s">
        <v>45</v>
      </c>
      <c r="P8368">
        <f t="shared" si="130"/>
        <v>775000</v>
      </c>
    </row>
    <row r="8369" spans="1:16" x14ac:dyDescent="0.25">
      <c r="A8369" t="s">
        <v>26056</v>
      </c>
      <c r="B8369" t="s">
        <v>26057</v>
      </c>
      <c r="C8369" t="s">
        <v>26058</v>
      </c>
      <c r="D8369">
        <v>48</v>
      </c>
      <c r="E8369" t="s">
        <v>18</v>
      </c>
      <c r="F8369" t="s">
        <v>74</v>
      </c>
      <c r="G8369" t="s">
        <v>32</v>
      </c>
      <c r="H8369" t="s">
        <v>21</v>
      </c>
      <c r="I8369" t="s">
        <v>297</v>
      </c>
      <c r="J8369" t="s">
        <v>23</v>
      </c>
      <c r="K8369" t="s">
        <v>24</v>
      </c>
      <c r="L8369" t="s">
        <v>24</v>
      </c>
      <c r="M8369">
        <v>28</v>
      </c>
      <c r="N8369" t="s">
        <v>26059</v>
      </c>
      <c r="O8369" t="s">
        <v>45</v>
      </c>
      <c r="P8369">
        <f t="shared" si="130"/>
        <v>780000</v>
      </c>
    </row>
    <row r="8370" spans="1:16" x14ac:dyDescent="0.25">
      <c r="A8370" t="s">
        <v>26060</v>
      </c>
      <c r="B8370" t="s">
        <v>26061</v>
      </c>
      <c r="C8370" t="s">
        <v>26062</v>
      </c>
      <c r="D8370">
        <v>50</v>
      </c>
      <c r="E8370" t="s">
        <v>31</v>
      </c>
      <c r="F8370" t="s">
        <v>74</v>
      </c>
      <c r="G8370" t="s">
        <v>20</v>
      </c>
      <c r="H8370" t="s">
        <v>21</v>
      </c>
      <c r="I8370" t="s">
        <v>70</v>
      </c>
      <c r="J8370" t="s">
        <v>23</v>
      </c>
      <c r="K8370" t="s">
        <v>24</v>
      </c>
      <c r="L8370" t="s">
        <v>25</v>
      </c>
      <c r="M8370">
        <v>27</v>
      </c>
      <c r="N8370" t="s">
        <v>26059</v>
      </c>
      <c r="O8370" t="s">
        <v>45</v>
      </c>
      <c r="P8370">
        <f t="shared" si="130"/>
        <v>780000</v>
      </c>
    </row>
    <row r="8371" spans="1:16" x14ac:dyDescent="0.25">
      <c r="A8371" t="s">
        <v>26063</v>
      </c>
      <c r="B8371" t="s">
        <v>26064</v>
      </c>
      <c r="C8371" t="s">
        <v>26065</v>
      </c>
      <c r="D8371">
        <v>24</v>
      </c>
      <c r="E8371" t="s">
        <v>18</v>
      </c>
      <c r="F8371" t="s">
        <v>74</v>
      </c>
      <c r="G8371" t="s">
        <v>32</v>
      </c>
      <c r="H8371" t="s">
        <v>143</v>
      </c>
      <c r="I8371" t="s">
        <v>43</v>
      </c>
      <c r="J8371" t="s">
        <v>23</v>
      </c>
      <c r="K8371" t="s">
        <v>24</v>
      </c>
      <c r="L8371" t="s">
        <v>24</v>
      </c>
      <c r="M8371">
        <v>4</v>
      </c>
      <c r="N8371" t="s">
        <v>26059</v>
      </c>
      <c r="O8371" t="s">
        <v>45</v>
      </c>
      <c r="P8371">
        <f t="shared" si="130"/>
        <v>780000</v>
      </c>
    </row>
    <row r="8372" spans="1:16" x14ac:dyDescent="0.25">
      <c r="A8372" t="s">
        <v>26066</v>
      </c>
      <c r="B8372" t="s">
        <v>26067</v>
      </c>
      <c r="C8372" t="s">
        <v>26068</v>
      </c>
      <c r="D8372">
        <v>34</v>
      </c>
      <c r="E8372" t="s">
        <v>18</v>
      </c>
      <c r="F8372" t="s">
        <v>19</v>
      </c>
      <c r="G8372" t="s">
        <v>20</v>
      </c>
      <c r="H8372" t="s">
        <v>21</v>
      </c>
      <c r="I8372" t="s">
        <v>43</v>
      </c>
      <c r="J8372" t="s">
        <v>23</v>
      </c>
      <c r="K8372" t="s">
        <v>24</v>
      </c>
      <c r="L8372" t="s">
        <v>25</v>
      </c>
      <c r="M8372">
        <v>11</v>
      </c>
      <c r="N8372" t="s">
        <v>26059</v>
      </c>
      <c r="O8372" t="s">
        <v>45</v>
      </c>
      <c r="P8372">
        <f t="shared" si="130"/>
        <v>780000</v>
      </c>
    </row>
    <row r="8373" spans="1:16" x14ac:dyDescent="0.25">
      <c r="A8373" t="s">
        <v>26069</v>
      </c>
      <c r="B8373" t="s">
        <v>26070</v>
      </c>
      <c r="C8373" t="s">
        <v>26071</v>
      </c>
      <c r="D8373">
        <v>44</v>
      </c>
      <c r="E8373" t="s">
        <v>18</v>
      </c>
      <c r="F8373" t="s">
        <v>254</v>
      </c>
      <c r="G8373" t="s">
        <v>20</v>
      </c>
      <c r="H8373" t="s">
        <v>21</v>
      </c>
      <c r="I8373" t="s">
        <v>22</v>
      </c>
      <c r="J8373" t="s">
        <v>23</v>
      </c>
      <c r="K8373" t="s">
        <v>24</v>
      </c>
      <c r="L8373" t="s">
        <v>25</v>
      </c>
      <c r="M8373">
        <v>21</v>
      </c>
      <c r="N8373" t="s">
        <v>26059</v>
      </c>
      <c r="O8373" t="s">
        <v>45</v>
      </c>
      <c r="P8373">
        <f t="shared" si="130"/>
        <v>780000</v>
      </c>
    </row>
    <row r="8374" spans="1:16" x14ac:dyDescent="0.25">
      <c r="A8374" t="s">
        <v>26072</v>
      </c>
      <c r="B8374" t="s">
        <v>26073</v>
      </c>
      <c r="C8374" t="s">
        <v>26074</v>
      </c>
      <c r="D8374">
        <v>32</v>
      </c>
      <c r="E8374" t="s">
        <v>18</v>
      </c>
      <c r="F8374" t="s">
        <v>19</v>
      </c>
      <c r="G8374" t="s">
        <v>32</v>
      </c>
      <c r="H8374" t="s">
        <v>21</v>
      </c>
      <c r="I8374" t="s">
        <v>230</v>
      </c>
      <c r="J8374" t="s">
        <v>23</v>
      </c>
      <c r="K8374" t="s">
        <v>24</v>
      </c>
      <c r="L8374" t="s">
        <v>24</v>
      </c>
      <c r="M8374">
        <v>12</v>
      </c>
      <c r="N8374" t="s">
        <v>26075</v>
      </c>
      <c r="O8374" t="s">
        <v>58</v>
      </c>
      <c r="P8374">
        <f t="shared" si="130"/>
        <v>782000</v>
      </c>
    </row>
    <row r="8375" spans="1:16" x14ac:dyDescent="0.25">
      <c r="A8375" t="s">
        <v>26076</v>
      </c>
      <c r="B8375" t="s">
        <v>26077</v>
      </c>
      <c r="C8375" t="s">
        <v>26078</v>
      </c>
      <c r="D8375">
        <v>33</v>
      </c>
      <c r="E8375" t="s">
        <v>18</v>
      </c>
      <c r="F8375" t="s">
        <v>74</v>
      </c>
      <c r="G8375" t="s">
        <v>20</v>
      </c>
      <c r="H8375" t="s">
        <v>42</v>
      </c>
      <c r="I8375" t="s">
        <v>34</v>
      </c>
      <c r="J8375" t="s">
        <v>23</v>
      </c>
      <c r="K8375" t="s">
        <v>24</v>
      </c>
      <c r="L8375" t="s">
        <v>25</v>
      </c>
      <c r="M8375">
        <v>10</v>
      </c>
      <c r="N8375" t="s">
        <v>26075</v>
      </c>
      <c r="O8375" t="s">
        <v>52</v>
      </c>
      <c r="P8375">
        <f t="shared" si="130"/>
        <v>782000</v>
      </c>
    </row>
    <row r="8376" spans="1:16" x14ac:dyDescent="0.25">
      <c r="A8376" t="s">
        <v>26079</v>
      </c>
      <c r="B8376" t="s">
        <v>26080</v>
      </c>
      <c r="C8376" t="s">
        <v>26081</v>
      </c>
      <c r="D8376">
        <v>33</v>
      </c>
      <c r="E8376" t="s">
        <v>31</v>
      </c>
      <c r="F8376" t="s">
        <v>74</v>
      </c>
      <c r="G8376" t="s">
        <v>20</v>
      </c>
      <c r="H8376" t="s">
        <v>21</v>
      </c>
      <c r="I8376" t="s">
        <v>337</v>
      </c>
      <c r="J8376" t="s">
        <v>23</v>
      </c>
      <c r="K8376" t="s">
        <v>24</v>
      </c>
      <c r="L8376" t="s">
        <v>25</v>
      </c>
      <c r="M8376">
        <v>10</v>
      </c>
      <c r="N8376" t="s">
        <v>26075</v>
      </c>
      <c r="O8376" t="s">
        <v>58</v>
      </c>
      <c r="P8376">
        <f t="shared" si="130"/>
        <v>782000</v>
      </c>
    </row>
    <row r="8377" spans="1:16" x14ac:dyDescent="0.25">
      <c r="A8377" t="s">
        <v>26082</v>
      </c>
      <c r="B8377" t="s">
        <v>26083</v>
      </c>
      <c r="C8377" t="s">
        <v>26084</v>
      </c>
      <c r="D8377">
        <v>34</v>
      </c>
      <c r="E8377" t="s">
        <v>18</v>
      </c>
      <c r="F8377" t="s">
        <v>74</v>
      </c>
      <c r="G8377" t="s">
        <v>20</v>
      </c>
      <c r="H8377" t="s">
        <v>21</v>
      </c>
      <c r="I8377" t="s">
        <v>70</v>
      </c>
      <c r="J8377" t="s">
        <v>23</v>
      </c>
      <c r="K8377" t="s">
        <v>24</v>
      </c>
      <c r="L8377" t="s">
        <v>25</v>
      </c>
      <c r="M8377">
        <v>11</v>
      </c>
      <c r="N8377" t="s">
        <v>26075</v>
      </c>
      <c r="O8377" t="s">
        <v>45</v>
      </c>
      <c r="P8377">
        <f t="shared" si="130"/>
        <v>782000</v>
      </c>
    </row>
    <row r="8378" spans="1:16" x14ac:dyDescent="0.25">
      <c r="A8378" t="s">
        <v>26085</v>
      </c>
      <c r="B8378" t="s">
        <v>26086</v>
      </c>
      <c r="C8378" t="s">
        <v>26087</v>
      </c>
      <c r="D8378">
        <v>46</v>
      </c>
      <c r="E8378" t="s">
        <v>31</v>
      </c>
      <c r="F8378" t="s">
        <v>74</v>
      </c>
      <c r="G8378" t="s">
        <v>20</v>
      </c>
      <c r="H8378" t="s">
        <v>21</v>
      </c>
      <c r="I8378" t="s">
        <v>91</v>
      </c>
      <c r="J8378" t="s">
        <v>23</v>
      </c>
      <c r="K8378" t="s">
        <v>24</v>
      </c>
      <c r="L8378" t="s">
        <v>25</v>
      </c>
      <c r="M8378">
        <v>23</v>
      </c>
      <c r="N8378" t="s">
        <v>26075</v>
      </c>
      <c r="O8378" t="s">
        <v>58</v>
      </c>
      <c r="P8378">
        <f t="shared" si="130"/>
        <v>782000</v>
      </c>
    </row>
    <row r="8379" spans="1:16" x14ac:dyDescent="0.25">
      <c r="A8379" t="s">
        <v>26088</v>
      </c>
      <c r="B8379" t="s">
        <v>26089</v>
      </c>
      <c r="C8379" t="s">
        <v>26090</v>
      </c>
      <c r="D8379">
        <v>34</v>
      </c>
      <c r="E8379" t="s">
        <v>31</v>
      </c>
      <c r="F8379" t="s">
        <v>19</v>
      </c>
      <c r="G8379" t="s">
        <v>20</v>
      </c>
      <c r="H8379" t="s">
        <v>42</v>
      </c>
      <c r="I8379" t="s">
        <v>297</v>
      </c>
      <c r="J8379" t="s">
        <v>23</v>
      </c>
      <c r="K8379" t="s">
        <v>24</v>
      </c>
      <c r="L8379" t="s">
        <v>25</v>
      </c>
      <c r="M8379">
        <v>11</v>
      </c>
      <c r="N8379" t="s">
        <v>26075</v>
      </c>
      <c r="O8379" t="s">
        <v>45</v>
      </c>
      <c r="P8379">
        <f t="shared" si="130"/>
        <v>782000</v>
      </c>
    </row>
    <row r="8380" spans="1:16" x14ac:dyDescent="0.25">
      <c r="A8380" t="s">
        <v>26091</v>
      </c>
      <c r="B8380" t="s">
        <v>26092</v>
      </c>
      <c r="C8380" t="s">
        <v>26093</v>
      </c>
      <c r="D8380">
        <v>28</v>
      </c>
      <c r="E8380" t="s">
        <v>31</v>
      </c>
      <c r="F8380" t="s">
        <v>19</v>
      </c>
      <c r="G8380" t="s">
        <v>95</v>
      </c>
      <c r="H8380" t="s">
        <v>21</v>
      </c>
      <c r="I8380" t="s">
        <v>70</v>
      </c>
      <c r="J8380" t="s">
        <v>23</v>
      </c>
      <c r="K8380" t="s">
        <v>24</v>
      </c>
      <c r="L8380" t="s">
        <v>24</v>
      </c>
      <c r="M8380">
        <v>14</v>
      </c>
      <c r="N8380" t="s">
        <v>26094</v>
      </c>
      <c r="O8380" t="s">
        <v>45</v>
      </c>
      <c r="P8380">
        <f t="shared" si="130"/>
        <v>807777</v>
      </c>
    </row>
    <row r="8381" spans="1:16" x14ac:dyDescent="0.25">
      <c r="A8381" t="s">
        <v>26095</v>
      </c>
      <c r="B8381" t="s">
        <v>26096</v>
      </c>
      <c r="C8381" t="s">
        <v>26097</v>
      </c>
      <c r="D8381">
        <v>28</v>
      </c>
      <c r="E8381" t="s">
        <v>31</v>
      </c>
      <c r="F8381" t="s">
        <v>19</v>
      </c>
      <c r="G8381" t="s">
        <v>95</v>
      </c>
      <c r="H8381" t="s">
        <v>21</v>
      </c>
      <c r="I8381" t="s">
        <v>34</v>
      </c>
      <c r="J8381" t="s">
        <v>23</v>
      </c>
      <c r="K8381" t="s">
        <v>24</v>
      </c>
      <c r="L8381" t="s">
        <v>24</v>
      </c>
      <c r="M8381">
        <v>8</v>
      </c>
      <c r="N8381" t="s">
        <v>26094</v>
      </c>
      <c r="O8381" t="s">
        <v>45</v>
      </c>
      <c r="P8381">
        <f t="shared" si="130"/>
        <v>807777</v>
      </c>
    </row>
    <row r="8382" spans="1:16" x14ac:dyDescent="0.25">
      <c r="A8382" t="s">
        <v>26098</v>
      </c>
      <c r="B8382" t="s">
        <v>26099</v>
      </c>
      <c r="C8382" t="s">
        <v>26100</v>
      </c>
      <c r="D8382">
        <v>22</v>
      </c>
      <c r="E8382" t="s">
        <v>31</v>
      </c>
      <c r="F8382" t="s">
        <v>74</v>
      </c>
      <c r="G8382" t="s">
        <v>161</v>
      </c>
      <c r="H8382" t="s">
        <v>33</v>
      </c>
      <c r="I8382" t="s">
        <v>264</v>
      </c>
      <c r="J8382" t="s">
        <v>23</v>
      </c>
      <c r="K8382" t="s">
        <v>24</v>
      </c>
      <c r="L8382" t="s">
        <v>25</v>
      </c>
      <c r="M8382">
        <v>0</v>
      </c>
      <c r="N8382" t="s">
        <v>26094</v>
      </c>
      <c r="O8382" t="s">
        <v>45</v>
      </c>
      <c r="P8382">
        <f t="shared" si="130"/>
        <v>807777</v>
      </c>
    </row>
    <row r="8383" spans="1:16" x14ac:dyDescent="0.25">
      <c r="A8383" t="s">
        <v>26101</v>
      </c>
      <c r="B8383" t="s">
        <v>26102</v>
      </c>
      <c r="C8383" t="s">
        <v>26103</v>
      </c>
      <c r="D8383">
        <v>34</v>
      </c>
      <c r="E8383" t="s">
        <v>31</v>
      </c>
      <c r="F8383" t="s">
        <v>19</v>
      </c>
      <c r="G8383" t="s">
        <v>20</v>
      </c>
      <c r="H8383" t="s">
        <v>42</v>
      </c>
      <c r="I8383" t="s">
        <v>213</v>
      </c>
      <c r="J8383" t="s">
        <v>23</v>
      </c>
      <c r="K8383" t="s">
        <v>24</v>
      </c>
      <c r="L8383" t="s">
        <v>25</v>
      </c>
      <c r="M8383">
        <v>11</v>
      </c>
      <c r="N8383" t="s">
        <v>26094</v>
      </c>
      <c r="O8383" t="s">
        <v>45</v>
      </c>
      <c r="P8383">
        <f t="shared" si="130"/>
        <v>807777</v>
      </c>
    </row>
    <row r="8384" spans="1:16" x14ac:dyDescent="0.25">
      <c r="A8384" t="s">
        <v>26104</v>
      </c>
      <c r="B8384" t="s">
        <v>26105</v>
      </c>
      <c r="C8384" t="s">
        <v>26106</v>
      </c>
      <c r="D8384">
        <v>29</v>
      </c>
      <c r="E8384" t="s">
        <v>31</v>
      </c>
      <c r="F8384" t="s">
        <v>19</v>
      </c>
      <c r="G8384" t="s">
        <v>161</v>
      </c>
      <c r="H8384" t="s">
        <v>21</v>
      </c>
      <c r="I8384" t="s">
        <v>70</v>
      </c>
      <c r="J8384" t="s">
        <v>23</v>
      </c>
      <c r="K8384" t="s">
        <v>24</v>
      </c>
      <c r="L8384" t="s">
        <v>25</v>
      </c>
      <c r="M8384">
        <v>4</v>
      </c>
      <c r="N8384" t="s">
        <v>26094</v>
      </c>
      <c r="O8384" t="s">
        <v>45</v>
      </c>
      <c r="P8384">
        <f t="shared" si="130"/>
        <v>807777</v>
      </c>
    </row>
    <row r="8385" spans="1:16" x14ac:dyDescent="0.25">
      <c r="A8385" t="s">
        <v>26107</v>
      </c>
      <c r="B8385" t="s">
        <v>26108</v>
      </c>
      <c r="C8385" t="s">
        <v>26109</v>
      </c>
      <c r="D8385">
        <v>29</v>
      </c>
      <c r="E8385" t="s">
        <v>18</v>
      </c>
      <c r="F8385" t="s">
        <v>19</v>
      </c>
      <c r="G8385" t="s">
        <v>95</v>
      </c>
      <c r="H8385" t="s">
        <v>21</v>
      </c>
      <c r="I8385" t="s">
        <v>153</v>
      </c>
      <c r="J8385" t="s">
        <v>23</v>
      </c>
      <c r="K8385" t="s">
        <v>24</v>
      </c>
      <c r="L8385" t="s">
        <v>24</v>
      </c>
      <c r="M8385">
        <v>20</v>
      </c>
      <c r="N8385" t="s">
        <v>26094</v>
      </c>
      <c r="O8385" t="s">
        <v>45</v>
      </c>
      <c r="P8385">
        <f t="shared" si="130"/>
        <v>807777</v>
      </c>
    </row>
    <row r="8386" spans="1:16" x14ac:dyDescent="0.25">
      <c r="A8386" t="s">
        <v>26110</v>
      </c>
      <c r="B8386" t="s">
        <v>26111</v>
      </c>
      <c r="C8386" t="s">
        <v>26112</v>
      </c>
      <c r="D8386">
        <v>29</v>
      </c>
      <c r="E8386" t="s">
        <v>31</v>
      </c>
      <c r="F8386" t="s">
        <v>74</v>
      </c>
      <c r="G8386" t="s">
        <v>95</v>
      </c>
      <c r="H8386" t="s">
        <v>21</v>
      </c>
      <c r="I8386" t="s">
        <v>213</v>
      </c>
      <c r="J8386" t="s">
        <v>50</v>
      </c>
      <c r="K8386" t="s">
        <v>25</v>
      </c>
      <c r="L8386" t="s">
        <v>25</v>
      </c>
      <c r="M8386">
        <v>20</v>
      </c>
      <c r="N8386" t="s">
        <v>26094</v>
      </c>
      <c r="O8386" t="s">
        <v>45</v>
      </c>
      <c r="P8386">
        <f t="shared" si="130"/>
        <v>807777</v>
      </c>
    </row>
    <row r="8387" spans="1:16" x14ac:dyDescent="0.25">
      <c r="A8387" t="s">
        <v>26113</v>
      </c>
      <c r="B8387" t="s">
        <v>26114</v>
      </c>
      <c r="C8387" t="s">
        <v>26115</v>
      </c>
      <c r="D8387">
        <v>63</v>
      </c>
      <c r="E8387" t="s">
        <v>31</v>
      </c>
      <c r="F8387" t="s">
        <v>74</v>
      </c>
      <c r="G8387" t="s">
        <v>20</v>
      </c>
      <c r="H8387" t="s">
        <v>21</v>
      </c>
      <c r="I8387" t="s">
        <v>337</v>
      </c>
      <c r="J8387" t="s">
        <v>50</v>
      </c>
      <c r="K8387" t="s">
        <v>25</v>
      </c>
      <c r="L8387" t="s">
        <v>25</v>
      </c>
      <c r="M8387">
        <v>40</v>
      </c>
      <c r="N8387" t="s">
        <v>26094</v>
      </c>
      <c r="O8387" t="s">
        <v>58</v>
      </c>
      <c r="P8387">
        <f t="shared" si="130"/>
        <v>807777</v>
      </c>
    </row>
    <row r="8388" spans="1:16" x14ac:dyDescent="0.25">
      <c r="A8388" t="s">
        <v>26116</v>
      </c>
      <c r="B8388" t="s">
        <v>26117</v>
      </c>
      <c r="C8388" t="s">
        <v>26118</v>
      </c>
      <c r="D8388">
        <v>33</v>
      </c>
      <c r="E8388" t="s">
        <v>31</v>
      </c>
      <c r="F8388" t="s">
        <v>254</v>
      </c>
      <c r="G8388" t="s">
        <v>20</v>
      </c>
      <c r="H8388" t="s">
        <v>21</v>
      </c>
      <c r="I8388" t="s">
        <v>169</v>
      </c>
      <c r="J8388" t="s">
        <v>23</v>
      </c>
      <c r="K8388" t="s">
        <v>24</v>
      </c>
      <c r="L8388" t="s">
        <v>25</v>
      </c>
      <c r="M8388">
        <v>10</v>
      </c>
      <c r="N8388" t="s">
        <v>26094</v>
      </c>
      <c r="O8388" t="s">
        <v>52</v>
      </c>
      <c r="P8388">
        <f t="shared" ref="P8388:P8451" si="131">VALUE($N8388)</f>
        <v>807777</v>
      </c>
    </row>
    <row r="8389" spans="1:16" x14ac:dyDescent="0.25">
      <c r="A8389" t="s">
        <v>26119</v>
      </c>
      <c r="B8389" t="s">
        <v>26120</v>
      </c>
      <c r="C8389" t="s">
        <v>26121</v>
      </c>
      <c r="D8389">
        <v>34</v>
      </c>
      <c r="E8389" t="s">
        <v>31</v>
      </c>
      <c r="F8389" t="s">
        <v>19</v>
      </c>
      <c r="G8389" t="s">
        <v>83</v>
      </c>
      <c r="H8389" t="s">
        <v>33</v>
      </c>
      <c r="I8389" t="s">
        <v>165</v>
      </c>
      <c r="J8389" t="s">
        <v>23</v>
      </c>
      <c r="K8389" t="s">
        <v>24</v>
      </c>
      <c r="L8389" t="s">
        <v>24</v>
      </c>
      <c r="M8389">
        <v>16</v>
      </c>
      <c r="N8389" t="s">
        <v>26122</v>
      </c>
      <c r="O8389" t="s">
        <v>45</v>
      </c>
      <c r="P8389">
        <f t="shared" si="131"/>
        <v>820000</v>
      </c>
    </row>
    <row r="8390" spans="1:16" x14ac:dyDescent="0.25">
      <c r="A8390" t="s">
        <v>26123</v>
      </c>
      <c r="B8390" t="s">
        <v>26124</v>
      </c>
      <c r="C8390" t="s">
        <v>26125</v>
      </c>
      <c r="D8390">
        <v>34</v>
      </c>
      <c r="E8390" t="s">
        <v>31</v>
      </c>
      <c r="F8390" t="s">
        <v>19</v>
      </c>
      <c r="G8390" t="s">
        <v>20</v>
      </c>
      <c r="H8390" t="s">
        <v>42</v>
      </c>
      <c r="I8390" t="s">
        <v>99</v>
      </c>
      <c r="J8390" t="s">
        <v>23</v>
      </c>
      <c r="K8390" t="s">
        <v>24</v>
      </c>
      <c r="L8390" t="s">
        <v>25</v>
      </c>
      <c r="M8390">
        <v>11</v>
      </c>
      <c r="N8390" t="s">
        <v>26122</v>
      </c>
      <c r="O8390" t="s">
        <v>58</v>
      </c>
      <c r="P8390">
        <f t="shared" si="131"/>
        <v>820000</v>
      </c>
    </row>
    <row r="8391" spans="1:16" x14ac:dyDescent="0.25">
      <c r="A8391" t="s">
        <v>26126</v>
      </c>
      <c r="B8391" t="s">
        <v>26127</v>
      </c>
      <c r="C8391" t="s">
        <v>26128</v>
      </c>
      <c r="D8391">
        <v>23</v>
      </c>
      <c r="E8391" t="s">
        <v>31</v>
      </c>
      <c r="F8391" t="s">
        <v>19</v>
      </c>
      <c r="G8391" t="s">
        <v>32</v>
      </c>
      <c r="H8391" t="s">
        <v>21</v>
      </c>
      <c r="I8391" t="s">
        <v>123</v>
      </c>
      <c r="J8391" t="s">
        <v>50</v>
      </c>
      <c r="K8391" t="s">
        <v>25</v>
      </c>
      <c r="L8391" t="s">
        <v>25</v>
      </c>
      <c r="M8391">
        <v>3</v>
      </c>
      <c r="N8391" t="s">
        <v>26122</v>
      </c>
      <c r="O8391" t="s">
        <v>58</v>
      </c>
      <c r="P8391">
        <f t="shared" si="131"/>
        <v>820000</v>
      </c>
    </row>
    <row r="8392" spans="1:16" x14ac:dyDescent="0.25">
      <c r="A8392" t="s">
        <v>26129</v>
      </c>
      <c r="B8392" t="s">
        <v>26130</v>
      </c>
      <c r="C8392" t="s">
        <v>26131</v>
      </c>
      <c r="D8392">
        <v>32</v>
      </c>
      <c r="E8392" t="s">
        <v>31</v>
      </c>
      <c r="F8392" t="s">
        <v>19</v>
      </c>
      <c r="G8392" t="s">
        <v>32</v>
      </c>
      <c r="H8392" t="s">
        <v>21</v>
      </c>
      <c r="I8392" t="s">
        <v>169</v>
      </c>
      <c r="J8392" t="s">
        <v>23</v>
      </c>
      <c r="K8392" t="s">
        <v>24</v>
      </c>
      <c r="L8392" t="s">
        <v>24</v>
      </c>
      <c r="M8392">
        <v>12</v>
      </c>
      <c r="N8392" t="s">
        <v>26122</v>
      </c>
      <c r="O8392" t="s">
        <v>52</v>
      </c>
      <c r="P8392">
        <f t="shared" si="131"/>
        <v>820000</v>
      </c>
    </row>
    <row r="8393" spans="1:16" x14ac:dyDescent="0.25">
      <c r="A8393" t="s">
        <v>26132</v>
      </c>
      <c r="B8393" t="s">
        <v>26133</v>
      </c>
      <c r="C8393" t="s">
        <v>26134</v>
      </c>
      <c r="D8393">
        <v>34</v>
      </c>
      <c r="E8393" t="s">
        <v>31</v>
      </c>
      <c r="F8393" t="s">
        <v>19</v>
      </c>
      <c r="G8393" t="s">
        <v>20</v>
      </c>
      <c r="H8393" t="s">
        <v>21</v>
      </c>
      <c r="I8393" t="s">
        <v>297</v>
      </c>
      <c r="J8393" t="s">
        <v>50</v>
      </c>
      <c r="K8393" t="s">
        <v>25</v>
      </c>
      <c r="L8393" t="s">
        <v>25</v>
      </c>
      <c r="M8393">
        <v>11</v>
      </c>
      <c r="N8393" t="s">
        <v>26122</v>
      </c>
      <c r="O8393" t="s">
        <v>58</v>
      </c>
      <c r="P8393">
        <f t="shared" si="131"/>
        <v>820000</v>
      </c>
    </row>
    <row r="8394" spans="1:16" x14ac:dyDescent="0.25">
      <c r="A8394" t="s">
        <v>26135</v>
      </c>
      <c r="B8394" t="s">
        <v>26136</v>
      </c>
      <c r="C8394" t="s">
        <v>26137</v>
      </c>
      <c r="D8394">
        <v>28</v>
      </c>
      <c r="E8394" t="s">
        <v>31</v>
      </c>
      <c r="F8394" t="s">
        <v>19</v>
      </c>
      <c r="G8394" t="s">
        <v>32</v>
      </c>
      <c r="H8394" t="s">
        <v>87</v>
      </c>
      <c r="I8394" t="s">
        <v>337</v>
      </c>
      <c r="J8394" t="s">
        <v>23</v>
      </c>
      <c r="K8394" t="s">
        <v>24</v>
      </c>
      <c r="L8394" t="s">
        <v>24</v>
      </c>
      <c r="M8394">
        <v>8</v>
      </c>
      <c r="N8394" t="s">
        <v>26122</v>
      </c>
      <c r="O8394" t="s">
        <v>45</v>
      </c>
      <c r="P8394">
        <f t="shared" si="131"/>
        <v>820000</v>
      </c>
    </row>
    <row r="8395" spans="1:16" x14ac:dyDescent="0.25">
      <c r="A8395" t="s">
        <v>26138</v>
      </c>
      <c r="B8395" t="s">
        <v>26139</v>
      </c>
      <c r="C8395" t="s">
        <v>26140</v>
      </c>
      <c r="D8395">
        <v>30</v>
      </c>
      <c r="E8395" t="s">
        <v>31</v>
      </c>
      <c r="F8395" t="s">
        <v>19</v>
      </c>
      <c r="G8395" t="s">
        <v>20</v>
      </c>
      <c r="H8395" t="s">
        <v>21</v>
      </c>
      <c r="I8395" t="s">
        <v>337</v>
      </c>
      <c r="J8395" t="s">
        <v>23</v>
      </c>
      <c r="K8395" t="s">
        <v>24</v>
      </c>
      <c r="L8395" t="s">
        <v>25</v>
      </c>
      <c r="M8395">
        <v>7</v>
      </c>
      <c r="N8395" t="s">
        <v>26141</v>
      </c>
      <c r="O8395" t="s">
        <v>45</v>
      </c>
      <c r="P8395">
        <f t="shared" si="131"/>
        <v>832000</v>
      </c>
    </row>
    <row r="8396" spans="1:16" x14ac:dyDescent="0.25">
      <c r="A8396" t="s">
        <v>26142</v>
      </c>
      <c r="B8396" t="s">
        <v>26143</v>
      </c>
      <c r="C8396" t="s">
        <v>26144</v>
      </c>
      <c r="D8396">
        <v>31</v>
      </c>
      <c r="E8396" t="s">
        <v>18</v>
      </c>
      <c r="F8396" t="s">
        <v>19</v>
      </c>
      <c r="G8396" t="s">
        <v>20</v>
      </c>
      <c r="H8396" t="s">
        <v>21</v>
      </c>
      <c r="I8396" t="s">
        <v>237</v>
      </c>
      <c r="J8396" t="s">
        <v>23</v>
      </c>
      <c r="K8396" t="s">
        <v>24</v>
      </c>
      <c r="L8396" t="s">
        <v>25</v>
      </c>
      <c r="M8396">
        <v>8</v>
      </c>
      <c r="N8396" t="s">
        <v>26141</v>
      </c>
      <c r="O8396" t="s">
        <v>45</v>
      </c>
      <c r="P8396">
        <f t="shared" si="131"/>
        <v>832000</v>
      </c>
    </row>
    <row r="8397" spans="1:16" x14ac:dyDescent="0.25">
      <c r="A8397" t="s">
        <v>26145</v>
      </c>
      <c r="B8397" t="s">
        <v>26146</v>
      </c>
      <c r="C8397" t="s">
        <v>26147</v>
      </c>
      <c r="D8397">
        <v>58</v>
      </c>
      <c r="E8397" t="s">
        <v>18</v>
      </c>
      <c r="F8397" t="s">
        <v>74</v>
      </c>
      <c r="G8397" t="s">
        <v>32</v>
      </c>
      <c r="H8397" t="s">
        <v>143</v>
      </c>
      <c r="I8397" t="s">
        <v>70</v>
      </c>
      <c r="J8397" t="s">
        <v>23</v>
      </c>
      <c r="K8397" t="s">
        <v>24</v>
      </c>
      <c r="L8397" t="s">
        <v>24</v>
      </c>
      <c r="M8397">
        <v>38</v>
      </c>
      <c r="N8397" t="s">
        <v>26141</v>
      </c>
      <c r="O8397" t="s">
        <v>45</v>
      </c>
      <c r="P8397">
        <f t="shared" si="131"/>
        <v>832000</v>
      </c>
    </row>
    <row r="8398" spans="1:16" x14ac:dyDescent="0.25">
      <c r="A8398" t="s">
        <v>26148</v>
      </c>
      <c r="B8398" t="s">
        <v>26149</v>
      </c>
      <c r="C8398" t="s">
        <v>26150</v>
      </c>
      <c r="D8398">
        <v>59</v>
      </c>
      <c r="E8398" t="s">
        <v>31</v>
      </c>
      <c r="F8398" t="s">
        <v>19</v>
      </c>
      <c r="G8398" t="s">
        <v>20</v>
      </c>
      <c r="H8398" t="s">
        <v>21</v>
      </c>
      <c r="I8398" t="s">
        <v>99</v>
      </c>
      <c r="J8398" t="s">
        <v>50</v>
      </c>
      <c r="K8398" t="s">
        <v>25</v>
      </c>
      <c r="L8398" t="s">
        <v>25</v>
      </c>
      <c r="M8398">
        <v>36</v>
      </c>
      <c r="N8398" t="s">
        <v>26141</v>
      </c>
      <c r="O8398" t="s">
        <v>45</v>
      </c>
      <c r="P8398">
        <f t="shared" si="131"/>
        <v>832000</v>
      </c>
    </row>
    <row r="8399" spans="1:16" x14ac:dyDescent="0.25">
      <c r="A8399" t="s">
        <v>26151</v>
      </c>
      <c r="B8399" t="s">
        <v>26152</v>
      </c>
      <c r="C8399" t="s">
        <v>26153</v>
      </c>
      <c r="D8399">
        <v>32</v>
      </c>
      <c r="E8399" t="s">
        <v>31</v>
      </c>
      <c r="F8399" t="s">
        <v>19</v>
      </c>
      <c r="G8399" t="s">
        <v>32</v>
      </c>
      <c r="H8399" t="s">
        <v>21</v>
      </c>
      <c r="I8399" t="s">
        <v>137</v>
      </c>
      <c r="J8399" t="s">
        <v>23</v>
      </c>
      <c r="K8399" t="s">
        <v>24</v>
      </c>
      <c r="L8399" t="s">
        <v>24</v>
      </c>
      <c r="M8399">
        <v>12</v>
      </c>
      <c r="N8399" t="s">
        <v>26141</v>
      </c>
      <c r="O8399" t="s">
        <v>45</v>
      </c>
      <c r="P8399">
        <f t="shared" si="131"/>
        <v>832000</v>
      </c>
    </row>
    <row r="8400" spans="1:16" x14ac:dyDescent="0.25">
      <c r="A8400" t="s">
        <v>26154</v>
      </c>
      <c r="B8400" t="s">
        <v>26155</v>
      </c>
      <c r="C8400" t="s">
        <v>26156</v>
      </c>
      <c r="D8400">
        <v>28</v>
      </c>
      <c r="E8400" t="s">
        <v>31</v>
      </c>
      <c r="F8400" t="s">
        <v>19</v>
      </c>
      <c r="G8400" t="s">
        <v>83</v>
      </c>
      <c r="H8400" t="s">
        <v>33</v>
      </c>
      <c r="I8400" t="s">
        <v>56</v>
      </c>
      <c r="J8400" t="s">
        <v>23</v>
      </c>
      <c r="K8400" t="s">
        <v>24</v>
      </c>
      <c r="L8400" t="s">
        <v>24</v>
      </c>
      <c r="M8400">
        <v>10</v>
      </c>
      <c r="N8400" t="s">
        <v>26141</v>
      </c>
      <c r="O8400" t="s">
        <v>45</v>
      </c>
      <c r="P8400">
        <f t="shared" si="131"/>
        <v>832000</v>
      </c>
    </row>
    <row r="8401" spans="1:16" x14ac:dyDescent="0.25">
      <c r="A8401" t="s">
        <v>26157</v>
      </c>
      <c r="B8401" t="s">
        <v>26158</v>
      </c>
      <c r="C8401" t="s">
        <v>26159</v>
      </c>
      <c r="D8401">
        <v>22</v>
      </c>
      <c r="E8401" t="s">
        <v>31</v>
      </c>
      <c r="F8401" t="s">
        <v>19</v>
      </c>
      <c r="G8401" t="s">
        <v>32</v>
      </c>
      <c r="H8401" t="s">
        <v>21</v>
      </c>
      <c r="I8401" t="s">
        <v>264</v>
      </c>
      <c r="J8401" t="s">
        <v>50</v>
      </c>
      <c r="K8401" t="s">
        <v>25</v>
      </c>
      <c r="L8401" t="s">
        <v>25</v>
      </c>
      <c r="M8401">
        <v>2</v>
      </c>
      <c r="N8401" t="s">
        <v>26160</v>
      </c>
      <c r="O8401" t="s">
        <v>45</v>
      </c>
      <c r="P8401">
        <f t="shared" si="131"/>
        <v>840000</v>
      </c>
    </row>
    <row r="8402" spans="1:16" x14ac:dyDescent="0.25">
      <c r="A8402" t="s">
        <v>26161</v>
      </c>
      <c r="B8402" t="s">
        <v>26162</v>
      </c>
      <c r="C8402" t="s">
        <v>26163</v>
      </c>
      <c r="D8402">
        <v>37</v>
      </c>
      <c r="E8402" t="s">
        <v>31</v>
      </c>
      <c r="F8402" t="s">
        <v>19</v>
      </c>
      <c r="G8402" t="s">
        <v>32</v>
      </c>
      <c r="H8402" t="s">
        <v>33</v>
      </c>
      <c r="I8402" t="s">
        <v>66</v>
      </c>
      <c r="J8402" t="s">
        <v>23</v>
      </c>
      <c r="K8402" t="s">
        <v>24</v>
      </c>
      <c r="L8402" t="s">
        <v>24</v>
      </c>
      <c r="M8402">
        <v>17</v>
      </c>
      <c r="N8402" t="s">
        <v>26160</v>
      </c>
      <c r="O8402" t="s">
        <v>45</v>
      </c>
      <c r="P8402">
        <f t="shared" si="131"/>
        <v>840000</v>
      </c>
    </row>
    <row r="8403" spans="1:16" x14ac:dyDescent="0.25">
      <c r="A8403" t="s">
        <v>26164</v>
      </c>
      <c r="B8403" t="s">
        <v>26165</v>
      </c>
      <c r="C8403" t="s">
        <v>26166</v>
      </c>
      <c r="D8403">
        <v>51</v>
      </c>
      <c r="E8403" t="s">
        <v>18</v>
      </c>
      <c r="F8403" t="s">
        <v>74</v>
      </c>
      <c r="G8403" t="s">
        <v>32</v>
      </c>
      <c r="H8403" t="s">
        <v>143</v>
      </c>
      <c r="I8403" t="s">
        <v>43</v>
      </c>
      <c r="J8403" t="s">
        <v>23</v>
      </c>
      <c r="K8403" t="s">
        <v>24</v>
      </c>
      <c r="L8403" t="s">
        <v>24</v>
      </c>
      <c r="M8403">
        <v>31</v>
      </c>
      <c r="N8403" t="s">
        <v>26160</v>
      </c>
      <c r="O8403" t="s">
        <v>52</v>
      </c>
      <c r="P8403">
        <f t="shared" si="131"/>
        <v>840000</v>
      </c>
    </row>
    <row r="8404" spans="1:16" x14ac:dyDescent="0.25">
      <c r="A8404" t="s">
        <v>26167</v>
      </c>
      <c r="B8404" t="s">
        <v>26168</v>
      </c>
      <c r="C8404" t="s">
        <v>26169</v>
      </c>
      <c r="D8404">
        <v>34</v>
      </c>
      <c r="E8404" t="s">
        <v>31</v>
      </c>
      <c r="F8404" t="s">
        <v>19</v>
      </c>
      <c r="G8404" t="s">
        <v>20</v>
      </c>
      <c r="H8404" t="s">
        <v>21</v>
      </c>
      <c r="I8404" t="s">
        <v>70</v>
      </c>
      <c r="J8404" t="s">
        <v>23</v>
      </c>
      <c r="K8404" t="s">
        <v>24</v>
      </c>
      <c r="L8404" t="s">
        <v>25</v>
      </c>
      <c r="M8404">
        <v>11</v>
      </c>
      <c r="N8404" t="s">
        <v>26160</v>
      </c>
      <c r="O8404" t="s">
        <v>58</v>
      </c>
      <c r="P8404">
        <f t="shared" si="131"/>
        <v>840000</v>
      </c>
    </row>
    <row r="8405" spans="1:16" x14ac:dyDescent="0.25">
      <c r="A8405" t="s">
        <v>26170</v>
      </c>
      <c r="B8405" t="s">
        <v>26171</v>
      </c>
      <c r="C8405" t="s">
        <v>26172</v>
      </c>
      <c r="D8405">
        <v>34</v>
      </c>
      <c r="E8405" t="s">
        <v>18</v>
      </c>
      <c r="F8405" t="s">
        <v>19</v>
      </c>
      <c r="G8405" t="s">
        <v>20</v>
      </c>
      <c r="H8405" t="s">
        <v>21</v>
      </c>
      <c r="I8405" t="s">
        <v>165</v>
      </c>
      <c r="J8405" t="s">
        <v>50</v>
      </c>
      <c r="K8405" t="s">
        <v>25</v>
      </c>
      <c r="L8405" t="s">
        <v>25</v>
      </c>
      <c r="M8405">
        <v>11</v>
      </c>
      <c r="N8405" t="s">
        <v>26160</v>
      </c>
      <c r="O8405" t="s">
        <v>45</v>
      </c>
      <c r="P8405">
        <f t="shared" si="131"/>
        <v>840000</v>
      </c>
    </row>
    <row r="8406" spans="1:16" x14ac:dyDescent="0.25">
      <c r="A8406" t="s">
        <v>26173</v>
      </c>
      <c r="B8406" t="s">
        <v>26174</v>
      </c>
      <c r="C8406" t="s">
        <v>26175</v>
      </c>
      <c r="D8406">
        <v>34</v>
      </c>
      <c r="E8406" t="s">
        <v>31</v>
      </c>
      <c r="F8406" t="s">
        <v>19</v>
      </c>
      <c r="G8406" t="s">
        <v>20</v>
      </c>
      <c r="H8406" t="s">
        <v>42</v>
      </c>
      <c r="I8406" t="s">
        <v>56</v>
      </c>
      <c r="J8406" t="s">
        <v>23</v>
      </c>
      <c r="K8406" t="s">
        <v>24</v>
      </c>
      <c r="L8406" t="s">
        <v>25</v>
      </c>
      <c r="M8406">
        <v>11</v>
      </c>
      <c r="N8406" t="s">
        <v>26160</v>
      </c>
      <c r="O8406" t="s">
        <v>52</v>
      </c>
      <c r="P8406">
        <f t="shared" si="131"/>
        <v>840000</v>
      </c>
    </row>
    <row r="8407" spans="1:16" x14ac:dyDescent="0.25">
      <c r="A8407" t="s">
        <v>26176</v>
      </c>
      <c r="B8407" t="s">
        <v>26177</v>
      </c>
      <c r="C8407" t="s">
        <v>26178</v>
      </c>
      <c r="D8407">
        <v>21</v>
      </c>
      <c r="E8407" t="s">
        <v>18</v>
      </c>
      <c r="F8407" t="s">
        <v>19</v>
      </c>
      <c r="G8407" t="s">
        <v>20</v>
      </c>
      <c r="H8407" t="s">
        <v>21</v>
      </c>
      <c r="I8407" t="s">
        <v>268</v>
      </c>
      <c r="J8407" t="s">
        <v>23</v>
      </c>
      <c r="K8407" t="s">
        <v>24</v>
      </c>
      <c r="L8407" t="s">
        <v>25</v>
      </c>
      <c r="M8407">
        <v>0</v>
      </c>
      <c r="N8407" t="s">
        <v>26160</v>
      </c>
      <c r="O8407" t="s">
        <v>58</v>
      </c>
      <c r="P8407">
        <f t="shared" si="131"/>
        <v>840000</v>
      </c>
    </row>
    <row r="8408" spans="1:16" x14ac:dyDescent="0.25">
      <c r="A8408" t="s">
        <v>26179</v>
      </c>
      <c r="B8408" t="s">
        <v>26180</v>
      </c>
      <c r="C8408" t="s">
        <v>26181</v>
      </c>
      <c r="D8408">
        <v>32</v>
      </c>
      <c r="E8408" t="s">
        <v>18</v>
      </c>
      <c r="F8408" t="s">
        <v>74</v>
      </c>
      <c r="G8408" t="s">
        <v>20</v>
      </c>
      <c r="H8408" t="s">
        <v>21</v>
      </c>
      <c r="I8408" t="s">
        <v>137</v>
      </c>
      <c r="J8408" t="s">
        <v>23</v>
      </c>
      <c r="K8408" t="s">
        <v>24</v>
      </c>
      <c r="L8408" t="s">
        <v>25</v>
      </c>
      <c r="M8408">
        <v>9</v>
      </c>
      <c r="N8408" t="s">
        <v>26160</v>
      </c>
      <c r="O8408" t="s">
        <v>45</v>
      </c>
      <c r="P8408">
        <f t="shared" si="131"/>
        <v>840000</v>
      </c>
    </row>
    <row r="8409" spans="1:16" x14ac:dyDescent="0.25">
      <c r="A8409" t="s">
        <v>26182</v>
      </c>
      <c r="B8409" t="s">
        <v>26183</v>
      </c>
      <c r="C8409" t="s">
        <v>26184</v>
      </c>
      <c r="D8409">
        <v>44</v>
      </c>
      <c r="E8409" t="s">
        <v>18</v>
      </c>
      <c r="F8409" t="s">
        <v>19</v>
      </c>
      <c r="G8409" t="s">
        <v>20</v>
      </c>
      <c r="H8409" t="s">
        <v>87</v>
      </c>
      <c r="I8409" t="s">
        <v>34</v>
      </c>
      <c r="J8409" t="s">
        <v>50</v>
      </c>
      <c r="K8409" t="s">
        <v>25</v>
      </c>
      <c r="L8409" t="s">
        <v>25</v>
      </c>
      <c r="M8409">
        <v>21</v>
      </c>
      <c r="N8409" t="s">
        <v>26160</v>
      </c>
      <c r="O8409" t="s">
        <v>45</v>
      </c>
      <c r="P8409">
        <f t="shared" si="131"/>
        <v>840000</v>
      </c>
    </row>
    <row r="8410" spans="1:16" x14ac:dyDescent="0.25">
      <c r="A8410" t="s">
        <v>26185</v>
      </c>
      <c r="B8410" t="s">
        <v>26186</v>
      </c>
      <c r="C8410" t="s">
        <v>26187</v>
      </c>
      <c r="D8410">
        <v>46</v>
      </c>
      <c r="E8410" t="s">
        <v>18</v>
      </c>
      <c r="F8410" t="s">
        <v>19</v>
      </c>
      <c r="G8410" t="s">
        <v>20</v>
      </c>
      <c r="H8410" t="s">
        <v>21</v>
      </c>
      <c r="I8410" t="s">
        <v>326</v>
      </c>
      <c r="J8410" t="s">
        <v>23</v>
      </c>
      <c r="K8410" t="s">
        <v>24</v>
      </c>
      <c r="L8410" t="s">
        <v>25</v>
      </c>
      <c r="M8410">
        <v>23</v>
      </c>
      <c r="N8410" t="s">
        <v>26160</v>
      </c>
      <c r="O8410" t="s">
        <v>45</v>
      </c>
      <c r="P8410">
        <f t="shared" si="131"/>
        <v>840000</v>
      </c>
    </row>
    <row r="8411" spans="1:16" x14ac:dyDescent="0.25">
      <c r="A8411" t="s">
        <v>26188</v>
      </c>
      <c r="B8411" t="s">
        <v>26189</v>
      </c>
      <c r="C8411" t="s">
        <v>26190</v>
      </c>
      <c r="D8411">
        <v>47</v>
      </c>
      <c r="E8411" t="s">
        <v>18</v>
      </c>
      <c r="F8411" t="s">
        <v>74</v>
      </c>
      <c r="G8411" t="s">
        <v>20</v>
      </c>
      <c r="H8411" t="s">
        <v>33</v>
      </c>
      <c r="I8411" t="s">
        <v>137</v>
      </c>
      <c r="J8411" t="s">
        <v>23</v>
      </c>
      <c r="K8411" t="s">
        <v>24</v>
      </c>
      <c r="L8411" t="s">
        <v>25</v>
      </c>
      <c r="M8411">
        <v>24</v>
      </c>
      <c r="N8411" t="s">
        <v>26160</v>
      </c>
      <c r="O8411" t="s">
        <v>45</v>
      </c>
      <c r="P8411">
        <f t="shared" si="131"/>
        <v>840000</v>
      </c>
    </row>
    <row r="8412" spans="1:16" x14ac:dyDescent="0.25">
      <c r="A8412" t="s">
        <v>26191</v>
      </c>
      <c r="B8412" t="s">
        <v>26192</v>
      </c>
      <c r="C8412" t="s">
        <v>26193</v>
      </c>
      <c r="D8412">
        <v>53</v>
      </c>
      <c r="E8412" t="s">
        <v>31</v>
      </c>
      <c r="F8412" t="s">
        <v>74</v>
      </c>
      <c r="G8412" t="s">
        <v>20</v>
      </c>
      <c r="H8412" t="s">
        <v>21</v>
      </c>
      <c r="I8412" t="s">
        <v>22</v>
      </c>
      <c r="J8412" t="s">
        <v>50</v>
      </c>
      <c r="K8412" t="s">
        <v>25</v>
      </c>
      <c r="L8412" t="s">
        <v>25</v>
      </c>
      <c r="M8412">
        <v>30</v>
      </c>
      <c r="N8412" t="s">
        <v>26160</v>
      </c>
      <c r="O8412" t="s">
        <v>45</v>
      </c>
      <c r="P8412">
        <f t="shared" si="131"/>
        <v>840000</v>
      </c>
    </row>
    <row r="8413" spans="1:16" x14ac:dyDescent="0.25">
      <c r="A8413" t="s">
        <v>26194</v>
      </c>
      <c r="B8413" t="s">
        <v>26195</v>
      </c>
      <c r="C8413" t="s">
        <v>26196</v>
      </c>
      <c r="D8413">
        <v>31</v>
      </c>
      <c r="E8413" t="s">
        <v>31</v>
      </c>
      <c r="F8413" t="s">
        <v>74</v>
      </c>
      <c r="G8413" t="s">
        <v>95</v>
      </c>
      <c r="H8413" t="s">
        <v>21</v>
      </c>
      <c r="I8413" t="s">
        <v>110</v>
      </c>
      <c r="J8413" t="s">
        <v>23</v>
      </c>
      <c r="K8413" t="s">
        <v>24</v>
      </c>
      <c r="L8413" t="s">
        <v>24</v>
      </c>
      <c r="M8413">
        <v>44</v>
      </c>
      <c r="N8413" t="s">
        <v>26160</v>
      </c>
      <c r="O8413" t="s">
        <v>45</v>
      </c>
      <c r="P8413">
        <f t="shared" si="131"/>
        <v>840000</v>
      </c>
    </row>
    <row r="8414" spans="1:16" x14ac:dyDescent="0.25">
      <c r="A8414" t="s">
        <v>26197</v>
      </c>
      <c r="B8414" t="s">
        <v>26198</v>
      </c>
      <c r="C8414" t="s">
        <v>26199</v>
      </c>
      <c r="D8414">
        <v>23</v>
      </c>
      <c r="E8414" t="s">
        <v>18</v>
      </c>
      <c r="F8414" t="s">
        <v>19</v>
      </c>
      <c r="G8414" t="s">
        <v>32</v>
      </c>
      <c r="H8414" t="s">
        <v>143</v>
      </c>
      <c r="I8414" t="s">
        <v>66</v>
      </c>
      <c r="J8414" t="s">
        <v>23</v>
      </c>
      <c r="K8414" t="s">
        <v>24</v>
      </c>
      <c r="L8414" t="s">
        <v>24</v>
      </c>
      <c r="M8414">
        <v>3</v>
      </c>
      <c r="N8414" t="s">
        <v>26160</v>
      </c>
      <c r="O8414" t="s">
        <v>58</v>
      </c>
      <c r="P8414">
        <f t="shared" si="131"/>
        <v>840000</v>
      </c>
    </row>
    <row r="8415" spans="1:16" x14ac:dyDescent="0.25">
      <c r="A8415" t="s">
        <v>26200</v>
      </c>
      <c r="B8415" t="s">
        <v>26201</v>
      </c>
      <c r="C8415" t="s">
        <v>26202</v>
      </c>
      <c r="D8415">
        <v>29</v>
      </c>
      <c r="E8415" t="s">
        <v>31</v>
      </c>
      <c r="F8415" t="s">
        <v>19</v>
      </c>
      <c r="G8415" t="s">
        <v>161</v>
      </c>
      <c r="H8415" t="s">
        <v>21</v>
      </c>
      <c r="I8415" t="s">
        <v>230</v>
      </c>
      <c r="J8415" t="s">
        <v>50</v>
      </c>
      <c r="K8415" t="s">
        <v>25</v>
      </c>
      <c r="L8415" t="s">
        <v>25</v>
      </c>
      <c r="M8415">
        <v>4</v>
      </c>
      <c r="N8415" t="s">
        <v>26160</v>
      </c>
      <c r="O8415" t="s">
        <v>58</v>
      </c>
      <c r="P8415">
        <f t="shared" si="131"/>
        <v>840000</v>
      </c>
    </row>
    <row r="8416" spans="1:16" x14ac:dyDescent="0.25">
      <c r="A8416" t="s">
        <v>26203</v>
      </c>
      <c r="B8416" t="s">
        <v>26204</v>
      </c>
      <c r="C8416" t="s">
        <v>26205</v>
      </c>
      <c r="D8416">
        <v>28</v>
      </c>
      <c r="E8416" t="s">
        <v>31</v>
      </c>
      <c r="F8416" t="s">
        <v>19</v>
      </c>
      <c r="G8416" t="s">
        <v>95</v>
      </c>
      <c r="H8416" t="s">
        <v>42</v>
      </c>
      <c r="I8416" t="s">
        <v>91</v>
      </c>
      <c r="J8416" t="s">
        <v>23</v>
      </c>
      <c r="K8416" t="s">
        <v>24</v>
      </c>
      <c r="L8416" t="s">
        <v>24</v>
      </c>
      <c r="M8416">
        <v>25</v>
      </c>
      <c r="N8416" t="s">
        <v>26160</v>
      </c>
      <c r="O8416" t="s">
        <v>58</v>
      </c>
      <c r="P8416">
        <f t="shared" si="131"/>
        <v>840000</v>
      </c>
    </row>
    <row r="8417" spans="1:16" x14ac:dyDescent="0.25">
      <c r="A8417" t="s">
        <v>26206</v>
      </c>
      <c r="B8417" t="s">
        <v>26207</v>
      </c>
      <c r="C8417" t="s">
        <v>26208</v>
      </c>
      <c r="D8417">
        <v>27</v>
      </c>
      <c r="E8417" t="s">
        <v>31</v>
      </c>
      <c r="F8417" t="s">
        <v>19</v>
      </c>
      <c r="G8417" t="s">
        <v>95</v>
      </c>
      <c r="H8417" t="s">
        <v>21</v>
      </c>
      <c r="I8417" t="s">
        <v>153</v>
      </c>
      <c r="J8417" t="s">
        <v>23</v>
      </c>
      <c r="K8417" t="s">
        <v>24</v>
      </c>
      <c r="L8417" t="s">
        <v>24</v>
      </c>
      <c r="M8417">
        <v>46</v>
      </c>
      <c r="N8417" t="s">
        <v>26160</v>
      </c>
      <c r="O8417" t="s">
        <v>58</v>
      </c>
      <c r="P8417">
        <f t="shared" si="131"/>
        <v>840000</v>
      </c>
    </row>
    <row r="8418" spans="1:16" x14ac:dyDescent="0.25">
      <c r="A8418" t="s">
        <v>26209</v>
      </c>
      <c r="B8418" t="s">
        <v>26210</v>
      </c>
      <c r="C8418" t="s">
        <v>26211</v>
      </c>
      <c r="D8418">
        <v>37</v>
      </c>
      <c r="E8418" t="s">
        <v>31</v>
      </c>
      <c r="F8418" t="s">
        <v>19</v>
      </c>
      <c r="G8418" t="s">
        <v>20</v>
      </c>
      <c r="H8418" t="s">
        <v>21</v>
      </c>
      <c r="I8418" t="s">
        <v>137</v>
      </c>
      <c r="J8418" t="s">
        <v>23</v>
      </c>
      <c r="K8418" t="s">
        <v>24</v>
      </c>
      <c r="L8418" t="s">
        <v>25</v>
      </c>
      <c r="M8418">
        <v>14</v>
      </c>
      <c r="N8418" t="s">
        <v>26160</v>
      </c>
      <c r="O8418" t="s">
        <v>58</v>
      </c>
      <c r="P8418">
        <f t="shared" si="131"/>
        <v>840000</v>
      </c>
    </row>
    <row r="8419" spans="1:16" x14ac:dyDescent="0.25">
      <c r="A8419" t="s">
        <v>26212</v>
      </c>
      <c r="B8419" t="s">
        <v>26213</v>
      </c>
      <c r="C8419" t="s">
        <v>26214</v>
      </c>
      <c r="D8419">
        <v>44</v>
      </c>
      <c r="E8419" t="s">
        <v>18</v>
      </c>
      <c r="F8419" t="s">
        <v>74</v>
      </c>
      <c r="G8419" t="s">
        <v>83</v>
      </c>
      <c r="H8419" t="s">
        <v>21</v>
      </c>
      <c r="I8419" t="s">
        <v>237</v>
      </c>
      <c r="J8419" t="s">
        <v>23</v>
      </c>
      <c r="K8419" t="s">
        <v>24</v>
      </c>
      <c r="L8419" t="s">
        <v>24</v>
      </c>
      <c r="M8419">
        <v>26</v>
      </c>
      <c r="N8419" t="s">
        <v>26160</v>
      </c>
      <c r="O8419" t="s">
        <v>52</v>
      </c>
      <c r="P8419">
        <f t="shared" si="131"/>
        <v>840000</v>
      </c>
    </row>
    <row r="8420" spans="1:16" x14ac:dyDescent="0.25">
      <c r="A8420" t="s">
        <v>26215</v>
      </c>
      <c r="B8420" t="s">
        <v>26216</v>
      </c>
      <c r="C8420" t="s">
        <v>26217</v>
      </c>
      <c r="D8420">
        <v>48</v>
      </c>
      <c r="E8420" t="s">
        <v>31</v>
      </c>
      <c r="F8420" t="s">
        <v>74</v>
      </c>
      <c r="G8420" t="s">
        <v>95</v>
      </c>
      <c r="H8420" t="s">
        <v>21</v>
      </c>
      <c r="I8420" t="s">
        <v>165</v>
      </c>
      <c r="J8420" t="s">
        <v>23</v>
      </c>
      <c r="K8420" t="s">
        <v>24</v>
      </c>
      <c r="L8420" t="s">
        <v>24</v>
      </c>
      <c r="M8420">
        <v>15</v>
      </c>
      <c r="N8420" t="s">
        <v>26160</v>
      </c>
      <c r="O8420" t="s">
        <v>58</v>
      </c>
      <c r="P8420">
        <f t="shared" si="131"/>
        <v>840000</v>
      </c>
    </row>
    <row r="8421" spans="1:16" x14ac:dyDescent="0.25">
      <c r="A8421" t="s">
        <v>26218</v>
      </c>
      <c r="B8421" t="s">
        <v>26219</v>
      </c>
      <c r="C8421" t="s">
        <v>26220</v>
      </c>
      <c r="D8421">
        <v>50</v>
      </c>
      <c r="E8421" t="s">
        <v>31</v>
      </c>
      <c r="F8421" t="s">
        <v>74</v>
      </c>
      <c r="G8421" t="s">
        <v>20</v>
      </c>
      <c r="H8421" t="s">
        <v>42</v>
      </c>
      <c r="I8421" t="s">
        <v>153</v>
      </c>
      <c r="J8421" t="s">
        <v>23</v>
      </c>
      <c r="K8421" t="s">
        <v>24</v>
      </c>
      <c r="L8421" t="s">
        <v>25</v>
      </c>
      <c r="M8421">
        <v>27</v>
      </c>
      <c r="N8421" t="s">
        <v>26160</v>
      </c>
      <c r="O8421" t="s">
        <v>45</v>
      </c>
      <c r="P8421">
        <f t="shared" si="131"/>
        <v>840000</v>
      </c>
    </row>
    <row r="8422" spans="1:16" x14ac:dyDescent="0.25">
      <c r="A8422" t="s">
        <v>26221</v>
      </c>
      <c r="B8422" t="s">
        <v>26222</v>
      </c>
      <c r="C8422" t="s">
        <v>26223</v>
      </c>
      <c r="D8422">
        <v>34</v>
      </c>
      <c r="E8422" t="s">
        <v>18</v>
      </c>
      <c r="F8422" t="s">
        <v>74</v>
      </c>
      <c r="G8422" t="s">
        <v>161</v>
      </c>
      <c r="H8422" t="s">
        <v>33</v>
      </c>
      <c r="I8422" t="s">
        <v>123</v>
      </c>
      <c r="J8422" t="s">
        <v>23</v>
      </c>
      <c r="K8422" t="s">
        <v>24</v>
      </c>
      <c r="L8422" t="s">
        <v>25</v>
      </c>
      <c r="M8422">
        <v>9</v>
      </c>
      <c r="N8422" t="s">
        <v>26160</v>
      </c>
      <c r="O8422" t="s">
        <v>58</v>
      </c>
      <c r="P8422">
        <f t="shared" si="131"/>
        <v>840000</v>
      </c>
    </row>
    <row r="8423" spans="1:16" x14ac:dyDescent="0.25">
      <c r="A8423" t="s">
        <v>26224</v>
      </c>
      <c r="B8423" t="s">
        <v>26225</v>
      </c>
      <c r="C8423" t="s">
        <v>26226</v>
      </c>
      <c r="D8423">
        <v>34</v>
      </c>
      <c r="E8423" t="s">
        <v>31</v>
      </c>
      <c r="F8423" t="s">
        <v>19</v>
      </c>
      <c r="G8423" t="s">
        <v>20</v>
      </c>
      <c r="H8423" t="s">
        <v>42</v>
      </c>
      <c r="I8423" t="s">
        <v>75</v>
      </c>
      <c r="J8423" t="s">
        <v>23</v>
      </c>
      <c r="K8423" t="s">
        <v>24</v>
      </c>
      <c r="L8423" t="s">
        <v>25</v>
      </c>
      <c r="M8423">
        <v>11</v>
      </c>
      <c r="N8423" t="s">
        <v>26160</v>
      </c>
      <c r="O8423" t="s">
        <v>52</v>
      </c>
      <c r="P8423">
        <f t="shared" si="131"/>
        <v>840000</v>
      </c>
    </row>
    <row r="8424" spans="1:16" x14ac:dyDescent="0.25">
      <c r="A8424" t="s">
        <v>26227</v>
      </c>
      <c r="B8424" t="s">
        <v>26228</v>
      </c>
      <c r="C8424" t="s">
        <v>26229</v>
      </c>
      <c r="D8424">
        <v>34</v>
      </c>
      <c r="E8424" t="s">
        <v>18</v>
      </c>
      <c r="F8424" t="s">
        <v>19</v>
      </c>
      <c r="G8424" t="s">
        <v>20</v>
      </c>
      <c r="H8424" t="s">
        <v>42</v>
      </c>
      <c r="I8424" t="s">
        <v>22</v>
      </c>
      <c r="J8424" t="s">
        <v>50</v>
      </c>
      <c r="K8424" t="s">
        <v>25</v>
      </c>
      <c r="L8424" t="s">
        <v>25</v>
      </c>
      <c r="M8424">
        <v>11</v>
      </c>
      <c r="N8424" t="s">
        <v>26160</v>
      </c>
      <c r="O8424" t="s">
        <v>58</v>
      </c>
      <c r="P8424">
        <f t="shared" si="131"/>
        <v>840000</v>
      </c>
    </row>
    <row r="8425" spans="1:16" x14ac:dyDescent="0.25">
      <c r="A8425" t="s">
        <v>26230</v>
      </c>
      <c r="B8425" t="s">
        <v>26231</v>
      </c>
      <c r="C8425" t="s">
        <v>26232</v>
      </c>
      <c r="D8425">
        <v>22</v>
      </c>
      <c r="E8425" t="s">
        <v>31</v>
      </c>
      <c r="F8425" t="s">
        <v>19</v>
      </c>
      <c r="G8425" t="s">
        <v>32</v>
      </c>
      <c r="H8425" t="s">
        <v>21</v>
      </c>
      <c r="I8425" t="s">
        <v>99</v>
      </c>
      <c r="J8425" t="s">
        <v>50</v>
      </c>
      <c r="K8425" t="s">
        <v>25</v>
      </c>
      <c r="L8425" t="s">
        <v>25</v>
      </c>
      <c r="M8425">
        <v>2</v>
      </c>
      <c r="N8425" t="s">
        <v>26160</v>
      </c>
      <c r="O8425" t="s">
        <v>45</v>
      </c>
      <c r="P8425">
        <f t="shared" si="131"/>
        <v>840000</v>
      </c>
    </row>
    <row r="8426" spans="1:16" x14ac:dyDescent="0.25">
      <c r="A8426" t="s">
        <v>26233</v>
      </c>
      <c r="B8426" t="s">
        <v>26234</v>
      </c>
      <c r="C8426" t="s">
        <v>26235</v>
      </c>
      <c r="D8426">
        <v>31</v>
      </c>
      <c r="E8426" t="s">
        <v>18</v>
      </c>
      <c r="F8426" t="s">
        <v>74</v>
      </c>
      <c r="G8426" t="s">
        <v>32</v>
      </c>
      <c r="H8426" t="s">
        <v>87</v>
      </c>
      <c r="I8426" t="s">
        <v>62</v>
      </c>
      <c r="J8426" t="s">
        <v>23</v>
      </c>
      <c r="K8426" t="s">
        <v>24</v>
      </c>
      <c r="L8426" t="s">
        <v>24</v>
      </c>
      <c r="M8426">
        <v>11</v>
      </c>
      <c r="N8426" t="s">
        <v>26160</v>
      </c>
      <c r="O8426" t="s">
        <v>58</v>
      </c>
      <c r="P8426">
        <f t="shared" si="131"/>
        <v>840000</v>
      </c>
    </row>
    <row r="8427" spans="1:16" x14ac:dyDescent="0.25">
      <c r="A8427" t="s">
        <v>26236</v>
      </c>
      <c r="B8427" t="s">
        <v>26237</v>
      </c>
      <c r="C8427" t="s">
        <v>26238</v>
      </c>
      <c r="D8427">
        <v>38</v>
      </c>
      <c r="E8427" t="s">
        <v>18</v>
      </c>
      <c r="F8427" t="s">
        <v>74</v>
      </c>
      <c r="G8427" t="s">
        <v>32</v>
      </c>
      <c r="H8427" t="s">
        <v>143</v>
      </c>
      <c r="I8427" t="s">
        <v>237</v>
      </c>
      <c r="J8427" t="s">
        <v>23</v>
      </c>
      <c r="K8427" t="s">
        <v>24</v>
      </c>
      <c r="L8427" t="s">
        <v>24</v>
      </c>
      <c r="M8427">
        <v>18</v>
      </c>
      <c r="N8427" t="s">
        <v>26160</v>
      </c>
      <c r="O8427" t="s">
        <v>58</v>
      </c>
      <c r="P8427">
        <f t="shared" si="131"/>
        <v>840000</v>
      </c>
    </row>
    <row r="8428" spans="1:16" x14ac:dyDescent="0.25">
      <c r="A8428" t="s">
        <v>26239</v>
      </c>
      <c r="B8428" t="s">
        <v>26240</v>
      </c>
      <c r="C8428" t="s">
        <v>26241</v>
      </c>
      <c r="D8428">
        <v>46</v>
      </c>
      <c r="E8428" t="s">
        <v>18</v>
      </c>
      <c r="F8428" t="s">
        <v>19</v>
      </c>
      <c r="G8428" t="s">
        <v>32</v>
      </c>
      <c r="H8428" t="s">
        <v>21</v>
      </c>
      <c r="I8428" t="s">
        <v>264</v>
      </c>
      <c r="J8428" t="s">
        <v>23</v>
      </c>
      <c r="K8428" t="s">
        <v>24</v>
      </c>
      <c r="L8428" t="s">
        <v>24</v>
      </c>
      <c r="M8428">
        <v>26</v>
      </c>
      <c r="N8428" t="s">
        <v>26160</v>
      </c>
      <c r="O8428" t="s">
        <v>52</v>
      </c>
      <c r="P8428">
        <f t="shared" si="131"/>
        <v>840000</v>
      </c>
    </row>
    <row r="8429" spans="1:16" x14ac:dyDescent="0.25">
      <c r="A8429" t="s">
        <v>26242</v>
      </c>
      <c r="B8429" t="s">
        <v>26243</v>
      </c>
      <c r="C8429" t="s">
        <v>26244</v>
      </c>
      <c r="D8429">
        <v>30</v>
      </c>
      <c r="E8429" t="s">
        <v>31</v>
      </c>
      <c r="F8429" t="s">
        <v>19</v>
      </c>
      <c r="G8429" t="s">
        <v>20</v>
      </c>
      <c r="H8429" t="s">
        <v>87</v>
      </c>
      <c r="I8429" t="s">
        <v>137</v>
      </c>
      <c r="J8429" t="s">
        <v>23</v>
      </c>
      <c r="K8429" t="s">
        <v>24</v>
      </c>
      <c r="L8429" t="s">
        <v>25</v>
      </c>
      <c r="M8429">
        <v>7</v>
      </c>
      <c r="N8429" t="s">
        <v>26245</v>
      </c>
      <c r="O8429" t="s">
        <v>58</v>
      </c>
      <c r="P8429">
        <f t="shared" si="131"/>
        <v>855000</v>
      </c>
    </row>
    <row r="8430" spans="1:16" x14ac:dyDescent="0.25">
      <c r="A8430" t="s">
        <v>26246</v>
      </c>
      <c r="B8430" t="s">
        <v>26247</v>
      </c>
      <c r="C8430" t="s">
        <v>26248</v>
      </c>
      <c r="D8430">
        <v>32</v>
      </c>
      <c r="E8430" t="s">
        <v>31</v>
      </c>
      <c r="F8430" t="s">
        <v>19</v>
      </c>
      <c r="G8430" t="s">
        <v>32</v>
      </c>
      <c r="H8430" t="s">
        <v>21</v>
      </c>
      <c r="I8430" t="s">
        <v>56</v>
      </c>
      <c r="J8430" t="s">
        <v>23</v>
      </c>
      <c r="K8430" t="s">
        <v>24</v>
      </c>
      <c r="L8430" t="s">
        <v>24</v>
      </c>
      <c r="M8430">
        <v>12</v>
      </c>
      <c r="N8430" t="s">
        <v>26245</v>
      </c>
      <c r="O8430" t="s">
        <v>45</v>
      </c>
      <c r="P8430">
        <f t="shared" si="131"/>
        <v>855000</v>
      </c>
    </row>
    <row r="8431" spans="1:16" x14ac:dyDescent="0.25">
      <c r="A8431" t="s">
        <v>26249</v>
      </c>
      <c r="B8431" t="s">
        <v>26250</v>
      </c>
      <c r="C8431" t="s">
        <v>26251</v>
      </c>
      <c r="D8431">
        <v>34</v>
      </c>
      <c r="E8431" t="s">
        <v>18</v>
      </c>
      <c r="F8431" t="s">
        <v>19</v>
      </c>
      <c r="G8431" t="s">
        <v>161</v>
      </c>
      <c r="H8431" t="s">
        <v>21</v>
      </c>
      <c r="I8431" t="s">
        <v>230</v>
      </c>
      <c r="J8431" t="s">
        <v>23</v>
      </c>
      <c r="K8431" t="s">
        <v>24</v>
      </c>
      <c r="L8431" t="s">
        <v>25</v>
      </c>
      <c r="M8431">
        <v>9</v>
      </c>
      <c r="N8431" t="s">
        <v>26245</v>
      </c>
      <c r="O8431" t="s">
        <v>45</v>
      </c>
      <c r="P8431">
        <f t="shared" si="131"/>
        <v>855000</v>
      </c>
    </row>
    <row r="8432" spans="1:16" x14ac:dyDescent="0.25">
      <c r="A8432" t="s">
        <v>26252</v>
      </c>
      <c r="B8432" t="s">
        <v>26253</v>
      </c>
      <c r="C8432" t="s">
        <v>26254</v>
      </c>
      <c r="D8432">
        <v>40</v>
      </c>
      <c r="E8432" t="s">
        <v>31</v>
      </c>
      <c r="F8432" t="s">
        <v>19</v>
      </c>
      <c r="G8432" t="s">
        <v>20</v>
      </c>
      <c r="H8432" t="s">
        <v>42</v>
      </c>
      <c r="I8432" t="s">
        <v>264</v>
      </c>
      <c r="J8432" t="s">
        <v>23</v>
      </c>
      <c r="K8432" t="s">
        <v>24</v>
      </c>
      <c r="L8432" t="s">
        <v>25</v>
      </c>
      <c r="M8432">
        <v>17</v>
      </c>
      <c r="N8432" t="s">
        <v>26245</v>
      </c>
      <c r="O8432" t="s">
        <v>45</v>
      </c>
      <c r="P8432">
        <f t="shared" si="131"/>
        <v>855000</v>
      </c>
    </row>
    <row r="8433" spans="1:16" x14ac:dyDescent="0.25">
      <c r="A8433" t="s">
        <v>26255</v>
      </c>
      <c r="B8433" t="s">
        <v>26256</v>
      </c>
      <c r="C8433" t="s">
        <v>26257</v>
      </c>
      <c r="D8433">
        <v>58</v>
      </c>
      <c r="E8433" t="s">
        <v>18</v>
      </c>
      <c r="F8433" t="s">
        <v>19</v>
      </c>
      <c r="G8433" t="s">
        <v>161</v>
      </c>
      <c r="H8433" t="s">
        <v>21</v>
      </c>
      <c r="I8433" t="s">
        <v>153</v>
      </c>
      <c r="J8433" t="s">
        <v>50</v>
      </c>
      <c r="K8433" t="s">
        <v>25</v>
      </c>
      <c r="L8433" t="s">
        <v>25</v>
      </c>
      <c r="M8433">
        <v>33</v>
      </c>
      <c r="N8433" t="s">
        <v>26245</v>
      </c>
      <c r="O8433" t="s">
        <v>45</v>
      </c>
      <c r="P8433">
        <f t="shared" si="131"/>
        <v>855000</v>
      </c>
    </row>
    <row r="8434" spans="1:16" x14ac:dyDescent="0.25">
      <c r="A8434" t="s">
        <v>26258</v>
      </c>
      <c r="B8434" t="s">
        <v>26259</v>
      </c>
      <c r="C8434" t="s">
        <v>26260</v>
      </c>
      <c r="D8434">
        <v>30</v>
      </c>
      <c r="E8434" t="s">
        <v>31</v>
      </c>
      <c r="F8434" t="s">
        <v>19</v>
      </c>
      <c r="G8434" t="s">
        <v>20</v>
      </c>
      <c r="H8434" t="s">
        <v>21</v>
      </c>
      <c r="I8434" t="s">
        <v>99</v>
      </c>
      <c r="J8434" t="s">
        <v>50</v>
      </c>
      <c r="K8434" t="s">
        <v>25</v>
      </c>
      <c r="L8434" t="s">
        <v>25</v>
      </c>
      <c r="M8434">
        <v>7</v>
      </c>
      <c r="N8434" t="s">
        <v>26245</v>
      </c>
      <c r="O8434" t="s">
        <v>45</v>
      </c>
      <c r="P8434">
        <f t="shared" si="131"/>
        <v>855000</v>
      </c>
    </row>
    <row r="8435" spans="1:16" x14ac:dyDescent="0.25">
      <c r="A8435" t="s">
        <v>26261</v>
      </c>
      <c r="B8435" t="s">
        <v>26262</v>
      </c>
      <c r="C8435" t="s">
        <v>26263</v>
      </c>
      <c r="D8435">
        <v>32</v>
      </c>
      <c r="E8435" t="s">
        <v>18</v>
      </c>
      <c r="F8435" t="s">
        <v>19</v>
      </c>
      <c r="G8435" t="s">
        <v>32</v>
      </c>
      <c r="H8435" t="s">
        <v>42</v>
      </c>
      <c r="I8435" t="s">
        <v>230</v>
      </c>
      <c r="J8435" t="s">
        <v>23</v>
      </c>
      <c r="K8435" t="s">
        <v>24</v>
      </c>
      <c r="L8435" t="s">
        <v>24</v>
      </c>
      <c r="M8435">
        <v>12</v>
      </c>
      <c r="N8435" t="s">
        <v>26245</v>
      </c>
      <c r="O8435" t="s">
        <v>45</v>
      </c>
      <c r="P8435">
        <f t="shared" si="131"/>
        <v>855000</v>
      </c>
    </row>
    <row r="8436" spans="1:16" x14ac:dyDescent="0.25">
      <c r="A8436" t="s">
        <v>26264</v>
      </c>
      <c r="B8436" t="s">
        <v>26265</v>
      </c>
      <c r="C8436" t="s">
        <v>26266</v>
      </c>
      <c r="D8436">
        <v>39</v>
      </c>
      <c r="E8436" t="s">
        <v>18</v>
      </c>
      <c r="F8436" t="s">
        <v>19</v>
      </c>
      <c r="G8436" t="s">
        <v>20</v>
      </c>
      <c r="H8436" t="s">
        <v>21</v>
      </c>
      <c r="I8436" t="s">
        <v>297</v>
      </c>
      <c r="J8436" t="s">
        <v>50</v>
      </c>
      <c r="K8436" t="s">
        <v>25</v>
      </c>
      <c r="L8436" t="s">
        <v>25</v>
      </c>
      <c r="M8436">
        <v>16</v>
      </c>
      <c r="N8436" t="s">
        <v>26245</v>
      </c>
      <c r="O8436" t="s">
        <v>45</v>
      </c>
      <c r="P8436">
        <f t="shared" si="131"/>
        <v>855000</v>
      </c>
    </row>
    <row r="8437" spans="1:16" x14ac:dyDescent="0.25">
      <c r="A8437" t="s">
        <v>26267</v>
      </c>
      <c r="B8437" t="s">
        <v>26268</v>
      </c>
      <c r="C8437" t="s">
        <v>26269</v>
      </c>
      <c r="D8437">
        <v>60</v>
      </c>
      <c r="E8437" t="s">
        <v>18</v>
      </c>
      <c r="F8437" t="s">
        <v>19</v>
      </c>
      <c r="G8437" t="s">
        <v>20</v>
      </c>
      <c r="H8437" t="s">
        <v>21</v>
      </c>
      <c r="I8437" t="s">
        <v>110</v>
      </c>
      <c r="J8437" t="s">
        <v>23</v>
      </c>
      <c r="K8437" t="s">
        <v>24</v>
      </c>
      <c r="L8437" t="s">
        <v>25</v>
      </c>
      <c r="M8437">
        <v>37</v>
      </c>
      <c r="N8437" t="s">
        <v>26245</v>
      </c>
      <c r="O8437" t="s">
        <v>45</v>
      </c>
      <c r="P8437">
        <f t="shared" si="131"/>
        <v>855000</v>
      </c>
    </row>
    <row r="8438" spans="1:16" x14ac:dyDescent="0.25">
      <c r="A8438" t="s">
        <v>26270</v>
      </c>
      <c r="B8438" t="s">
        <v>26271</v>
      </c>
      <c r="C8438" t="s">
        <v>26272</v>
      </c>
      <c r="D8438">
        <v>35</v>
      </c>
      <c r="E8438" t="s">
        <v>18</v>
      </c>
      <c r="F8438" t="s">
        <v>19</v>
      </c>
      <c r="G8438" t="s">
        <v>95</v>
      </c>
      <c r="H8438" t="s">
        <v>21</v>
      </c>
      <c r="I8438" t="s">
        <v>193</v>
      </c>
      <c r="J8438" t="s">
        <v>50</v>
      </c>
      <c r="K8438" t="s">
        <v>25</v>
      </c>
      <c r="L8438" t="s">
        <v>25</v>
      </c>
      <c r="M8438">
        <v>22</v>
      </c>
      <c r="N8438" t="s">
        <v>26273</v>
      </c>
      <c r="O8438" t="s">
        <v>45</v>
      </c>
      <c r="P8438">
        <f t="shared" si="131"/>
        <v>862400</v>
      </c>
    </row>
    <row r="8439" spans="1:16" x14ac:dyDescent="0.25">
      <c r="A8439" t="s">
        <v>26274</v>
      </c>
      <c r="B8439" t="s">
        <v>26275</v>
      </c>
      <c r="C8439" t="s">
        <v>26276</v>
      </c>
      <c r="D8439">
        <v>30</v>
      </c>
      <c r="E8439" t="s">
        <v>31</v>
      </c>
      <c r="F8439" t="s">
        <v>19</v>
      </c>
      <c r="G8439" t="s">
        <v>20</v>
      </c>
      <c r="H8439" t="s">
        <v>42</v>
      </c>
      <c r="I8439" t="s">
        <v>137</v>
      </c>
      <c r="J8439" t="s">
        <v>23</v>
      </c>
      <c r="K8439" t="s">
        <v>24</v>
      </c>
      <c r="L8439" t="s">
        <v>25</v>
      </c>
      <c r="M8439">
        <v>7</v>
      </c>
      <c r="N8439" t="s">
        <v>26273</v>
      </c>
      <c r="O8439" t="s">
        <v>45</v>
      </c>
      <c r="P8439">
        <f t="shared" si="131"/>
        <v>862400</v>
      </c>
    </row>
    <row r="8440" spans="1:16" x14ac:dyDescent="0.25">
      <c r="A8440" t="s">
        <v>26277</v>
      </c>
      <c r="B8440" t="s">
        <v>26278</v>
      </c>
      <c r="C8440" t="s">
        <v>26279</v>
      </c>
      <c r="D8440">
        <v>29</v>
      </c>
      <c r="E8440" t="s">
        <v>31</v>
      </c>
      <c r="F8440" t="s">
        <v>19</v>
      </c>
      <c r="G8440" t="s">
        <v>161</v>
      </c>
      <c r="H8440" t="s">
        <v>21</v>
      </c>
      <c r="I8440" t="s">
        <v>230</v>
      </c>
      <c r="J8440" t="s">
        <v>50</v>
      </c>
      <c r="K8440" t="s">
        <v>25</v>
      </c>
      <c r="L8440" t="s">
        <v>25</v>
      </c>
      <c r="M8440">
        <v>4</v>
      </c>
      <c r="N8440" t="s">
        <v>26273</v>
      </c>
      <c r="O8440" t="s">
        <v>58</v>
      </c>
      <c r="P8440">
        <f t="shared" si="131"/>
        <v>862400</v>
      </c>
    </row>
    <row r="8441" spans="1:16" x14ac:dyDescent="0.25">
      <c r="A8441" t="s">
        <v>26280</v>
      </c>
      <c r="B8441" t="s">
        <v>26281</v>
      </c>
      <c r="C8441" t="s">
        <v>26282</v>
      </c>
      <c r="D8441">
        <v>29</v>
      </c>
      <c r="E8441" t="s">
        <v>31</v>
      </c>
      <c r="F8441" t="s">
        <v>19</v>
      </c>
      <c r="G8441" t="s">
        <v>161</v>
      </c>
      <c r="H8441" t="s">
        <v>33</v>
      </c>
      <c r="I8441" t="s">
        <v>264</v>
      </c>
      <c r="J8441" t="s">
        <v>23</v>
      </c>
      <c r="K8441" t="s">
        <v>24</v>
      </c>
      <c r="L8441" t="s">
        <v>25</v>
      </c>
      <c r="M8441">
        <v>4</v>
      </c>
      <c r="N8441" t="s">
        <v>26273</v>
      </c>
      <c r="O8441" t="s">
        <v>52</v>
      </c>
      <c r="P8441">
        <f t="shared" si="131"/>
        <v>862400</v>
      </c>
    </row>
    <row r="8442" spans="1:16" x14ac:dyDescent="0.25">
      <c r="A8442" t="s">
        <v>26283</v>
      </c>
      <c r="B8442" t="s">
        <v>26284</v>
      </c>
      <c r="C8442" t="s">
        <v>26285</v>
      </c>
      <c r="D8442">
        <v>22</v>
      </c>
      <c r="E8442" t="s">
        <v>31</v>
      </c>
      <c r="F8442" t="s">
        <v>19</v>
      </c>
      <c r="G8442" t="s">
        <v>32</v>
      </c>
      <c r="H8442" t="s">
        <v>143</v>
      </c>
      <c r="I8442" t="s">
        <v>34</v>
      </c>
      <c r="J8442" t="s">
        <v>23</v>
      </c>
      <c r="K8442" t="s">
        <v>24</v>
      </c>
      <c r="L8442" t="s">
        <v>24</v>
      </c>
      <c r="M8442">
        <v>2</v>
      </c>
      <c r="N8442" t="s">
        <v>26286</v>
      </c>
      <c r="O8442" t="s">
        <v>58</v>
      </c>
      <c r="P8442">
        <f t="shared" si="131"/>
        <v>870000</v>
      </c>
    </row>
    <row r="8443" spans="1:16" x14ac:dyDescent="0.25">
      <c r="A8443" t="s">
        <v>26287</v>
      </c>
      <c r="B8443" t="s">
        <v>26288</v>
      </c>
      <c r="C8443" t="s">
        <v>26289</v>
      </c>
      <c r="D8443">
        <v>23</v>
      </c>
      <c r="E8443" t="s">
        <v>31</v>
      </c>
      <c r="F8443" t="s">
        <v>19</v>
      </c>
      <c r="G8443" t="s">
        <v>32</v>
      </c>
      <c r="H8443" t="s">
        <v>21</v>
      </c>
      <c r="I8443" t="s">
        <v>153</v>
      </c>
      <c r="J8443" t="s">
        <v>50</v>
      </c>
      <c r="K8443" t="s">
        <v>25</v>
      </c>
      <c r="L8443" t="s">
        <v>25</v>
      </c>
      <c r="M8443">
        <v>3</v>
      </c>
      <c r="N8443" t="s">
        <v>26286</v>
      </c>
      <c r="O8443" t="s">
        <v>45</v>
      </c>
      <c r="P8443">
        <f t="shared" si="131"/>
        <v>870000</v>
      </c>
    </row>
    <row r="8444" spans="1:16" x14ac:dyDescent="0.25">
      <c r="A8444" t="s">
        <v>26290</v>
      </c>
      <c r="B8444" t="s">
        <v>26291</v>
      </c>
      <c r="C8444" t="s">
        <v>26292</v>
      </c>
      <c r="D8444">
        <v>28</v>
      </c>
      <c r="E8444" t="s">
        <v>31</v>
      </c>
      <c r="F8444" t="s">
        <v>19</v>
      </c>
      <c r="G8444" t="s">
        <v>20</v>
      </c>
      <c r="H8444" t="s">
        <v>21</v>
      </c>
      <c r="I8444" t="s">
        <v>230</v>
      </c>
      <c r="J8444" t="s">
        <v>23</v>
      </c>
      <c r="K8444" t="s">
        <v>24</v>
      </c>
      <c r="L8444" t="s">
        <v>25</v>
      </c>
      <c r="M8444">
        <v>5</v>
      </c>
      <c r="N8444" t="s">
        <v>26286</v>
      </c>
      <c r="O8444" t="s">
        <v>58</v>
      </c>
      <c r="P8444">
        <f t="shared" si="131"/>
        <v>870000</v>
      </c>
    </row>
    <row r="8445" spans="1:16" x14ac:dyDescent="0.25">
      <c r="A8445" t="s">
        <v>26293</v>
      </c>
      <c r="B8445" t="s">
        <v>26294</v>
      </c>
      <c r="C8445" t="s">
        <v>26295</v>
      </c>
      <c r="D8445">
        <v>40</v>
      </c>
      <c r="E8445" t="s">
        <v>18</v>
      </c>
      <c r="F8445" t="s">
        <v>19</v>
      </c>
      <c r="G8445" t="s">
        <v>32</v>
      </c>
      <c r="H8445" t="s">
        <v>21</v>
      </c>
      <c r="I8445" t="s">
        <v>43</v>
      </c>
      <c r="J8445" t="s">
        <v>23</v>
      </c>
      <c r="K8445" t="s">
        <v>24</v>
      </c>
      <c r="L8445" t="s">
        <v>24</v>
      </c>
      <c r="M8445">
        <v>20</v>
      </c>
      <c r="N8445" t="s">
        <v>26286</v>
      </c>
      <c r="O8445" t="s">
        <v>45</v>
      </c>
      <c r="P8445">
        <f t="shared" si="131"/>
        <v>870000</v>
      </c>
    </row>
    <row r="8446" spans="1:16" x14ac:dyDescent="0.25">
      <c r="A8446" t="s">
        <v>26296</v>
      </c>
      <c r="B8446" t="s">
        <v>26297</v>
      </c>
      <c r="C8446" t="s">
        <v>26298</v>
      </c>
      <c r="D8446">
        <v>56</v>
      </c>
      <c r="E8446" t="s">
        <v>31</v>
      </c>
      <c r="F8446" t="s">
        <v>74</v>
      </c>
      <c r="G8446" t="s">
        <v>20</v>
      </c>
      <c r="H8446" t="s">
        <v>21</v>
      </c>
      <c r="I8446" t="s">
        <v>264</v>
      </c>
      <c r="J8446" t="s">
        <v>23</v>
      </c>
      <c r="K8446" t="s">
        <v>24</v>
      </c>
      <c r="L8446" t="s">
        <v>25</v>
      </c>
      <c r="M8446">
        <v>33</v>
      </c>
      <c r="N8446" t="s">
        <v>26286</v>
      </c>
      <c r="O8446" t="s">
        <v>45</v>
      </c>
      <c r="P8446">
        <f t="shared" si="131"/>
        <v>870000</v>
      </c>
    </row>
    <row r="8447" spans="1:16" x14ac:dyDescent="0.25">
      <c r="A8447" t="s">
        <v>26299</v>
      </c>
      <c r="B8447" t="s">
        <v>26300</v>
      </c>
      <c r="C8447" t="s">
        <v>26301</v>
      </c>
      <c r="D8447">
        <v>28</v>
      </c>
      <c r="E8447" t="s">
        <v>18</v>
      </c>
      <c r="F8447" t="s">
        <v>19</v>
      </c>
      <c r="G8447" t="s">
        <v>95</v>
      </c>
      <c r="H8447" t="s">
        <v>42</v>
      </c>
      <c r="I8447" t="s">
        <v>326</v>
      </c>
      <c r="J8447" t="s">
        <v>23</v>
      </c>
      <c r="K8447" t="s">
        <v>24</v>
      </c>
      <c r="L8447" t="s">
        <v>24</v>
      </c>
      <c r="M8447">
        <v>25</v>
      </c>
      <c r="N8447" t="s">
        <v>26286</v>
      </c>
      <c r="O8447" t="s">
        <v>45</v>
      </c>
      <c r="P8447">
        <f t="shared" si="131"/>
        <v>870000</v>
      </c>
    </row>
    <row r="8448" spans="1:16" x14ac:dyDescent="0.25">
      <c r="A8448" t="s">
        <v>26302</v>
      </c>
      <c r="B8448" t="s">
        <v>26303</v>
      </c>
      <c r="C8448" t="s">
        <v>26304</v>
      </c>
      <c r="D8448">
        <v>30</v>
      </c>
      <c r="E8448" t="s">
        <v>31</v>
      </c>
      <c r="F8448" t="s">
        <v>19</v>
      </c>
      <c r="G8448" t="s">
        <v>20</v>
      </c>
      <c r="H8448" t="s">
        <v>21</v>
      </c>
      <c r="I8448" t="s">
        <v>62</v>
      </c>
      <c r="J8448" t="s">
        <v>23</v>
      </c>
      <c r="K8448" t="s">
        <v>24</v>
      </c>
      <c r="L8448" t="s">
        <v>25</v>
      </c>
      <c r="M8448">
        <v>7</v>
      </c>
      <c r="N8448" t="s">
        <v>26286</v>
      </c>
      <c r="O8448" t="s">
        <v>45</v>
      </c>
      <c r="P8448">
        <f t="shared" si="131"/>
        <v>870000</v>
      </c>
    </row>
    <row r="8449" spans="1:16" x14ac:dyDescent="0.25">
      <c r="A8449" t="s">
        <v>26305</v>
      </c>
      <c r="B8449" t="s">
        <v>26306</v>
      </c>
      <c r="C8449" t="s">
        <v>26307</v>
      </c>
      <c r="D8449">
        <v>50</v>
      </c>
      <c r="E8449" t="s">
        <v>18</v>
      </c>
      <c r="F8449" t="s">
        <v>19</v>
      </c>
      <c r="G8449" t="s">
        <v>20</v>
      </c>
      <c r="H8449" t="s">
        <v>42</v>
      </c>
      <c r="I8449" t="s">
        <v>75</v>
      </c>
      <c r="J8449" t="s">
        <v>23</v>
      </c>
      <c r="K8449" t="s">
        <v>24</v>
      </c>
      <c r="L8449" t="s">
        <v>25</v>
      </c>
      <c r="M8449">
        <v>27</v>
      </c>
      <c r="N8449" t="s">
        <v>26286</v>
      </c>
      <c r="O8449" t="s">
        <v>45</v>
      </c>
      <c r="P8449">
        <f t="shared" si="131"/>
        <v>870000</v>
      </c>
    </row>
    <row r="8450" spans="1:16" x14ac:dyDescent="0.25">
      <c r="A8450" t="s">
        <v>26308</v>
      </c>
      <c r="B8450" t="s">
        <v>26309</v>
      </c>
      <c r="C8450" t="s">
        <v>26310</v>
      </c>
      <c r="D8450">
        <v>25</v>
      </c>
      <c r="E8450" t="s">
        <v>18</v>
      </c>
      <c r="F8450" t="s">
        <v>74</v>
      </c>
      <c r="G8450" t="s">
        <v>20</v>
      </c>
      <c r="H8450" t="s">
        <v>21</v>
      </c>
      <c r="I8450" t="s">
        <v>169</v>
      </c>
      <c r="J8450" t="s">
        <v>23</v>
      </c>
      <c r="K8450" t="s">
        <v>24</v>
      </c>
      <c r="L8450" t="s">
        <v>25</v>
      </c>
      <c r="M8450">
        <v>2</v>
      </c>
      <c r="N8450" t="s">
        <v>26286</v>
      </c>
      <c r="O8450" t="s">
        <v>45</v>
      </c>
      <c r="P8450">
        <f t="shared" si="131"/>
        <v>870000</v>
      </c>
    </row>
    <row r="8451" spans="1:16" x14ac:dyDescent="0.25">
      <c r="A8451" t="s">
        <v>26311</v>
      </c>
      <c r="B8451" t="s">
        <v>26312</v>
      </c>
      <c r="C8451" t="s">
        <v>26313</v>
      </c>
      <c r="D8451">
        <v>30</v>
      </c>
      <c r="E8451" t="s">
        <v>18</v>
      </c>
      <c r="F8451" t="s">
        <v>19</v>
      </c>
      <c r="G8451" t="s">
        <v>95</v>
      </c>
      <c r="H8451" t="s">
        <v>21</v>
      </c>
      <c r="I8451" t="s">
        <v>114</v>
      </c>
      <c r="J8451" t="s">
        <v>23</v>
      </c>
      <c r="K8451" t="s">
        <v>24</v>
      </c>
      <c r="L8451" t="s">
        <v>24</v>
      </c>
      <c r="M8451">
        <v>15</v>
      </c>
      <c r="N8451" t="s">
        <v>26314</v>
      </c>
      <c r="O8451" t="s">
        <v>45</v>
      </c>
      <c r="P8451">
        <f t="shared" si="131"/>
        <v>873000</v>
      </c>
    </row>
    <row r="8452" spans="1:16" x14ac:dyDescent="0.25">
      <c r="A8452" t="s">
        <v>26315</v>
      </c>
      <c r="B8452" t="s">
        <v>26316</v>
      </c>
      <c r="C8452" t="s">
        <v>26317</v>
      </c>
      <c r="D8452">
        <v>47</v>
      </c>
      <c r="E8452" t="s">
        <v>18</v>
      </c>
      <c r="F8452" t="s">
        <v>74</v>
      </c>
      <c r="G8452" t="s">
        <v>83</v>
      </c>
      <c r="H8452" t="s">
        <v>21</v>
      </c>
      <c r="I8452" t="s">
        <v>169</v>
      </c>
      <c r="J8452" t="s">
        <v>23</v>
      </c>
      <c r="K8452" t="s">
        <v>24</v>
      </c>
      <c r="L8452" t="s">
        <v>24</v>
      </c>
      <c r="M8452">
        <v>29</v>
      </c>
      <c r="N8452" t="s">
        <v>26314</v>
      </c>
      <c r="O8452" t="s">
        <v>45</v>
      </c>
      <c r="P8452">
        <f t="shared" ref="P8452:P8515" si="132">VALUE($N8452)</f>
        <v>873000</v>
      </c>
    </row>
    <row r="8453" spans="1:16" x14ac:dyDescent="0.25">
      <c r="A8453" t="s">
        <v>26318</v>
      </c>
      <c r="B8453" t="s">
        <v>26319</v>
      </c>
      <c r="C8453" t="s">
        <v>26320</v>
      </c>
      <c r="D8453">
        <v>52</v>
      </c>
      <c r="E8453" t="s">
        <v>18</v>
      </c>
      <c r="F8453" t="s">
        <v>19</v>
      </c>
      <c r="G8453" t="s">
        <v>83</v>
      </c>
      <c r="H8453" t="s">
        <v>21</v>
      </c>
      <c r="I8453" t="s">
        <v>264</v>
      </c>
      <c r="J8453" t="s">
        <v>50</v>
      </c>
      <c r="K8453" t="s">
        <v>25</v>
      </c>
      <c r="L8453" t="s">
        <v>25</v>
      </c>
      <c r="M8453">
        <v>34</v>
      </c>
      <c r="N8453" t="s">
        <v>26314</v>
      </c>
      <c r="O8453" t="s">
        <v>58</v>
      </c>
      <c r="P8453">
        <f t="shared" si="132"/>
        <v>873000</v>
      </c>
    </row>
    <row r="8454" spans="1:16" x14ac:dyDescent="0.25">
      <c r="A8454" t="s">
        <v>26321</v>
      </c>
      <c r="B8454" t="s">
        <v>26322</v>
      </c>
      <c r="C8454" t="s">
        <v>26323</v>
      </c>
      <c r="D8454">
        <v>23</v>
      </c>
      <c r="E8454" t="s">
        <v>31</v>
      </c>
      <c r="F8454" t="s">
        <v>19</v>
      </c>
      <c r="G8454" t="s">
        <v>32</v>
      </c>
      <c r="H8454" t="s">
        <v>33</v>
      </c>
      <c r="I8454" t="s">
        <v>230</v>
      </c>
      <c r="J8454" t="s">
        <v>23</v>
      </c>
      <c r="K8454" t="s">
        <v>24</v>
      </c>
      <c r="L8454" t="s">
        <v>24</v>
      </c>
      <c r="M8454">
        <v>3</v>
      </c>
      <c r="N8454" t="s">
        <v>26314</v>
      </c>
      <c r="O8454" t="s">
        <v>52</v>
      </c>
      <c r="P8454">
        <f t="shared" si="132"/>
        <v>873000</v>
      </c>
    </row>
    <row r="8455" spans="1:16" x14ac:dyDescent="0.25">
      <c r="A8455" t="s">
        <v>26324</v>
      </c>
      <c r="B8455" t="s">
        <v>26325</v>
      </c>
      <c r="C8455" t="s">
        <v>26326</v>
      </c>
      <c r="D8455">
        <v>31</v>
      </c>
      <c r="E8455" t="s">
        <v>18</v>
      </c>
      <c r="F8455" t="s">
        <v>74</v>
      </c>
      <c r="G8455" t="s">
        <v>32</v>
      </c>
      <c r="H8455" t="s">
        <v>21</v>
      </c>
      <c r="I8455" t="s">
        <v>56</v>
      </c>
      <c r="J8455" t="s">
        <v>23</v>
      </c>
      <c r="K8455" t="s">
        <v>24</v>
      </c>
      <c r="L8455" t="s">
        <v>24</v>
      </c>
      <c r="M8455">
        <v>11</v>
      </c>
      <c r="N8455" t="s">
        <v>26314</v>
      </c>
      <c r="O8455" t="s">
        <v>58</v>
      </c>
      <c r="P8455">
        <f t="shared" si="132"/>
        <v>873000</v>
      </c>
    </row>
    <row r="8456" spans="1:16" x14ac:dyDescent="0.25">
      <c r="A8456" t="s">
        <v>26327</v>
      </c>
      <c r="B8456" t="s">
        <v>26328</v>
      </c>
      <c r="C8456" t="s">
        <v>26329</v>
      </c>
      <c r="D8456">
        <v>30</v>
      </c>
      <c r="E8456" t="s">
        <v>18</v>
      </c>
      <c r="F8456" t="s">
        <v>19</v>
      </c>
      <c r="G8456" t="s">
        <v>20</v>
      </c>
      <c r="H8456" t="s">
        <v>21</v>
      </c>
      <c r="I8456" t="s">
        <v>110</v>
      </c>
      <c r="J8456" t="s">
        <v>23</v>
      </c>
      <c r="K8456" t="s">
        <v>24</v>
      </c>
      <c r="L8456" t="s">
        <v>25</v>
      </c>
      <c r="M8456">
        <v>7</v>
      </c>
      <c r="N8456" t="s">
        <v>26314</v>
      </c>
      <c r="O8456" t="s">
        <v>45</v>
      </c>
      <c r="P8456">
        <f t="shared" si="132"/>
        <v>873000</v>
      </c>
    </row>
    <row r="8457" spans="1:16" x14ac:dyDescent="0.25">
      <c r="A8457" t="s">
        <v>26330</v>
      </c>
      <c r="B8457" t="s">
        <v>26331</v>
      </c>
      <c r="C8457" t="s">
        <v>26332</v>
      </c>
      <c r="D8457">
        <v>30</v>
      </c>
      <c r="E8457" t="s">
        <v>31</v>
      </c>
      <c r="F8457" t="s">
        <v>74</v>
      </c>
      <c r="G8457" t="s">
        <v>20</v>
      </c>
      <c r="H8457" t="s">
        <v>21</v>
      </c>
      <c r="I8457" t="s">
        <v>70</v>
      </c>
      <c r="J8457" t="s">
        <v>23</v>
      </c>
      <c r="K8457" t="s">
        <v>24</v>
      </c>
      <c r="L8457" t="s">
        <v>25</v>
      </c>
      <c r="M8457">
        <v>7</v>
      </c>
      <c r="N8457" t="s">
        <v>26333</v>
      </c>
      <c r="O8457" t="s">
        <v>58</v>
      </c>
      <c r="P8457">
        <f t="shared" si="132"/>
        <v>890836</v>
      </c>
    </row>
    <row r="8458" spans="1:16" x14ac:dyDescent="0.25">
      <c r="A8458" t="s">
        <v>26334</v>
      </c>
      <c r="B8458" t="s">
        <v>26335</v>
      </c>
      <c r="C8458" t="s">
        <v>26336</v>
      </c>
      <c r="D8458">
        <v>36</v>
      </c>
      <c r="E8458" t="s">
        <v>18</v>
      </c>
      <c r="F8458" t="s">
        <v>19</v>
      </c>
      <c r="G8458" t="s">
        <v>20</v>
      </c>
      <c r="H8458" t="s">
        <v>42</v>
      </c>
      <c r="I8458" t="s">
        <v>297</v>
      </c>
      <c r="J8458" t="s">
        <v>23</v>
      </c>
      <c r="K8458" t="s">
        <v>24</v>
      </c>
      <c r="L8458" t="s">
        <v>25</v>
      </c>
      <c r="M8458">
        <v>13</v>
      </c>
      <c r="N8458" t="s">
        <v>26333</v>
      </c>
      <c r="O8458" t="s">
        <v>58</v>
      </c>
      <c r="P8458">
        <f t="shared" si="132"/>
        <v>890836</v>
      </c>
    </row>
    <row r="8459" spans="1:16" x14ac:dyDescent="0.25">
      <c r="A8459" t="s">
        <v>26337</v>
      </c>
      <c r="B8459" t="s">
        <v>26338</v>
      </c>
      <c r="C8459" t="s">
        <v>26339</v>
      </c>
      <c r="D8459">
        <v>30</v>
      </c>
      <c r="E8459" t="s">
        <v>31</v>
      </c>
      <c r="F8459" t="s">
        <v>19</v>
      </c>
      <c r="G8459" t="s">
        <v>20</v>
      </c>
      <c r="H8459" t="s">
        <v>21</v>
      </c>
      <c r="I8459" t="s">
        <v>62</v>
      </c>
      <c r="J8459" t="s">
        <v>23</v>
      </c>
      <c r="K8459" t="s">
        <v>24</v>
      </c>
      <c r="L8459" t="s">
        <v>25</v>
      </c>
      <c r="M8459">
        <v>7</v>
      </c>
      <c r="N8459" t="s">
        <v>26333</v>
      </c>
      <c r="O8459" t="s">
        <v>52</v>
      </c>
      <c r="P8459">
        <f t="shared" si="132"/>
        <v>890836</v>
      </c>
    </row>
    <row r="8460" spans="1:16" x14ac:dyDescent="0.25">
      <c r="A8460" t="s">
        <v>26340</v>
      </c>
      <c r="B8460" t="s">
        <v>26341</v>
      </c>
      <c r="C8460" t="s">
        <v>26342</v>
      </c>
      <c r="D8460">
        <v>30</v>
      </c>
      <c r="E8460" t="s">
        <v>31</v>
      </c>
      <c r="F8460" t="s">
        <v>19</v>
      </c>
      <c r="G8460" t="s">
        <v>20</v>
      </c>
      <c r="H8460" t="s">
        <v>143</v>
      </c>
      <c r="I8460" t="s">
        <v>230</v>
      </c>
      <c r="J8460" t="s">
        <v>23</v>
      </c>
      <c r="K8460" t="s">
        <v>24</v>
      </c>
      <c r="L8460" t="s">
        <v>25</v>
      </c>
      <c r="M8460">
        <v>7</v>
      </c>
      <c r="N8460" t="s">
        <v>26333</v>
      </c>
      <c r="O8460" t="s">
        <v>58</v>
      </c>
      <c r="P8460">
        <f t="shared" si="132"/>
        <v>890836</v>
      </c>
    </row>
    <row r="8461" spans="1:16" x14ac:dyDescent="0.25">
      <c r="A8461" t="s">
        <v>26343</v>
      </c>
      <c r="B8461" t="s">
        <v>26344</v>
      </c>
      <c r="C8461" t="s">
        <v>26345</v>
      </c>
      <c r="D8461">
        <v>24</v>
      </c>
      <c r="E8461" t="s">
        <v>31</v>
      </c>
      <c r="F8461" t="s">
        <v>19</v>
      </c>
      <c r="G8461" t="s">
        <v>161</v>
      </c>
      <c r="H8461" t="s">
        <v>21</v>
      </c>
      <c r="I8461" t="s">
        <v>43</v>
      </c>
      <c r="J8461" t="s">
        <v>23</v>
      </c>
      <c r="K8461" t="s">
        <v>24</v>
      </c>
      <c r="L8461" t="s">
        <v>25</v>
      </c>
      <c r="M8461">
        <v>0</v>
      </c>
      <c r="N8461" t="s">
        <v>26333</v>
      </c>
      <c r="O8461" t="s">
        <v>45</v>
      </c>
      <c r="P8461">
        <f t="shared" si="132"/>
        <v>890836</v>
      </c>
    </row>
    <row r="8462" spans="1:16" x14ac:dyDescent="0.25">
      <c r="A8462" t="s">
        <v>26346</v>
      </c>
      <c r="B8462" t="s">
        <v>26347</v>
      </c>
      <c r="C8462" t="s">
        <v>26348</v>
      </c>
      <c r="D8462">
        <v>26</v>
      </c>
      <c r="E8462" t="s">
        <v>31</v>
      </c>
      <c r="F8462" t="s">
        <v>74</v>
      </c>
      <c r="G8462" t="s">
        <v>20</v>
      </c>
      <c r="H8462" t="s">
        <v>42</v>
      </c>
      <c r="I8462" t="s">
        <v>110</v>
      </c>
      <c r="J8462" t="s">
        <v>50</v>
      </c>
      <c r="K8462" t="s">
        <v>25</v>
      </c>
      <c r="L8462" t="s">
        <v>25</v>
      </c>
      <c r="M8462">
        <v>3</v>
      </c>
      <c r="N8462" t="s">
        <v>26333</v>
      </c>
      <c r="O8462" t="s">
        <v>45</v>
      </c>
      <c r="P8462">
        <f t="shared" si="132"/>
        <v>890836</v>
      </c>
    </row>
    <row r="8463" spans="1:16" x14ac:dyDescent="0.25">
      <c r="A8463" t="s">
        <v>26349</v>
      </c>
      <c r="B8463" t="s">
        <v>26350</v>
      </c>
      <c r="C8463" t="s">
        <v>26351</v>
      </c>
      <c r="D8463">
        <v>27</v>
      </c>
      <c r="E8463" t="s">
        <v>18</v>
      </c>
      <c r="F8463" t="s">
        <v>74</v>
      </c>
      <c r="G8463" t="s">
        <v>161</v>
      </c>
      <c r="H8463" t="s">
        <v>21</v>
      </c>
      <c r="I8463" t="s">
        <v>99</v>
      </c>
      <c r="J8463" t="s">
        <v>23</v>
      </c>
      <c r="K8463" t="s">
        <v>24</v>
      </c>
      <c r="L8463" t="s">
        <v>25</v>
      </c>
      <c r="M8463">
        <v>2</v>
      </c>
      <c r="N8463" t="s">
        <v>26333</v>
      </c>
      <c r="O8463" t="s">
        <v>45</v>
      </c>
      <c r="P8463">
        <f t="shared" si="132"/>
        <v>890836</v>
      </c>
    </row>
    <row r="8464" spans="1:16" x14ac:dyDescent="0.25">
      <c r="A8464" t="s">
        <v>26352</v>
      </c>
      <c r="B8464" t="s">
        <v>26353</v>
      </c>
      <c r="C8464" t="s">
        <v>26354</v>
      </c>
      <c r="D8464">
        <v>30</v>
      </c>
      <c r="E8464" t="s">
        <v>31</v>
      </c>
      <c r="F8464" t="s">
        <v>19</v>
      </c>
      <c r="G8464" t="s">
        <v>20</v>
      </c>
      <c r="H8464" t="s">
        <v>21</v>
      </c>
      <c r="I8464" t="s">
        <v>56</v>
      </c>
      <c r="J8464" t="s">
        <v>50</v>
      </c>
      <c r="K8464" t="s">
        <v>25</v>
      </c>
      <c r="L8464" t="s">
        <v>25</v>
      </c>
      <c r="M8464">
        <v>7</v>
      </c>
      <c r="N8464" t="s">
        <v>26333</v>
      </c>
      <c r="O8464" t="s">
        <v>45</v>
      </c>
      <c r="P8464">
        <f t="shared" si="132"/>
        <v>890836</v>
      </c>
    </row>
    <row r="8465" spans="1:16" x14ac:dyDescent="0.25">
      <c r="A8465" t="s">
        <v>26355</v>
      </c>
      <c r="B8465" t="s">
        <v>26356</v>
      </c>
      <c r="C8465" t="s">
        <v>26357</v>
      </c>
      <c r="D8465">
        <v>30</v>
      </c>
      <c r="E8465" t="s">
        <v>18</v>
      </c>
      <c r="F8465" t="s">
        <v>19</v>
      </c>
      <c r="G8465" t="s">
        <v>20</v>
      </c>
      <c r="H8465" t="s">
        <v>21</v>
      </c>
      <c r="I8465" t="s">
        <v>337</v>
      </c>
      <c r="J8465" t="s">
        <v>50</v>
      </c>
      <c r="K8465" t="s">
        <v>25</v>
      </c>
      <c r="L8465" t="s">
        <v>25</v>
      </c>
      <c r="M8465">
        <v>7</v>
      </c>
      <c r="N8465" t="s">
        <v>26333</v>
      </c>
      <c r="O8465" t="s">
        <v>45</v>
      </c>
      <c r="P8465">
        <f t="shared" si="132"/>
        <v>890836</v>
      </c>
    </row>
    <row r="8466" spans="1:16" x14ac:dyDescent="0.25">
      <c r="A8466" t="s">
        <v>26358</v>
      </c>
      <c r="B8466" t="s">
        <v>26359</v>
      </c>
      <c r="C8466" t="s">
        <v>26360</v>
      </c>
      <c r="D8466">
        <v>34</v>
      </c>
      <c r="E8466" t="s">
        <v>31</v>
      </c>
      <c r="F8466" t="s">
        <v>19</v>
      </c>
      <c r="G8466" t="s">
        <v>20</v>
      </c>
      <c r="H8466" t="s">
        <v>33</v>
      </c>
      <c r="I8466" t="s">
        <v>99</v>
      </c>
      <c r="J8466" t="s">
        <v>50</v>
      </c>
      <c r="K8466" t="s">
        <v>25</v>
      </c>
      <c r="L8466" t="s">
        <v>25</v>
      </c>
      <c r="M8466">
        <v>11</v>
      </c>
      <c r="N8466" t="s">
        <v>26361</v>
      </c>
      <c r="O8466" t="s">
        <v>45</v>
      </c>
      <c r="P8466">
        <f t="shared" si="132"/>
        <v>894700</v>
      </c>
    </row>
    <row r="8467" spans="1:16" x14ac:dyDescent="0.25">
      <c r="A8467" t="s">
        <v>26362</v>
      </c>
      <c r="B8467" t="s">
        <v>26363</v>
      </c>
      <c r="C8467" t="s">
        <v>26364</v>
      </c>
      <c r="D8467">
        <v>39</v>
      </c>
      <c r="E8467" t="s">
        <v>18</v>
      </c>
      <c r="F8467" t="s">
        <v>19</v>
      </c>
      <c r="G8467" t="s">
        <v>95</v>
      </c>
      <c r="H8467" t="s">
        <v>21</v>
      </c>
      <c r="I8467" t="s">
        <v>91</v>
      </c>
      <c r="J8467" t="s">
        <v>23</v>
      </c>
      <c r="K8467" t="s">
        <v>24</v>
      </c>
      <c r="L8467" t="s">
        <v>24</v>
      </c>
      <c r="M8467">
        <v>9</v>
      </c>
      <c r="N8467" t="s">
        <v>26361</v>
      </c>
      <c r="O8467" t="s">
        <v>45</v>
      </c>
      <c r="P8467">
        <f t="shared" si="132"/>
        <v>894700</v>
      </c>
    </row>
    <row r="8468" spans="1:16" x14ac:dyDescent="0.25">
      <c r="A8468" t="s">
        <v>26365</v>
      </c>
      <c r="B8468" t="s">
        <v>26366</v>
      </c>
      <c r="C8468" t="s">
        <v>26367</v>
      </c>
      <c r="D8468">
        <v>46</v>
      </c>
      <c r="E8468" t="s">
        <v>18</v>
      </c>
      <c r="F8468" t="s">
        <v>19</v>
      </c>
      <c r="G8468" t="s">
        <v>20</v>
      </c>
      <c r="H8468" t="s">
        <v>42</v>
      </c>
      <c r="I8468" t="s">
        <v>230</v>
      </c>
      <c r="J8468" t="s">
        <v>23</v>
      </c>
      <c r="K8468" t="s">
        <v>24</v>
      </c>
      <c r="L8468" t="s">
        <v>25</v>
      </c>
      <c r="M8468">
        <v>23</v>
      </c>
      <c r="N8468" t="s">
        <v>26361</v>
      </c>
      <c r="O8468" t="s">
        <v>45</v>
      </c>
      <c r="P8468">
        <f t="shared" si="132"/>
        <v>894700</v>
      </c>
    </row>
    <row r="8469" spans="1:16" x14ac:dyDescent="0.25">
      <c r="A8469" t="s">
        <v>26368</v>
      </c>
      <c r="B8469" t="s">
        <v>26369</v>
      </c>
      <c r="C8469" t="s">
        <v>26370</v>
      </c>
      <c r="D8469">
        <v>30</v>
      </c>
      <c r="E8469" t="s">
        <v>18</v>
      </c>
      <c r="F8469" t="s">
        <v>19</v>
      </c>
      <c r="G8469" t="s">
        <v>20</v>
      </c>
      <c r="H8469" t="s">
        <v>21</v>
      </c>
      <c r="I8469" t="s">
        <v>66</v>
      </c>
      <c r="J8469" t="s">
        <v>23</v>
      </c>
      <c r="K8469" t="s">
        <v>24</v>
      </c>
      <c r="L8469" t="s">
        <v>25</v>
      </c>
      <c r="M8469">
        <v>7</v>
      </c>
      <c r="N8469" t="s">
        <v>26361</v>
      </c>
      <c r="O8469" t="s">
        <v>45</v>
      </c>
      <c r="P8469">
        <f t="shared" si="132"/>
        <v>894700</v>
      </c>
    </row>
    <row r="8470" spans="1:16" x14ac:dyDescent="0.25">
      <c r="A8470" t="s">
        <v>26371</v>
      </c>
      <c r="B8470" t="s">
        <v>26372</v>
      </c>
      <c r="C8470" t="s">
        <v>26373</v>
      </c>
      <c r="D8470">
        <v>29</v>
      </c>
      <c r="E8470" t="s">
        <v>18</v>
      </c>
      <c r="F8470" t="s">
        <v>19</v>
      </c>
      <c r="G8470" t="s">
        <v>161</v>
      </c>
      <c r="H8470" t="s">
        <v>33</v>
      </c>
      <c r="I8470" t="s">
        <v>297</v>
      </c>
      <c r="J8470" t="s">
        <v>23</v>
      </c>
      <c r="K8470" t="s">
        <v>24</v>
      </c>
      <c r="L8470" t="s">
        <v>25</v>
      </c>
      <c r="M8470">
        <v>4</v>
      </c>
      <c r="N8470" t="s">
        <v>26361</v>
      </c>
      <c r="O8470" t="s">
        <v>45</v>
      </c>
      <c r="P8470">
        <f t="shared" si="132"/>
        <v>894700</v>
      </c>
    </row>
    <row r="8471" spans="1:16" x14ac:dyDescent="0.25">
      <c r="A8471" t="s">
        <v>26374</v>
      </c>
      <c r="B8471" t="s">
        <v>26375</v>
      </c>
      <c r="C8471" t="s">
        <v>26376</v>
      </c>
      <c r="D8471">
        <v>29</v>
      </c>
      <c r="E8471" t="s">
        <v>18</v>
      </c>
      <c r="F8471" t="s">
        <v>19</v>
      </c>
      <c r="G8471" t="s">
        <v>161</v>
      </c>
      <c r="H8471" t="s">
        <v>21</v>
      </c>
      <c r="I8471" t="s">
        <v>326</v>
      </c>
      <c r="J8471" t="s">
        <v>50</v>
      </c>
      <c r="K8471" t="s">
        <v>25</v>
      </c>
      <c r="L8471" t="s">
        <v>25</v>
      </c>
      <c r="M8471">
        <v>4</v>
      </c>
      <c r="N8471" t="s">
        <v>26361</v>
      </c>
      <c r="O8471" t="s">
        <v>52</v>
      </c>
      <c r="P8471">
        <f t="shared" si="132"/>
        <v>894700</v>
      </c>
    </row>
    <row r="8472" spans="1:16" x14ac:dyDescent="0.25">
      <c r="A8472" t="s">
        <v>26377</v>
      </c>
      <c r="B8472" t="s">
        <v>26378</v>
      </c>
      <c r="C8472" t="s">
        <v>26379</v>
      </c>
      <c r="D8472">
        <v>27</v>
      </c>
      <c r="E8472" t="s">
        <v>31</v>
      </c>
      <c r="F8472" t="s">
        <v>74</v>
      </c>
      <c r="G8472" t="s">
        <v>95</v>
      </c>
      <c r="H8472" t="s">
        <v>42</v>
      </c>
      <c r="I8472" t="s">
        <v>213</v>
      </c>
      <c r="J8472" t="s">
        <v>23</v>
      </c>
      <c r="K8472" t="s">
        <v>24</v>
      </c>
      <c r="L8472" t="s">
        <v>24</v>
      </c>
      <c r="M8472">
        <v>26</v>
      </c>
      <c r="N8472" t="s">
        <v>26361</v>
      </c>
      <c r="O8472" t="s">
        <v>58</v>
      </c>
      <c r="P8472">
        <f t="shared" si="132"/>
        <v>894700</v>
      </c>
    </row>
    <row r="8473" spans="1:16" x14ac:dyDescent="0.25">
      <c r="A8473" t="s">
        <v>26380</v>
      </c>
      <c r="B8473" t="s">
        <v>26381</v>
      </c>
      <c r="C8473" t="s">
        <v>26382</v>
      </c>
      <c r="D8473">
        <v>22</v>
      </c>
      <c r="E8473" t="s">
        <v>31</v>
      </c>
      <c r="F8473" t="s">
        <v>19</v>
      </c>
      <c r="G8473" t="s">
        <v>32</v>
      </c>
      <c r="H8473" t="s">
        <v>33</v>
      </c>
      <c r="I8473" t="s">
        <v>22</v>
      </c>
      <c r="J8473" t="s">
        <v>23</v>
      </c>
      <c r="K8473" t="s">
        <v>24</v>
      </c>
      <c r="L8473" t="s">
        <v>24</v>
      </c>
      <c r="M8473">
        <v>2</v>
      </c>
      <c r="N8473" t="s">
        <v>26361</v>
      </c>
      <c r="O8473" t="s">
        <v>45</v>
      </c>
      <c r="P8473">
        <f t="shared" si="132"/>
        <v>894700</v>
      </c>
    </row>
    <row r="8474" spans="1:16" x14ac:dyDescent="0.25">
      <c r="A8474" t="s">
        <v>26383</v>
      </c>
      <c r="B8474" t="s">
        <v>26384</v>
      </c>
      <c r="C8474" t="s">
        <v>26385</v>
      </c>
      <c r="D8474">
        <v>26</v>
      </c>
      <c r="E8474" t="s">
        <v>18</v>
      </c>
      <c r="F8474" t="s">
        <v>74</v>
      </c>
      <c r="G8474" t="s">
        <v>20</v>
      </c>
      <c r="H8474" t="s">
        <v>21</v>
      </c>
      <c r="I8474" t="s">
        <v>56</v>
      </c>
      <c r="J8474" t="s">
        <v>23</v>
      </c>
      <c r="K8474" t="s">
        <v>24</v>
      </c>
      <c r="L8474" t="s">
        <v>25</v>
      </c>
      <c r="M8474">
        <v>3</v>
      </c>
      <c r="N8474" t="s">
        <v>26361</v>
      </c>
      <c r="O8474" t="s">
        <v>58</v>
      </c>
      <c r="P8474">
        <f t="shared" si="132"/>
        <v>894700</v>
      </c>
    </row>
    <row r="8475" spans="1:16" x14ac:dyDescent="0.25">
      <c r="A8475" t="s">
        <v>26386</v>
      </c>
      <c r="B8475" t="s">
        <v>26387</v>
      </c>
      <c r="C8475" t="s">
        <v>26388</v>
      </c>
      <c r="D8475">
        <v>32</v>
      </c>
      <c r="E8475" t="s">
        <v>31</v>
      </c>
      <c r="F8475" t="s">
        <v>19</v>
      </c>
      <c r="G8475" t="s">
        <v>32</v>
      </c>
      <c r="H8475" t="s">
        <v>21</v>
      </c>
      <c r="I8475" t="s">
        <v>43</v>
      </c>
      <c r="J8475" t="s">
        <v>23</v>
      </c>
      <c r="K8475" t="s">
        <v>24</v>
      </c>
      <c r="L8475" t="s">
        <v>24</v>
      </c>
      <c r="M8475">
        <v>12</v>
      </c>
      <c r="N8475" t="s">
        <v>26389</v>
      </c>
      <c r="O8475" t="s">
        <v>58</v>
      </c>
      <c r="P8475">
        <f t="shared" si="132"/>
        <v>909000</v>
      </c>
    </row>
    <row r="8476" spans="1:16" x14ac:dyDescent="0.25">
      <c r="A8476" t="s">
        <v>26390</v>
      </c>
      <c r="B8476" t="s">
        <v>26391</v>
      </c>
      <c r="C8476" t="s">
        <v>26392</v>
      </c>
      <c r="D8476">
        <v>36</v>
      </c>
      <c r="E8476" t="s">
        <v>31</v>
      </c>
      <c r="F8476" t="s">
        <v>19</v>
      </c>
      <c r="G8476" t="s">
        <v>83</v>
      </c>
      <c r="H8476" t="s">
        <v>21</v>
      </c>
      <c r="I8476" t="s">
        <v>43</v>
      </c>
      <c r="J8476" t="s">
        <v>23</v>
      </c>
      <c r="K8476" t="s">
        <v>24</v>
      </c>
      <c r="L8476" t="s">
        <v>24</v>
      </c>
      <c r="M8476">
        <v>18</v>
      </c>
      <c r="N8476" t="s">
        <v>26389</v>
      </c>
      <c r="O8476" t="s">
        <v>52</v>
      </c>
      <c r="P8476">
        <f t="shared" si="132"/>
        <v>909000</v>
      </c>
    </row>
    <row r="8477" spans="1:16" x14ac:dyDescent="0.25">
      <c r="A8477" t="s">
        <v>26393</v>
      </c>
      <c r="B8477" t="s">
        <v>26394</v>
      </c>
      <c r="C8477" t="s">
        <v>26395</v>
      </c>
      <c r="D8477">
        <v>28</v>
      </c>
      <c r="E8477" t="s">
        <v>31</v>
      </c>
      <c r="F8477" t="s">
        <v>19</v>
      </c>
      <c r="G8477" t="s">
        <v>95</v>
      </c>
      <c r="H8477" t="s">
        <v>143</v>
      </c>
      <c r="I8477" t="s">
        <v>62</v>
      </c>
      <c r="J8477" t="s">
        <v>23</v>
      </c>
      <c r="K8477" t="s">
        <v>24</v>
      </c>
      <c r="L8477" t="s">
        <v>24</v>
      </c>
      <c r="M8477">
        <v>30</v>
      </c>
      <c r="N8477" t="s">
        <v>26389</v>
      </c>
      <c r="O8477" t="s">
        <v>58</v>
      </c>
      <c r="P8477">
        <f t="shared" si="132"/>
        <v>909000</v>
      </c>
    </row>
    <row r="8478" spans="1:16" x14ac:dyDescent="0.25">
      <c r="A8478" t="s">
        <v>26396</v>
      </c>
      <c r="B8478" t="s">
        <v>26397</v>
      </c>
      <c r="C8478" t="s">
        <v>26398</v>
      </c>
      <c r="D8478">
        <v>33</v>
      </c>
      <c r="E8478" t="s">
        <v>31</v>
      </c>
      <c r="F8478" t="s">
        <v>74</v>
      </c>
      <c r="G8478" t="s">
        <v>95</v>
      </c>
      <c r="H8478" t="s">
        <v>21</v>
      </c>
      <c r="I8478" t="s">
        <v>56</v>
      </c>
      <c r="J8478" t="s">
        <v>23</v>
      </c>
      <c r="K8478" t="s">
        <v>24</v>
      </c>
      <c r="L8478" t="s">
        <v>24</v>
      </c>
      <c r="M8478">
        <v>30</v>
      </c>
      <c r="N8478" t="s">
        <v>26389</v>
      </c>
      <c r="O8478" t="s">
        <v>45</v>
      </c>
      <c r="P8478">
        <f t="shared" si="132"/>
        <v>909000</v>
      </c>
    </row>
    <row r="8479" spans="1:16" x14ac:dyDescent="0.25">
      <c r="A8479" t="s">
        <v>26399</v>
      </c>
      <c r="B8479" t="s">
        <v>26400</v>
      </c>
      <c r="C8479" t="s">
        <v>26401</v>
      </c>
      <c r="D8479">
        <v>28</v>
      </c>
      <c r="E8479" t="s">
        <v>18</v>
      </c>
      <c r="F8479" t="s">
        <v>19</v>
      </c>
      <c r="G8479" t="s">
        <v>83</v>
      </c>
      <c r="H8479" t="s">
        <v>21</v>
      </c>
      <c r="I8479" t="s">
        <v>153</v>
      </c>
      <c r="J8479" t="s">
        <v>50</v>
      </c>
      <c r="K8479" t="s">
        <v>25</v>
      </c>
      <c r="L8479" t="s">
        <v>25</v>
      </c>
      <c r="M8479">
        <v>10</v>
      </c>
      <c r="N8479" t="s">
        <v>26389</v>
      </c>
      <c r="O8479" t="s">
        <v>45</v>
      </c>
      <c r="P8479">
        <f t="shared" si="132"/>
        <v>909000</v>
      </c>
    </row>
    <row r="8480" spans="1:16" x14ac:dyDescent="0.25">
      <c r="A8480" t="s">
        <v>26402</v>
      </c>
      <c r="B8480" t="s">
        <v>26403</v>
      </c>
      <c r="C8480" t="s">
        <v>26404</v>
      </c>
      <c r="D8480">
        <v>32</v>
      </c>
      <c r="E8480" t="s">
        <v>31</v>
      </c>
      <c r="F8480" t="s">
        <v>74</v>
      </c>
      <c r="G8480" t="s">
        <v>83</v>
      </c>
      <c r="H8480" t="s">
        <v>21</v>
      </c>
      <c r="I8480" t="s">
        <v>337</v>
      </c>
      <c r="J8480" t="s">
        <v>23</v>
      </c>
      <c r="K8480" t="s">
        <v>24</v>
      </c>
      <c r="L8480" t="s">
        <v>24</v>
      </c>
      <c r="M8480">
        <v>14</v>
      </c>
      <c r="N8480" t="s">
        <v>26389</v>
      </c>
      <c r="O8480" t="s">
        <v>45</v>
      </c>
      <c r="P8480">
        <f t="shared" si="132"/>
        <v>909000</v>
      </c>
    </row>
    <row r="8481" spans="1:16" x14ac:dyDescent="0.25">
      <c r="A8481" t="s">
        <v>26405</v>
      </c>
      <c r="B8481" t="s">
        <v>26406</v>
      </c>
      <c r="C8481" t="s">
        <v>26407</v>
      </c>
      <c r="D8481">
        <v>42</v>
      </c>
      <c r="E8481" t="s">
        <v>31</v>
      </c>
      <c r="F8481" t="s">
        <v>74</v>
      </c>
      <c r="G8481" t="s">
        <v>32</v>
      </c>
      <c r="H8481" t="s">
        <v>33</v>
      </c>
      <c r="I8481" t="s">
        <v>268</v>
      </c>
      <c r="J8481" t="s">
        <v>50</v>
      </c>
      <c r="K8481" t="s">
        <v>25</v>
      </c>
      <c r="L8481" t="s">
        <v>25</v>
      </c>
      <c r="M8481">
        <v>22</v>
      </c>
      <c r="N8481" t="s">
        <v>26389</v>
      </c>
      <c r="O8481" t="s">
        <v>45</v>
      </c>
      <c r="P8481">
        <f t="shared" si="132"/>
        <v>909000</v>
      </c>
    </row>
    <row r="8482" spans="1:16" x14ac:dyDescent="0.25">
      <c r="A8482" t="s">
        <v>26408</v>
      </c>
      <c r="B8482" t="s">
        <v>26409</v>
      </c>
      <c r="C8482" t="s">
        <v>26410</v>
      </c>
      <c r="D8482">
        <v>23</v>
      </c>
      <c r="E8482" t="s">
        <v>18</v>
      </c>
      <c r="F8482" t="s">
        <v>19</v>
      </c>
      <c r="G8482" t="s">
        <v>32</v>
      </c>
      <c r="H8482" t="s">
        <v>42</v>
      </c>
      <c r="I8482" t="s">
        <v>110</v>
      </c>
      <c r="J8482" t="s">
        <v>23</v>
      </c>
      <c r="K8482" t="s">
        <v>24</v>
      </c>
      <c r="L8482" t="s">
        <v>24</v>
      </c>
      <c r="M8482">
        <v>3</v>
      </c>
      <c r="N8482" t="s">
        <v>26389</v>
      </c>
      <c r="O8482" t="s">
        <v>45</v>
      </c>
      <c r="P8482">
        <f t="shared" si="132"/>
        <v>909000</v>
      </c>
    </row>
    <row r="8483" spans="1:16" x14ac:dyDescent="0.25">
      <c r="A8483" t="s">
        <v>26411</v>
      </c>
      <c r="B8483" t="s">
        <v>26412</v>
      </c>
      <c r="C8483" t="s">
        <v>26413</v>
      </c>
      <c r="D8483">
        <v>29</v>
      </c>
      <c r="E8483" t="s">
        <v>31</v>
      </c>
      <c r="F8483" t="s">
        <v>19</v>
      </c>
      <c r="G8483" t="s">
        <v>32</v>
      </c>
      <c r="H8483" t="s">
        <v>87</v>
      </c>
      <c r="I8483" t="s">
        <v>237</v>
      </c>
      <c r="J8483" t="s">
        <v>50</v>
      </c>
      <c r="K8483" t="s">
        <v>25</v>
      </c>
      <c r="L8483" t="s">
        <v>25</v>
      </c>
      <c r="M8483">
        <v>9</v>
      </c>
      <c r="N8483" t="s">
        <v>26389</v>
      </c>
      <c r="O8483" t="s">
        <v>45</v>
      </c>
      <c r="P8483">
        <f t="shared" si="132"/>
        <v>909000</v>
      </c>
    </row>
    <row r="8484" spans="1:16" x14ac:dyDescent="0.25">
      <c r="A8484" t="s">
        <v>26414</v>
      </c>
      <c r="B8484" t="s">
        <v>26415</v>
      </c>
      <c r="C8484" t="s">
        <v>26416</v>
      </c>
      <c r="D8484">
        <v>45</v>
      </c>
      <c r="E8484" t="s">
        <v>18</v>
      </c>
      <c r="F8484" t="s">
        <v>19</v>
      </c>
      <c r="G8484" t="s">
        <v>32</v>
      </c>
      <c r="H8484" t="s">
        <v>33</v>
      </c>
      <c r="I8484" t="s">
        <v>153</v>
      </c>
      <c r="J8484" t="s">
        <v>23</v>
      </c>
      <c r="K8484" t="s">
        <v>24</v>
      </c>
      <c r="L8484" t="s">
        <v>24</v>
      </c>
      <c r="M8484">
        <v>25</v>
      </c>
      <c r="N8484" t="s">
        <v>26417</v>
      </c>
      <c r="O8484" t="s">
        <v>58</v>
      </c>
      <c r="P8484">
        <f t="shared" si="132"/>
        <v>911960</v>
      </c>
    </row>
    <row r="8485" spans="1:16" x14ac:dyDescent="0.25">
      <c r="A8485" t="s">
        <v>26418</v>
      </c>
      <c r="B8485" t="s">
        <v>26419</v>
      </c>
      <c r="C8485" t="s">
        <v>26420</v>
      </c>
      <c r="D8485">
        <v>28</v>
      </c>
      <c r="E8485" t="s">
        <v>31</v>
      </c>
      <c r="F8485" t="s">
        <v>19</v>
      </c>
      <c r="G8485" t="s">
        <v>95</v>
      </c>
      <c r="H8485" t="s">
        <v>21</v>
      </c>
      <c r="I8485" t="s">
        <v>230</v>
      </c>
      <c r="J8485" t="s">
        <v>23</v>
      </c>
      <c r="K8485" t="s">
        <v>24</v>
      </c>
      <c r="L8485" t="s">
        <v>24</v>
      </c>
      <c r="M8485">
        <v>13</v>
      </c>
      <c r="N8485" t="s">
        <v>26417</v>
      </c>
      <c r="O8485" t="s">
        <v>45</v>
      </c>
      <c r="P8485">
        <f t="shared" si="132"/>
        <v>911960</v>
      </c>
    </row>
    <row r="8486" spans="1:16" x14ac:dyDescent="0.25">
      <c r="A8486" t="s">
        <v>26421</v>
      </c>
      <c r="B8486" t="s">
        <v>26422</v>
      </c>
      <c r="C8486" t="s">
        <v>26423</v>
      </c>
      <c r="D8486">
        <v>22</v>
      </c>
      <c r="E8486" t="s">
        <v>18</v>
      </c>
      <c r="F8486" t="s">
        <v>19</v>
      </c>
      <c r="G8486" t="s">
        <v>32</v>
      </c>
      <c r="H8486" t="s">
        <v>33</v>
      </c>
      <c r="I8486" t="s">
        <v>213</v>
      </c>
      <c r="J8486" t="s">
        <v>23</v>
      </c>
      <c r="K8486" t="s">
        <v>24</v>
      </c>
      <c r="L8486" t="s">
        <v>24</v>
      </c>
      <c r="M8486">
        <v>2</v>
      </c>
      <c r="N8486" t="s">
        <v>26417</v>
      </c>
      <c r="O8486" t="s">
        <v>45</v>
      </c>
      <c r="P8486">
        <f t="shared" si="132"/>
        <v>911960</v>
      </c>
    </row>
    <row r="8487" spans="1:16" x14ac:dyDescent="0.25">
      <c r="A8487" t="s">
        <v>26424</v>
      </c>
      <c r="B8487" t="s">
        <v>26425</v>
      </c>
      <c r="C8487" t="s">
        <v>26426</v>
      </c>
      <c r="D8487">
        <v>23</v>
      </c>
      <c r="E8487" t="s">
        <v>18</v>
      </c>
      <c r="F8487" t="s">
        <v>19</v>
      </c>
      <c r="G8487" t="s">
        <v>32</v>
      </c>
      <c r="H8487" t="s">
        <v>21</v>
      </c>
      <c r="I8487" t="s">
        <v>137</v>
      </c>
      <c r="J8487" t="s">
        <v>23</v>
      </c>
      <c r="K8487" t="s">
        <v>24</v>
      </c>
      <c r="L8487" t="s">
        <v>24</v>
      </c>
      <c r="M8487">
        <v>3</v>
      </c>
      <c r="N8487" t="s">
        <v>26417</v>
      </c>
      <c r="O8487" t="s">
        <v>58</v>
      </c>
      <c r="P8487">
        <f t="shared" si="132"/>
        <v>911960</v>
      </c>
    </row>
    <row r="8488" spans="1:16" x14ac:dyDescent="0.25">
      <c r="A8488" t="s">
        <v>26427</v>
      </c>
      <c r="B8488" t="s">
        <v>26428</v>
      </c>
      <c r="C8488" t="s">
        <v>26429</v>
      </c>
      <c r="D8488">
        <v>31</v>
      </c>
      <c r="E8488" t="s">
        <v>18</v>
      </c>
      <c r="F8488" t="s">
        <v>74</v>
      </c>
      <c r="G8488" t="s">
        <v>32</v>
      </c>
      <c r="H8488" t="s">
        <v>87</v>
      </c>
      <c r="I8488" t="s">
        <v>66</v>
      </c>
      <c r="J8488" t="s">
        <v>50</v>
      </c>
      <c r="K8488" t="s">
        <v>25</v>
      </c>
      <c r="L8488" t="s">
        <v>25</v>
      </c>
      <c r="M8488">
        <v>11</v>
      </c>
      <c r="N8488" t="s">
        <v>26417</v>
      </c>
      <c r="O8488" t="s">
        <v>52</v>
      </c>
      <c r="P8488">
        <f t="shared" si="132"/>
        <v>911960</v>
      </c>
    </row>
    <row r="8489" spans="1:16" x14ac:dyDescent="0.25">
      <c r="A8489" t="s">
        <v>26430</v>
      </c>
      <c r="B8489" t="s">
        <v>26431</v>
      </c>
      <c r="C8489" t="s">
        <v>26432</v>
      </c>
      <c r="D8489">
        <v>32</v>
      </c>
      <c r="E8489" t="s">
        <v>31</v>
      </c>
      <c r="F8489" t="s">
        <v>74</v>
      </c>
      <c r="G8489" t="s">
        <v>83</v>
      </c>
      <c r="H8489" t="s">
        <v>21</v>
      </c>
      <c r="I8489" t="s">
        <v>193</v>
      </c>
      <c r="J8489" t="s">
        <v>23</v>
      </c>
      <c r="K8489" t="s">
        <v>24</v>
      </c>
      <c r="L8489" t="s">
        <v>24</v>
      </c>
      <c r="M8489">
        <v>14</v>
      </c>
      <c r="N8489" t="s">
        <v>26417</v>
      </c>
      <c r="O8489" t="s">
        <v>58</v>
      </c>
      <c r="P8489">
        <f t="shared" si="132"/>
        <v>911960</v>
      </c>
    </row>
    <row r="8490" spans="1:16" x14ac:dyDescent="0.25">
      <c r="A8490" t="s">
        <v>26433</v>
      </c>
      <c r="B8490" t="s">
        <v>26434</v>
      </c>
      <c r="C8490" t="s">
        <v>26435</v>
      </c>
      <c r="D8490">
        <v>33</v>
      </c>
      <c r="E8490" t="s">
        <v>31</v>
      </c>
      <c r="F8490" t="s">
        <v>74</v>
      </c>
      <c r="G8490" t="s">
        <v>83</v>
      </c>
      <c r="H8490" t="s">
        <v>33</v>
      </c>
      <c r="I8490" t="s">
        <v>165</v>
      </c>
      <c r="J8490" t="s">
        <v>50</v>
      </c>
      <c r="K8490" t="s">
        <v>25</v>
      </c>
      <c r="L8490" t="s">
        <v>25</v>
      </c>
      <c r="M8490">
        <v>15</v>
      </c>
      <c r="N8490" t="s">
        <v>26417</v>
      </c>
      <c r="O8490" t="s">
        <v>45</v>
      </c>
      <c r="P8490">
        <f t="shared" si="132"/>
        <v>911960</v>
      </c>
    </row>
    <row r="8491" spans="1:16" x14ac:dyDescent="0.25">
      <c r="A8491" t="s">
        <v>26436</v>
      </c>
      <c r="B8491" t="s">
        <v>26437</v>
      </c>
      <c r="C8491" t="s">
        <v>26438</v>
      </c>
      <c r="D8491">
        <v>37</v>
      </c>
      <c r="E8491" t="s">
        <v>18</v>
      </c>
      <c r="F8491" t="s">
        <v>74</v>
      </c>
      <c r="G8491" t="s">
        <v>32</v>
      </c>
      <c r="H8491" t="s">
        <v>87</v>
      </c>
      <c r="I8491" t="s">
        <v>153</v>
      </c>
      <c r="J8491" t="s">
        <v>23</v>
      </c>
      <c r="K8491" t="s">
        <v>24</v>
      </c>
      <c r="L8491" t="s">
        <v>24</v>
      </c>
      <c r="M8491">
        <v>17</v>
      </c>
      <c r="N8491" t="s">
        <v>26417</v>
      </c>
      <c r="O8491" t="s">
        <v>58</v>
      </c>
      <c r="P8491">
        <f t="shared" si="132"/>
        <v>911960</v>
      </c>
    </row>
    <row r="8492" spans="1:16" x14ac:dyDescent="0.25">
      <c r="A8492" t="s">
        <v>26439</v>
      </c>
      <c r="B8492" t="s">
        <v>26440</v>
      </c>
      <c r="C8492" t="s">
        <v>26441</v>
      </c>
      <c r="D8492">
        <v>40</v>
      </c>
      <c r="E8492" t="s">
        <v>31</v>
      </c>
      <c r="F8492" t="s">
        <v>74</v>
      </c>
      <c r="G8492" t="s">
        <v>32</v>
      </c>
      <c r="H8492" t="s">
        <v>21</v>
      </c>
      <c r="I8492" t="s">
        <v>264</v>
      </c>
      <c r="J8492" t="s">
        <v>23</v>
      </c>
      <c r="K8492" t="s">
        <v>24</v>
      </c>
      <c r="L8492" t="s">
        <v>24</v>
      </c>
      <c r="M8492">
        <v>20</v>
      </c>
      <c r="N8492" t="s">
        <v>26417</v>
      </c>
      <c r="O8492" t="s">
        <v>45</v>
      </c>
      <c r="P8492">
        <f t="shared" si="132"/>
        <v>911960</v>
      </c>
    </row>
    <row r="8493" spans="1:16" x14ac:dyDescent="0.25">
      <c r="A8493" t="s">
        <v>26442</v>
      </c>
      <c r="B8493" t="s">
        <v>26443</v>
      </c>
      <c r="C8493" t="s">
        <v>26444</v>
      </c>
      <c r="D8493">
        <v>22</v>
      </c>
      <c r="E8493" t="s">
        <v>18</v>
      </c>
      <c r="F8493" t="s">
        <v>19</v>
      </c>
      <c r="G8493" t="s">
        <v>32</v>
      </c>
      <c r="H8493" t="s">
        <v>21</v>
      </c>
      <c r="I8493" t="s">
        <v>153</v>
      </c>
      <c r="J8493" t="s">
        <v>23</v>
      </c>
      <c r="K8493" t="s">
        <v>24</v>
      </c>
      <c r="L8493" t="s">
        <v>24</v>
      </c>
      <c r="M8493">
        <v>2</v>
      </c>
      <c r="N8493" t="s">
        <v>26445</v>
      </c>
      <c r="O8493" t="s">
        <v>58</v>
      </c>
      <c r="P8493">
        <f t="shared" si="132"/>
        <v>920160</v>
      </c>
    </row>
    <row r="8494" spans="1:16" x14ac:dyDescent="0.25">
      <c r="A8494" t="s">
        <v>26446</v>
      </c>
      <c r="B8494" t="s">
        <v>26447</v>
      </c>
      <c r="C8494" t="s">
        <v>26448</v>
      </c>
      <c r="D8494">
        <v>23</v>
      </c>
      <c r="E8494" t="s">
        <v>31</v>
      </c>
      <c r="F8494" t="s">
        <v>19</v>
      </c>
      <c r="G8494" t="s">
        <v>32</v>
      </c>
      <c r="H8494" t="s">
        <v>42</v>
      </c>
      <c r="I8494" t="s">
        <v>326</v>
      </c>
      <c r="J8494" t="s">
        <v>23</v>
      </c>
      <c r="K8494" t="s">
        <v>24</v>
      </c>
      <c r="L8494" t="s">
        <v>24</v>
      </c>
      <c r="M8494">
        <v>3</v>
      </c>
      <c r="N8494" t="s">
        <v>26445</v>
      </c>
      <c r="O8494" t="s">
        <v>58</v>
      </c>
      <c r="P8494">
        <f t="shared" si="132"/>
        <v>920160</v>
      </c>
    </row>
    <row r="8495" spans="1:16" x14ac:dyDescent="0.25">
      <c r="A8495" t="s">
        <v>26449</v>
      </c>
      <c r="B8495" t="s">
        <v>26450</v>
      </c>
      <c r="C8495" t="s">
        <v>26451</v>
      </c>
      <c r="D8495">
        <v>32</v>
      </c>
      <c r="E8495" t="s">
        <v>18</v>
      </c>
      <c r="F8495" t="s">
        <v>19</v>
      </c>
      <c r="G8495" t="s">
        <v>32</v>
      </c>
      <c r="H8495" t="s">
        <v>87</v>
      </c>
      <c r="I8495" t="s">
        <v>326</v>
      </c>
      <c r="J8495" t="s">
        <v>50</v>
      </c>
      <c r="K8495" t="s">
        <v>25</v>
      </c>
      <c r="L8495" t="s">
        <v>25</v>
      </c>
      <c r="M8495">
        <v>12</v>
      </c>
      <c r="N8495" t="s">
        <v>26445</v>
      </c>
      <c r="O8495" t="s">
        <v>52</v>
      </c>
      <c r="P8495">
        <f t="shared" si="132"/>
        <v>920160</v>
      </c>
    </row>
    <row r="8496" spans="1:16" x14ac:dyDescent="0.25">
      <c r="A8496" t="s">
        <v>26452</v>
      </c>
      <c r="B8496" t="s">
        <v>26453</v>
      </c>
      <c r="C8496" t="s">
        <v>26454</v>
      </c>
      <c r="D8496">
        <v>43</v>
      </c>
      <c r="E8496" t="s">
        <v>18</v>
      </c>
      <c r="F8496" t="s">
        <v>74</v>
      </c>
      <c r="G8496" t="s">
        <v>32</v>
      </c>
      <c r="H8496" t="s">
        <v>143</v>
      </c>
      <c r="I8496" t="s">
        <v>213</v>
      </c>
      <c r="J8496" t="s">
        <v>23</v>
      </c>
      <c r="K8496" t="s">
        <v>24</v>
      </c>
      <c r="L8496" t="s">
        <v>24</v>
      </c>
      <c r="M8496">
        <v>23</v>
      </c>
      <c r="N8496" t="s">
        <v>26445</v>
      </c>
      <c r="O8496" t="s">
        <v>58</v>
      </c>
      <c r="P8496">
        <f t="shared" si="132"/>
        <v>920160</v>
      </c>
    </row>
    <row r="8497" spans="1:16" x14ac:dyDescent="0.25">
      <c r="A8497" t="s">
        <v>26455</v>
      </c>
      <c r="B8497" t="s">
        <v>26456</v>
      </c>
      <c r="C8497" t="s">
        <v>26457</v>
      </c>
      <c r="D8497">
        <v>44</v>
      </c>
      <c r="E8497" t="s">
        <v>18</v>
      </c>
      <c r="F8497" t="s">
        <v>74</v>
      </c>
      <c r="G8497" t="s">
        <v>95</v>
      </c>
      <c r="H8497" t="s">
        <v>42</v>
      </c>
      <c r="I8497" t="s">
        <v>153</v>
      </c>
      <c r="J8497" t="s">
        <v>23</v>
      </c>
      <c r="K8497" t="s">
        <v>24</v>
      </c>
      <c r="L8497" t="s">
        <v>24</v>
      </c>
      <c r="M8497">
        <v>22</v>
      </c>
      <c r="N8497" t="s">
        <v>26445</v>
      </c>
      <c r="O8497" t="s">
        <v>45</v>
      </c>
      <c r="P8497">
        <f t="shared" si="132"/>
        <v>920160</v>
      </c>
    </row>
    <row r="8498" spans="1:16" x14ac:dyDescent="0.25">
      <c r="A8498" t="s">
        <v>26458</v>
      </c>
      <c r="B8498" t="s">
        <v>26459</v>
      </c>
      <c r="C8498" t="s">
        <v>26460</v>
      </c>
      <c r="D8498">
        <v>44</v>
      </c>
      <c r="E8498" t="s">
        <v>18</v>
      </c>
      <c r="F8498" t="s">
        <v>19</v>
      </c>
      <c r="G8498" t="s">
        <v>20</v>
      </c>
      <c r="H8498" t="s">
        <v>21</v>
      </c>
      <c r="I8498" t="s">
        <v>70</v>
      </c>
      <c r="J8498" t="s">
        <v>50</v>
      </c>
      <c r="K8498" t="s">
        <v>25</v>
      </c>
      <c r="L8498" t="s">
        <v>25</v>
      </c>
      <c r="M8498">
        <v>21</v>
      </c>
      <c r="N8498" t="s">
        <v>26445</v>
      </c>
      <c r="O8498" t="s">
        <v>27</v>
      </c>
      <c r="P8498">
        <f t="shared" si="132"/>
        <v>920160</v>
      </c>
    </row>
    <row r="8499" spans="1:16" x14ac:dyDescent="0.25">
      <c r="A8499" t="s">
        <v>26461</v>
      </c>
      <c r="B8499" t="s">
        <v>26462</v>
      </c>
      <c r="C8499" t="s">
        <v>26463</v>
      </c>
      <c r="D8499">
        <v>30</v>
      </c>
      <c r="E8499" t="s">
        <v>31</v>
      </c>
      <c r="F8499" t="s">
        <v>19</v>
      </c>
      <c r="G8499" t="s">
        <v>20</v>
      </c>
      <c r="H8499" t="s">
        <v>42</v>
      </c>
      <c r="I8499" t="s">
        <v>70</v>
      </c>
      <c r="J8499" t="s">
        <v>23</v>
      </c>
      <c r="K8499" t="s">
        <v>24</v>
      </c>
      <c r="L8499" t="s">
        <v>25</v>
      </c>
      <c r="M8499">
        <v>7</v>
      </c>
      <c r="N8499" t="s">
        <v>26464</v>
      </c>
      <c r="O8499" t="s">
        <v>27</v>
      </c>
      <c r="P8499">
        <f t="shared" si="132"/>
        <v>980000</v>
      </c>
    </row>
    <row r="8500" spans="1:16" x14ac:dyDescent="0.25">
      <c r="A8500" t="s">
        <v>26465</v>
      </c>
      <c r="B8500" t="s">
        <v>26466</v>
      </c>
      <c r="C8500" t="s">
        <v>26467</v>
      </c>
      <c r="D8500">
        <v>30</v>
      </c>
      <c r="E8500" t="s">
        <v>31</v>
      </c>
      <c r="F8500" t="s">
        <v>19</v>
      </c>
      <c r="G8500" t="s">
        <v>20</v>
      </c>
      <c r="H8500" t="s">
        <v>42</v>
      </c>
      <c r="I8500" t="s">
        <v>237</v>
      </c>
      <c r="J8500" t="s">
        <v>23</v>
      </c>
      <c r="K8500" t="s">
        <v>24</v>
      </c>
      <c r="L8500" t="s">
        <v>25</v>
      </c>
      <c r="M8500">
        <v>7</v>
      </c>
      <c r="N8500" t="s">
        <v>26464</v>
      </c>
      <c r="O8500" t="s">
        <v>27</v>
      </c>
      <c r="P8500">
        <f t="shared" si="132"/>
        <v>980000</v>
      </c>
    </row>
    <row r="8501" spans="1:16" x14ac:dyDescent="0.25">
      <c r="A8501" t="s">
        <v>26468</v>
      </c>
      <c r="B8501" t="s">
        <v>26469</v>
      </c>
      <c r="C8501" t="s">
        <v>26470</v>
      </c>
      <c r="D8501">
        <v>30</v>
      </c>
      <c r="E8501" t="s">
        <v>31</v>
      </c>
      <c r="F8501" t="s">
        <v>19</v>
      </c>
      <c r="G8501" t="s">
        <v>20</v>
      </c>
      <c r="H8501" t="s">
        <v>21</v>
      </c>
      <c r="I8501" t="s">
        <v>43</v>
      </c>
      <c r="J8501" t="s">
        <v>23</v>
      </c>
      <c r="K8501" t="s">
        <v>24</v>
      </c>
      <c r="L8501" t="s">
        <v>25</v>
      </c>
      <c r="M8501">
        <v>7</v>
      </c>
      <c r="N8501" t="s">
        <v>26464</v>
      </c>
      <c r="O8501" t="s">
        <v>27</v>
      </c>
      <c r="P8501">
        <f t="shared" si="132"/>
        <v>980000</v>
      </c>
    </row>
    <row r="8502" spans="1:16" x14ac:dyDescent="0.25">
      <c r="A8502" t="s">
        <v>26471</v>
      </c>
      <c r="B8502" t="s">
        <v>26472</v>
      </c>
      <c r="C8502" t="s">
        <v>26473</v>
      </c>
      <c r="D8502">
        <v>26</v>
      </c>
      <c r="E8502" t="s">
        <v>31</v>
      </c>
      <c r="F8502" t="s">
        <v>19</v>
      </c>
      <c r="G8502" t="s">
        <v>83</v>
      </c>
      <c r="H8502" t="s">
        <v>21</v>
      </c>
      <c r="I8502" t="s">
        <v>43</v>
      </c>
      <c r="J8502" t="s">
        <v>23</v>
      </c>
      <c r="K8502" t="s">
        <v>24</v>
      </c>
      <c r="L8502" t="s">
        <v>24</v>
      </c>
      <c r="M8502">
        <v>8</v>
      </c>
      <c r="N8502" t="s">
        <v>26464</v>
      </c>
      <c r="O8502" t="s">
        <v>27</v>
      </c>
      <c r="P8502">
        <f t="shared" si="132"/>
        <v>980000</v>
      </c>
    </row>
    <row r="8503" spans="1:16" x14ac:dyDescent="0.25">
      <c r="A8503" t="s">
        <v>26474</v>
      </c>
      <c r="B8503" t="s">
        <v>26475</v>
      </c>
      <c r="C8503" t="s">
        <v>26476</v>
      </c>
      <c r="D8503">
        <v>26</v>
      </c>
      <c r="E8503" t="s">
        <v>31</v>
      </c>
      <c r="F8503" t="s">
        <v>74</v>
      </c>
      <c r="G8503" t="s">
        <v>20</v>
      </c>
      <c r="H8503" t="s">
        <v>87</v>
      </c>
      <c r="I8503" t="s">
        <v>34</v>
      </c>
      <c r="J8503" t="s">
        <v>23</v>
      </c>
      <c r="K8503" t="s">
        <v>24</v>
      </c>
      <c r="L8503" t="s">
        <v>25</v>
      </c>
      <c r="M8503">
        <v>3</v>
      </c>
      <c r="N8503" t="s">
        <v>26464</v>
      </c>
      <c r="O8503" t="s">
        <v>27</v>
      </c>
      <c r="P8503">
        <f t="shared" si="132"/>
        <v>980000</v>
      </c>
    </row>
    <row r="8504" spans="1:16" x14ac:dyDescent="0.25">
      <c r="A8504" t="s">
        <v>26477</v>
      </c>
      <c r="B8504" t="s">
        <v>26478</v>
      </c>
      <c r="C8504" t="s">
        <v>26479</v>
      </c>
      <c r="D8504">
        <v>26</v>
      </c>
      <c r="E8504" t="s">
        <v>31</v>
      </c>
      <c r="F8504" t="s">
        <v>19</v>
      </c>
      <c r="G8504" t="s">
        <v>32</v>
      </c>
      <c r="H8504" t="s">
        <v>33</v>
      </c>
      <c r="I8504" t="s">
        <v>264</v>
      </c>
      <c r="J8504" t="s">
        <v>23</v>
      </c>
      <c r="K8504" t="s">
        <v>24</v>
      </c>
      <c r="L8504" t="s">
        <v>24</v>
      </c>
      <c r="M8504">
        <v>6</v>
      </c>
      <c r="N8504" t="s">
        <v>26464</v>
      </c>
      <c r="O8504" t="s">
        <v>27</v>
      </c>
      <c r="P8504">
        <f t="shared" si="132"/>
        <v>980000</v>
      </c>
    </row>
    <row r="8505" spans="1:16" x14ac:dyDescent="0.25">
      <c r="A8505" t="s">
        <v>26480</v>
      </c>
      <c r="B8505" t="s">
        <v>26481</v>
      </c>
      <c r="C8505" t="s">
        <v>26482</v>
      </c>
      <c r="D8505">
        <v>27</v>
      </c>
      <c r="E8505" t="s">
        <v>18</v>
      </c>
      <c r="F8505" t="s">
        <v>19</v>
      </c>
      <c r="G8505" t="s">
        <v>20</v>
      </c>
      <c r="H8505" t="s">
        <v>21</v>
      </c>
      <c r="I8505" t="s">
        <v>43</v>
      </c>
      <c r="J8505" t="s">
        <v>23</v>
      </c>
      <c r="K8505" t="s">
        <v>24</v>
      </c>
      <c r="L8505" t="s">
        <v>25</v>
      </c>
      <c r="M8505">
        <v>4</v>
      </c>
      <c r="N8505" t="s">
        <v>26464</v>
      </c>
      <c r="O8505" t="s">
        <v>27</v>
      </c>
      <c r="P8505">
        <f t="shared" si="132"/>
        <v>980000</v>
      </c>
    </row>
    <row r="8506" spans="1:16" x14ac:dyDescent="0.25">
      <c r="A8506" t="s">
        <v>26483</v>
      </c>
      <c r="B8506" t="s">
        <v>26484</v>
      </c>
      <c r="C8506" t="s">
        <v>26485</v>
      </c>
      <c r="D8506">
        <v>52</v>
      </c>
      <c r="E8506" t="s">
        <v>31</v>
      </c>
      <c r="F8506" t="s">
        <v>188</v>
      </c>
      <c r="G8506" t="s">
        <v>20</v>
      </c>
      <c r="H8506" t="s">
        <v>33</v>
      </c>
      <c r="I8506" t="s">
        <v>43</v>
      </c>
      <c r="J8506" t="s">
        <v>23</v>
      </c>
      <c r="K8506" t="s">
        <v>24</v>
      </c>
      <c r="L8506" t="s">
        <v>25</v>
      </c>
      <c r="M8506">
        <v>29</v>
      </c>
      <c r="N8506" t="s">
        <v>26464</v>
      </c>
      <c r="O8506" t="s">
        <v>27</v>
      </c>
      <c r="P8506">
        <f t="shared" si="132"/>
        <v>980000</v>
      </c>
    </row>
    <row r="8507" spans="1:16" x14ac:dyDescent="0.25">
      <c r="A8507" t="s">
        <v>26486</v>
      </c>
      <c r="B8507" t="s">
        <v>26487</v>
      </c>
      <c r="C8507" t="s">
        <v>26488</v>
      </c>
      <c r="D8507">
        <v>53</v>
      </c>
      <c r="E8507" t="s">
        <v>18</v>
      </c>
      <c r="F8507" t="s">
        <v>74</v>
      </c>
      <c r="G8507" t="s">
        <v>161</v>
      </c>
      <c r="H8507" t="s">
        <v>21</v>
      </c>
      <c r="I8507" t="s">
        <v>213</v>
      </c>
      <c r="J8507" t="s">
        <v>23</v>
      </c>
      <c r="K8507" t="s">
        <v>24</v>
      </c>
      <c r="L8507" t="s">
        <v>25</v>
      </c>
      <c r="M8507">
        <v>28</v>
      </c>
      <c r="N8507" t="s">
        <v>26464</v>
      </c>
      <c r="O8507" t="s">
        <v>27</v>
      </c>
      <c r="P8507">
        <f t="shared" si="132"/>
        <v>980000</v>
      </c>
    </row>
    <row r="8508" spans="1:16" x14ac:dyDescent="0.25">
      <c r="A8508" t="s">
        <v>26489</v>
      </c>
      <c r="B8508" t="s">
        <v>26490</v>
      </c>
      <c r="C8508" t="s">
        <v>26491</v>
      </c>
      <c r="D8508">
        <v>28</v>
      </c>
      <c r="E8508" t="s">
        <v>31</v>
      </c>
      <c r="F8508" t="s">
        <v>19</v>
      </c>
      <c r="G8508" t="s">
        <v>95</v>
      </c>
      <c r="H8508" t="s">
        <v>21</v>
      </c>
      <c r="I8508" t="s">
        <v>99</v>
      </c>
      <c r="J8508" t="s">
        <v>23</v>
      </c>
      <c r="K8508" t="s">
        <v>24</v>
      </c>
      <c r="L8508" t="s">
        <v>24</v>
      </c>
      <c r="M8508">
        <v>14</v>
      </c>
      <c r="N8508" t="s">
        <v>26464</v>
      </c>
      <c r="O8508" t="s">
        <v>27</v>
      </c>
      <c r="P8508">
        <f t="shared" si="132"/>
        <v>980000</v>
      </c>
    </row>
    <row r="8509" spans="1:16" x14ac:dyDescent="0.25">
      <c r="A8509" t="s">
        <v>26492</v>
      </c>
      <c r="B8509" t="s">
        <v>26493</v>
      </c>
      <c r="C8509" t="s">
        <v>26494</v>
      </c>
      <c r="D8509">
        <v>28</v>
      </c>
      <c r="E8509" t="s">
        <v>18</v>
      </c>
      <c r="F8509" t="s">
        <v>19</v>
      </c>
      <c r="G8509" t="s">
        <v>83</v>
      </c>
      <c r="H8509" t="s">
        <v>21</v>
      </c>
      <c r="I8509" t="s">
        <v>230</v>
      </c>
      <c r="J8509" t="s">
        <v>23</v>
      </c>
      <c r="K8509" t="s">
        <v>24</v>
      </c>
      <c r="L8509" t="s">
        <v>24</v>
      </c>
      <c r="M8509">
        <v>10</v>
      </c>
      <c r="N8509" t="s">
        <v>26464</v>
      </c>
      <c r="O8509" t="s">
        <v>27</v>
      </c>
      <c r="P8509">
        <f t="shared" si="132"/>
        <v>980000</v>
      </c>
    </row>
    <row r="8510" spans="1:16" x14ac:dyDescent="0.25">
      <c r="A8510" t="s">
        <v>26495</v>
      </c>
      <c r="B8510" t="s">
        <v>26496</v>
      </c>
      <c r="C8510" t="s">
        <v>26497</v>
      </c>
      <c r="D8510">
        <v>30</v>
      </c>
      <c r="E8510" t="s">
        <v>18</v>
      </c>
      <c r="F8510" t="s">
        <v>19</v>
      </c>
      <c r="G8510" t="s">
        <v>20</v>
      </c>
      <c r="H8510" t="s">
        <v>21</v>
      </c>
      <c r="I8510" t="s">
        <v>153</v>
      </c>
      <c r="J8510" t="s">
        <v>50</v>
      </c>
      <c r="K8510" t="s">
        <v>25</v>
      </c>
      <c r="L8510" t="s">
        <v>25</v>
      </c>
      <c r="M8510">
        <v>7</v>
      </c>
      <c r="N8510" t="s">
        <v>26464</v>
      </c>
      <c r="O8510" t="s">
        <v>27</v>
      </c>
      <c r="P8510">
        <f t="shared" si="132"/>
        <v>980000</v>
      </c>
    </row>
    <row r="8511" spans="1:16" x14ac:dyDescent="0.25">
      <c r="A8511" t="s">
        <v>26498</v>
      </c>
      <c r="B8511" t="s">
        <v>26499</v>
      </c>
      <c r="C8511" t="s">
        <v>26500</v>
      </c>
      <c r="D8511">
        <v>30</v>
      </c>
      <c r="E8511" t="s">
        <v>18</v>
      </c>
      <c r="F8511" t="s">
        <v>19</v>
      </c>
      <c r="G8511" t="s">
        <v>20</v>
      </c>
      <c r="H8511" t="s">
        <v>21</v>
      </c>
      <c r="I8511" t="s">
        <v>193</v>
      </c>
      <c r="J8511" t="s">
        <v>50</v>
      </c>
      <c r="K8511" t="s">
        <v>25</v>
      </c>
      <c r="L8511" t="s">
        <v>25</v>
      </c>
      <c r="M8511">
        <v>7</v>
      </c>
      <c r="N8511" t="s">
        <v>26464</v>
      </c>
      <c r="O8511" t="s">
        <v>27</v>
      </c>
      <c r="P8511">
        <f t="shared" si="132"/>
        <v>980000</v>
      </c>
    </row>
    <row r="8512" spans="1:16" x14ac:dyDescent="0.25">
      <c r="A8512" t="s">
        <v>26501</v>
      </c>
      <c r="B8512" t="s">
        <v>26502</v>
      </c>
      <c r="C8512" t="s">
        <v>26503</v>
      </c>
      <c r="D8512">
        <v>26</v>
      </c>
      <c r="E8512" t="s">
        <v>18</v>
      </c>
      <c r="F8512" t="s">
        <v>19</v>
      </c>
      <c r="G8512" t="s">
        <v>32</v>
      </c>
      <c r="H8512" t="s">
        <v>87</v>
      </c>
      <c r="I8512" t="s">
        <v>268</v>
      </c>
      <c r="J8512" t="s">
        <v>23</v>
      </c>
      <c r="K8512" t="s">
        <v>24</v>
      </c>
      <c r="L8512" t="s">
        <v>24</v>
      </c>
      <c r="M8512">
        <v>6</v>
      </c>
      <c r="N8512" t="s">
        <v>26464</v>
      </c>
      <c r="O8512" t="s">
        <v>27</v>
      </c>
      <c r="P8512">
        <f t="shared" si="132"/>
        <v>980000</v>
      </c>
    </row>
    <row r="8513" spans="1:16" x14ac:dyDescent="0.25">
      <c r="A8513" t="s">
        <v>26504</v>
      </c>
      <c r="B8513" t="s">
        <v>26505</v>
      </c>
      <c r="C8513" t="s">
        <v>26506</v>
      </c>
      <c r="D8513">
        <v>27</v>
      </c>
      <c r="E8513" t="s">
        <v>18</v>
      </c>
      <c r="F8513" t="s">
        <v>19</v>
      </c>
      <c r="G8513" t="s">
        <v>20</v>
      </c>
      <c r="H8513" t="s">
        <v>21</v>
      </c>
      <c r="I8513" t="s">
        <v>165</v>
      </c>
      <c r="J8513" t="s">
        <v>50</v>
      </c>
      <c r="K8513" t="s">
        <v>25</v>
      </c>
      <c r="L8513" t="s">
        <v>25</v>
      </c>
      <c r="M8513">
        <v>4</v>
      </c>
      <c r="N8513" t="s">
        <v>26464</v>
      </c>
      <c r="O8513" t="s">
        <v>45</v>
      </c>
      <c r="P8513">
        <f t="shared" si="132"/>
        <v>980000</v>
      </c>
    </row>
    <row r="8514" spans="1:16" x14ac:dyDescent="0.25">
      <c r="A8514" t="s">
        <v>26507</v>
      </c>
      <c r="B8514" t="s">
        <v>26508</v>
      </c>
      <c r="C8514" t="s">
        <v>26509</v>
      </c>
      <c r="D8514">
        <v>28</v>
      </c>
      <c r="E8514" t="s">
        <v>31</v>
      </c>
      <c r="F8514" t="s">
        <v>19</v>
      </c>
      <c r="G8514" t="s">
        <v>20</v>
      </c>
      <c r="H8514" t="s">
        <v>42</v>
      </c>
      <c r="I8514" t="s">
        <v>268</v>
      </c>
      <c r="J8514" t="s">
        <v>23</v>
      </c>
      <c r="K8514" t="s">
        <v>24</v>
      </c>
      <c r="L8514" t="s">
        <v>25</v>
      </c>
      <c r="M8514">
        <v>5</v>
      </c>
      <c r="N8514" t="s">
        <v>26464</v>
      </c>
      <c r="O8514" t="s">
        <v>45</v>
      </c>
      <c r="P8514">
        <f t="shared" si="132"/>
        <v>980000</v>
      </c>
    </row>
    <row r="8515" spans="1:16" x14ac:dyDescent="0.25">
      <c r="A8515" t="s">
        <v>26510</v>
      </c>
      <c r="B8515" t="s">
        <v>26511</v>
      </c>
      <c r="C8515" t="s">
        <v>26512</v>
      </c>
      <c r="D8515">
        <v>31</v>
      </c>
      <c r="E8515" t="s">
        <v>31</v>
      </c>
      <c r="F8515" t="s">
        <v>74</v>
      </c>
      <c r="G8515" t="s">
        <v>20</v>
      </c>
      <c r="H8515" t="s">
        <v>21</v>
      </c>
      <c r="I8515" t="s">
        <v>43</v>
      </c>
      <c r="J8515" t="s">
        <v>23</v>
      </c>
      <c r="K8515" t="s">
        <v>24</v>
      </c>
      <c r="L8515" t="s">
        <v>25</v>
      </c>
      <c r="M8515">
        <v>8</v>
      </c>
      <c r="N8515" t="s">
        <v>26464</v>
      </c>
      <c r="O8515" t="s">
        <v>45</v>
      </c>
      <c r="P8515">
        <f t="shared" si="132"/>
        <v>980000</v>
      </c>
    </row>
    <row r="8516" spans="1:16" x14ac:dyDescent="0.25">
      <c r="A8516" t="s">
        <v>26513</v>
      </c>
      <c r="B8516" t="s">
        <v>26514</v>
      </c>
      <c r="C8516" t="s">
        <v>26515</v>
      </c>
      <c r="D8516">
        <v>34</v>
      </c>
      <c r="E8516" t="s">
        <v>31</v>
      </c>
      <c r="F8516" t="s">
        <v>19</v>
      </c>
      <c r="G8516" t="s">
        <v>20</v>
      </c>
      <c r="H8516" t="s">
        <v>21</v>
      </c>
      <c r="I8516" t="s">
        <v>110</v>
      </c>
      <c r="J8516" t="s">
        <v>23</v>
      </c>
      <c r="K8516" t="s">
        <v>24</v>
      </c>
      <c r="L8516" t="s">
        <v>25</v>
      </c>
      <c r="M8516">
        <v>11</v>
      </c>
      <c r="N8516" t="s">
        <v>26464</v>
      </c>
      <c r="O8516" t="s">
        <v>45</v>
      </c>
      <c r="P8516">
        <f t="shared" ref="P8516:P8579" si="133">VALUE($N8516)</f>
        <v>980000</v>
      </c>
    </row>
    <row r="8517" spans="1:16" x14ac:dyDescent="0.25">
      <c r="A8517" t="s">
        <v>26516</v>
      </c>
      <c r="B8517" t="s">
        <v>26517</v>
      </c>
      <c r="C8517" t="s">
        <v>26518</v>
      </c>
      <c r="D8517">
        <v>36</v>
      </c>
      <c r="E8517" t="s">
        <v>31</v>
      </c>
      <c r="F8517" t="s">
        <v>74</v>
      </c>
      <c r="G8517" t="s">
        <v>83</v>
      </c>
      <c r="H8517" t="s">
        <v>33</v>
      </c>
      <c r="I8517" t="s">
        <v>230</v>
      </c>
      <c r="J8517" t="s">
        <v>23</v>
      </c>
      <c r="K8517" t="s">
        <v>24</v>
      </c>
      <c r="L8517" t="s">
        <v>24</v>
      </c>
      <c r="M8517">
        <v>18</v>
      </c>
      <c r="N8517" t="s">
        <v>26464</v>
      </c>
      <c r="O8517" t="s">
        <v>45</v>
      </c>
      <c r="P8517">
        <f t="shared" si="133"/>
        <v>980000</v>
      </c>
    </row>
    <row r="8518" spans="1:16" x14ac:dyDescent="0.25">
      <c r="A8518" t="s">
        <v>26519</v>
      </c>
      <c r="B8518" t="s">
        <v>26520</v>
      </c>
      <c r="C8518" t="s">
        <v>26521</v>
      </c>
      <c r="D8518">
        <v>38</v>
      </c>
      <c r="E8518" t="s">
        <v>31</v>
      </c>
      <c r="F8518" t="s">
        <v>19</v>
      </c>
      <c r="G8518" t="s">
        <v>83</v>
      </c>
      <c r="H8518" t="s">
        <v>42</v>
      </c>
      <c r="I8518" t="s">
        <v>153</v>
      </c>
      <c r="J8518" t="s">
        <v>50</v>
      </c>
      <c r="K8518" t="s">
        <v>25</v>
      </c>
      <c r="L8518" t="s">
        <v>25</v>
      </c>
      <c r="M8518">
        <v>20</v>
      </c>
      <c r="N8518" t="s">
        <v>26464</v>
      </c>
      <c r="O8518" t="s">
        <v>45</v>
      </c>
      <c r="P8518">
        <f t="shared" si="133"/>
        <v>980000</v>
      </c>
    </row>
    <row r="8519" spans="1:16" x14ac:dyDescent="0.25">
      <c r="A8519" t="s">
        <v>26522</v>
      </c>
      <c r="B8519" t="s">
        <v>26523</v>
      </c>
      <c r="C8519" t="s">
        <v>26524</v>
      </c>
      <c r="D8519">
        <v>49</v>
      </c>
      <c r="E8519" t="s">
        <v>18</v>
      </c>
      <c r="F8519" t="s">
        <v>74</v>
      </c>
      <c r="G8519" t="s">
        <v>83</v>
      </c>
      <c r="H8519" t="s">
        <v>33</v>
      </c>
      <c r="I8519" t="s">
        <v>153</v>
      </c>
      <c r="J8519" t="s">
        <v>23</v>
      </c>
      <c r="K8519" t="s">
        <v>24</v>
      </c>
      <c r="L8519" t="s">
        <v>24</v>
      </c>
      <c r="M8519">
        <v>31</v>
      </c>
      <c r="N8519" t="s">
        <v>26464</v>
      </c>
      <c r="O8519" t="s">
        <v>45</v>
      </c>
      <c r="P8519">
        <f t="shared" si="133"/>
        <v>980000</v>
      </c>
    </row>
    <row r="8520" spans="1:16" x14ac:dyDescent="0.25">
      <c r="A8520" t="s">
        <v>26525</v>
      </c>
      <c r="B8520" t="s">
        <v>26526</v>
      </c>
      <c r="C8520" t="s">
        <v>26527</v>
      </c>
      <c r="D8520">
        <v>31</v>
      </c>
      <c r="E8520" t="s">
        <v>31</v>
      </c>
      <c r="F8520" t="s">
        <v>74</v>
      </c>
      <c r="G8520" t="s">
        <v>20</v>
      </c>
      <c r="H8520" t="s">
        <v>33</v>
      </c>
      <c r="I8520" t="s">
        <v>91</v>
      </c>
      <c r="J8520" t="s">
        <v>50</v>
      </c>
      <c r="K8520" t="s">
        <v>25</v>
      </c>
      <c r="L8520" t="s">
        <v>25</v>
      </c>
      <c r="M8520">
        <v>8</v>
      </c>
      <c r="N8520" t="s">
        <v>26464</v>
      </c>
      <c r="O8520" t="s">
        <v>45</v>
      </c>
      <c r="P8520">
        <f t="shared" si="133"/>
        <v>980000</v>
      </c>
    </row>
    <row r="8521" spans="1:16" x14ac:dyDescent="0.25">
      <c r="A8521" t="s">
        <v>26528</v>
      </c>
      <c r="B8521" t="s">
        <v>26529</v>
      </c>
      <c r="C8521" t="s">
        <v>26530</v>
      </c>
      <c r="D8521">
        <v>34</v>
      </c>
      <c r="E8521" t="s">
        <v>18</v>
      </c>
      <c r="F8521" t="s">
        <v>74</v>
      </c>
      <c r="G8521" t="s">
        <v>32</v>
      </c>
      <c r="H8521" t="s">
        <v>21</v>
      </c>
      <c r="I8521" t="s">
        <v>114</v>
      </c>
      <c r="J8521" t="s">
        <v>23</v>
      </c>
      <c r="K8521" t="s">
        <v>24</v>
      </c>
      <c r="L8521" t="s">
        <v>24</v>
      </c>
      <c r="M8521">
        <v>14</v>
      </c>
      <c r="N8521" t="s">
        <v>26464</v>
      </c>
      <c r="O8521" t="s">
        <v>45</v>
      </c>
      <c r="P8521">
        <f t="shared" si="133"/>
        <v>980000</v>
      </c>
    </row>
    <row r="8522" spans="1:16" x14ac:dyDescent="0.25">
      <c r="A8522" t="s">
        <v>26531</v>
      </c>
      <c r="B8522" t="s">
        <v>26532</v>
      </c>
      <c r="C8522" t="s">
        <v>26533</v>
      </c>
      <c r="D8522">
        <v>30</v>
      </c>
      <c r="E8522" t="s">
        <v>31</v>
      </c>
      <c r="F8522" t="s">
        <v>19</v>
      </c>
      <c r="G8522" t="s">
        <v>20</v>
      </c>
      <c r="H8522" t="s">
        <v>33</v>
      </c>
      <c r="I8522" t="s">
        <v>43</v>
      </c>
      <c r="J8522" t="s">
        <v>23</v>
      </c>
      <c r="K8522" t="s">
        <v>24</v>
      </c>
      <c r="L8522" t="s">
        <v>25</v>
      </c>
      <c r="M8522">
        <v>7</v>
      </c>
      <c r="N8522" t="s">
        <v>26464</v>
      </c>
      <c r="O8522" t="s">
        <v>45</v>
      </c>
      <c r="P8522">
        <f t="shared" si="133"/>
        <v>980000</v>
      </c>
    </row>
    <row r="8523" spans="1:16" x14ac:dyDescent="0.25">
      <c r="A8523" t="s">
        <v>26534</v>
      </c>
      <c r="B8523" t="s">
        <v>26535</v>
      </c>
      <c r="C8523" t="s">
        <v>26536</v>
      </c>
      <c r="D8523">
        <v>24</v>
      </c>
      <c r="E8523" t="s">
        <v>18</v>
      </c>
      <c r="F8523" t="s">
        <v>74</v>
      </c>
      <c r="G8523" t="s">
        <v>20</v>
      </c>
      <c r="H8523" t="s">
        <v>87</v>
      </c>
      <c r="I8523" t="s">
        <v>193</v>
      </c>
      <c r="J8523" t="s">
        <v>23</v>
      </c>
      <c r="K8523" t="s">
        <v>24</v>
      </c>
      <c r="L8523" t="s">
        <v>25</v>
      </c>
      <c r="M8523">
        <v>1</v>
      </c>
      <c r="N8523" t="s">
        <v>26464</v>
      </c>
      <c r="O8523" t="s">
        <v>45</v>
      </c>
      <c r="P8523">
        <f t="shared" si="133"/>
        <v>980000</v>
      </c>
    </row>
    <row r="8524" spans="1:16" x14ac:dyDescent="0.25">
      <c r="A8524" t="s">
        <v>26537</v>
      </c>
      <c r="B8524" t="s">
        <v>26538</v>
      </c>
      <c r="C8524" t="s">
        <v>26539</v>
      </c>
      <c r="D8524">
        <v>27</v>
      </c>
      <c r="E8524" t="s">
        <v>18</v>
      </c>
      <c r="F8524" t="s">
        <v>74</v>
      </c>
      <c r="G8524" t="s">
        <v>20</v>
      </c>
      <c r="H8524" t="s">
        <v>21</v>
      </c>
      <c r="I8524" t="s">
        <v>110</v>
      </c>
      <c r="J8524" t="s">
        <v>23</v>
      </c>
      <c r="K8524" t="s">
        <v>24</v>
      </c>
      <c r="L8524" t="s">
        <v>25</v>
      </c>
      <c r="M8524">
        <v>4</v>
      </c>
      <c r="N8524" t="s">
        <v>26464</v>
      </c>
      <c r="O8524" t="s">
        <v>45</v>
      </c>
      <c r="P8524">
        <f t="shared" si="133"/>
        <v>980000</v>
      </c>
    </row>
    <row r="8525" spans="1:16" x14ac:dyDescent="0.25">
      <c r="A8525" t="s">
        <v>26540</v>
      </c>
      <c r="B8525" t="s">
        <v>26541</v>
      </c>
      <c r="C8525" t="s">
        <v>26542</v>
      </c>
      <c r="D8525">
        <v>31</v>
      </c>
      <c r="E8525" t="s">
        <v>18</v>
      </c>
      <c r="F8525" t="s">
        <v>19</v>
      </c>
      <c r="G8525" t="s">
        <v>32</v>
      </c>
      <c r="H8525" t="s">
        <v>143</v>
      </c>
      <c r="I8525" t="s">
        <v>297</v>
      </c>
      <c r="J8525" t="s">
        <v>23</v>
      </c>
      <c r="K8525" t="s">
        <v>24</v>
      </c>
      <c r="L8525" t="s">
        <v>24</v>
      </c>
      <c r="M8525">
        <v>11</v>
      </c>
      <c r="N8525" t="s">
        <v>26464</v>
      </c>
      <c r="O8525" t="s">
        <v>45</v>
      </c>
      <c r="P8525">
        <f t="shared" si="133"/>
        <v>980000</v>
      </c>
    </row>
    <row r="8526" spans="1:16" x14ac:dyDescent="0.25">
      <c r="A8526" t="s">
        <v>26543</v>
      </c>
      <c r="B8526" t="s">
        <v>26544</v>
      </c>
      <c r="C8526" t="s">
        <v>26545</v>
      </c>
      <c r="D8526">
        <v>23</v>
      </c>
      <c r="E8526" t="s">
        <v>18</v>
      </c>
      <c r="F8526" t="s">
        <v>19</v>
      </c>
      <c r="G8526" t="s">
        <v>32</v>
      </c>
      <c r="H8526" t="s">
        <v>21</v>
      </c>
      <c r="I8526" t="s">
        <v>66</v>
      </c>
      <c r="J8526" t="s">
        <v>23</v>
      </c>
      <c r="K8526" t="s">
        <v>24</v>
      </c>
      <c r="L8526" t="s">
        <v>24</v>
      </c>
      <c r="M8526">
        <v>3</v>
      </c>
      <c r="N8526" t="s">
        <v>26546</v>
      </c>
      <c r="O8526" t="s">
        <v>45</v>
      </c>
      <c r="P8526">
        <f t="shared" si="133"/>
        <v>999000</v>
      </c>
    </row>
    <row r="8527" spans="1:16" x14ac:dyDescent="0.25">
      <c r="A8527" t="s">
        <v>26547</v>
      </c>
      <c r="B8527" t="s">
        <v>26548</v>
      </c>
      <c r="C8527" t="s">
        <v>26549</v>
      </c>
      <c r="D8527">
        <v>22</v>
      </c>
      <c r="E8527" t="s">
        <v>18</v>
      </c>
      <c r="F8527" t="s">
        <v>19</v>
      </c>
      <c r="G8527" t="s">
        <v>32</v>
      </c>
      <c r="H8527" t="s">
        <v>21</v>
      </c>
      <c r="I8527" t="s">
        <v>110</v>
      </c>
      <c r="J8527" t="s">
        <v>23</v>
      </c>
      <c r="K8527" t="s">
        <v>24</v>
      </c>
      <c r="L8527" t="s">
        <v>24</v>
      </c>
      <c r="M8527">
        <v>2</v>
      </c>
      <c r="N8527" t="s">
        <v>26546</v>
      </c>
      <c r="O8527" t="s">
        <v>45</v>
      </c>
      <c r="P8527">
        <f t="shared" si="133"/>
        <v>999000</v>
      </c>
    </row>
    <row r="8528" spans="1:16" x14ac:dyDescent="0.25">
      <c r="A8528" t="s">
        <v>26550</v>
      </c>
      <c r="B8528" t="s">
        <v>26551</v>
      </c>
      <c r="C8528" t="s">
        <v>26552</v>
      </c>
      <c r="D8528">
        <v>28</v>
      </c>
      <c r="E8528" t="s">
        <v>31</v>
      </c>
      <c r="F8528" t="s">
        <v>19</v>
      </c>
      <c r="G8528" t="s">
        <v>83</v>
      </c>
      <c r="H8528" t="s">
        <v>21</v>
      </c>
      <c r="I8528" t="s">
        <v>213</v>
      </c>
      <c r="J8528" t="s">
        <v>23</v>
      </c>
      <c r="K8528" t="s">
        <v>24</v>
      </c>
      <c r="L8528" t="s">
        <v>24</v>
      </c>
      <c r="M8528">
        <v>10</v>
      </c>
      <c r="N8528" t="s">
        <v>26546</v>
      </c>
      <c r="O8528" t="s">
        <v>45</v>
      </c>
      <c r="P8528">
        <f t="shared" si="133"/>
        <v>999000</v>
      </c>
    </row>
    <row r="8529" spans="1:16" x14ac:dyDescent="0.25">
      <c r="A8529" t="s">
        <v>26553</v>
      </c>
      <c r="B8529" t="s">
        <v>22577</v>
      </c>
      <c r="C8529" t="s">
        <v>26554</v>
      </c>
      <c r="D8529">
        <v>31</v>
      </c>
      <c r="E8529" t="s">
        <v>31</v>
      </c>
      <c r="F8529" t="s">
        <v>19</v>
      </c>
      <c r="G8529" t="s">
        <v>32</v>
      </c>
      <c r="H8529" t="s">
        <v>143</v>
      </c>
      <c r="I8529" t="s">
        <v>237</v>
      </c>
      <c r="J8529" t="s">
        <v>23</v>
      </c>
      <c r="K8529" t="s">
        <v>24</v>
      </c>
      <c r="L8529" t="s">
        <v>24</v>
      </c>
      <c r="M8529">
        <v>11</v>
      </c>
      <c r="N8529" t="s">
        <v>26546</v>
      </c>
      <c r="O8529" t="s">
        <v>45</v>
      </c>
      <c r="P8529">
        <f t="shared" si="133"/>
        <v>999000</v>
      </c>
    </row>
    <row r="8530" spans="1:16" x14ac:dyDescent="0.25">
      <c r="A8530" t="s">
        <v>26555</v>
      </c>
      <c r="B8530" t="s">
        <v>26556</v>
      </c>
      <c r="C8530" t="s">
        <v>26557</v>
      </c>
      <c r="D8530">
        <v>47</v>
      </c>
      <c r="E8530" t="s">
        <v>18</v>
      </c>
      <c r="F8530" t="s">
        <v>19</v>
      </c>
      <c r="G8530" t="s">
        <v>20</v>
      </c>
      <c r="H8530" t="s">
        <v>21</v>
      </c>
      <c r="I8530" t="s">
        <v>62</v>
      </c>
      <c r="J8530" t="s">
        <v>23</v>
      </c>
      <c r="K8530" t="s">
        <v>24</v>
      </c>
      <c r="L8530" t="s">
        <v>25</v>
      </c>
      <c r="M8530">
        <v>24</v>
      </c>
      <c r="N8530" t="s">
        <v>26546</v>
      </c>
      <c r="O8530" t="s">
        <v>45</v>
      </c>
      <c r="P8530">
        <f t="shared" si="133"/>
        <v>999000</v>
      </c>
    </row>
    <row r="8531" spans="1:16" x14ac:dyDescent="0.25">
      <c r="A8531" t="s">
        <v>26558</v>
      </c>
      <c r="B8531" t="s">
        <v>26559</v>
      </c>
      <c r="C8531" t="s">
        <v>26560</v>
      </c>
      <c r="D8531">
        <v>66</v>
      </c>
      <c r="E8531" t="s">
        <v>31</v>
      </c>
      <c r="F8531" t="s">
        <v>19</v>
      </c>
      <c r="G8531" t="s">
        <v>32</v>
      </c>
      <c r="H8531" t="s">
        <v>143</v>
      </c>
      <c r="I8531" t="s">
        <v>153</v>
      </c>
      <c r="J8531" t="s">
        <v>23</v>
      </c>
      <c r="K8531" t="s">
        <v>24</v>
      </c>
      <c r="L8531" t="s">
        <v>24</v>
      </c>
      <c r="M8531">
        <v>46</v>
      </c>
      <c r="N8531" t="s">
        <v>26546</v>
      </c>
      <c r="O8531" t="s">
        <v>45</v>
      </c>
      <c r="P8531">
        <f t="shared" si="133"/>
        <v>999000</v>
      </c>
    </row>
    <row r="8532" spans="1:16" x14ac:dyDescent="0.25">
      <c r="A8532" t="s">
        <v>26561</v>
      </c>
      <c r="B8532" t="s">
        <v>26562</v>
      </c>
      <c r="C8532" t="s">
        <v>26563</v>
      </c>
      <c r="D8532">
        <v>38</v>
      </c>
      <c r="E8532" t="s">
        <v>31</v>
      </c>
      <c r="F8532" t="s">
        <v>19</v>
      </c>
      <c r="G8532" t="s">
        <v>20</v>
      </c>
      <c r="H8532" t="s">
        <v>21</v>
      </c>
      <c r="I8532" t="s">
        <v>169</v>
      </c>
      <c r="J8532" t="s">
        <v>50</v>
      </c>
      <c r="K8532" t="s">
        <v>25</v>
      </c>
      <c r="L8532" t="s">
        <v>25</v>
      </c>
      <c r="M8532">
        <v>15</v>
      </c>
      <c r="N8532" t="s">
        <v>26546</v>
      </c>
      <c r="O8532" t="s">
        <v>45</v>
      </c>
      <c r="P8532">
        <f t="shared" si="133"/>
        <v>999000</v>
      </c>
    </row>
    <row r="8533" spans="1:16" x14ac:dyDescent="0.25">
      <c r="A8533" t="s">
        <v>26564</v>
      </c>
      <c r="B8533" t="s">
        <v>26565</v>
      </c>
      <c r="C8533" t="s">
        <v>26566</v>
      </c>
      <c r="D8533">
        <v>41</v>
      </c>
      <c r="E8533" t="s">
        <v>31</v>
      </c>
      <c r="F8533" t="s">
        <v>19</v>
      </c>
      <c r="G8533" t="s">
        <v>161</v>
      </c>
      <c r="H8533" t="s">
        <v>21</v>
      </c>
      <c r="I8533" t="s">
        <v>114</v>
      </c>
      <c r="J8533" t="s">
        <v>23</v>
      </c>
      <c r="K8533" t="s">
        <v>24</v>
      </c>
      <c r="L8533" t="s">
        <v>25</v>
      </c>
      <c r="M8533">
        <v>16</v>
      </c>
      <c r="N8533" t="s">
        <v>26546</v>
      </c>
      <c r="O8533" t="s">
        <v>45</v>
      </c>
      <c r="P8533">
        <f t="shared" si="133"/>
        <v>999000</v>
      </c>
    </row>
    <row r="8534" spans="1:16" x14ac:dyDescent="0.25">
      <c r="A8534" t="s">
        <v>26567</v>
      </c>
      <c r="B8534" t="s">
        <v>26568</v>
      </c>
      <c r="C8534" t="s">
        <v>26569</v>
      </c>
      <c r="D8534">
        <v>71</v>
      </c>
      <c r="E8534" t="s">
        <v>31</v>
      </c>
      <c r="F8534" t="s">
        <v>254</v>
      </c>
      <c r="G8534" t="s">
        <v>20</v>
      </c>
      <c r="H8534" t="s">
        <v>21</v>
      </c>
      <c r="I8534" t="s">
        <v>75</v>
      </c>
      <c r="J8534" t="s">
        <v>23</v>
      </c>
      <c r="K8534" t="s">
        <v>24</v>
      </c>
      <c r="L8534" t="s">
        <v>25</v>
      </c>
      <c r="M8534">
        <v>48</v>
      </c>
      <c r="N8534" t="s">
        <v>26546</v>
      </c>
      <c r="O8534" t="s">
        <v>45</v>
      </c>
      <c r="P8534">
        <f t="shared" si="133"/>
        <v>999000</v>
      </c>
    </row>
    <row r="8535" spans="1:16" x14ac:dyDescent="0.25">
      <c r="A8535" t="s">
        <v>26570</v>
      </c>
      <c r="B8535" t="s">
        <v>26571</v>
      </c>
      <c r="C8535" t="s">
        <v>26572</v>
      </c>
      <c r="D8535">
        <v>30</v>
      </c>
      <c r="E8535" t="s">
        <v>18</v>
      </c>
      <c r="F8535" t="s">
        <v>19</v>
      </c>
      <c r="G8535" t="s">
        <v>20</v>
      </c>
      <c r="H8535" t="s">
        <v>21</v>
      </c>
      <c r="I8535" t="s">
        <v>153</v>
      </c>
      <c r="J8535" t="s">
        <v>23</v>
      </c>
      <c r="K8535" t="s">
        <v>24</v>
      </c>
      <c r="L8535" t="s">
        <v>25</v>
      </c>
      <c r="M8535">
        <v>7</v>
      </c>
      <c r="N8535" t="s">
        <v>26546</v>
      </c>
      <c r="O8535" t="s">
        <v>45</v>
      </c>
      <c r="P8535">
        <f t="shared" si="133"/>
        <v>999000</v>
      </c>
    </row>
    <row r="8536" spans="1:16" x14ac:dyDescent="0.25">
      <c r="A8536" t="s">
        <v>26573</v>
      </c>
      <c r="B8536" t="s">
        <v>26574</v>
      </c>
      <c r="C8536" t="s">
        <v>26575</v>
      </c>
      <c r="D8536">
        <v>30</v>
      </c>
      <c r="E8536" t="s">
        <v>31</v>
      </c>
      <c r="F8536" t="s">
        <v>19</v>
      </c>
      <c r="G8536" t="s">
        <v>20</v>
      </c>
      <c r="H8536" t="s">
        <v>33</v>
      </c>
      <c r="I8536" t="s">
        <v>268</v>
      </c>
      <c r="J8536" t="s">
        <v>23</v>
      </c>
      <c r="K8536" t="s">
        <v>24</v>
      </c>
      <c r="L8536" t="s">
        <v>25</v>
      </c>
      <c r="M8536">
        <v>7</v>
      </c>
      <c r="N8536" t="s">
        <v>26546</v>
      </c>
      <c r="O8536" t="s">
        <v>45</v>
      </c>
      <c r="P8536">
        <f t="shared" si="133"/>
        <v>999000</v>
      </c>
    </row>
    <row r="8537" spans="1:16" x14ac:dyDescent="0.25">
      <c r="A8537" t="s">
        <v>26576</v>
      </c>
      <c r="B8537" t="s">
        <v>26577</v>
      </c>
      <c r="C8537" t="s">
        <v>26578</v>
      </c>
      <c r="D8537">
        <v>31</v>
      </c>
      <c r="E8537" t="s">
        <v>31</v>
      </c>
      <c r="F8537" t="s">
        <v>74</v>
      </c>
      <c r="G8537" t="s">
        <v>20</v>
      </c>
      <c r="H8537" t="s">
        <v>21</v>
      </c>
      <c r="I8537" t="s">
        <v>193</v>
      </c>
      <c r="J8537" t="s">
        <v>50</v>
      </c>
      <c r="K8537" t="s">
        <v>25</v>
      </c>
      <c r="L8537" t="s">
        <v>25</v>
      </c>
      <c r="M8537">
        <v>8</v>
      </c>
      <c r="N8537" t="s">
        <v>26546</v>
      </c>
      <c r="O8537" t="s">
        <v>45</v>
      </c>
      <c r="P8537">
        <f t="shared" si="133"/>
        <v>999000</v>
      </c>
    </row>
    <row r="8538" spans="1:16" x14ac:dyDescent="0.25">
      <c r="A8538" t="s">
        <v>26579</v>
      </c>
      <c r="B8538" t="s">
        <v>26580</v>
      </c>
      <c r="C8538" t="s">
        <v>26581</v>
      </c>
      <c r="D8538">
        <v>32</v>
      </c>
      <c r="E8538" t="s">
        <v>18</v>
      </c>
      <c r="F8538" t="s">
        <v>19</v>
      </c>
      <c r="G8538" t="s">
        <v>161</v>
      </c>
      <c r="H8538" t="s">
        <v>21</v>
      </c>
      <c r="I8538" t="s">
        <v>153</v>
      </c>
      <c r="J8538" t="s">
        <v>23</v>
      </c>
      <c r="K8538" t="s">
        <v>24</v>
      </c>
      <c r="L8538" t="s">
        <v>25</v>
      </c>
      <c r="M8538">
        <v>7</v>
      </c>
      <c r="N8538" t="s">
        <v>26546</v>
      </c>
      <c r="O8538" t="s">
        <v>58</v>
      </c>
      <c r="P8538">
        <f t="shared" si="133"/>
        <v>999000</v>
      </c>
    </row>
    <row r="8539" spans="1:16" x14ac:dyDescent="0.25">
      <c r="A8539" t="s">
        <v>26582</v>
      </c>
      <c r="B8539" t="s">
        <v>26583</v>
      </c>
      <c r="C8539" t="s">
        <v>26584</v>
      </c>
      <c r="D8539">
        <v>41</v>
      </c>
      <c r="E8539" t="s">
        <v>31</v>
      </c>
      <c r="F8539" t="s">
        <v>74</v>
      </c>
      <c r="G8539" t="s">
        <v>20</v>
      </c>
      <c r="H8539" t="s">
        <v>87</v>
      </c>
      <c r="I8539" t="s">
        <v>62</v>
      </c>
      <c r="J8539" t="s">
        <v>23</v>
      </c>
      <c r="K8539" t="s">
        <v>24</v>
      </c>
      <c r="L8539" t="s">
        <v>25</v>
      </c>
      <c r="M8539">
        <v>18</v>
      </c>
      <c r="N8539" t="s">
        <v>26546</v>
      </c>
      <c r="O8539" t="s">
        <v>58</v>
      </c>
      <c r="P8539">
        <f t="shared" si="133"/>
        <v>999000</v>
      </c>
    </row>
    <row r="8540" spans="1:16" x14ac:dyDescent="0.25">
      <c r="A8540" t="s">
        <v>26585</v>
      </c>
      <c r="B8540" t="s">
        <v>26586</v>
      </c>
      <c r="C8540" t="s">
        <v>26587</v>
      </c>
      <c r="D8540">
        <v>51</v>
      </c>
      <c r="E8540" t="s">
        <v>18</v>
      </c>
      <c r="F8540" t="s">
        <v>74</v>
      </c>
      <c r="G8540" t="s">
        <v>161</v>
      </c>
      <c r="H8540" t="s">
        <v>21</v>
      </c>
      <c r="I8540" t="s">
        <v>75</v>
      </c>
      <c r="J8540" t="s">
        <v>23</v>
      </c>
      <c r="K8540" t="s">
        <v>24</v>
      </c>
      <c r="L8540" t="s">
        <v>25</v>
      </c>
      <c r="M8540">
        <v>26</v>
      </c>
      <c r="N8540" t="s">
        <v>26546</v>
      </c>
      <c r="O8540" t="s">
        <v>58</v>
      </c>
      <c r="P8540">
        <f t="shared" si="133"/>
        <v>999000</v>
      </c>
    </row>
    <row r="8541" spans="1:16" x14ac:dyDescent="0.25">
      <c r="A8541" t="s">
        <v>26588</v>
      </c>
      <c r="B8541" t="s">
        <v>26589</v>
      </c>
      <c r="C8541" t="s">
        <v>26590</v>
      </c>
      <c r="D8541">
        <v>23</v>
      </c>
      <c r="E8541" t="s">
        <v>31</v>
      </c>
      <c r="F8541" t="s">
        <v>19</v>
      </c>
      <c r="G8541" t="s">
        <v>32</v>
      </c>
      <c r="H8541" t="s">
        <v>21</v>
      </c>
      <c r="I8541" t="s">
        <v>43</v>
      </c>
      <c r="J8541" t="s">
        <v>50</v>
      </c>
      <c r="K8541" t="s">
        <v>25</v>
      </c>
      <c r="L8541" t="s">
        <v>25</v>
      </c>
      <c r="M8541">
        <v>3</v>
      </c>
      <c r="N8541" t="s">
        <v>26546</v>
      </c>
      <c r="O8541" t="s">
        <v>58</v>
      </c>
      <c r="P8541">
        <f t="shared" si="133"/>
        <v>999000</v>
      </c>
    </row>
    <row r="8542" spans="1:16" x14ac:dyDescent="0.25">
      <c r="A8542" t="s">
        <v>26591</v>
      </c>
      <c r="B8542" t="s">
        <v>26592</v>
      </c>
      <c r="C8542" t="s">
        <v>26593</v>
      </c>
      <c r="D8542">
        <v>27</v>
      </c>
      <c r="E8542" t="s">
        <v>18</v>
      </c>
      <c r="F8542" t="s">
        <v>74</v>
      </c>
      <c r="G8542" t="s">
        <v>20</v>
      </c>
      <c r="H8542" t="s">
        <v>21</v>
      </c>
      <c r="I8542" t="s">
        <v>169</v>
      </c>
      <c r="J8542" t="s">
        <v>50</v>
      </c>
      <c r="K8542" t="s">
        <v>25</v>
      </c>
      <c r="L8542" t="s">
        <v>25</v>
      </c>
      <c r="M8542">
        <v>4</v>
      </c>
      <c r="N8542" t="s">
        <v>26546</v>
      </c>
      <c r="O8542" t="s">
        <v>58</v>
      </c>
      <c r="P8542">
        <f t="shared" si="133"/>
        <v>999000</v>
      </c>
    </row>
    <row r="8543" spans="1:16" x14ac:dyDescent="0.25">
      <c r="A8543" t="s">
        <v>26594</v>
      </c>
      <c r="B8543" t="s">
        <v>26595</v>
      </c>
      <c r="C8543" t="s">
        <v>26596</v>
      </c>
      <c r="D8543">
        <v>35</v>
      </c>
      <c r="E8543" t="s">
        <v>18</v>
      </c>
      <c r="F8543" t="s">
        <v>254</v>
      </c>
      <c r="G8543" t="s">
        <v>20</v>
      </c>
      <c r="H8543" t="s">
        <v>42</v>
      </c>
      <c r="I8543" t="s">
        <v>75</v>
      </c>
      <c r="J8543" t="s">
        <v>23</v>
      </c>
      <c r="K8543" t="s">
        <v>24</v>
      </c>
      <c r="L8543" t="s">
        <v>25</v>
      </c>
      <c r="M8543">
        <v>12</v>
      </c>
      <c r="N8543" t="s">
        <v>26546</v>
      </c>
      <c r="O8543" t="s">
        <v>58</v>
      </c>
      <c r="P8543">
        <f t="shared" si="133"/>
        <v>999000</v>
      </c>
    </row>
    <row r="8544" spans="1:16" x14ac:dyDescent="0.25">
      <c r="A8544" t="s">
        <v>26597</v>
      </c>
      <c r="B8544" t="s">
        <v>26598</v>
      </c>
      <c r="C8544" t="s">
        <v>26599</v>
      </c>
      <c r="D8544">
        <v>46</v>
      </c>
      <c r="E8544" t="s">
        <v>18</v>
      </c>
      <c r="F8544" t="s">
        <v>19</v>
      </c>
      <c r="G8544" t="s">
        <v>20</v>
      </c>
      <c r="H8544" t="s">
        <v>21</v>
      </c>
      <c r="I8544" t="s">
        <v>137</v>
      </c>
      <c r="J8544" t="s">
        <v>23</v>
      </c>
      <c r="K8544" t="s">
        <v>24</v>
      </c>
      <c r="L8544" t="s">
        <v>25</v>
      </c>
      <c r="M8544">
        <v>23</v>
      </c>
      <c r="N8544" t="s">
        <v>26546</v>
      </c>
      <c r="O8544" t="s">
        <v>58</v>
      </c>
      <c r="P8544">
        <f t="shared" si="133"/>
        <v>999000</v>
      </c>
    </row>
    <row r="8545" spans="1:16" x14ac:dyDescent="0.25">
      <c r="A8545" t="s">
        <v>26600</v>
      </c>
      <c r="B8545" t="s">
        <v>26601</v>
      </c>
      <c r="C8545" t="s">
        <v>26602</v>
      </c>
      <c r="D8545">
        <v>28</v>
      </c>
      <c r="E8545" t="s">
        <v>31</v>
      </c>
      <c r="F8545" t="s">
        <v>19</v>
      </c>
      <c r="G8545" t="s">
        <v>95</v>
      </c>
      <c r="H8545" t="s">
        <v>21</v>
      </c>
      <c r="I8545" t="s">
        <v>153</v>
      </c>
      <c r="J8545" t="s">
        <v>23</v>
      </c>
      <c r="K8545" t="s">
        <v>24</v>
      </c>
      <c r="L8545" t="s">
        <v>24</v>
      </c>
      <c r="M8545">
        <v>19</v>
      </c>
      <c r="N8545" t="s">
        <v>26546</v>
      </c>
      <c r="O8545" t="s">
        <v>58</v>
      </c>
      <c r="P8545">
        <f t="shared" si="133"/>
        <v>999000</v>
      </c>
    </row>
    <row r="8546" spans="1:16" x14ac:dyDescent="0.25">
      <c r="A8546" t="s">
        <v>26603</v>
      </c>
      <c r="B8546" t="s">
        <v>26604</v>
      </c>
      <c r="C8546" t="s">
        <v>26605</v>
      </c>
      <c r="D8546">
        <v>54</v>
      </c>
      <c r="E8546" t="s">
        <v>31</v>
      </c>
      <c r="F8546" t="s">
        <v>74</v>
      </c>
      <c r="G8546" t="s">
        <v>32</v>
      </c>
      <c r="H8546" t="s">
        <v>21</v>
      </c>
      <c r="I8546" t="s">
        <v>264</v>
      </c>
      <c r="J8546" t="s">
        <v>50</v>
      </c>
      <c r="K8546" t="s">
        <v>25</v>
      </c>
      <c r="L8546" t="s">
        <v>25</v>
      </c>
      <c r="M8546">
        <v>34</v>
      </c>
      <c r="N8546" t="s">
        <v>26546</v>
      </c>
      <c r="O8546" t="s">
        <v>58</v>
      </c>
      <c r="P8546">
        <f t="shared" si="133"/>
        <v>999000</v>
      </c>
    </row>
    <row r="8547" spans="1:16" x14ac:dyDescent="0.25">
      <c r="A8547" t="s">
        <v>26606</v>
      </c>
      <c r="B8547" t="s">
        <v>26607</v>
      </c>
      <c r="C8547" t="s">
        <v>26608</v>
      </c>
      <c r="D8547">
        <v>61</v>
      </c>
      <c r="E8547" t="s">
        <v>18</v>
      </c>
      <c r="F8547" t="s">
        <v>19</v>
      </c>
      <c r="G8547" t="s">
        <v>95</v>
      </c>
      <c r="H8547" t="s">
        <v>21</v>
      </c>
      <c r="I8547" t="s">
        <v>110</v>
      </c>
      <c r="J8547" t="s">
        <v>23</v>
      </c>
      <c r="K8547" t="s">
        <v>24</v>
      </c>
      <c r="L8547" t="s">
        <v>24</v>
      </c>
      <c r="M8547">
        <v>12</v>
      </c>
      <c r="N8547" t="s">
        <v>26546</v>
      </c>
      <c r="O8547" t="s">
        <v>58</v>
      </c>
      <c r="P8547">
        <f t="shared" si="133"/>
        <v>999000</v>
      </c>
    </row>
    <row r="8548" spans="1:16" x14ac:dyDescent="0.25">
      <c r="A8548" t="s">
        <v>26609</v>
      </c>
      <c r="B8548" t="s">
        <v>26610</v>
      </c>
      <c r="C8548" t="s">
        <v>26611</v>
      </c>
      <c r="D8548">
        <v>34</v>
      </c>
      <c r="E8548" t="s">
        <v>31</v>
      </c>
      <c r="F8548" t="s">
        <v>74</v>
      </c>
      <c r="G8548" t="s">
        <v>32</v>
      </c>
      <c r="H8548" t="s">
        <v>87</v>
      </c>
      <c r="I8548" t="s">
        <v>153</v>
      </c>
      <c r="J8548" t="s">
        <v>23</v>
      </c>
      <c r="K8548" t="s">
        <v>24</v>
      </c>
      <c r="L8548" t="s">
        <v>24</v>
      </c>
      <c r="M8548">
        <v>14</v>
      </c>
      <c r="N8548" t="s">
        <v>26546</v>
      </c>
      <c r="O8548" t="s">
        <v>58</v>
      </c>
      <c r="P8548">
        <f t="shared" si="133"/>
        <v>999000</v>
      </c>
    </row>
    <row r="8549" spans="1:16" x14ac:dyDescent="0.25">
      <c r="A8549" t="s">
        <v>26612</v>
      </c>
      <c r="B8549" t="s">
        <v>26613</v>
      </c>
      <c r="C8549" t="s">
        <v>26614</v>
      </c>
      <c r="D8549">
        <v>28</v>
      </c>
      <c r="E8549" t="s">
        <v>18</v>
      </c>
      <c r="F8549" t="s">
        <v>19</v>
      </c>
      <c r="G8549" t="s">
        <v>83</v>
      </c>
      <c r="H8549" t="s">
        <v>33</v>
      </c>
      <c r="I8549" t="s">
        <v>38</v>
      </c>
      <c r="J8549" t="s">
        <v>50</v>
      </c>
      <c r="K8549" t="s">
        <v>25</v>
      </c>
      <c r="L8549" t="s">
        <v>25</v>
      </c>
      <c r="M8549">
        <v>10</v>
      </c>
      <c r="N8549" t="s">
        <v>26546</v>
      </c>
      <c r="O8549" t="s">
        <v>58</v>
      </c>
      <c r="P8549">
        <f t="shared" si="133"/>
        <v>999000</v>
      </c>
    </row>
    <row r="8550" spans="1:16" x14ac:dyDescent="0.25">
      <c r="A8550" t="s">
        <v>26615</v>
      </c>
      <c r="B8550" t="s">
        <v>26616</v>
      </c>
      <c r="C8550" t="s">
        <v>26617</v>
      </c>
      <c r="D8550">
        <v>39</v>
      </c>
      <c r="E8550" t="s">
        <v>31</v>
      </c>
      <c r="F8550" t="s">
        <v>19</v>
      </c>
      <c r="G8550" t="s">
        <v>32</v>
      </c>
      <c r="H8550" t="s">
        <v>33</v>
      </c>
      <c r="I8550" t="s">
        <v>337</v>
      </c>
      <c r="J8550" t="s">
        <v>50</v>
      </c>
      <c r="K8550" t="s">
        <v>25</v>
      </c>
      <c r="L8550" t="s">
        <v>25</v>
      </c>
      <c r="M8550">
        <v>19</v>
      </c>
      <c r="N8550" t="s">
        <v>26546</v>
      </c>
      <c r="O8550" t="s">
        <v>58</v>
      </c>
      <c r="P8550">
        <f t="shared" si="133"/>
        <v>999000</v>
      </c>
    </row>
    <row r="8551" spans="1:16" x14ac:dyDescent="0.25">
      <c r="A8551" t="s">
        <v>26618</v>
      </c>
      <c r="B8551" t="s">
        <v>26619</v>
      </c>
      <c r="C8551" t="s">
        <v>26620</v>
      </c>
      <c r="D8551">
        <v>29</v>
      </c>
      <c r="E8551" t="s">
        <v>18</v>
      </c>
      <c r="F8551" t="s">
        <v>19</v>
      </c>
      <c r="G8551" t="s">
        <v>161</v>
      </c>
      <c r="H8551" t="s">
        <v>21</v>
      </c>
      <c r="I8551" t="s">
        <v>56</v>
      </c>
      <c r="J8551" t="s">
        <v>50</v>
      </c>
      <c r="K8551" t="s">
        <v>25</v>
      </c>
      <c r="L8551" t="s">
        <v>25</v>
      </c>
      <c r="M8551">
        <v>4</v>
      </c>
      <c r="N8551" t="s">
        <v>26546</v>
      </c>
      <c r="O8551" t="s">
        <v>58</v>
      </c>
      <c r="P8551">
        <f t="shared" si="133"/>
        <v>999000</v>
      </c>
    </row>
    <row r="8552" spans="1:16" x14ac:dyDescent="0.25">
      <c r="A8552" t="s">
        <v>26621</v>
      </c>
      <c r="B8552" t="s">
        <v>26622</v>
      </c>
      <c r="C8552" t="s">
        <v>26623</v>
      </c>
      <c r="D8552">
        <v>32</v>
      </c>
      <c r="E8552" t="s">
        <v>18</v>
      </c>
      <c r="F8552" t="s">
        <v>19</v>
      </c>
      <c r="G8552" t="s">
        <v>32</v>
      </c>
      <c r="H8552" t="s">
        <v>143</v>
      </c>
      <c r="I8552" t="s">
        <v>193</v>
      </c>
      <c r="J8552" t="s">
        <v>50</v>
      </c>
      <c r="K8552" t="s">
        <v>25</v>
      </c>
      <c r="L8552" t="s">
        <v>25</v>
      </c>
      <c r="M8552">
        <v>12</v>
      </c>
      <c r="N8552" t="s">
        <v>26546</v>
      </c>
      <c r="O8552" t="s">
        <v>52</v>
      </c>
      <c r="P8552">
        <f t="shared" si="133"/>
        <v>999000</v>
      </c>
    </row>
    <row r="8553" spans="1:16" x14ac:dyDescent="0.25">
      <c r="A8553" t="s">
        <v>26624</v>
      </c>
      <c r="B8553" t="s">
        <v>26625</v>
      </c>
      <c r="C8553" t="s">
        <v>26626</v>
      </c>
      <c r="D8553">
        <v>30</v>
      </c>
      <c r="E8553" t="s">
        <v>18</v>
      </c>
      <c r="F8553" t="s">
        <v>19</v>
      </c>
      <c r="G8553" t="s">
        <v>20</v>
      </c>
      <c r="H8553" t="s">
        <v>21</v>
      </c>
      <c r="I8553" t="s">
        <v>193</v>
      </c>
      <c r="J8553" t="s">
        <v>23</v>
      </c>
      <c r="K8553" t="s">
        <v>24</v>
      </c>
      <c r="L8553" t="s">
        <v>25</v>
      </c>
      <c r="M8553">
        <v>7</v>
      </c>
      <c r="N8553" t="s">
        <v>26546</v>
      </c>
      <c r="O8553" t="s">
        <v>58</v>
      </c>
      <c r="P8553">
        <f t="shared" si="133"/>
        <v>999000</v>
      </c>
    </row>
    <row r="8554" spans="1:16" x14ac:dyDescent="0.25">
      <c r="A8554" t="s">
        <v>26627</v>
      </c>
      <c r="B8554" t="s">
        <v>26628</v>
      </c>
      <c r="C8554" t="s">
        <v>26629</v>
      </c>
      <c r="D8554">
        <v>35</v>
      </c>
      <c r="E8554" t="s">
        <v>18</v>
      </c>
      <c r="F8554" t="s">
        <v>19</v>
      </c>
      <c r="G8554" t="s">
        <v>32</v>
      </c>
      <c r="H8554" t="s">
        <v>143</v>
      </c>
      <c r="I8554" t="s">
        <v>70</v>
      </c>
      <c r="J8554" t="s">
        <v>50</v>
      </c>
      <c r="K8554" t="s">
        <v>25</v>
      </c>
      <c r="L8554" t="s">
        <v>25</v>
      </c>
      <c r="M8554">
        <v>15</v>
      </c>
      <c r="N8554" t="s">
        <v>26546</v>
      </c>
      <c r="O8554" t="s">
        <v>45</v>
      </c>
      <c r="P8554">
        <f t="shared" si="133"/>
        <v>999000</v>
      </c>
    </row>
    <row r="8555" spans="1:16" x14ac:dyDescent="0.25">
      <c r="A8555" t="s">
        <v>26630</v>
      </c>
      <c r="B8555" t="s">
        <v>26631</v>
      </c>
      <c r="C8555" t="s">
        <v>26632</v>
      </c>
      <c r="D8555">
        <v>45</v>
      </c>
      <c r="E8555" t="s">
        <v>31</v>
      </c>
      <c r="F8555" t="s">
        <v>74</v>
      </c>
      <c r="G8555" t="s">
        <v>83</v>
      </c>
      <c r="H8555" t="s">
        <v>33</v>
      </c>
      <c r="I8555" t="s">
        <v>91</v>
      </c>
      <c r="J8555" t="s">
        <v>23</v>
      </c>
      <c r="K8555" t="s">
        <v>24</v>
      </c>
      <c r="L8555" t="s">
        <v>24</v>
      </c>
      <c r="M8555">
        <v>27</v>
      </c>
      <c r="N8555" t="s">
        <v>26633</v>
      </c>
      <c r="O8555" t="s">
        <v>100</v>
      </c>
      <c r="P8555">
        <f t="shared" si="133"/>
        <v>1000000</v>
      </c>
    </row>
    <row r="8556" spans="1:16" x14ac:dyDescent="0.25">
      <c r="A8556" t="s">
        <v>26634</v>
      </c>
      <c r="B8556" t="s">
        <v>26635</v>
      </c>
      <c r="C8556" t="s">
        <v>26636</v>
      </c>
      <c r="D8556">
        <v>41</v>
      </c>
      <c r="E8556" t="s">
        <v>31</v>
      </c>
      <c r="F8556" t="s">
        <v>19</v>
      </c>
      <c r="G8556" t="s">
        <v>95</v>
      </c>
      <c r="H8556" t="s">
        <v>21</v>
      </c>
      <c r="I8556" t="s">
        <v>56</v>
      </c>
      <c r="J8556" t="s">
        <v>23</v>
      </c>
      <c r="K8556" t="s">
        <v>24</v>
      </c>
      <c r="L8556" t="s">
        <v>24</v>
      </c>
      <c r="M8556">
        <v>16</v>
      </c>
      <c r="N8556" t="s">
        <v>26637</v>
      </c>
      <c r="O8556" t="s">
        <v>52</v>
      </c>
      <c r="P8556">
        <f t="shared" si="133"/>
        <v>1032000</v>
      </c>
    </row>
    <row r="8557" spans="1:16" x14ac:dyDescent="0.25">
      <c r="A8557" t="s">
        <v>26638</v>
      </c>
      <c r="B8557" t="s">
        <v>26639</v>
      </c>
      <c r="C8557" t="s">
        <v>26640</v>
      </c>
      <c r="D8557">
        <v>56</v>
      </c>
      <c r="E8557" t="s">
        <v>31</v>
      </c>
      <c r="F8557" t="s">
        <v>19</v>
      </c>
      <c r="G8557" t="s">
        <v>83</v>
      </c>
      <c r="H8557" t="s">
        <v>21</v>
      </c>
      <c r="I8557" t="s">
        <v>43</v>
      </c>
      <c r="J8557" t="s">
        <v>23</v>
      </c>
      <c r="K8557" t="s">
        <v>24</v>
      </c>
      <c r="L8557" t="s">
        <v>24</v>
      </c>
      <c r="M8557">
        <v>38</v>
      </c>
      <c r="N8557" t="s">
        <v>26637</v>
      </c>
      <c r="O8557" t="s">
        <v>58</v>
      </c>
      <c r="P8557">
        <f t="shared" si="133"/>
        <v>1032000</v>
      </c>
    </row>
    <row r="8558" spans="1:16" x14ac:dyDescent="0.25">
      <c r="A8558" t="s">
        <v>26641</v>
      </c>
      <c r="B8558" t="s">
        <v>26642</v>
      </c>
      <c r="C8558" t="s">
        <v>26643</v>
      </c>
      <c r="D8558">
        <v>30</v>
      </c>
      <c r="E8558" t="s">
        <v>31</v>
      </c>
      <c r="F8558" t="s">
        <v>19</v>
      </c>
      <c r="G8558" t="s">
        <v>20</v>
      </c>
      <c r="H8558" t="s">
        <v>21</v>
      </c>
      <c r="I8558" t="s">
        <v>137</v>
      </c>
      <c r="J8558" t="s">
        <v>23</v>
      </c>
      <c r="K8558" t="s">
        <v>24</v>
      </c>
      <c r="L8558" t="s">
        <v>25</v>
      </c>
      <c r="M8558">
        <v>7</v>
      </c>
      <c r="N8558" t="s">
        <v>26637</v>
      </c>
      <c r="O8558" t="s">
        <v>45</v>
      </c>
      <c r="P8558">
        <f t="shared" si="133"/>
        <v>1032000</v>
      </c>
    </row>
    <row r="8559" spans="1:16" x14ac:dyDescent="0.25">
      <c r="A8559" t="s">
        <v>26644</v>
      </c>
      <c r="B8559" t="s">
        <v>26645</v>
      </c>
      <c r="C8559" t="s">
        <v>26646</v>
      </c>
      <c r="D8559">
        <v>28</v>
      </c>
      <c r="E8559" t="s">
        <v>31</v>
      </c>
      <c r="F8559" t="s">
        <v>19</v>
      </c>
      <c r="G8559" t="s">
        <v>95</v>
      </c>
      <c r="H8559" t="s">
        <v>21</v>
      </c>
      <c r="I8559" t="s">
        <v>264</v>
      </c>
      <c r="J8559" t="s">
        <v>23</v>
      </c>
      <c r="K8559" t="s">
        <v>24</v>
      </c>
      <c r="L8559" t="s">
        <v>24</v>
      </c>
      <c r="M8559">
        <v>22</v>
      </c>
      <c r="N8559" t="s">
        <v>26637</v>
      </c>
      <c r="O8559" t="s">
        <v>58</v>
      </c>
      <c r="P8559">
        <f t="shared" si="133"/>
        <v>1032000</v>
      </c>
    </row>
    <row r="8560" spans="1:16" x14ac:dyDescent="0.25">
      <c r="A8560" t="s">
        <v>26647</v>
      </c>
      <c r="B8560" t="s">
        <v>26648</v>
      </c>
      <c r="C8560" t="s">
        <v>26649</v>
      </c>
      <c r="D8560">
        <v>31</v>
      </c>
      <c r="E8560" t="s">
        <v>31</v>
      </c>
      <c r="F8560" t="s">
        <v>74</v>
      </c>
      <c r="G8560" t="s">
        <v>161</v>
      </c>
      <c r="H8560" t="s">
        <v>21</v>
      </c>
      <c r="I8560" t="s">
        <v>22</v>
      </c>
      <c r="J8560" t="s">
        <v>23</v>
      </c>
      <c r="K8560" t="s">
        <v>24</v>
      </c>
      <c r="L8560" t="s">
        <v>25</v>
      </c>
      <c r="M8560">
        <v>6</v>
      </c>
      <c r="N8560" t="s">
        <v>26637</v>
      </c>
      <c r="O8560" t="s">
        <v>58</v>
      </c>
      <c r="P8560">
        <f t="shared" si="133"/>
        <v>1032000</v>
      </c>
    </row>
    <row r="8561" spans="1:16" x14ac:dyDescent="0.25">
      <c r="A8561" t="s">
        <v>26650</v>
      </c>
      <c r="B8561" t="s">
        <v>26651</v>
      </c>
      <c r="C8561" t="s">
        <v>26652</v>
      </c>
      <c r="D8561">
        <v>23</v>
      </c>
      <c r="E8561" t="s">
        <v>18</v>
      </c>
      <c r="F8561" t="s">
        <v>19</v>
      </c>
      <c r="G8561" t="s">
        <v>32</v>
      </c>
      <c r="H8561" t="s">
        <v>87</v>
      </c>
      <c r="I8561" t="s">
        <v>62</v>
      </c>
      <c r="J8561" t="s">
        <v>50</v>
      </c>
      <c r="K8561" t="s">
        <v>25</v>
      </c>
      <c r="L8561" t="s">
        <v>25</v>
      </c>
      <c r="M8561">
        <v>3</v>
      </c>
      <c r="N8561" t="s">
        <v>26637</v>
      </c>
      <c r="O8561" t="s">
        <v>52</v>
      </c>
      <c r="P8561">
        <f t="shared" si="133"/>
        <v>1032000</v>
      </c>
    </row>
    <row r="8562" spans="1:16" x14ac:dyDescent="0.25">
      <c r="A8562" t="s">
        <v>26653</v>
      </c>
      <c r="B8562" t="s">
        <v>26654</v>
      </c>
      <c r="C8562" t="s">
        <v>26655</v>
      </c>
      <c r="D8562">
        <v>28</v>
      </c>
      <c r="E8562" t="s">
        <v>31</v>
      </c>
      <c r="F8562" t="s">
        <v>19</v>
      </c>
      <c r="G8562" t="s">
        <v>83</v>
      </c>
      <c r="H8562" t="s">
        <v>21</v>
      </c>
      <c r="I8562" t="s">
        <v>165</v>
      </c>
      <c r="J8562" t="s">
        <v>50</v>
      </c>
      <c r="K8562" t="s">
        <v>25</v>
      </c>
      <c r="L8562" t="s">
        <v>25</v>
      </c>
      <c r="M8562">
        <v>10</v>
      </c>
      <c r="N8562" t="s">
        <v>26637</v>
      </c>
      <c r="O8562" t="s">
        <v>58</v>
      </c>
      <c r="P8562">
        <f t="shared" si="133"/>
        <v>1032000</v>
      </c>
    </row>
    <row r="8563" spans="1:16" x14ac:dyDescent="0.25">
      <c r="A8563" t="s">
        <v>26656</v>
      </c>
      <c r="B8563" t="s">
        <v>26657</v>
      </c>
      <c r="C8563" t="s">
        <v>26658</v>
      </c>
      <c r="D8563">
        <v>43</v>
      </c>
      <c r="E8563" t="s">
        <v>18</v>
      </c>
      <c r="F8563" t="s">
        <v>19</v>
      </c>
      <c r="G8563" t="s">
        <v>32</v>
      </c>
      <c r="H8563" t="s">
        <v>33</v>
      </c>
      <c r="I8563" t="s">
        <v>43</v>
      </c>
      <c r="J8563" t="s">
        <v>23</v>
      </c>
      <c r="K8563" t="s">
        <v>24</v>
      </c>
      <c r="L8563" t="s">
        <v>24</v>
      </c>
      <c r="M8563">
        <v>23</v>
      </c>
      <c r="N8563" t="s">
        <v>26637</v>
      </c>
      <c r="O8563" t="s">
        <v>45</v>
      </c>
      <c r="P8563">
        <f t="shared" si="133"/>
        <v>1032000</v>
      </c>
    </row>
    <row r="8564" spans="1:16" x14ac:dyDescent="0.25">
      <c r="A8564" t="s">
        <v>26659</v>
      </c>
      <c r="B8564" t="s">
        <v>26660</v>
      </c>
      <c r="C8564" t="s">
        <v>26661</v>
      </c>
      <c r="D8564">
        <v>19</v>
      </c>
      <c r="E8564" t="s">
        <v>31</v>
      </c>
      <c r="F8564" t="s">
        <v>19</v>
      </c>
      <c r="G8564" t="s">
        <v>95</v>
      </c>
      <c r="H8564" t="s">
        <v>42</v>
      </c>
      <c r="I8564" t="s">
        <v>337</v>
      </c>
      <c r="J8564" t="s">
        <v>23</v>
      </c>
      <c r="K8564" t="s">
        <v>24</v>
      </c>
      <c r="L8564" t="s">
        <v>24</v>
      </c>
      <c r="M8564">
        <v>24</v>
      </c>
      <c r="N8564" t="s">
        <v>26637</v>
      </c>
      <c r="O8564" t="s">
        <v>45</v>
      </c>
      <c r="P8564">
        <f t="shared" si="133"/>
        <v>1032000</v>
      </c>
    </row>
    <row r="8565" spans="1:16" x14ac:dyDescent="0.25">
      <c r="A8565" t="s">
        <v>26662</v>
      </c>
      <c r="B8565" t="s">
        <v>26663</v>
      </c>
      <c r="C8565" t="s">
        <v>26664</v>
      </c>
      <c r="D8565">
        <v>33</v>
      </c>
      <c r="E8565" t="s">
        <v>18</v>
      </c>
      <c r="F8565" t="s">
        <v>74</v>
      </c>
      <c r="G8565" t="s">
        <v>95</v>
      </c>
      <c r="H8565" t="s">
        <v>21</v>
      </c>
      <c r="I8565" t="s">
        <v>43</v>
      </c>
      <c r="J8565" t="s">
        <v>50</v>
      </c>
      <c r="K8565" t="s">
        <v>25</v>
      </c>
      <c r="L8565" t="s">
        <v>25</v>
      </c>
      <c r="M8565">
        <v>29</v>
      </c>
      <c r="N8565" t="s">
        <v>26665</v>
      </c>
      <c r="O8565" t="s">
        <v>45</v>
      </c>
      <c r="P8565">
        <f t="shared" si="133"/>
        <v>1040000</v>
      </c>
    </row>
    <row r="8566" spans="1:16" x14ac:dyDescent="0.25">
      <c r="A8566" t="s">
        <v>26666</v>
      </c>
      <c r="B8566" t="s">
        <v>26667</v>
      </c>
      <c r="C8566" t="s">
        <v>26668</v>
      </c>
      <c r="D8566">
        <v>23</v>
      </c>
      <c r="E8566" t="s">
        <v>18</v>
      </c>
      <c r="F8566" t="s">
        <v>19</v>
      </c>
      <c r="G8566" t="s">
        <v>83</v>
      </c>
      <c r="H8566" t="s">
        <v>21</v>
      </c>
      <c r="I8566" t="s">
        <v>75</v>
      </c>
      <c r="J8566" t="s">
        <v>23</v>
      </c>
      <c r="K8566" t="s">
        <v>24</v>
      </c>
      <c r="L8566" t="s">
        <v>24</v>
      </c>
      <c r="M8566">
        <v>5</v>
      </c>
      <c r="N8566" t="s">
        <v>26665</v>
      </c>
      <c r="O8566" t="s">
        <v>45</v>
      </c>
      <c r="P8566">
        <f t="shared" si="133"/>
        <v>1040000</v>
      </c>
    </row>
    <row r="8567" spans="1:16" x14ac:dyDescent="0.25">
      <c r="A8567" t="s">
        <v>26669</v>
      </c>
      <c r="B8567" t="s">
        <v>26670</v>
      </c>
      <c r="C8567" t="s">
        <v>26671</v>
      </c>
      <c r="D8567">
        <v>26</v>
      </c>
      <c r="E8567" t="s">
        <v>18</v>
      </c>
      <c r="F8567" t="s">
        <v>74</v>
      </c>
      <c r="G8567" t="s">
        <v>95</v>
      </c>
      <c r="H8567" t="s">
        <v>21</v>
      </c>
      <c r="I8567" t="s">
        <v>153</v>
      </c>
      <c r="J8567" t="s">
        <v>23</v>
      </c>
      <c r="K8567" t="s">
        <v>24</v>
      </c>
      <c r="L8567" t="s">
        <v>24</v>
      </c>
      <c r="M8567">
        <v>47</v>
      </c>
      <c r="N8567" t="s">
        <v>26665</v>
      </c>
      <c r="O8567" t="s">
        <v>45</v>
      </c>
      <c r="P8567">
        <f t="shared" si="133"/>
        <v>1040000</v>
      </c>
    </row>
    <row r="8568" spans="1:16" x14ac:dyDescent="0.25">
      <c r="A8568" t="s">
        <v>26672</v>
      </c>
      <c r="B8568" t="s">
        <v>26673</v>
      </c>
      <c r="C8568" t="s">
        <v>26674</v>
      </c>
      <c r="D8568">
        <v>26</v>
      </c>
      <c r="E8568" t="s">
        <v>18</v>
      </c>
      <c r="F8568" t="s">
        <v>74</v>
      </c>
      <c r="G8568" t="s">
        <v>95</v>
      </c>
      <c r="H8568" t="s">
        <v>21</v>
      </c>
      <c r="I8568" t="s">
        <v>230</v>
      </c>
      <c r="J8568" t="s">
        <v>23</v>
      </c>
      <c r="K8568" t="s">
        <v>24</v>
      </c>
      <c r="L8568" t="s">
        <v>24</v>
      </c>
      <c r="M8568">
        <v>16</v>
      </c>
      <c r="N8568" t="s">
        <v>26665</v>
      </c>
      <c r="O8568" t="s">
        <v>45</v>
      </c>
      <c r="P8568">
        <f t="shared" si="133"/>
        <v>1040000</v>
      </c>
    </row>
    <row r="8569" spans="1:16" x14ac:dyDescent="0.25">
      <c r="A8569" t="s">
        <v>26675</v>
      </c>
      <c r="B8569" t="s">
        <v>26676</v>
      </c>
      <c r="C8569" t="s">
        <v>26677</v>
      </c>
      <c r="D8569">
        <v>28</v>
      </c>
      <c r="E8569" t="s">
        <v>18</v>
      </c>
      <c r="F8569" t="s">
        <v>19</v>
      </c>
      <c r="G8569" t="s">
        <v>32</v>
      </c>
      <c r="H8569" t="s">
        <v>21</v>
      </c>
      <c r="I8569" t="s">
        <v>153</v>
      </c>
      <c r="J8569" t="s">
        <v>23</v>
      </c>
      <c r="K8569" t="s">
        <v>24</v>
      </c>
      <c r="L8569" t="s">
        <v>24</v>
      </c>
      <c r="M8569">
        <v>8</v>
      </c>
      <c r="N8569" t="s">
        <v>26665</v>
      </c>
      <c r="O8569" t="s">
        <v>45</v>
      </c>
      <c r="P8569">
        <f t="shared" si="133"/>
        <v>1040000</v>
      </c>
    </row>
    <row r="8570" spans="1:16" x14ac:dyDescent="0.25">
      <c r="A8570" t="s">
        <v>26678</v>
      </c>
      <c r="B8570" t="s">
        <v>26679</v>
      </c>
      <c r="C8570" t="s">
        <v>26680</v>
      </c>
      <c r="D8570">
        <v>28</v>
      </c>
      <c r="E8570" t="s">
        <v>31</v>
      </c>
      <c r="F8570" t="s">
        <v>74</v>
      </c>
      <c r="G8570" t="s">
        <v>95</v>
      </c>
      <c r="H8570" t="s">
        <v>42</v>
      </c>
      <c r="I8570" t="s">
        <v>43</v>
      </c>
      <c r="J8570" t="s">
        <v>23</v>
      </c>
      <c r="K8570" t="s">
        <v>24</v>
      </c>
      <c r="L8570" t="s">
        <v>24</v>
      </c>
      <c r="M8570">
        <v>14</v>
      </c>
      <c r="N8570" t="s">
        <v>26665</v>
      </c>
      <c r="O8570" t="s">
        <v>45</v>
      </c>
      <c r="P8570">
        <f t="shared" si="133"/>
        <v>1040000</v>
      </c>
    </row>
    <row r="8571" spans="1:16" x14ac:dyDescent="0.25">
      <c r="A8571" t="s">
        <v>26681</v>
      </c>
      <c r="B8571" t="s">
        <v>26682</v>
      </c>
      <c r="C8571" t="s">
        <v>26683</v>
      </c>
      <c r="D8571">
        <v>29</v>
      </c>
      <c r="E8571" t="s">
        <v>31</v>
      </c>
      <c r="F8571" t="s">
        <v>74</v>
      </c>
      <c r="G8571" t="s">
        <v>83</v>
      </c>
      <c r="H8571" t="s">
        <v>21</v>
      </c>
      <c r="I8571" t="s">
        <v>114</v>
      </c>
      <c r="J8571" t="s">
        <v>23</v>
      </c>
      <c r="K8571" t="s">
        <v>24</v>
      </c>
      <c r="L8571" t="s">
        <v>24</v>
      </c>
      <c r="M8571">
        <v>11</v>
      </c>
      <c r="N8571" t="s">
        <v>26665</v>
      </c>
      <c r="O8571" t="s">
        <v>45</v>
      </c>
      <c r="P8571">
        <f t="shared" si="133"/>
        <v>1040000</v>
      </c>
    </row>
    <row r="8572" spans="1:16" x14ac:dyDescent="0.25">
      <c r="A8572" t="s">
        <v>26684</v>
      </c>
      <c r="B8572" t="s">
        <v>26685</v>
      </c>
      <c r="C8572" t="s">
        <v>26686</v>
      </c>
      <c r="D8572">
        <v>30</v>
      </c>
      <c r="E8572" t="s">
        <v>31</v>
      </c>
      <c r="F8572" t="s">
        <v>74</v>
      </c>
      <c r="G8572" t="s">
        <v>83</v>
      </c>
      <c r="H8572" t="s">
        <v>33</v>
      </c>
      <c r="I8572" t="s">
        <v>110</v>
      </c>
      <c r="J8572" t="s">
        <v>23</v>
      </c>
      <c r="K8572" t="s">
        <v>24</v>
      </c>
      <c r="L8572" t="s">
        <v>24</v>
      </c>
      <c r="M8572">
        <v>12</v>
      </c>
      <c r="N8572" t="s">
        <v>26665</v>
      </c>
      <c r="O8572" t="s">
        <v>45</v>
      </c>
      <c r="P8572">
        <f t="shared" si="133"/>
        <v>1040000</v>
      </c>
    </row>
    <row r="8573" spans="1:16" x14ac:dyDescent="0.25">
      <c r="A8573" t="s">
        <v>26687</v>
      </c>
      <c r="B8573" t="s">
        <v>26688</v>
      </c>
      <c r="C8573" t="s">
        <v>26689</v>
      </c>
      <c r="D8573">
        <v>28</v>
      </c>
      <c r="E8573" t="s">
        <v>31</v>
      </c>
      <c r="F8573" t="s">
        <v>19</v>
      </c>
      <c r="G8573" t="s">
        <v>95</v>
      </c>
      <c r="H8573" t="s">
        <v>21</v>
      </c>
      <c r="I8573" t="s">
        <v>213</v>
      </c>
      <c r="J8573" t="s">
        <v>23</v>
      </c>
      <c r="K8573" t="s">
        <v>24</v>
      </c>
      <c r="L8573" t="s">
        <v>24</v>
      </c>
      <c r="M8573">
        <v>15</v>
      </c>
      <c r="N8573" t="s">
        <v>26665</v>
      </c>
      <c r="O8573" t="s">
        <v>58</v>
      </c>
      <c r="P8573">
        <f t="shared" si="133"/>
        <v>1040000</v>
      </c>
    </row>
    <row r="8574" spans="1:16" x14ac:dyDescent="0.25">
      <c r="A8574" t="s">
        <v>26690</v>
      </c>
      <c r="B8574" t="s">
        <v>26691</v>
      </c>
      <c r="C8574" t="s">
        <v>26692</v>
      </c>
      <c r="D8574">
        <v>28</v>
      </c>
      <c r="E8574" t="s">
        <v>31</v>
      </c>
      <c r="F8574" t="s">
        <v>19</v>
      </c>
      <c r="G8574" t="s">
        <v>95</v>
      </c>
      <c r="H8574" t="s">
        <v>21</v>
      </c>
      <c r="I8574" t="s">
        <v>153</v>
      </c>
      <c r="J8574" t="s">
        <v>23</v>
      </c>
      <c r="K8574" t="s">
        <v>24</v>
      </c>
      <c r="L8574" t="s">
        <v>24</v>
      </c>
      <c r="M8574">
        <v>15</v>
      </c>
      <c r="N8574" t="s">
        <v>26665</v>
      </c>
      <c r="O8574" t="s">
        <v>52</v>
      </c>
      <c r="P8574">
        <f t="shared" si="133"/>
        <v>1040000</v>
      </c>
    </row>
    <row r="8575" spans="1:16" x14ac:dyDescent="0.25">
      <c r="A8575" t="s">
        <v>26693</v>
      </c>
      <c r="B8575" t="s">
        <v>26694</v>
      </c>
      <c r="C8575" t="s">
        <v>26695</v>
      </c>
      <c r="D8575">
        <v>29</v>
      </c>
      <c r="E8575" t="s">
        <v>31</v>
      </c>
      <c r="F8575" t="s">
        <v>19</v>
      </c>
      <c r="G8575" t="s">
        <v>20</v>
      </c>
      <c r="H8575" t="s">
        <v>33</v>
      </c>
      <c r="I8575" t="s">
        <v>38</v>
      </c>
      <c r="J8575" t="s">
        <v>23</v>
      </c>
      <c r="K8575" t="s">
        <v>24</v>
      </c>
      <c r="L8575" t="s">
        <v>25</v>
      </c>
      <c r="M8575">
        <v>6</v>
      </c>
      <c r="N8575" t="s">
        <v>26665</v>
      </c>
      <c r="O8575" t="s">
        <v>58</v>
      </c>
      <c r="P8575">
        <f t="shared" si="133"/>
        <v>1040000</v>
      </c>
    </row>
    <row r="8576" spans="1:16" x14ac:dyDescent="0.25">
      <c r="A8576" t="s">
        <v>26696</v>
      </c>
      <c r="B8576" t="s">
        <v>26697</v>
      </c>
      <c r="C8576" t="s">
        <v>26698</v>
      </c>
      <c r="D8576">
        <v>30</v>
      </c>
      <c r="E8576" t="s">
        <v>31</v>
      </c>
      <c r="F8576" t="s">
        <v>19</v>
      </c>
      <c r="G8576" t="s">
        <v>83</v>
      </c>
      <c r="H8576" t="s">
        <v>21</v>
      </c>
      <c r="I8576" t="s">
        <v>43</v>
      </c>
      <c r="J8576" t="s">
        <v>50</v>
      </c>
      <c r="K8576" t="s">
        <v>25</v>
      </c>
      <c r="L8576" t="s">
        <v>25</v>
      </c>
      <c r="M8576">
        <v>12</v>
      </c>
      <c r="N8576" t="s">
        <v>26665</v>
      </c>
      <c r="O8576" t="s">
        <v>45</v>
      </c>
      <c r="P8576">
        <f t="shared" si="133"/>
        <v>1040000</v>
      </c>
    </row>
    <row r="8577" spans="1:16" x14ac:dyDescent="0.25">
      <c r="A8577" t="s">
        <v>26699</v>
      </c>
      <c r="B8577" t="s">
        <v>26700</v>
      </c>
      <c r="C8577" t="s">
        <v>26701</v>
      </c>
      <c r="D8577">
        <v>29</v>
      </c>
      <c r="E8577" t="s">
        <v>18</v>
      </c>
      <c r="F8577" t="s">
        <v>19</v>
      </c>
      <c r="G8577" t="s">
        <v>20</v>
      </c>
      <c r="H8577" t="s">
        <v>21</v>
      </c>
      <c r="I8577" t="s">
        <v>153</v>
      </c>
      <c r="J8577" t="s">
        <v>23</v>
      </c>
      <c r="K8577" t="s">
        <v>24</v>
      </c>
      <c r="L8577" t="s">
        <v>25</v>
      </c>
      <c r="M8577">
        <v>6</v>
      </c>
      <c r="N8577" t="s">
        <v>26665</v>
      </c>
      <c r="O8577" t="s">
        <v>58</v>
      </c>
      <c r="P8577">
        <f t="shared" si="133"/>
        <v>1040000</v>
      </c>
    </row>
    <row r="8578" spans="1:16" x14ac:dyDescent="0.25">
      <c r="A8578" t="s">
        <v>26702</v>
      </c>
      <c r="B8578" t="s">
        <v>26703</v>
      </c>
      <c r="C8578" t="s">
        <v>26704</v>
      </c>
      <c r="D8578">
        <v>35</v>
      </c>
      <c r="E8578" t="s">
        <v>31</v>
      </c>
      <c r="F8578" t="s">
        <v>74</v>
      </c>
      <c r="G8578" t="s">
        <v>32</v>
      </c>
      <c r="H8578" t="s">
        <v>21</v>
      </c>
      <c r="I8578" t="s">
        <v>56</v>
      </c>
      <c r="J8578" t="s">
        <v>23</v>
      </c>
      <c r="K8578" t="s">
        <v>24</v>
      </c>
      <c r="L8578" t="s">
        <v>24</v>
      </c>
      <c r="M8578">
        <v>15</v>
      </c>
      <c r="N8578" t="s">
        <v>26665</v>
      </c>
      <c r="O8578" t="s">
        <v>45</v>
      </c>
      <c r="P8578">
        <f t="shared" si="133"/>
        <v>1040000</v>
      </c>
    </row>
    <row r="8579" spans="1:16" x14ac:dyDescent="0.25">
      <c r="A8579" t="s">
        <v>26705</v>
      </c>
      <c r="B8579" t="s">
        <v>26706</v>
      </c>
      <c r="C8579" t="s">
        <v>26707</v>
      </c>
      <c r="D8579">
        <v>36</v>
      </c>
      <c r="E8579" t="s">
        <v>18</v>
      </c>
      <c r="F8579" t="s">
        <v>19</v>
      </c>
      <c r="G8579" t="s">
        <v>32</v>
      </c>
      <c r="H8579" t="s">
        <v>21</v>
      </c>
      <c r="I8579" t="s">
        <v>169</v>
      </c>
      <c r="J8579" t="s">
        <v>23</v>
      </c>
      <c r="K8579" t="s">
        <v>24</v>
      </c>
      <c r="L8579" t="s">
        <v>24</v>
      </c>
      <c r="M8579">
        <v>16</v>
      </c>
      <c r="N8579" t="s">
        <v>26708</v>
      </c>
      <c r="O8579" t="s">
        <v>45</v>
      </c>
      <c r="P8579">
        <f t="shared" si="133"/>
        <v>1065000</v>
      </c>
    </row>
    <row r="8580" spans="1:16" x14ac:dyDescent="0.25">
      <c r="A8580" t="s">
        <v>26709</v>
      </c>
      <c r="B8580" t="s">
        <v>26710</v>
      </c>
      <c r="C8580" t="s">
        <v>26711</v>
      </c>
      <c r="D8580">
        <v>38</v>
      </c>
      <c r="E8580" t="s">
        <v>31</v>
      </c>
      <c r="F8580" t="s">
        <v>74</v>
      </c>
      <c r="G8580" t="s">
        <v>95</v>
      </c>
      <c r="H8580" t="s">
        <v>21</v>
      </c>
      <c r="I8580" t="s">
        <v>43</v>
      </c>
      <c r="J8580" t="s">
        <v>23</v>
      </c>
      <c r="K8580" t="s">
        <v>24</v>
      </c>
      <c r="L8580" t="s">
        <v>24</v>
      </c>
      <c r="M8580">
        <v>17</v>
      </c>
      <c r="N8580" t="s">
        <v>26708</v>
      </c>
      <c r="O8580" t="s">
        <v>45</v>
      </c>
      <c r="P8580">
        <f t="shared" ref="P8580:P8643" si="134">VALUE($N8580)</f>
        <v>1065000</v>
      </c>
    </row>
    <row r="8581" spans="1:16" x14ac:dyDescent="0.25">
      <c r="A8581" t="s">
        <v>26712</v>
      </c>
      <c r="B8581" t="s">
        <v>26713</v>
      </c>
      <c r="C8581" t="s">
        <v>26714</v>
      </c>
      <c r="D8581">
        <v>40</v>
      </c>
      <c r="E8581" t="s">
        <v>18</v>
      </c>
      <c r="F8581" t="s">
        <v>19</v>
      </c>
      <c r="G8581" t="s">
        <v>20</v>
      </c>
      <c r="H8581" t="s">
        <v>42</v>
      </c>
      <c r="I8581" t="s">
        <v>43</v>
      </c>
      <c r="J8581" t="s">
        <v>23</v>
      </c>
      <c r="K8581" t="s">
        <v>24</v>
      </c>
      <c r="L8581" t="s">
        <v>25</v>
      </c>
      <c r="M8581">
        <v>17</v>
      </c>
      <c r="N8581" t="s">
        <v>26708</v>
      </c>
      <c r="O8581" t="s">
        <v>45</v>
      </c>
      <c r="P8581">
        <f t="shared" si="134"/>
        <v>1065000</v>
      </c>
    </row>
    <row r="8582" spans="1:16" x14ac:dyDescent="0.25">
      <c r="A8582" t="s">
        <v>26715</v>
      </c>
      <c r="B8582" t="s">
        <v>26716</v>
      </c>
      <c r="C8582" t="s">
        <v>26717</v>
      </c>
      <c r="D8582">
        <v>62</v>
      </c>
      <c r="E8582" t="s">
        <v>18</v>
      </c>
      <c r="F8582" t="s">
        <v>19</v>
      </c>
      <c r="G8582" t="s">
        <v>161</v>
      </c>
      <c r="H8582" t="s">
        <v>143</v>
      </c>
      <c r="I8582" t="s">
        <v>123</v>
      </c>
      <c r="J8582" t="s">
        <v>23</v>
      </c>
      <c r="K8582" t="s">
        <v>24</v>
      </c>
      <c r="L8582" t="s">
        <v>25</v>
      </c>
      <c r="M8582">
        <v>37</v>
      </c>
      <c r="N8582" t="s">
        <v>26708</v>
      </c>
      <c r="O8582" t="s">
        <v>45</v>
      </c>
      <c r="P8582">
        <f t="shared" si="134"/>
        <v>1065000</v>
      </c>
    </row>
    <row r="8583" spans="1:16" x14ac:dyDescent="0.25">
      <c r="A8583" t="s">
        <v>26718</v>
      </c>
      <c r="B8583" t="s">
        <v>26719</v>
      </c>
      <c r="C8583" t="s">
        <v>26720</v>
      </c>
      <c r="D8583">
        <v>29</v>
      </c>
      <c r="E8583" t="s">
        <v>18</v>
      </c>
      <c r="F8583" t="s">
        <v>19</v>
      </c>
      <c r="G8583" t="s">
        <v>20</v>
      </c>
      <c r="H8583" t="s">
        <v>21</v>
      </c>
      <c r="I8583" t="s">
        <v>169</v>
      </c>
      <c r="J8583" t="s">
        <v>23</v>
      </c>
      <c r="K8583" t="s">
        <v>24</v>
      </c>
      <c r="L8583" t="s">
        <v>25</v>
      </c>
      <c r="M8583">
        <v>6</v>
      </c>
      <c r="N8583" t="s">
        <v>26708</v>
      </c>
      <c r="O8583" t="s">
        <v>45</v>
      </c>
      <c r="P8583">
        <f t="shared" si="134"/>
        <v>1065000</v>
      </c>
    </row>
    <row r="8584" spans="1:16" x14ac:dyDescent="0.25">
      <c r="A8584" t="s">
        <v>26721</v>
      </c>
      <c r="B8584" t="s">
        <v>26722</v>
      </c>
      <c r="C8584" t="s">
        <v>26723</v>
      </c>
      <c r="D8584">
        <v>38</v>
      </c>
      <c r="E8584" t="s">
        <v>18</v>
      </c>
      <c r="F8584" t="s">
        <v>19</v>
      </c>
      <c r="G8584" t="s">
        <v>83</v>
      </c>
      <c r="H8584" t="s">
        <v>21</v>
      </c>
      <c r="I8584" t="s">
        <v>114</v>
      </c>
      <c r="J8584" t="s">
        <v>50</v>
      </c>
      <c r="K8584" t="s">
        <v>25</v>
      </c>
      <c r="L8584" t="s">
        <v>25</v>
      </c>
      <c r="M8584">
        <v>20</v>
      </c>
      <c r="N8584" t="s">
        <v>26708</v>
      </c>
      <c r="O8584" t="s">
        <v>45</v>
      </c>
      <c r="P8584">
        <f t="shared" si="134"/>
        <v>1065000</v>
      </c>
    </row>
    <row r="8585" spans="1:16" x14ac:dyDescent="0.25">
      <c r="A8585" t="s">
        <v>26724</v>
      </c>
      <c r="B8585" t="s">
        <v>26725</v>
      </c>
      <c r="C8585" t="s">
        <v>26726</v>
      </c>
      <c r="D8585">
        <v>43</v>
      </c>
      <c r="E8585" t="s">
        <v>18</v>
      </c>
      <c r="F8585" t="s">
        <v>254</v>
      </c>
      <c r="G8585" t="s">
        <v>83</v>
      </c>
      <c r="H8585" t="s">
        <v>21</v>
      </c>
      <c r="I8585" t="s">
        <v>268</v>
      </c>
      <c r="J8585" t="s">
        <v>23</v>
      </c>
      <c r="K8585" t="s">
        <v>24</v>
      </c>
      <c r="L8585" t="s">
        <v>24</v>
      </c>
      <c r="M8585">
        <v>25</v>
      </c>
      <c r="N8585" t="s">
        <v>26708</v>
      </c>
      <c r="O8585" t="s">
        <v>45</v>
      </c>
      <c r="P8585">
        <f t="shared" si="134"/>
        <v>1065000</v>
      </c>
    </row>
    <row r="8586" spans="1:16" x14ac:dyDescent="0.25">
      <c r="A8586" t="s">
        <v>26727</v>
      </c>
      <c r="B8586" t="s">
        <v>26728</v>
      </c>
      <c r="C8586" t="s">
        <v>26729</v>
      </c>
      <c r="D8586">
        <v>53</v>
      </c>
      <c r="E8586" t="s">
        <v>31</v>
      </c>
      <c r="F8586" t="s">
        <v>19</v>
      </c>
      <c r="G8586" t="s">
        <v>83</v>
      </c>
      <c r="H8586" t="s">
        <v>21</v>
      </c>
      <c r="I8586" t="s">
        <v>153</v>
      </c>
      <c r="J8586" t="s">
        <v>23</v>
      </c>
      <c r="K8586" t="s">
        <v>24</v>
      </c>
      <c r="L8586" t="s">
        <v>24</v>
      </c>
      <c r="M8586">
        <v>35</v>
      </c>
      <c r="N8586" t="s">
        <v>26708</v>
      </c>
      <c r="O8586" t="s">
        <v>58</v>
      </c>
      <c r="P8586">
        <f t="shared" si="134"/>
        <v>1065000</v>
      </c>
    </row>
    <row r="8587" spans="1:16" x14ac:dyDescent="0.25">
      <c r="A8587" t="s">
        <v>26730</v>
      </c>
      <c r="B8587" t="s">
        <v>26731</v>
      </c>
      <c r="C8587" t="s">
        <v>26732</v>
      </c>
      <c r="D8587">
        <v>61</v>
      </c>
      <c r="E8587" t="s">
        <v>31</v>
      </c>
      <c r="F8587" t="s">
        <v>19</v>
      </c>
      <c r="G8587" t="s">
        <v>32</v>
      </c>
      <c r="H8587" t="s">
        <v>33</v>
      </c>
      <c r="I8587" t="s">
        <v>213</v>
      </c>
      <c r="J8587" t="s">
        <v>23</v>
      </c>
      <c r="K8587" t="s">
        <v>24</v>
      </c>
      <c r="L8587" t="s">
        <v>24</v>
      </c>
      <c r="M8587">
        <v>41</v>
      </c>
      <c r="N8587" t="s">
        <v>26708</v>
      </c>
      <c r="O8587" t="s">
        <v>52</v>
      </c>
      <c r="P8587">
        <f t="shared" si="134"/>
        <v>1065000</v>
      </c>
    </row>
    <row r="8588" spans="1:16" x14ac:dyDescent="0.25">
      <c r="A8588" t="s">
        <v>26733</v>
      </c>
      <c r="B8588" t="s">
        <v>26734</v>
      </c>
      <c r="C8588" t="s">
        <v>26735</v>
      </c>
      <c r="D8588">
        <v>30</v>
      </c>
      <c r="E8588" t="s">
        <v>18</v>
      </c>
      <c r="F8588" t="s">
        <v>19</v>
      </c>
      <c r="G8588" t="s">
        <v>95</v>
      </c>
      <c r="H8588" t="s">
        <v>21</v>
      </c>
      <c r="I8588" t="s">
        <v>165</v>
      </c>
      <c r="J8588" t="s">
        <v>23</v>
      </c>
      <c r="K8588" t="s">
        <v>24</v>
      </c>
      <c r="L8588" t="s">
        <v>24</v>
      </c>
      <c r="M8588">
        <v>31</v>
      </c>
      <c r="N8588" t="s">
        <v>26736</v>
      </c>
      <c r="O8588" t="s">
        <v>58</v>
      </c>
      <c r="P8588">
        <f t="shared" si="134"/>
        <v>1071550</v>
      </c>
    </row>
    <row r="8589" spans="1:16" x14ac:dyDescent="0.25">
      <c r="A8589" t="s">
        <v>26737</v>
      </c>
      <c r="B8589" t="s">
        <v>26738</v>
      </c>
      <c r="C8589" t="s">
        <v>26739</v>
      </c>
      <c r="D8589">
        <v>22</v>
      </c>
      <c r="E8589" t="s">
        <v>31</v>
      </c>
      <c r="F8589" t="s">
        <v>74</v>
      </c>
      <c r="G8589" t="s">
        <v>20</v>
      </c>
      <c r="H8589" t="s">
        <v>87</v>
      </c>
      <c r="I8589" t="s">
        <v>230</v>
      </c>
      <c r="J8589" t="s">
        <v>50</v>
      </c>
      <c r="K8589" t="s">
        <v>25</v>
      </c>
      <c r="L8589" t="s">
        <v>25</v>
      </c>
      <c r="M8589">
        <v>0</v>
      </c>
      <c r="N8589" t="s">
        <v>26736</v>
      </c>
      <c r="O8589" t="s">
        <v>45</v>
      </c>
      <c r="P8589">
        <f t="shared" si="134"/>
        <v>1071550</v>
      </c>
    </row>
    <row r="8590" spans="1:16" x14ac:dyDescent="0.25">
      <c r="A8590" t="s">
        <v>26740</v>
      </c>
      <c r="B8590" t="s">
        <v>26741</v>
      </c>
      <c r="C8590" t="s">
        <v>26742</v>
      </c>
      <c r="D8590">
        <v>28</v>
      </c>
      <c r="E8590" t="s">
        <v>31</v>
      </c>
      <c r="F8590" t="s">
        <v>19</v>
      </c>
      <c r="G8590" t="s">
        <v>83</v>
      </c>
      <c r="H8590" t="s">
        <v>33</v>
      </c>
      <c r="I8590" t="s">
        <v>70</v>
      </c>
      <c r="J8590" t="s">
        <v>50</v>
      </c>
      <c r="K8590" t="s">
        <v>25</v>
      </c>
      <c r="L8590" t="s">
        <v>25</v>
      </c>
      <c r="M8590">
        <v>10</v>
      </c>
      <c r="N8590" t="s">
        <v>26736</v>
      </c>
      <c r="O8590" t="s">
        <v>58</v>
      </c>
      <c r="P8590">
        <f t="shared" si="134"/>
        <v>1071550</v>
      </c>
    </row>
    <row r="8591" spans="1:16" x14ac:dyDescent="0.25">
      <c r="A8591" t="s">
        <v>26743</v>
      </c>
      <c r="B8591" t="s">
        <v>26744</v>
      </c>
      <c r="C8591" t="s">
        <v>26745</v>
      </c>
      <c r="D8591">
        <v>28</v>
      </c>
      <c r="E8591" t="s">
        <v>31</v>
      </c>
      <c r="F8591" t="s">
        <v>254</v>
      </c>
      <c r="G8591" t="s">
        <v>83</v>
      </c>
      <c r="H8591" t="s">
        <v>33</v>
      </c>
      <c r="I8591" t="s">
        <v>153</v>
      </c>
      <c r="J8591" t="s">
        <v>50</v>
      </c>
      <c r="K8591" t="s">
        <v>25</v>
      </c>
      <c r="L8591" t="s">
        <v>25</v>
      </c>
      <c r="M8591">
        <v>10</v>
      </c>
      <c r="N8591" t="s">
        <v>26736</v>
      </c>
      <c r="O8591" t="s">
        <v>58</v>
      </c>
      <c r="P8591">
        <f t="shared" si="134"/>
        <v>1071550</v>
      </c>
    </row>
    <row r="8592" spans="1:16" x14ac:dyDescent="0.25">
      <c r="A8592" t="s">
        <v>26746</v>
      </c>
      <c r="B8592" t="s">
        <v>26747</v>
      </c>
      <c r="C8592" t="s">
        <v>26748</v>
      </c>
      <c r="D8592">
        <v>57</v>
      </c>
      <c r="E8592" t="s">
        <v>31</v>
      </c>
      <c r="F8592" t="s">
        <v>19</v>
      </c>
      <c r="G8592" t="s">
        <v>95</v>
      </c>
      <c r="H8592" t="s">
        <v>21</v>
      </c>
      <c r="I8592" t="s">
        <v>137</v>
      </c>
      <c r="J8592" t="s">
        <v>23</v>
      </c>
      <c r="K8592" t="s">
        <v>24</v>
      </c>
      <c r="L8592" t="s">
        <v>24</v>
      </c>
      <c r="M8592">
        <v>28</v>
      </c>
      <c r="N8592" t="s">
        <v>26736</v>
      </c>
      <c r="O8592" t="s">
        <v>52</v>
      </c>
      <c r="P8592">
        <f t="shared" si="134"/>
        <v>1071550</v>
      </c>
    </row>
    <row r="8593" spans="1:16" x14ac:dyDescent="0.25">
      <c r="A8593" t="s">
        <v>26749</v>
      </c>
      <c r="B8593" t="s">
        <v>26750</v>
      </c>
      <c r="C8593" t="s">
        <v>26751</v>
      </c>
      <c r="D8593">
        <v>29</v>
      </c>
      <c r="E8593" t="s">
        <v>18</v>
      </c>
      <c r="F8593" t="s">
        <v>19</v>
      </c>
      <c r="G8593" t="s">
        <v>20</v>
      </c>
      <c r="H8593" t="s">
        <v>21</v>
      </c>
      <c r="I8593" t="s">
        <v>43</v>
      </c>
      <c r="J8593" t="s">
        <v>23</v>
      </c>
      <c r="K8593" t="s">
        <v>24</v>
      </c>
      <c r="L8593" t="s">
        <v>25</v>
      </c>
      <c r="M8593">
        <v>6</v>
      </c>
      <c r="N8593" t="s">
        <v>26736</v>
      </c>
      <c r="O8593" t="s">
        <v>58</v>
      </c>
      <c r="P8593">
        <f t="shared" si="134"/>
        <v>1071550</v>
      </c>
    </row>
    <row r="8594" spans="1:16" x14ac:dyDescent="0.25">
      <c r="A8594" t="s">
        <v>26752</v>
      </c>
      <c r="B8594" t="s">
        <v>26753</v>
      </c>
      <c r="C8594" t="s">
        <v>26754</v>
      </c>
      <c r="D8594">
        <v>29</v>
      </c>
      <c r="E8594" t="s">
        <v>31</v>
      </c>
      <c r="F8594" t="s">
        <v>19</v>
      </c>
      <c r="G8594" t="s">
        <v>20</v>
      </c>
      <c r="H8594" t="s">
        <v>21</v>
      </c>
      <c r="I8594" t="s">
        <v>264</v>
      </c>
      <c r="J8594" t="s">
        <v>23</v>
      </c>
      <c r="K8594" t="s">
        <v>24</v>
      </c>
      <c r="L8594" t="s">
        <v>25</v>
      </c>
      <c r="M8594">
        <v>6</v>
      </c>
      <c r="N8594" t="s">
        <v>26755</v>
      </c>
      <c r="O8594" t="s">
        <v>45</v>
      </c>
      <c r="P8594">
        <f t="shared" si="134"/>
        <v>1092050</v>
      </c>
    </row>
    <row r="8595" spans="1:16" x14ac:dyDescent="0.25">
      <c r="A8595" t="s">
        <v>26756</v>
      </c>
      <c r="B8595" t="s">
        <v>26757</v>
      </c>
      <c r="C8595" t="s">
        <v>26758</v>
      </c>
      <c r="D8595">
        <v>32</v>
      </c>
      <c r="E8595" t="s">
        <v>31</v>
      </c>
      <c r="F8595" t="s">
        <v>19</v>
      </c>
      <c r="G8595" t="s">
        <v>32</v>
      </c>
      <c r="H8595" t="s">
        <v>33</v>
      </c>
      <c r="I8595" t="s">
        <v>75</v>
      </c>
      <c r="J8595" t="s">
        <v>23</v>
      </c>
      <c r="K8595" t="s">
        <v>24</v>
      </c>
      <c r="L8595" t="s">
        <v>24</v>
      </c>
      <c r="M8595">
        <v>12</v>
      </c>
      <c r="N8595" t="s">
        <v>26755</v>
      </c>
      <c r="O8595" t="s">
        <v>45</v>
      </c>
      <c r="P8595">
        <f t="shared" si="134"/>
        <v>1092050</v>
      </c>
    </row>
    <row r="8596" spans="1:16" x14ac:dyDescent="0.25">
      <c r="A8596" t="s">
        <v>26759</v>
      </c>
      <c r="B8596" t="s">
        <v>26760</v>
      </c>
      <c r="C8596" t="s">
        <v>26761</v>
      </c>
      <c r="D8596">
        <v>33</v>
      </c>
      <c r="E8596" t="s">
        <v>18</v>
      </c>
      <c r="F8596" t="s">
        <v>74</v>
      </c>
      <c r="G8596" t="s">
        <v>32</v>
      </c>
      <c r="H8596" t="s">
        <v>21</v>
      </c>
      <c r="I8596" t="s">
        <v>297</v>
      </c>
      <c r="J8596" t="s">
        <v>23</v>
      </c>
      <c r="K8596" t="s">
        <v>24</v>
      </c>
      <c r="L8596" t="s">
        <v>24</v>
      </c>
      <c r="M8596">
        <v>13</v>
      </c>
      <c r="N8596" t="s">
        <v>26755</v>
      </c>
      <c r="O8596" t="s">
        <v>45</v>
      </c>
      <c r="P8596">
        <f t="shared" si="134"/>
        <v>1092050</v>
      </c>
    </row>
    <row r="8597" spans="1:16" x14ac:dyDescent="0.25">
      <c r="A8597" t="s">
        <v>26762</v>
      </c>
      <c r="B8597" t="s">
        <v>26763</v>
      </c>
      <c r="C8597" t="s">
        <v>26764</v>
      </c>
      <c r="D8597">
        <v>29</v>
      </c>
      <c r="E8597" t="s">
        <v>31</v>
      </c>
      <c r="F8597" t="s">
        <v>19</v>
      </c>
      <c r="G8597" t="s">
        <v>20</v>
      </c>
      <c r="H8597" t="s">
        <v>42</v>
      </c>
      <c r="I8597" t="s">
        <v>56</v>
      </c>
      <c r="J8597" t="s">
        <v>50</v>
      </c>
      <c r="K8597" t="s">
        <v>25</v>
      </c>
      <c r="L8597" t="s">
        <v>25</v>
      </c>
      <c r="M8597">
        <v>6</v>
      </c>
      <c r="N8597" t="s">
        <v>26755</v>
      </c>
      <c r="O8597" t="s">
        <v>45</v>
      </c>
      <c r="P8597">
        <f t="shared" si="134"/>
        <v>1092050</v>
      </c>
    </row>
    <row r="8598" spans="1:16" x14ac:dyDescent="0.25">
      <c r="A8598" t="s">
        <v>26765</v>
      </c>
      <c r="B8598" t="s">
        <v>26766</v>
      </c>
      <c r="C8598" t="s">
        <v>26767</v>
      </c>
      <c r="D8598">
        <v>30</v>
      </c>
      <c r="E8598" t="s">
        <v>18</v>
      </c>
      <c r="F8598" t="s">
        <v>74</v>
      </c>
      <c r="G8598" t="s">
        <v>20</v>
      </c>
      <c r="H8598" t="s">
        <v>33</v>
      </c>
      <c r="I8598" t="s">
        <v>56</v>
      </c>
      <c r="J8598" t="s">
        <v>50</v>
      </c>
      <c r="K8598" t="s">
        <v>25</v>
      </c>
      <c r="L8598" t="s">
        <v>25</v>
      </c>
      <c r="M8598">
        <v>7</v>
      </c>
      <c r="N8598" t="s">
        <v>26755</v>
      </c>
      <c r="O8598" t="s">
        <v>45</v>
      </c>
      <c r="P8598">
        <f t="shared" si="134"/>
        <v>1092050</v>
      </c>
    </row>
    <row r="8599" spans="1:16" x14ac:dyDescent="0.25">
      <c r="A8599" t="s">
        <v>26768</v>
      </c>
      <c r="B8599" t="s">
        <v>26769</v>
      </c>
      <c r="C8599" t="s">
        <v>26770</v>
      </c>
      <c r="D8599">
        <v>40</v>
      </c>
      <c r="E8599" t="s">
        <v>31</v>
      </c>
      <c r="F8599" t="s">
        <v>74</v>
      </c>
      <c r="G8599" t="s">
        <v>20</v>
      </c>
      <c r="H8599" t="s">
        <v>21</v>
      </c>
      <c r="I8599" t="s">
        <v>213</v>
      </c>
      <c r="J8599" t="s">
        <v>23</v>
      </c>
      <c r="K8599" t="s">
        <v>24</v>
      </c>
      <c r="L8599" t="s">
        <v>25</v>
      </c>
      <c r="M8599">
        <v>17</v>
      </c>
      <c r="N8599" t="s">
        <v>26771</v>
      </c>
      <c r="O8599" t="s">
        <v>45</v>
      </c>
      <c r="P8599">
        <f t="shared" si="134"/>
        <v>1150000</v>
      </c>
    </row>
    <row r="8600" spans="1:16" x14ac:dyDescent="0.25">
      <c r="A8600" t="s">
        <v>26772</v>
      </c>
      <c r="B8600" t="s">
        <v>26773</v>
      </c>
      <c r="C8600" t="s">
        <v>26774</v>
      </c>
      <c r="D8600">
        <v>31</v>
      </c>
      <c r="E8600" t="s">
        <v>18</v>
      </c>
      <c r="F8600" t="s">
        <v>254</v>
      </c>
      <c r="G8600" t="s">
        <v>32</v>
      </c>
      <c r="H8600" t="s">
        <v>21</v>
      </c>
      <c r="I8600" t="s">
        <v>268</v>
      </c>
      <c r="J8600" t="s">
        <v>23</v>
      </c>
      <c r="K8600" t="s">
        <v>24</v>
      </c>
      <c r="L8600" t="s">
        <v>24</v>
      </c>
      <c r="M8600">
        <v>11</v>
      </c>
      <c r="N8600" t="s">
        <v>26771</v>
      </c>
      <c r="O8600" t="s">
        <v>45</v>
      </c>
      <c r="P8600">
        <f t="shared" si="134"/>
        <v>1150000</v>
      </c>
    </row>
    <row r="8601" spans="1:16" x14ac:dyDescent="0.25">
      <c r="A8601" t="s">
        <v>26775</v>
      </c>
      <c r="B8601" t="s">
        <v>26776</v>
      </c>
      <c r="C8601" t="s">
        <v>26777</v>
      </c>
      <c r="D8601">
        <v>30</v>
      </c>
      <c r="E8601" t="s">
        <v>18</v>
      </c>
      <c r="F8601" t="s">
        <v>19</v>
      </c>
      <c r="G8601" t="s">
        <v>32</v>
      </c>
      <c r="H8601" t="s">
        <v>21</v>
      </c>
      <c r="I8601" t="s">
        <v>153</v>
      </c>
      <c r="J8601" t="s">
        <v>23</v>
      </c>
      <c r="K8601" t="s">
        <v>24</v>
      </c>
      <c r="L8601" t="s">
        <v>24</v>
      </c>
      <c r="M8601">
        <v>10</v>
      </c>
      <c r="N8601" t="s">
        <v>26771</v>
      </c>
      <c r="O8601" t="s">
        <v>45</v>
      </c>
      <c r="P8601">
        <f t="shared" si="134"/>
        <v>1150000</v>
      </c>
    </row>
    <row r="8602" spans="1:16" x14ac:dyDescent="0.25">
      <c r="A8602" t="s">
        <v>26778</v>
      </c>
      <c r="B8602" t="s">
        <v>26779</v>
      </c>
      <c r="C8602" t="s">
        <v>26780</v>
      </c>
      <c r="D8602">
        <v>25</v>
      </c>
      <c r="E8602" t="s">
        <v>18</v>
      </c>
      <c r="F8602" t="s">
        <v>19</v>
      </c>
      <c r="G8602" t="s">
        <v>32</v>
      </c>
      <c r="H8602" t="s">
        <v>87</v>
      </c>
      <c r="I8602" t="s">
        <v>268</v>
      </c>
      <c r="J8602" t="s">
        <v>23</v>
      </c>
      <c r="K8602" t="s">
        <v>24</v>
      </c>
      <c r="L8602" t="s">
        <v>24</v>
      </c>
      <c r="M8602">
        <v>5</v>
      </c>
      <c r="N8602" t="s">
        <v>26771</v>
      </c>
      <c r="O8602" t="s">
        <v>45</v>
      </c>
      <c r="P8602">
        <f t="shared" si="134"/>
        <v>1150000</v>
      </c>
    </row>
    <row r="8603" spans="1:16" x14ac:dyDescent="0.25">
      <c r="A8603" t="s">
        <v>26781</v>
      </c>
      <c r="B8603" t="s">
        <v>26782</v>
      </c>
      <c r="C8603" t="s">
        <v>26783</v>
      </c>
      <c r="D8603">
        <v>28</v>
      </c>
      <c r="E8603" t="s">
        <v>31</v>
      </c>
      <c r="F8603" t="s">
        <v>19</v>
      </c>
      <c r="G8603" t="s">
        <v>20</v>
      </c>
      <c r="H8603" t="s">
        <v>21</v>
      </c>
      <c r="I8603" t="s">
        <v>153</v>
      </c>
      <c r="J8603" t="s">
        <v>23</v>
      </c>
      <c r="K8603" t="s">
        <v>24</v>
      </c>
      <c r="L8603" t="s">
        <v>25</v>
      </c>
      <c r="M8603">
        <v>5</v>
      </c>
      <c r="N8603" t="s">
        <v>26771</v>
      </c>
      <c r="O8603" t="s">
        <v>45</v>
      </c>
      <c r="P8603">
        <f t="shared" si="134"/>
        <v>1150000</v>
      </c>
    </row>
    <row r="8604" spans="1:16" x14ac:dyDescent="0.25">
      <c r="A8604" t="s">
        <v>26784</v>
      </c>
      <c r="B8604" t="s">
        <v>26785</v>
      </c>
      <c r="C8604" t="s">
        <v>26786</v>
      </c>
      <c r="D8604">
        <v>24</v>
      </c>
      <c r="E8604" t="s">
        <v>31</v>
      </c>
      <c r="F8604" t="s">
        <v>19</v>
      </c>
      <c r="G8604" t="s">
        <v>20</v>
      </c>
      <c r="H8604" t="s">
        <v>21</v>
      </c>
      <c r="I8604" t="s">
        <v>153</v>
      </c>
      <c r="J8604" t="s">
        <v>23</v>
      </c>
      <c r="K8604" t="s">
        <v>24</v>
      </c>
      <c r="L8604" t="s">
        <v>25</v>
      </c>
      <c r="M8604">
        <v>1</v>
      </c>
      <c r="N8604" t="s">
        <v>26771</v>
      </c>
      <c r="O8604" t="s">
        <v>52</v>
      </c>
      <c r="P8604">
        <f t="shared" si="134"/>
        <v>1150000</v>
      </c>
    </row>
    <row r="8605" spans="1:16" x14ac:dyDescent="0.25">
      <c r="A8605" t="s">
        <v>26787</v>
      </c>
      <c r="B8605" t="s">
        <v>26788</v>
      </c>
      <c r="C8605" t="s">
        <v>26789</v>
      </c>
      <c r="D8605">
        <v>29</v>
      </c>
      <c r="E8605" t="s">
        <v>18</v>
      </c>
      <c r="F8605" t="s">
        <v>19</v>
      </c>
      <c r="G8605" t="s">
        <v>20</v>
      </c>
      <c r="H8605" t="s">
        <v>21</v>
      </c>
      <c r="I8605" t="s">
        <v>43</v>
      </c>
      <c r="J8605" t="s">
        <v>23</v>
      </c>
      <c r="K8605" t="s">
        <v>24</v>
      </c>
      <c r="L8605" t="s">
        <v>25</v>
      </c>
      <c r="M8605">
        <v>6</v>
      </c>
      <c r="N8605" t="s">
        <v>26771</v>
      </c>
      <c r="O8605" t="s">
        <v>58</v>
      </c>
      <c r="P8605">
        <f t="shared" si="134"/>
        <v>1150000</v>
      </c>
    </row>
    <row r="8606" spans="1:16" x14ac:dyDescent="0.25">
      <c r="A8606" t="s">
        <v>26790</v>
      </c>
      <c r="B8606" t="s">
        <v>26791</v>
      </c>
      <c r="C8606" t="s">
        <v>26792</v>
      </c>
      <c r="D8606">
        <v>33</v>
      </c>
      <c r="E8606" t="s">
        <v>31</v>
      </c>
      <c r="F8606" t="s">
        <v>254</v>
      </c>
      <c r="G8606" t="s">
        <v>32</v>
      </c>
      <c r="H8606" t="s">
        <v>21</v>
      </c>
      <c r="I8606" t="s">
        <v>193</v>
      </c>
      <c r="J8606" t="s">
        <v>23</v>
      </c>
      <c r="K8606" t="s">
        <v>24</v>
      </c>
      <c r="L8606" t="s">
        <v>24</v>
      </c>
      <c r="M8606">
        <v>13</v>
      </c>
      <c r="N8606" t="s">
        <v>26771</v>
      </c>
      <c r="O8606" t="s">
        <v>45</v>
      </c>
      <c r="P8606">
        <f t="shared" si="134"/>
        <v>1150000</v>
      </c>
    </row>
    <row r="8607" spans="1:16" x14ac:dyDescent="0.25">
      <c r="A8607" t="s">
        <v>26793</v>
      </c>
      <c r="B8607" t="s">
        <v>26794</v>
      </c>
      <c r="C8607" t="s">
        <v>26795</v>
      </c>
      <c r="D8607">
        <v>30</v>
      </c>
      <c r="E8607" t="s">
        <v>18</v>
      </c>
      <c r="F8607" t="s">
        <v>19</v>
      </c>
      <c r="G8607" t="s">
        <v>20</v>
      </c>
      <c r="H8607" t="s">
        <v>42</v>
      </c>
      <c r="I8607" t="s">
        <v>34</v>
      </c>
      <c r="J8607" t="s">
        <v>50</v>
      </c>
      <c r="K8607" t="s">
        <v>25</v>
      </c>
      <c r="L8607" t="s">
        <v>25</v>
      </c>
      <c r="M8607">
        <v>7</v>
      </c>
      <c r="N8607" t="s">
        <v>26771</v>
      </c>
      <c r="O8607" t="s">
        <v>58</v>
      </c>
      <c r="P8607">
        <f t="shared" si="134"/>
        <v>1150000</v>
      </c>
    </row>
    <row r="8608" spans="1:16" x14ac:dyDescent="0.25">
      <c r="A8608" t="s">
        <v>26796</v>
      </c>
      <c r="B8608" t="s">
        <v>26797</v>
      </c>
      <c r="C8608" t="s">
        <v>26798</v>
      </c>
      <c r="D8608">
        <v>45</v>
      </c>
      <c r="E8608" t="s">
        <v>31</v>
      </c>
      <c r="F8608" t="s">
        <v>19</v>
      </c>
      <c r="G8608" t="s">
        <v>20</v>
      </c>
      <c r="H8608" t="s">
        <v>21</v>
      </c>
      <c r="I8608" t="s">
        <v>34</v>
      </c>
      <c r="J8608" t="s">
        <v>23</v>
      </c>
      <c r="K8608" t="s">
        <v>24</v>
      </c>
      <c r="L8608" t="s">
        <v>24</v>
      </c>
      <c r="M8608">
        <v>22</v>
      </c>
      <c r="N8608" t="s">
        <v>26771</v>
      </c>
      <c r="O8608" t="s">
        <v>58</v>
      </c>
      <c r="P8608">
        <f t="shared" si="134"/>
        <v>1150000</v>
      </c>
    </row>
    <row r="8609" spans="1:16" x14ac:dyDescent="0.25">
      <c r="A8609" t="s">
        <v>26799</v>
      </c>
      <c r="B8609" t="s">
        <v>26800</v>
      </c>
      <c r="C8609" t="s">
        <v>26801</v>
      </c>
      <c r="D8609">
        <v>29</v>
      </c>
      <c r="E8609" t="s">
        <v>18</v>
      </c>
      <c r="F8609" t="s">
        <v>19</v>
      </c>
      <c r="G8609" t="s">
        <v>161</v>
      </c>
      <c r="H8609" t="s">
        <v>21</v>
      </c>
      <c r="I8609" t="s">
        <v>22</v>
      </c>
      <c r="J8609" t="s">
        <v>23</v>
      </c>
      <c r="K8609" t="s">
        <v>24</v>
      </c>
      <c r="L8609" t="s">
        <v>24</v>
      </c>
      <c r="M8609">
        <v>4</v>
      </c>
      <c r="N8609" t="s">
        <v>26771</v>
      </c>
      <c r="O8609" t="s">
        <v>52</v>
      </c>
      <c r="P8609">
        <f t="shared" si="134"/>
        <v>1150000</v>
      </c>
    </row>
    <row r="8610" spans="1:16" x14ac:dyDescent="0.25">
      <c r="A8610" t="s">
        <v>26802</v>
      </c>
      <c r="B8610" t="s">
        <v>26803</v>
      </c>
      <c r="C8610" t="s">
        <v>26804</v>
      </c>
      <c r="D8610">
        <v>23</v>
      </c>
      <c r="E8610" t="s">
        <v>18</v>
      </c>
      <c r="F8610" t="s">
        <v>19</v>
      </c>
      <c r="G8610" t="s">
        <v>32</v>
      </c>
      <c r="H8610" t="s">
        <v>143</v>
      </c>
      <c r="I8610" t="s">
        <v>153</v>
      </c>
      <c r="J8610" t="s">
        <v>50</v>
      </c>
      <c r="K8610" t="s">
        <v>25</v>
      </c>
      <c r="L8610" t="s">
        <v>25</v>
      </c>
      <c r="M8610">
        <v>3</v>
      </c>
      <c r="N8610" t="s">
        <v>26771</v>
      </c>
      <c r="O8610" t="s">
        <v>58</v>
      </c>
      <c r="P8610">
        <f t="shared" si="134"/>
        <v>1150000</v>
      </c>
    </row>
    <row r="8611" spans="1:16" x14ac:dyDescent="0.25">
      <c r="A8611" t="s">
        <v>26805</v>
      </c>
      <c r="B8611" t="s">
        <v>26806</v>
      </c>
      <c r="C8611" t="s">
        <v>26807</v>
      </c>
      <c r="D8611">
        <v>29</v>
      </c>
      <c r="E8611" t="s">
        <v>18</v>
      </c>
      <c r="F8611" t="s">
        <v>19</v>
      </c>
      <c r="G8611" t="s">
        <v>20</v>
      </c>
      <c r="H8611" t="s">
        <v>21</v>
      </c>
      <c r="I8611" t="s">
        <v>213</v>
      </c>
      <c r="J8611" t="s">
        <v>50</v>
      </c>
      <c r="K8611" t="s">
        <v>25</v>
      </c>
      <c r="L8611" t="s">
        <v>25</v>
      </c>
      <c r="M8611">
        <v>6</v>
      </c>
      <c r="N8611" t="s">
        <v>26771</v>
      </c>
      <c r="O8611" t="s">
        <v>45</v>
      </c>
      <c r="P8611">
        <f t="shared" si="134"/>
        <v>1150000</v>
      </c>
    </row>
    <row r="8612" spans="1:16" x14ac:dyDescent="0.25">
      <c r="A8612" t="s">
        <v>26808</v>
      </c>
      <c r="B8612" t="s">
        <v>26809</v>
      </c>
      <c r="C8612" t="s">
        <v>26810</v>
      </c>
      <c r="D8612">
        <v>42</v>
      </c>
      <c r="E8612" t="s">
        <v>18</v>
      </c>
      <c r="F8612" t="s">
        <v>74</v>
      </c>
      <c r="G8612" t="s">
        <v>20</v>
      </c>
      <c r="H8612" t="s">
        <v>21</v>
      </c>
      <c r="I8612" t="s">
        <v>264</v>
      </c>
      <c r="J8612" t="s">
        <v>23</v>
      </c>
      <c r="K8612" t="s">
        <v>24</v>
      </c>
      <c r="L8612" t="s">
        <v>25</v>
      </c>
      <c r="M8612">
        <v>19</v>
      </c>
      <c r="N8612" t="s">
        <v>26771</v>
      </c>
      <c r="O8612" t="s">
        <v>45</v>
      </c>
      <c r="P8612">
        <f t="shared" si="134"/>
        <v>1150000</v>
      </c>
    </row>
    <row r="8613" spans="1:16" x14ac:dyDescent="0.25">
      <c r="A8613" t="s">
        <v>26811</v>
      </c>
      <c r="B8613" t="s">
        <v>26812</v>
      </c>
      <c r="C8613" t="s">
        <v>26813</v>
      </c>
      <c r="D8613">
        <v>50</v>
      </c>
      <c r="E8613" t="s">
        <v>31</v>
      </c>
      <c r="F8613" t="s">
        <v>19</v>
      </c>
      <c r="G8613" t="s">
        <v>20</v>
      </c>
      <c r="H8613" t="s">
        <v>21</v>
      </c>
      <c r="I8613" t="s">
        <v>326</v>
      </c>
      <c r="J8613" t="s">
        <v>23</v>
      </c>
      <c r="K8613" t="s">
        <v>24</v>
      </c>
      <c r="L8613" t="s">
        <v>24</v>
      </c>
      <c r="M8613">
        <v>27</v>
      </c>
      <c r="N8613" t="s">
        <v>26771</v>
      </c>
      <c r="O8613" t="s">
        <v>45</v>
      </c>
      <c r="P8613">
        <f t="shared" si="134"/>
        <v>1150000</v>
      </c>
    </row>
    <row r="8614" spans="1:16" x14ac:dyDescent="0.25">
      <c r="A8614" t="s">
        <v>26814</v>
      </c>
      <c r="B8614" t="s">
        <v>26815</v>
      </c>
      <c r="C8614" t="s">
        <v>26816</v>
      </c>
      <c r="D8614">
        <v>29</v>
      </c>
      <c r="E8614" t="s">
        <v>31</v>
      </c>
      <c r="F8614" t="s">
        <v>19</v>
      </c>
      <c r="G8614" t="s">
        <v>20</v>
      </c>
      <c r="H8614" t="s">
        <v>21</v>
      </c>
      <c r="I8614" t="s">
        <v>43</v>
      </c>
      <c r="J8614" t="s">
        <v>50</v>
      </c>
      <c r="K8614" t="s">
        <v>25</v>
      </c>
      <c r="L8614" t="s">
        <v>25</v>
      </c>
      <c r="M8614">
        <v>6</v>
      </c>
      <c r="N8614" t="s">
        <v>26771</v>
      </c>
      <c r="O8614" t="s">
        <v>45</v>
      </c>
      <c r="P8614">
        <f t="shared" si="134"/>
        <v>1150000</v>
      </c>
    </row>
    <row r="8615" spans="1:16" x14ac:dyDescent="0.25">
      <c r="A8615" t="s">
        <v>26817</v>
      </c>
      <c r="B8615" t="s">
        <v>26818</v>
      </c>
      <c r="C8615" t="s">
        <v>26819</v>
      </c>
      <c r="D8615">
        <v>50</v>
      </c>
      <c r="E8615" t="s">
        <v>31</v>
      </c>
      <c r="F8615" t="s">
        <v>74</v>
      </c>
      <c r="G8615" t="s">
        <v>32</v>
      </c>
      <c r="H8615" t="s">
        <v>143</v>
      </c>
      <c r="I8615" t="s">
        <v>230</v>
      </c>
      <c r="J8615" t="s">
        <v>23</v>
      </c>
      <c r="K8615" t="s">
        <v>24</v>
      </c>
      <c r="L8615" t="s">
        <v>24</v>
      </c>
      <c r="M8615">
        <v>30</v>
      </c>
      <c r="N8615" t="s">
        <v>26771</v>
      </c>
      <c r="O8615" t="s">
        <v>45</v>
      </c>
      <c r="P8615">
        <f t="shared" si="134"/>
        <v>1150000</v>
      </c>
    </row>
    <row r="8616" spans="1:16" x14ac:dyDescent="0.25">
      <c r="A8616" t="s">
        <v>26820</v>
      </c>
      <c r="B8616" t="s">
        <v>26821</v>
      </c>
      <c r="C8616" t="s">
        <v>26822</v>
      </c>
      <c r="D8616">
        <v>29</v>
      </c>
      <c r="E8616" t="s">
        <v>31</v>
      </c>
      <c r="F8616" t="s">
        <v>19</v>
      </c>
      <c r="G8616" t="s">
        <v>20</v>
      </c>
      <c r="H8616" t="s">
        <v>33</v>
      </c>
      <c r="I8616" t="s">
        <v>43</v>
      </c>
      <c r="J8616" t="s">
        <v>23</v>
      </c>
      <c r="K8616" t="s">
        <v>24</v>
      </c>
      <c r="L8616" t="s">
        <v>24</v>
      </c>
      <c r="M8616">
        <v>6</v>
      </c>
      <c r="N8616" t="s">
        <v>26771</v>
      </c>
      <c r="O8616" t="s">
        <v>45</v>
      </c>
      <c r="P8616">
        <f t="shared" si="134"/>
        <v>1150000</v>
      </c>
    </row>
    <row r="8617" spans="1:16" x14ac:dyDescent="0.25">
      <c r="A8617" t="s">
        <v>26823</v>
      </c>
      <c r="B8617" t="s">
        <v>26824</v>
      </c>
      <c r="C8617" t="s">
        <v>26825</v>
      </c>
      <c r="D8617">
        <v>29</v>
      </c>
      <c r="E8617" t="s">
        <v>31</v>
      </c>
      <c r="F8617" t="s">
        <v>19</v>
      </c>
      <c r="G8617" t="s">
        <v>161</v>
      </c>
      <c r="H8617" t="s">
        <v>21</v>
      </c>
      <c r="I8617" t="s">
        <v>193</v>
      </c>
      <c r="J8617" t="s">
        <v>23</v>
      </c>
      <c r="K8617" t="s">
        <v>24</v>
      </c>
      <c r="L8617" t="s">
        <v>24</v>
      </c>
      <c r="M8617">
        <v>4</v>
      </c>
      <c r="N8617" t="s">
        <v>26826</v>
      </c>
      <c r="O8617" t="s">
        <v>58</v>
      </c>
      <c r="P8617">
        <f t="shared" si="134"/>
        <v>1155750</v>
      </c>
    </row>
    <row r="8618" spans="1:16" x14ac:dyDescent="0.25">
      <c r="A8618" t="s">
        <v>26827</v>
      </c>
      <c r="B8618" t="s">
        <v>26828</v>
      </c>
      <c r="C8618" t="s">
        <v>26829</v>
      </c>
      <c r="D8618">
        <v>36</v>
      </c>
      <c r="E8618" t="s">
        <v>31</v>
      </c>
      <c r="F8618" t="s">
        <v>19</v>
      </c>
      <c r="G8618" t="s">
        <v>20</v>
      </c>
      <c r="H8618" t="s">
        <v>21</v>
      </c>
      <c r="I8618" t="s">
        <v>43</v>
      </c>
      <c r="J8618" t="s">
        <v>50</v>
      </c>
      <c r="K8618" t="s">
        <v>25</v>
      </c>
      <c r="L8618" t="s">
        <v>25</v>
      </c>
      <c r="M8618">
        <v>13</v>
      </c>
      <c r="N8618" t="s">
        <v>26826</v>
      </c>
      <c r="O8618" t="s">
        <v>58</v>
      </c>
      <c r="P8618">
        <f t="shared" si="134"/>
        <v>1155750</v>
      </c>
    </row>
    <row r="8619" spans="1:16" x14ac:dyDescent="0.25">
      <c r="A8619" t="s">
        <v>26830</v>
      </c>
      <c r="B8619" t="s">
        <v>26831</v>
      </c>
      <c r="C8619" t="s">
        <v>26832</v>
      </c>
      <c r="D8619">
        <v>47</v>
      </c>
      <c r="E8619" t="s">
        <v>18</v>
      </c>
      <c r="F8619" t="s">
        <v>19</v>
      </c>
      <c r="G8619" t="s">
        <v>161</v>
      </c>
      <c r="H8619" t="s">
        <v>21</v>
      </c>
      <c r="I8619" t="s">
        <v>326</v>
      </c>
      <c r="J8619" t="s">
        <v>23</v>
      </c>
      <c r="K8619" t="s">
        <v>24</v>
      </c>
      <c r="L8619" t="s">
        <v>24</v>
      </c>
      <c r="M8619">
        <v>22</v>
      </c>
      <c r="N8619" t="s">
        <v>26826</v>
      </c>
      <c r="O8619" t="s">
        <v>58</v>
      </c>
      <c r="P8619">
        <f t="shared" si="134"/>
        <v>1155750</v>
      </c>
    </row>
    <row r="8620" spans="1:16" x14ac:dyDescent="0.25">
      <c r="A8620" t="s">
        <v>26833</v>
      </c>
      <c r="B8620" t="s">
        <v>26834</v>
      </c>
      <c r="C8620" t="s">
        <v>26835</v>
      </c>
      <c r="D8620">
        <v>62</v>
      </c>
      <c r="E8620" t="s">
        <v>31</v>
      </c>
      <c r="F8620" t="s">
        <v>19</v>
      </c>
      <c r="G8620" t="s">
        <v>20</v>
      </c>
      <c r="H8620" t="s">
        <v>87</v>
      </c>
      <c r="I8620" t="s">
        <v>213</v>
      </c>
      <c r="J8620" t="s">
        <v>23</v>
      </c>
      <c r="K8620" t="s">
        <v>24</v>
      </c>
      <c r="L8620" t="s">
        <v>24</v>
      </c>
      <c r="M8620">
        <v>39</v>
      </c>
      <c r="N8620" t="s">
        <v>26826</v>
      </c>
      <c r="O8620" t="s">
        <v>58</v>
      </c>
      <c r="P8620">
        <f t="shared" si="134"/>
        <v>1155750</v>
      </c>
    </row>
    <row r="8621" spans="1:16" x14ac:dyDescent="0.25">
      <c r="A8621" t="s">
        <v>26836</v>
      </c>
      <c r="B8621" t="s">
        <v>26837</v>
      </c>
      <c r="C8621" t="s">
        <v>26838</v>
      </c>
      <c r="D8621">
        <v>30</v>
      </c>
      <c r="E8621" t="s">
        <v>18</v>
      </c>
      <c r="F8621" t="s">
        <v>19</v>
      </c>
      <c r="G8621" t="s">
        <v>83</v>
      </c>
      <c r="H8621" t="s">
        <v>21</v>
      </c>
      <c r="I8621" t="s">
        <v>110</v>
      </c>
      <c r="J8621" t="s">
        <v>50</v>
      </c>
      <c r="K8621" t="s">
        <v>25</v>
      </c>
      <c r="L8621" t="s">
        <v>25</v>
      </c>
      <c r="M8621">
        <v>12</v>
      </c>
      <c r="N8621" t="s">
        <v>26826</v>
      </c>
      <c r="O8621" t="s">
        <v>52</v>
      </c>
      <c r="P8621">
        <f t="shared" si="134"/>
        <v>1155750</v>
      </c>
    </row>
    <row r="8622" spans="1:16" x14ac:dyDescent="0.25">
      <c r="A8622" t="s">
        <v>26839</v>
      </c>
      <c r="B8622" t="s">
        <v>26840</v>
      </c>
      <c r="C8622" t="s">
        <v>26841</v>
      </c>
      <c r="D8622">
        <v>22</v>
      </c>
      <c r="E8622" t="s">
        <v>31</v>
      </c>
      <c r="F8622" t="s">
        <v>74</v>
      </c>
      <c r="G8622" t="s">
        <v>20</v>
      </c>
      <c r="H8622" t="s">
        <v>21</v>
      </c>
      <c r="I8622" t="s">
        <v>56</v>
      </c>
      <c r="J8622" t="s">
        <v>23</v>
      </c>
      <c r="K8622" t="s">
        <v>24</v>
      </c>
      <c r="L8622" t="s">
        <v>24</v>
      </c>
      <c r="M8622">
        <v>0</v>
      </c>
      <c r="N8622" t="s">
        <v>26826</v>
      </c>
      <c r="O8622" t="s">
        <v>58</v>
      </c>
      <c r="P8622">
        <f t="shared" si="134"/>
        <v>1155750</v>
      </c>
    </row>
    <row r="8623" spans="1:16" x14ac:dyDescent="0.25">
      <c r="A8623" t="s">
        <v>26842</v>
      </c>
      <c r="B8623" t="s">
        <v>26843</v>
      </c>
      <c r="C8623" t="s">
        <v>26844</v>
      </c>
      <c r="D8623">
        <v>28</v>
      </c>
      <c r="E8623" t="s">
        <v>18</v>
      </c>
      <c r="F8623" t="s">
        <v>19</v>
      </c>
      <c r="G8623" t="s">
        <v>95</v>
      </c>
      <c r="H8623" t="s">
        <v>21</v>
      </c>
      <c r="I8623" t="s">
        <v>43</v>
      </c>
      <c r="J8623" t="s">
        <v>50</v>
      </c>
      <c r="K8623" t="s">
        <v>25</v>
      </c>
      <c r="L8623" t="s">
        <v>25</v>
      </c>
      <c r="M8623">
        <v>31</v>
      </c>
      <c r="N8623" t="s">
        <v>26845</v>
      </c>
      <c r="O8623" t="s">
        <v>45</v>
      </c>
      <c r="P8623">
        <f t="shared" si="134"/>
        <v>1160000</v>
      </c>
    </row>
    <row r="8624" spans="1:16" x14ac:dyDescent="0.25">
      <c r="A8624" t="s">
        <v>26846</v>
      </c>
      <c r="B8624" t="s">
        <v>26847</v>
      </c>
      <c r="C8624" t="s">
        <v>26848</v>
      </c>
      <c r="D8624">
        <v>32</v>
      </c>
      <c r="E8624" t="s">
        <v>18</v>
      </c>
      <c r="F8624" t="s">
        <v>19</v>
      </c>
      <c r="G8624" t="s">
        <v>32</v>
      </c>
      <c r="H8624" t="s">
        <v>87</v>
      </c>
      <c r="I8624" t="s">
        <v>34</v>
      </c>
      <c r="J8624" t="s">
        <v>23</v>
      </c>
      <c r="K8624" t="s">
        <v>24</v>
      </c>
      <c r="L8624" t="s">
        <v>24</v>
      </c>
      <c r="M8624">
        <v>12</v>
      </c>
      <c r="N8624" t="s">
        <v>26845</v>
      </c>
      <c r="O8624" t="s">
        <v>58</v>
      </c>
      <c r="P8624">
        <f t="shared" si="134"/>
        <v>1160000</v>
      </c>
    </row>
    <row r="8625" spans="1:16" x14ac:dyDescent="0.25">
      <c r="A8625" t="s">
        <v>26849</v>
      </c>
      <c r="B8625" t="s">
        <v>26850</v>
      </c>
      <c r="C8625" t="s">
        <v>26851</v>
      </c>
      <c r="D8625">
        <v>35</v>
      </c>
      <c r="E8625" t="s">
        <v>18</v>
      </c>
      <c r="F8625" t="s">
        <v>74</v>
      </c>
      <c r="G8625" t="s">
        <v>32</v>
      </c>
      <c r="H8625" t="s">
        <v>87</v>
      </c>
      <c r="I8625" t="s">
        <v>213</v>
      </c>
      <c r="J8625" t="s">
        <v>23</v>
      </c>
      <c r="K8625" t="s">
        <v>24</v>
      </c>
      <c r="L8625" t="s">
        <v>24</v>
      </c>
      <c r="M8625">
        <v>15</v>
      </c>
      <c r="N8625" t="s">
        <v>26845</v>
      </c>
      <c r="O8625" t="s">
        <v>52</v>
      </c>
      <c r="P8625">
        <f t="shared" si="134"/>
        <v>1160000</v>
      </c>
    </row>
    <row r="8626" spans="1:16" x14ac:dyDescent="0.25">
      <c r="A8626" t="s">
        <v>26852</v>
      </c>
      <c r="B8626" t="s">
        <v>26853</v>
      </c>
      <c r="C8626" t="s">
        <v>26854</v>
      </c>
      <c r="D8626">
        <v>38</v>
      </c>
      <c r="E8626" t="s">
        <v>18</v>
      </c>
      <c r="F8626" t="s">
        <v>74</v>
      </c>
      <c r="G8626" t="s">
        <v>95</v>
      </c>
      <c r="H8626" t="s">
        <v>42</v>
      </c>
      <c r="I8626" t="s">
        <v>118</v>
      </c>
      <c r="J8626" t="s">
        <v>23</v>
      </c>
      <c r="K8626" t="s">
        <v>24</v>
      </c>
      <c r="L8626" t="s">
        <v>24</v>
      </c>
      <c r="M8626">
        <v>17</v>
      </c>
      <c r="N8626" t="s">
        <v>26845</v>
      </c>
      <c r="O8626" t="s">
        <v>58</v>
      </c>
      <c r="P8626">
        <f t="shared" si="134"/>
        <v>1160000</v>
      </c>
    </row>
    <row r="8627" spans="1:16" x14ac:dyDescent="0.25">
      <c r="A8627" t="s">
        <v>26855</v>
      </c>
      <c r="B8627" t="s">
        <v>26856</v>
      </c>
      <c r="C8627" t="s">
        <v>26857</v>
      </c>
      <c r="D8627">
        <v>24</v>
      </c>
      <c r="E8627" t="s">
        <v>18</v>
      </c>
      <c r="F8627" t="s">
        <v>19</v>
      </c>
      <c r="G8627" t="s">
        <v>20</v>
      </c>
      <c r="H8627" t="s">
        <v>21</v>
      </c>
      <c r="I8627" t="s">
        <v>114</v>
      </c>
      <c r="J8627" t="s">
        <v>23</v>
      </c>
      <c r="K8627" t="s">
        <v>24</v>
      </c>
      <c r="L8627" t="s">
        <v>24</v>
      </c>
      <c r="M8627">
        <v>1</v>
      </c>
      <c r="N8627" t="s">
        <v>26845</v>
      </c>
      <c r="O8627" t="s">
        <v>45</v>
      </c>
      <c r="P8627">
        <f t="shared" si="134"/>
        <v>1160000</v>
      </c>
    </row>
    <row r="8628" spans="1:16" x14ac:dyDescent="0.25">
      <c r="A8628" t="s">
        <v>26858</v>
      </c>
      <c r="B8628" t="s">
        <v>26859</v>
      </c>
      <c r="C8628" t="s">
        <v>26860</v>
      </c>
      <c r="D8628">
        <v>29</v>
      </c>
      <c r="E8628" t="s">
        <v>31</v>
      </c>
      <c r="F8628" t="s">
        <v>19</v>
      </c>
      <c r="G8628" t="s">
        <v>20</v>
      </c>
      <c r="H8628" t="s">
        <v>33</v>
      </c>
      <c r="I8628" t="s">
        <v>34</v>
      </c>
      <c r="J8628" t="s">
        <v>23</v>
      </c>
      <c r="K8628" t="s">
        <v>24</v>
      </c>
      <c r="L8628" t="s">
        <v>24</v>
      </c>
      <c r="M8628">
        <v>6</v>
      </c>
      <c r="N8628" t="s">
        <v>26845</v>
      </c>
      <c r="O8628" t="s">
        <v>58</v>
      </c>
      <c r="P8628">
        <f t="shared" si="134"/>
        <v>1160000</v>
      </c>
    </row>
    <row r="8629" spans="1:16" x14ac:dyDescent="0.25">
      <c r="A8629" t="s">
        <v>26861</v>
      </c>
      <c r="B8629" t="s">
        <v>26862</v>
      </c>
      <c r="C8629" t="s">
        <v>26863</v>
      </c>
      <c r="D8629">
        <v>29</v>
      </c>
      <c r="E8629" t="s">
        <v>31</v>
      </c>
      <c r="F8629" t="s">
        <v>19</v>
      </c>
      <c r="G8629" t="s">
        <v>20</v>
      </c>
      <c r="H8629" t="s">
        <v>21</v>
      </c>
      <c r="I8629" t="s">
        <v>169</v>
      </c>
      <c r="J8629" t="s">
        <v>50</v>
      </c>
      <c r="K8629" t="s">
        <v>25</v>
      </c>
      <c r="L8629" t="s">
        <v>25</v>
      </c>
      <c r="M8629">
        <v>6</v>
      </c>
      <c r="N8629" t="s">
        <v>26845</v>
      </c>
      <c r="O8629" t="s">
        <v>52</v>
      </c>
      <c r="P8629">
        <f t="shared" si="134"/>
        <v>1160000</v>
      </c>
    </row>
    <row r="8630" spans="1:16" x14ac:dyDescent="0.25">
      <c r="A8630" t="s">
        <v>26864</v>
      </c>
      <c r="B8630" t="s">
        <v>26865</v>
      </c>
      <c r="C8630" t="s">
        <v>26866</v>
      </c>
      <c r="D8630">
        <v>27</v>
      </c>
      <c r="E8630" t="s">
        <v>31</v>
      </c>
      <c r="F8630" t="s">
        <v>74</v>
      </c>
      <c r="G8630" t="s">
        <v>83</v>
      </c>
      <c r="H8630" t="s">
        <v>33</v>
      </c>
      <c r="I8630" t="s">
        <v>165</v>
      </c>
      <c r="J8630" t="s">
        <v>23</v>
      </c>
      <c r="K8630" t="s">
        <v>24</v>
      </c>
      <c r="L8630" t="s">
        <v>24</v>
      </c>
      <c r="M8630">
        <v>9</v>
      </c>
      <c r="N8630" t="s">
        <v>26845</v>
      </c>
      <c r="O8630" t="s">
        <v>58</v>
      </c>
      <c r="P8630">
        <f t="shared" si="134"/>
        <v>1160000</v>
      </c>
    </row>
    <row r="8631" spans="1:16" x14ac:dyDescent="0.25">
      <c r="A8631" t="s">
        <v>26867</v>
      </c>
      <c r="B8631" t="s">
        <v>26868</v>
      </c>
      <c r="C8631" t="s">
        <v>26869</v>
      </c>
      <c r="D8631">
        <v>22</v>
      </c>
      <c r="E8631" t="s">
        <v>31</v>
      </c>
      <c r="F8631" t="s">
        <v>19</v>
      </c>
      <c r="G8631" t="s">
        <v>20</v>
      </c>
      <c r="H8631" t="s">
        <v>21</v>
      </c>
      <c r="I8631" t="s">
        <v>213</v>
      </c>
      <c r="J8631" t="s">
        <v>23</v>
      </c>
      <c r="K8631" t="s">
        <v>24</v>
      </c>
      <c r="L8631" t="s">
        <v>24</v>
      </c>
      <c r="M8631">
        <v>0</v>
      </c>
      <c r="N8631" t="s">
        <v>26845</v>
      </c>
      <c r="O8631" t="s">
        <v>45</v>
      </c>
      <c r="P8631">
        <f t="shared" si="134"/>
        <v>1160000</v>
      </c>
    </row>
    <row r="8632" spans="1:16" x14ac:dyDescent="0.25">
      <c r="A8632" t="s">
        <v>26870</v>
      </c>
      <c r="B8632" t="s">
        <v>26871</v>
      </c>
      <c r="C8632" t="s">
        <v>26872</v>
      </c>
      <c r="D8632">
        <v>26</v>
      </c>
      <c r="E8632" t="s">
        <v>31</v>
      </c>
      <c r="F8632" t="s">
        <v>74</v>
      </c>
      <c r="G8632" t="s">
        <v>20</v>
      </c>
      <c r="H8632" t="s">
        <v>33</v>
      </c>
      <c r="I8632" t="s">
        <v>70</v>
      </c>
      <c r="J8632" t="s">
        <v>23</v>
      </c>
      <c r="K8632" t="s">
        <v>24</v>
      </c>
      <c r="L8632" t="s">
        <v>24</v>
      </c>
      <c r="M8632">
        <v>3</v>
      </c>
      <c r="N8632" t="s">
        <v>26873</v>
      </c>
      <c r="O8632" t="s">
        <v>45</v>
      </c>
      <c r="P8632">
        <f t="shared" si="134"/>
        <v>1170000</v>
      </c>
    </row>
    <row r="8633" spans="1:16" x14ac:dyDescent="0.25">
      <c r="A8633" t="s">
        <v>26874</v>
      </c>
      <c r="B8633" t="s">
        <v>26875</v>
      </c>
      <c r="C8633" t="s">
        <v>26876</v>
      </c>
      <c r="D8633">
        <v>42</v>
      </c>
      <c r="E8633" t="s">
        <v>31</v>
      </c>
      <c r="F8633" t="s">
        <v>19</v>
      </c>
      <c r="G8633" t="s">
        <v>20</v>
      </c>
      <c r="H8633" t="s">
        <v>87</v>
      </c>
      <c r="I8633" t="s">
        <v>34</v>
      </c>
      <c r="J8633" t="s">
        <v>23</v>
      </c>
      <c r="K8633" t="s">
        <v>24</v>
      </c>
      <c r="L8633" t="s">
        <v>25</v>
      </c>
      <c r="M8633">
        <v>19</v>
      </c>
      <c r="N8633" t="s">
        <v>26873</v>
      </c>
      <c r="O8633" t="s">
        <v>45</v>
      </c>
      <c r="P8633">
        <f t="shared" si="134"/>
        <v>1170000</v>
      </c>
    </row>
    <row r="8634" spans="1:16" x14ac:dyDescent="0.25">
      <c r="A8634" t="s">
        <v>26877</v>
      </c>
      <c r="B8634" t="s">
        <v>26878</v>
      </c>
      <c r="C8634" t="s">
        <v>26879</v>
      </c>
      <c r="D8634">
        <v>44</v>
      </c>
      <c r="E8634" t="s">
        <v>18</v>
      </c>
      <c r="F8634" t="s">
        <v>19</v>
      </c>
      <c r="G8634" t="s">
        <v>20</v>
      </c>
      <c r="H8634" t="s">
        <v>87</v>
      </c>
      <c r="I8634" t="s">
        <v>43</v>
      </c>
      <c r="J8634" t="s">
        <v>23</v>
      </c>
      <c r="K8634" t="s">
        <v>24</v>
      </c>
      <c r="L8634" t="s">
        <v>25</v>
      </c>
      <c r="M8634">
        <v>21</v>
      </c>
      <c r="N8634" t="s">
        <v>26873</v>
      </c>
      <c r="O8634" t="s">
        <v>45</v>
      </c>
      <c r="P8634">
        <f t="shared" si="134"/>
        <v>1170000</v>
      </c>
    </row>
    <row r="8635" spans="1:16" x14ac:dyDescent="0.25">
      <c r="A8635" t="s">
        <v>26880</v>
      </c>
      <c r="B8635" t="s">
        <v>26881</v>
      </c>
      <c r="C8635" t="s">
        <v>26882</v>
      </c>
      <c r="D8635">
        <v>48</v>
      </c>
      <c r="E8635" t="s">
        <v>31</v>
      </c>
      <c r="F8635" t="s">
        <v>254</v>
      </c>
      <c r="G8635" t="s">
        <v>161</v>
      </c>
      <c r="H8635" t="s">
        <v>21</v>
      </c>
      <c r="I8635" t="s">
        <v>237</v>
      </c>
      <c r="J8635" t="s">
        <v>23</v>
      </c>
      <c r="K8635" t="s">
        <v>24</v>
      </c>
      <c r="L8635" t="s">
        <v>24</v>
      </c>
      <c r="M8635">
        <v>23</v>
      </c>
      <c r="N8635" t="s">
        <v>26873</v>
      </c>
      <c r="O8635" t="s">
        <v>45</v>
      </c>
      <c r="P8635">
        <f t="shared" si="134"/>
        <v>1170000</v>
      </c>
    </row>
    <row r="8636" spans="1:16" x14ac:dyDescent="0.25">
      <c r="A8636" t="s">
        <v>26883</v>
      </c>
      <c r="B8636" t="s">
        <v>26884</v>
      </c>
      <c r="C8636" t="s">
        <v>26885</v>
      </c>
      <c r="D8636">
        <v>25</v>
      </c>
      <c r="E8636" t="s">
        <v>18</v>
      </c>
      <c r="F8636" t="s">
        <v>19</v>
      </c>
      <c r="G8636" t="s">
        <v>32</v>
      </c>
      <c r="H8636" t="s">
        <v>21</v>
      </c>
      <c r="I8636" t="s">
        <v>110</v>
      </c>
      <c r="J8636" t="s">
        <v>23</v>
      </c>
      <c r="K8636" t="s">
        <v>24</v>
      </c>
      <c r="L8636" t="s">
        <v>24</v>
      </c>
      <c r="M8636">
        <v>5</v>
      </c>
      <c r="N8636" t="s">
        <v>26873</v>
      </c>
      <c r="O8636" t="s">
        <v>45</v>
      </c>
      <c r="P8636">
        <f t="shared" si="134"/>
        <v>1170000</v>
      </c>
    </row>
    <row r="8637" spans="1:16" x14ac:dyDescent="0.25">
      <c r="A8637" t="s">
        <v>26886</v>
      </c>
      <c r="B8637" t="s">
        <v>26887</v>
      </c>
      <c r="C8637" t="s">
        <v>26888</v>
      </c>
      <c r="D8637">
        <v>24</v>
      </c>
      <c r="E8637" t="s">
        <v>31</v>
      </c>
      <c r="F8637" t="s">
        <v>19</v>
      </c>
      <c r="G8637" t="s">
        <v>20</v>
      </c>
      <c r="H8637" t="s">
        <v>42</v>
      </c>
      <c r="I8637" t="s">
        <v>118</v>
      </c>
      <c r="J8637" t="s">
        <v>50</v>
      </c>
      <c r="K8637" t="s">
        <v>25</v>
      </c>
      <c r="L8637" t="s">
        <v>25</v>
      </c>
      <c r="M8637">
        <v>1</v>
      </c>
      <c r="N8637" t="s">
        <v>26873</v>
      </c>
      <c r="O8637" t="s">
        <v>45</v>
      </c>
      <c r="P8637">
        <f t="shared" si="134"/>
        <v>1170000</v>
      </c>
    </row>
    <row r="8638" spans="1:16" x14ac:dyDescent="0.25">
      <c r="A8638" t="s">
        <v>26889</v>
      </c>
      <c r="B8638" t="s">
        <v>26890</v>
      </c>
      <c r="C8638" t="s">
        <v>26891</v>
      </c>
      <c r="D8638">
        <v>29</v>
      </c>
      <c r="E8638" t="s">
        <v>18</v>
      </c>
      <c r="F8638" t="s">
        <v>19</v>
      </c>
      <c r="G8638" t="s">
        <v>20</v>
      </c>
      <c r="H8638" t="s">
        <v>21</v>
      </c>
      <c r="I8638" t="s">
        <v>22</v>
      </c>
      <c r="J8638" t="s">
        <v>23</v>
      </c>
      <c r="K8638" t="s">
        <v>24</v>
      </c>
      <c r="L8638" t="s">
        <v>24</v>
      </c>
      <c r="M8638">
        <v>6</v>
      </c>
      <c r="N8638" t="s">
        <v>26873</v>
      </c>
      <c r="O8638" t="s">
        <v>58</v>
      </c>
      <c r="P8638">
        <f t="shared" si="134"/>
        <v>1170000</v>
      </c>
    </row>
    <row r="8639" spans="1:16" x14ac:dyDescent="0.25">
      <c r="A8639" t="s">
        <v>26892</v>
      </c>
      <c r="B8639" t="s">
        <v>26893</v>
      </c>
      <c r="C8639" t="s">
        <v>26894</v>
      </c>
      <c r="D8639">
        <v>30</v>
      </c>
      <c r="E8639" t="s">
        <v>31</v>
      </c>
      <c r="F8639" t="s">
        <v>19</v>
      </c>
      <c r="G8639" t="s">
        <v>20</v>
      </c>
      <c r="H8639" t="s">
        <v>21</v>
      </c>
      <c r="I8639" t="s">
        <v>326</v>
      </c>
      <c r="J8639" t="s">
        <v>23</v>
      </c>
      <c r="K8639" t="s">
        <v>24</v>
      </c>
      <c r="L8639" t="s">
        <v>24</v>
      </c>
      <c r="M8639">
        <v>7</v>
      </c>
      <c r="N8639" t="s">
        <v>26873</v>
      </c>
      <c r="O8639" t="s">
        <v>52</v>
      </c>
      <c r="P8639">
        <f t="shared" si="134"/>
        <v>1170000</v>
      </c>
    </row>
    <row r="8640" spans="1:16" x14ac:dyDescent="0.25">
      <c r="A8640" t="s">
        <v>26895</v>
      </c>
      <c r="B8640" t="s">
        <v>26896</v>
      </c>
      <c r="C8640" t="s">
        <v>26897</v>
      </c>
      <c r="D8640">
        <v>29</v>
      </c>
      <c r="E8640" t="s">
        <v>18</v>
      </c>
      <c r="F8640" t="s">
        <v>254</v>
      </c>
      <c r="G8640" t="s">
        <v>20</v>
      </c>
      <c r="H8640" t="s">
        <v>42</v>
      </c>
      <c r="I8640" t="s">
        <v>264</v>
      </c>
      <c r="J8640" t="s">
        <v>23</v>
      </c>
      <c r="K8640" t="s">
        <v>24</v>
      </c>
      <c r="L8640" t="s">
        <v>24</v>
      </c>
      <c r="M8640">
        <v>6</v>
      </c>
      <c r="N8640" t="s">
        <v>26873</v>
      </c>
      <c r="O8640" t="s">
        <v>58</v>
      </c>
      <c r="P8640">
        <f t="shared" si="134"/>
        <v>1170000</v>
      </c>
    </row>
    <row r="8641" spans="1:16" x14ac:dyDescent="0.25">
      <c r="A8641" t="s">
        <v>26898</v>
      </c>
      <c r="B8641" t="s">
        <v>26899</v>
      </c>
      <c r="C8641" t="s">
        <v>26900</v>
      </c>
      <c r="D8641">
        <v>30</v>
      </c>
      <c r="E8641" t="s">
        <v>18</v>
      </c>
      <c r="F8641" t="s">
        <v>19</v>
      </c>
      <c r="G8641" t="s">
        <v>20</v>
      </c>
      <c r="H8641" t="s">
        <v>42</v>
      </c>
      <c r="I8641" t="s">
        <v>38</v>
      </c>
      <c r="J8641" t="s">
        <v>23</v>
      </c>
      <c r="K8641" t="s">
        <v>24</v>
      </c>
      <c r="L8641" t="s">
        <v>24</v>
      </c>
      <c r="M8641">
        <v>7</v>
      </c>
      <c r="N8641" t="s">
        <v>26901</v>
      </c>
      <c r="O8641" t="s">
        <v>45</v>
      </c>
      <c r="P8641">
        <f t="shared" si="134"/>
        <v>1215133</v>
      </c>
    </row>
    <row r="8642" spans="1:16" x14ac:dyDescent="0.25">
      <c r="A8642" t="s">
        <v>26902</v>
      </c>
      <c r="B8642" t="s">
        <v>26903</v>
      </c>
      <c r="C8642" t="s">
        <v>26904</v>
      </c>
      <c r="D8642">
        <v>31</v>
      </c>
      <c r="E8642" t="s">
        <v>18</v>
      </c>
      <c r="F8642" t="s">
        <v>19</v>
      </c>
      <c r="G8642" t="s">
        <v>20</v>
      </c>
      <c r="H8642" t="s">
        <v>21</v>
      </c>
      <c r="I8642" t="s">
        <v>22</v>
      </c>
      <c r="J8642" t="s">
        <v>23</v>
      </c>
      <c r="K8642" t="s">
        <v>24</v>
      </c>
      <c r="L8642" t="s">
        <v>24</v>
      </c>
      <c r="M8642">
        <v>8</v>
      </c>
      <c r="N8642" t="s">
        <v>26901</v>
      </c>
      <c r="O8642" t="s">
        <v>58</v>
      </c>
      <c r="P8642">
        <f t="shared" si="134"/>
        <v>1215133</v>
      </c>
    </row>
    <row r="8643" spans="1:16" x14ac:dyDescent="0.25">
      <c r="A8643" t="s">
        <v>26905</v>
      </c>
      <c r="B8643" t="s">
        <v>26906</v>
      </c>
      <c r="C8643" t="s">
        <v>26907</v>
      </c>
      <c r="D8643">
        <v>45</v>
      </c>
      <c r="E8643" t="s">
        <v>18</v>
      </c>
      <c r="F8643" t="s">
        <v>19</v>
      </c>
      <c r="G8643" t="s">
        <v>32</v>
      </c>
      <c r="H8643" t="s">
        <v>21</v>
      </c>
      <c r="I8643" t="s">
        <v>43</v>
      </c>
      <c r="J8643" t="s">
        <v>23</v>
      </c>
      <c r="K8643" t="s">
        <v>24</v>
      </c>
      <c r="L8643" t="s">
        <v>24</v>
      </c>
      <c r="M8643">
        <v>25</v>
      </c>
      <c r="N8643" t="s">
        <v>26901</v>
      </c>
      <c r="O8643" t="s">
        <v>45</v>
      </c>
      <c r="P8643">
        <f t="shared" si="134"/>
        <v>1215133</v>
      </c>
    </row>
    <row r="8644" spans="1:16" x14ac:dyDescent="0.25">
      <c r="A8644" t="s">
        <v>26908</v>
      </c>
      <c r="B8644" t="s">
        <v>26909</v>
      </c>
      <c r="C8644" t="s">
        <v>26910</v>
      </c>
      <c r="D8644">
        <v>50</v>
      </c>
      <c r="E8644" t="s">
        <v>18</v>
      </c>
      <c r="F8644" t="s">
        <v>19</v>
      </c>
      <c r="G8644" t="s">
        <v>20</v>
      </c>
      <c r="H8644" t="s">
        <v>42</v>
      </c>
      <c r="I8644" t="s">
        <v>133</v>
      </c>
      <c r="J8644" t="s">
        <v>50</v>
      </c>
      <c r="K8644" t="s">
        <v>25</v>
      </c>
      <c r="L8644" t="s">
        <v>25</v>
      </c>
      <c r="M8644">
        <v>27</v>
      </c>
      <c r="N8644" t="s">
        <v>26901</v>
      </c>
      <c r="O8644" t="s">
        <v>45</v>
      </c>
      <c r="P8644">
        <f t="shared" ref="P8644:P8707" si="135">VALUE($N8644)</f>
        <v>1215133</v>
      </c>
    </row>
    <row r="8645" spans="1:16" x14ac:dyDescent="0.25">
      <c r="A8645" t="s">
        <v>26911</v>
      </c>
      <c r="B8645" t="s">
        <v>26912</v>
      </c>
      <c r="C8645" t="s">
        <v>26913</v>
      </c>
      <c r="D8645">
        <v>33</v>
      </c>
      <c r="E8645" t="s">
        <v>31</v>
      </c>
      <c r="F8645" t="s">
        <v>74</v>
      </c>
      <c r="G8645" t="s">
        <v>20</v>
      </c>
      <c r="H8645" t="s">
        <v>21</v>
      </c>
      <c r="I8645" t="s">
        <v>110</v>
      </c>
      <c r="J8645" t="s">
        <v>50</v>
      </c>
      <c r="K8645" t="s">
        <v>25</v>
      </c>
      <c r="L8645" t="s">
        <v>25</v>
      </c>
      <c r="M8645">
        <v>10</v>
      </c>
      <c r="N8645" t="s">
        <v>26901</v>
      </c>
      <c r="O8645" t="s">
        <v>45</v>
      </c>
      <c r="P8645">
        <f t="shared" si="135"/>
        <v>1215133</v>
      </c>
    </row>
    <row r="8646" spans="1:16" x14ac:dyDescent="0.25">
      <c r="A8646" t="s">
        <v>26914</v>
      </c>
      <c r="B8646" t="s">
        <v>26915</v>
      </c>
      <c r="C8646" t="s">
        <v>26916</v>
      </c>
      <c r="D8646">
        <v>31</v>
      </c>
      <c r="E8646" t="s">
        <v>31</v>
      </c>
      <c r="F8646" t="s">
        <v>74</v>
      </c>
      <c r="G8646" t="s">
        <v>32</v>
      </c>
      <c r="H8646" t="s">
        <v>87</v>
      </c>
      <c r="I8646" t="s">
        <v>237</v>
      </c>
      <c r="J8646" t="s">
        <v>23</v>
      </c>
      <c r="K8646" t="s">
        <v>24</v>
      </c>
      <c r="L8646" t="s">
        <v>24</v>
      </c>
      <c r="M8646">
        <v>11</v>
      </c>
      <c r="N8646" t="s">
        <v>26917</v>
      </c>
      <c r="O8646" t="s">
        <v>45</v>
      </c>
      <c r="P8646">
        <f t="shared" si="135"/>
        <v>1216000</v>
      </c>
    </row>
    <row r="8647" spans="1:16" x14ac:dyDescent="0.25">
      <c r="A8647" t="s">
        <v>26918</v>
      </c>
      <c r="B8647" t="s">
        <v>26919</v>
      </c>
      <c r="C8647" t="s">
        <v>26920</v>
      </c>
      <c r="D8647">
        <v>29</v>
      </c>
      <c r="E8647" t="s">
        <v>18</v>
      </c>
      <c r="F8647" t="s">
        <v>19</v>
      </c>
      <c r="G8647" t="s">
        <v>20</v>
      </c>
      <c r="H8647" t="s">
        <v>33</v>
      </c>
      <c r="I8647" t="s">
        <v>56</v>
      </c>
      <c r="J8647" t="s">
        <v>23</v>
      </c>
      <c r="K8647" t="s">
        <v>25</v>
      </c>
      <c r="L8647" t="s">
        <v>24</v>
      </c>
      <c r="M8647">
        <v>6</v>
      </c>
      <c r="N8647" t="s">
        <v>26917</v>
      </c>
      <c r="O8647" t="s">
        <v>45</v>
      </c>
      <c r="P8647">
        <f t="shared" si="135"/>
        <v>1216000</v>
      </c>
    </row>
    <row r="8648" spans="1:16" x14ac:dyDescent="0.25">
      <c r="A8648" t="s">
        <v>26921</v>
      </c>
      <c r="B8648" t="s">
        <v>26922</v>
      </c>
      <c r="C8648" t="s">
        <v>26923</v>
      </c>
      <c r="D8648">
        <v>24</v>
      </c>
      <c r="E8648" t="s">
        <v>31</v>
      </c>
      <c r="F8648" t="s">
        <v>19</v>
      </c>
      <c r="G8648" t="s">
        <v>20</v>
      </c>
      <c r="H8648" t="s">
        <v>21</v>
      </c>
      <c r="I8648" t="s">
        <v>237</v>
      </c>
      <c r="J8648" t="s">
        <v>50</v>
      </c>
      <c r="K8648" t="s">
        <v>25</v>
      </c>
      <c r="L8648" t="s">
        <v>25</v>
      </c>
      <c r="M8648">
        <v>1</v>
      </c>
      <c r="N8648" t="s">
        <v>26917</v>
      </c>
      <c r="O8648" t="s">
        <v>45</v>
      </c>
      <c r="P8648">
        <f t="shared" si="135"/>
        <v>1216000</v>
      </c>
    </row>
    <row r="8649" spans="1:16" x14ac:dyDescent="0.25">
      <c r="A8649" t="s">
        <v>26924</v>
      </c>
      <c r="B8649" t="s">
        <v>26925</v>
      </c>
      <c r="C8649" t="s">
        <v>26926</v>
      </c>
      <c r="D8649">
        <v>28</v>
      </c>
      <c r="E8649" t="s">
        <v>31</v>
      </c>
      <c r="F8649" t="s">
        <v>19</v>
      </c>
      <c r="G8649" t="s">
        <v>83</v>
      </c>
      <c r="H8649" t="s">
        <v>33</v>
      </c>
      <c r="I8649" t="s">
        <v>38</v>
      </c>
      <c r="J8649" t="s">
        <v>50</v>
      </c>
      <c r="K8649" t="s">
        <v>25</v>
      </c>
      <c r="L8649" t="s">
        <v>25</v>
      </c>
      <c r="M8649">
        <v>10</v>
      </c>
      <c r="N8649" t="s">
        <v>26917</v>
      </c>
      <c r="O8649" t="s">
        <v>45</v>
      </c>
      <c r="P8649">
        <f t="shared" si="135"/>
        <v>1216000</v>
      </c>
    </row>
    <row r="8650" spans="1:16" x14ac:dyDescent="0.25">
      <c r="A8650" t="s">
        <v>26927</v>
      </c>
      <c r="B8650" t="s">
        <v>26928</v>
      </c>
      <c r="C8650" t="s">
        <v>26929</v>
      </c>
      <c r="D8650">
        <v>29</v>
      </c>
      <c r="E8650" t="s">
        <v>31</v>
      </c>
      <c r="F8650" t="s">
        <v>19</v>
      </c>
      <c r="G8650" t="s">
        <v>20</v>
      </c>
      <c r="H8650" t="s">
        <v>143</v>
      </c>
      <c r="I8650" t="s">
        <v>118</v>
      </c>
      <c r="J8650" t="s">
        <v>23</v>
      </c>
      <c r="K8650" t="s">
        <v>25</v>
      </c>
      <c r="L8650" t="s">
        <v>24</v>
      </c>
      <c r="M8650">
        <v>6</v>
      </c>
      <c r="N8650" t="s">
        <v>26917</v>
      </c>
      <c r="O8650" t="s">
        <v>45</v>
      </c>
      <c r="P8650">
        <f t="shared" si="135"/>
        <v>1216000</v>
      </c>
    </row>
    <row r="8651" spans="1:16" x14ac:dyDescent="0.25">
      <c r="A8651" t="s">
        <v>26930</v>
      </c>
      <c r="B8651" t="s">
        <v>26931</v>
      </c>
      <c r="C8651" t="s">
        <v>26932</v>
      </c>
      <c r="D8651">
        <v>24</v>
      </c>
      <c r="E8651" t="s">
        <v>31</v>
      </c>
      <c r="F8651" t="s">
        <v>74</v>
      </c>
      <c r="G8651" t="s">
        <v>95</v>
      </c>
      <c r="H8651" t="s">
        <v>21</v>
      </c>
      <c r="I8651" t="s">
        <v>337</v>
      </c>
      <c r="J8651" t="s">
        <v>23</v>
      </c>
      <c r="K8651" t="s">
        <v>24</v>
      </c>
      <c r="L8651" t="s">
        <v>24</v>
      </c>
      <c r="M8651">
        <v>22</v>
      </c>
      <c r="N8651" t="s">
        <v>26933</v>
      </c>
      <c r="O8651" t="s">
        <v>58</v>
      </c>
      <c r="P8651">
        <f t="shared" si="135"/>
        <v>1240000</v>
      </c>
    </row>
    <row r="8652" spans="1:16" x14ac:dyDescent="0.25">
      <c r="A8652" t="s">
        <v>26934</v>
      </c>
      <c r="B8652" t="s">
        <v>26935</v>
      </c>
      <c r="C8652" t="s">
        <v>26936</v>
      </c>
      <c r="D8652">
        <v>31</v>
      </c>
      <c r="E8652" t="s">
        <v>18</v>
      </c>
      <c r="F8652" t="s">
        <v>74</v>
      </c>
      <c r="G8652" t="s">
        <v>95</v>
      </c>
      <c r="H8652" t="s">
        <v>21</v>
      </c>
      <c r="I8652" t="s">
        <v>326</v>
      </c>
      <c r="J8652" t="s">
        <v>50</v>
      </c>
      <c r="K8652" t="s">
        <v>25</v>
      </c>
      <c r="L8652" t="s">
        <v>25</v>
      </c>
      <c r="M8652">
        <v>19</v>
      </c>
      <c r="N8652" t="s">
        <v>26933</v>
      </c>
      <c r="O8652" t="s">
        <v>52</v>
      </c>
      <c r="P8652">
        <f t="shared" si="135"/>
        <v>1240000</v>
      </c>
    </row>
    <row r="8653" spans="1:16" x14ac:dyDescent="0.25">
      <c r="A8653" t="s">
        <v>26937</v>
      </c>
      <c r="B8653" t="s">
        <v>26938</v>
      </c>
      <c r="C8653" t="s">
        <v>26939</v>
      </c>
      <c r="D8653">
        <v>26</v>
      </c>
      <c r="E8653" t="s">
        <v>31</v>
      </c>
      <c r="F8653" t="s">
        <v>74</v>
      </c>
      <c r="G8653" t="s">
        <v>95</v>
      </c>
      <c r="H8653" t="s">
        <v>21</v>
      </c>
      <c r="I8653" t="s">
        <v>114</v>
      </c>
      <c r="J8653" t="s">
        <v>50</v>
      </c>
      <c r="K8653" t="s">
        <v>25</v>
      </c>
      <c r="L8653" t="s">
        <v>25</v>
      </c>
      <c r="M8653">
        <v>10</v>
      </c>
      <c r="N8653" t="s">
        <v>26933</v>
      </c>
      <c r="O8653" t="s">
        <v>45</v>
      </c>
      <c r="P8653">
        <f t="shared" si="135"/>
        <v>1240000</v>
      </c>
    </row>
    <row r="8654" spans="1:16" x14ac:dyDescent="0.25">
      <c r="A8654" t="s">
        <v>26940</v>
      </c>
      <c r="B8654" t="s">
        <v>26941</v>
      </c>
      <c r="C8654" t="s">
        <v>26942</v>
      </c>
      <c r="D8654">
        <v>28</v>
      </c>
      <c r="E8654" t="s">
        <v>31</v>
      </c>
      <c r="F8654" t="s">
        <v>19</v>
      </c>
      <c r="G8654" t="s">
        <v>20</v>
      </c>
      <c r="H8654" t="s">
        <v>21</v>
      </c>
      <c r="I8654" t="s">
        <v>75</v>
      </c>
      <c r="J8654" t="s">
        <v>23</v>
      </c>
      <c r="K8654" t="s">
        <v>25</v>
      </c>
      <c r="L8654" t="s">
        <v>24</v>
      </c>
      <c r="M8654">
        <v>5</v>
      </c>
      <c r="N8654" t="s">
        <v>26933</v>
      </c>
      <c r="O8654" t="s">
        <v>58</v>
      </c>
      <c r="P8654">
        <f t="shared" si="135"/>
        <v>1240000</v>
      </c>
    </row>
    <row r="8655" spans="1:16" x14ac:dyDescent="0.25">
      <c r="A8655" t="s">
        <v>26943</v>
      </c>
      <c r="B8655" t="s">
        <v>26944</v>
      </c>
      <c r="C8655" t="s">
        <v>26945</v>
      </c>
      <c r="D8655">
        <v>25</v>
      </c>
      <c r="E8655" t="s">
        <v>18</v>
      </c>
      <c r="F8655" t="s">
        <v>19</v>
      </c>
      <c r="G8655" t="s">
        <v>32</v>
      </c>
      <c r="H8655" t="s">
        <v>21</v>
      </c>
      <c r="I8655" t="s">
        <v>297</v>
      </c>
      <c r="J8655" t="s">
        <v>50</v>
      </c>
      <c r="K8655" t="s">
        <v>25</v>
      </c>
      <c r="L8655" t="s">
        <v>25</v>
      </c>
      <c r="M8655">
        <v>5</v>
      </c>
      <c r="N8655" t="s">
        <v>26933</v>
      </c>
      <c r="O8655" t="s">
        <v>58</v>
      </c>
      <c r="P8655">
        <f t="shared" si="135"/>
        <v>1240000</v>
      </c>
    </row>
    <row r="8656" spans="1:16" x14ac:dyDescent="0.25">
      <c r="A8656" t="s">
        <v>26946</v>
      </c>
      <c r="B8656" t="s">
        <v>26947</v>
      </c>
      <c r="C8656" t="s">
        <v>26948</v>
      </c>
      <c r="D8656">
        <v>28</v>
      </c>
      <c r="E8656" t="s">
        <v>31</v>
      </c>
      <c r="F8656" t="s">
        <v>19</v>
      </c>
      <c r="G8656" t="s">
        <v>32</v>
      </c>
      <c r="H8656" t="s">
        <v>21</v>
      </c>
      <c r="I8656" t="s">
        <v>213</v>
      </c>
      <c r="J8656" t="s">
        <v>23</v>
      </c>
      <c r="K8656" t="s">
        <v>24</v>
      </c>
      <c r="L8656" t="s">
        <v>24</v>
      </c>
      <c r="M8656">
        <v>8</v>
      </c>
      <c r="N8656" t="s">
        <v>26949</v>
      </c>
      <c r="O8656" t="s">
        <v>52</v>
      </c>
      <c r="P8656">
        <f t="shared" si="135"/>
        <v>1250000</v>
      </c>
    </row>
    <row r="8657" spans="1:16" x14ac:dyDescent="0.25">
      <c r="A8657" t="s">
        <v>26950</v>
      </c>
      <c r="B8657" t="s">
        <v>26951</v>
      </c>
      <c r="C8657" t="s">
        <v>26952</v>
      </c>
      <c r="D8657">
        <v>29</v>
      </c>
      <c r="E8657" t="s">
        <v>18</v>
      </c>
      <c r="F8657" t="s">
        <v>74</v>
      </c>
      <c r="G8657" t="s">
        <v>20</v>
      </c>
      <c r="H8657" t="s">
        <v>42</v>
      </c>
      <c r="I8657" t="s">
        <v>137</v>
      </c>
      <c r="J8657" t="s">
        <v>23</v>
      </c>
      <c r="K8657" t="s">
        <v>24</v>
      </c>
      <c r="L8657" t="s">
        <v>24</v>
      </c>
      <c r="M8657">
        <v>6</v>
      </c>
      <c r="N8657" t="s">
        <v>26949</v>
      </c>
      <c r="O8657" t="s">
        <v>58</v>
      </c>
      <c r="P8657">
        <f t="shared" si="135"/>
        <v>1250000</v>
      </c>
    </row>
    <row r="8658" spans="1:16" x14ac:dyDescent="0.25">
      <c r="A8658" t="s">
        <v>26953</v>
      </c>
      <c r="B8658" t="s">
        <v>26954</v>
      </c>
      <c r="C8658" t="s">
        <v>26955</v>
      </c>
      <c r="D8658">
        <v>30</v>
      </c>
      <c r="E8658" t="s">
        <v>31</v>
      </c>
      <c r="F8658" t="s">
        <v>19</v>
      </c>
      <c r="G8658" t="s">
        <v>83</v>
      </c>
      <c r="H8658" t="s">
        <v>21</v>
      </c>
      <c r="I8658" t="s">
        <v>66</v>
      </c>
      <c r="J8658" t="s">
        <v>23</v>
      </c>
      <c r="K8658" t="s">
        <v>24</v>
      </c>
      <c r="L8658" t="s">
        <v>24</v>
      </c>
      <c r="M8658">
        <v>12</v>
      </c>
      <c r="N8658" t="s">
        <v>26949</v>
      </c>
      <c r="O8658" t="s">
        <v>45</v>
      </c>
      <c r="P8658">
        <f t="shared" si="135"/>
        <v>1250000</v>
      </c>
    </row>
    <row r="8659" spans="1:16" x14ac:dyDescent="0.25">
      <c r="A8659" t="s">
        <v>26956</v>
      </c>
      <c r="B8659" t="s">
        <v>26957</v>
      </c>
      <c r="C8659" t="s">
        <v>26958</v>
      </c>
      <c r="D8659">
        <v>29</v>
      </c>
      <c r="E8659" t="s">
        <v>18</v>
      </c>
      <c r="F8659" t="s">
        <v>254</v>
      </c>
      <c r="G8659" t="s">
        <v>32</v>
      </c>
      <c r="H8659" t="s">
        <v>21</v>
      </c>
      <c r="I8659" t="s">
        <v>169</v>
      </c>
      <c r="J8659" t="s">
        <v>23</v>
      </c>
      <c r="K8659" t="s">
        <v>24</v>
      </c>
      <c r="L8659" t="s">
        <v>24</v>
      </c>
      <c r="M8659">
        <v>9</v>
      </c>
      <c r="N8659" t="s">
        <v>26949</v>
      </c>
      <c r="O8659" t="s">
        <v>45</v>
      </c>
      <c r="P8659">
        <f t="shared" si="135"/>
        <v>1250000</v>
      </c>
    </row>
    <row r="8660" spans="1:16" x14ac:dyDescent="0.25">
      <c r="A8660" t="s">
        <v>26959</v>
      </c>
      <c r="B8660" t="s">
        <v>26960</v>
      </c>
      <c r="C8660" t="s">
        <v>26961</v>
      </c>
      <c r="D8660">
        <v>30</v>
      </c>
      <c r="E8660" t="s">
        <v>18</v>
      </c>
      <c r="F8660" t="s">
        <v>74</v>
      </c>
      <c r="G8660" t="s">
        <v>32</v>
      </c>
      <c r="H8660" t="s">
        <v>21</v>
      </c>
      <c r="I8660" t="s">
        <v>118</v>
      </c>
      <c r="J8660" t="s">
        <v>50</v>
      </c>
      <c r="K8660" t="s">
        <v>25</v>
      </c>
      <c r="L8660" t="s">
        <v>25</v>
      </c>
      <c r="M8660">
        <v>10</v>
      </c>
      <c r="N8660" t="s">
        <v>26949</v>
      </c>
      <c r="O8660" t="s">
        <v>45</v>
      </c>
      <c r="P8660">
        <f t="shared" si="135"/>
        <v>1250000</v>
      </c>
    </row>
    <row r="8661" spans="1:16" x14ac:dyDescent="0.25">
      <c r="A8661" t="s">
        <v>26962</v>
      </c>
      <c r="B8661" t="s">
        <v>26963</v>
      </c>
      <c r="C8661" t="s">
        <v>26964</v>
      </c>
      <c r="D8661">
        <v>31</v>
      </c>
      <c r="E8661" t="s">
        <v>18</v>
      </c>
      <c r="F8661" t="s">
        <v>19</v>
      </c>
      <c r="G8661" t="s">
        <v>161</v>
      </c>
      <c r="H8661" t="s">
        <v>21</v>
      </c>
      <c r="I8661" t="s">
        <v>169</v>
      </c>
      <c r="J8661" t="s">
        <v>23</v>
      </c>
      <c r="K8661" t="s">
        <v>24</v>
      </c>
      <c r="L8661" t="s">
        <v>24</v>
      </c>
      <c r="M8661">
        <v>6</v>
      </c>
      <c r="N8661" t="s">
        <v>26949</v>
      </c>
      <c r="O8661" t="s">
        <v>45</v>
      </c>
      <c r="P8661">
        <f t="shared" si="135"/>
        <v>1250000</v>
      </c>
    </row>
    <row r="8662" spans="1:16" x14ac:dyDescent="0.25">
      <c r="A8662" t="s">
        <v>26965</v>
      </c>
      <c r="B8662" t="s">
        <v>26966</v>
      </c>
      <c r="C8662" t="s">
        <v>26967</v>
      </c>
      <c r="D8662">
        <v>37</v>
      </c>
      <c r="E8662" t="s">
        <v>31</v>
      </c>
      <c r="F8662" t="s">
        <v>19</v>
      </c>
      <c r="G8662" t="s">
        <v>20</v>
      </c>
      <c r="H8662" t="s">
        <v>42</v>
      </c>
      <c r="I8662" t="s">
        <v>70</v>
      </c>
      <c r="J8662" t="s">
        <v>23</v>
      </c>
      <c r="K8662" t="s">
        <v>24</v>
      </c>
      <c r="L8662" t="s">
        <v>24</v>
      </c>
      <c r="M8662">
        <v>14</v>
      </c>
      <c r="N8662" t="s">
        <v>26968</v>
      </c>
      <c r="O8662" t="s">
        <v>45</v>
      </c>
      <c r="P8662">
        <f t="shared" si="135"/>
        <v>1260400</v>
      </c>
    </row>
    <row r="8663" spans="1:16" x14ac:dyDescent="0.25">
      <c r="A8663" t="s">
        <v>26969</v>
      </c>
      <c r="B8663" t="s">
        <v>26970</v>
      </c>
      <c r="C8663" t="s">
        <v>26971</v>
      </c>
      <c r="D8663">
        <v>41</v>
      </c>
      <c r="E8663" t="s">
        <v>31</v>
      </c>
      <c r="F8663" t="s">
        <v>74</v>
      </c>
      <c r="G8663" t="s">
        <v>161</v>
      </c>
      <c r="H8663" t="s">
        <v>21</v>
      </c>
      <c r="I8663" t="s">
        <v>62</v>
      </c>
      <c r="J8663" t="s">
        <v>50</v>
      </c>
      <c r="K8663" t="s">
        <v>25</v>
      </c>
      <c r="L8663" t="s">
        <v>25</v>
      </c>
      <c r="M8663">
        <v>16</v>
      </c>
      <c r="N8663" t="s">
        <v>26968</v>
      </c>
      <c r="O8663" t="s">
        <v>45</v>
      </c>
      <c r="P8663">
        <f t="shared" si="135"/>
        <v>1260400</v>
      </c>
    </row>
    <row r="8664" spans="1:16" x14ac:dyDescent="0.25">
      <c r="A8664" t="s">
        <v>26972</v>
      </c>
      <c r="B8664" t="s">
        <v>26973</v>
      </c>
      <c r="C8664" t="s">
        <v>26974</v>
      </c>
      <c r="D8664">
        <v>24</v>
      </c>
      <c r="E8664" t="s">
        <v>18</v>
      </c>
      <c r="F8664" t="s">
        <v>19</v>
      </c>
      <c r="G8664" t="s">
        <v>20</v>
      </c>
      <c r="H8664" t="s">
        <v>21</v>
      </c>
      <c r="I8664" t="s">
        <v>326</v>
      </c>
      <c r="J8664" t="s">
        <v>50</v>
      </c>
      <c r="K8664" t="s">
        <v>25</v>
      </c>
      <c r="L8664" t="s">
        <v>25</v>
      </c>
      <c r="M8664">
        <v>1</v>
      </c>
      <c r="N8664" t="s">
        <v>26968</v>
      </c>
      <c r="O8664" t="s">
        <v>45</v>
      </c>
      <c r="P8664">
        <f t="shared" si="135"/>
        <v>1260400</v>
      </c>
    </row>
    <row r="8665" spans="1:16" x14ac:dyDescent="0.25">
      <c r="A8665" t="s">
        <v>26975</v>
      </c>
      <c r="B8665" t="s">
        <v>26976</v>
      </c>
      <c r="C8665" t="s">
        <v>26977</v>
      </c>
      <c r="D8665">
        <v>28</v>
      </c>
      <c r="E8665" t="s">
        <v>31</v>
      </c>
      <c r="F8665" t="s">
        <v>19</v>
      </c>
      <c r="G8665" t="s">
        <v>20</v>
      </c>
      <c r="H8665" t="s">
        <v>42</v>
      </c>
      <c r="I8665" t="s">
        <v>237</v>
      </c>
      <c r="J8665" t="s">
        <v>23</v>
      </c>
      <c r="K8665" t="s">
        <v>24</v>
      </c>
      <c r="L8665" t="s">
        <v>24</v>
      </c>
      <c r="M8665">
        <v>5</v>
      </c>
      <c r="N8665" t="s">
        <v>26968</v>
      </c>
      <c r="O8665" t="s">
        <v>45</v>
      </c>
      <c r="P8665">
        <f t="shared" si="135"/>
        <v>1260400</v>
      </c>
    </row>
    <row r="8666" spans="1:16" x14ac:dyDescent="0.25">
      <c r="A8666" t="s">
        <v>26978</v>
      </c>
      <c r="B8666" t="s">
        <v>26979</v>
      </c>
      <c r="C8666" t="s">
        <v>26980</v>
      </c>
      <c r="D8666">
        <v>28</v>
      </c>
      <c r="E8666" t="s">
        <v>18</v>
      </c>
      <c r="F8666" t="s">
        <v>19</v>
      </c>
      <c r="G8666" t="s">
        <v>20</v>
      </c>
      <c r="H8666" t="s">
        <v>21</v>
      </c>
      <c r="I8666" t="s">
        <v>56</v>
      </c>
      <c r="J8666" t="s">
        <v>50</v>
      </c>
      <c r="K8666" t="s">
        <v>25</v>
      </c>
      <c r="L8666" t="s">
        <v>25</v>
      </c>
      <c r="M8666">
        <v>5</v>
      </c>
      <c r="N8666" t="s">
        <v>26968</v>
      </c>
      <c r="O8666" t="s">
        <v>45</v>
      </c>
      <c r="P8666">
        <f t="shared" si="135"/>
        <v>1260400</v>
      </c>
    </row>
    <row r="8667" spans="1:16" x14ac:dyDescent="0.25">
      <c r="A8667" t="s">
        <v>26981</v>
      </c>
      <c r="B8667" t="s">
        <v>26982</v>
      </c>
      <c r="C8667" t="s">
        <v>26983</v>
      </c>
      <c r="D8667">
        <v>30</v>
      </c>
      <c r="E8667" t="s">
        <v>31</v>
      </c>
      <c r="F8667" t="s">
        <v>19</v>
      </c>
      <c r="G8667" t="s">
        <v>83</v>
      </c>
      <c r="H8667" t="s">
        <v>33</v>
      </c>
      <c r="I8667" t="s">
        <v>70</v>
      </c>
      <c r="J8667" t="s">
        <v>50</v>
      </c>
      <c r="K8667" t="s">
        <v>25</v>
      </c>
      <c r="L8667" t="s">
        <v>25</v>
      </c>
      <c r="M8667">
        <v>12</v>
      </c>
      <c r="N8667" t="s">
        <v>26984</v>
      </c>
      <c r="O8667" t="s">
        <v>52</v>
      </c>
      <c r="P8667">
        <f t="shared" si="135"/>
        <v>1320000</v>
      </c>
    </row>
    <row r="8668" spans="1:16" x14ac:dyDescent="0.25">
      <c r="A8668" t="s">
        <v>26985</v>
      </c>
      <c r="B8668" t="s">
        <v>26986</v>
      </c>
      <c r="C8668" t="s">
        <v>26987</v>
      </c>
      <c r="D8668">
        <v>35</v>
      </c>
      <c r="E8668" t="s">
        <v>18</v>
      </c>
      <c r="F8668" t="s">
        <v>74</v>
      </c>
      <c r="G8668" t="s">
        <v>20</v>
      </c>
      <c r="H8668" t="s">
        <v>87</v>
      </c>
      <c r="I8668" t="s">
        <v>49</v>
      </c>
      <c r="J8668" t="s">
        <v>23</v>
      </c>
      <c r="K8668" t="s">
        <v>24</v>
      </c>
      <c r="L8668" t="s">
        <v>24</v>
      </c>
      <c r="M8668">
        <v>12</v>
      </c>
      <c r="N8668" t="s">
        <v>26984</v>
      </c>
      <c r="O8668" t="s">
        <v>58</v>
      </c>
      <c r="P8668">
        <f t="shared" si="135"/>
        <v>1320000</v>
      </c>
    </row>
    <row r="8669" spans="1:16" x14ac:dyDescent="0.25">
      <c r="A8669" t="s">
        <v>26988</v>
      </c>
      <c r="B8669" t="s">
        <v>26989</v>
      </c>
      <c r="C8669" t="s">
        <v>26990</v>
      </c>
      <c r="D8669">
        <v>35</v>
      </c>
      <c r="E8669" t="s">
        <v>18</v>
      </c>
      <c r="F8669" t="s">
        <v>19</v>
      </c>
      <c r="G8669" t="s">
        <v>20</v>
      </c>
      <c r="H8669" t="s">
        <v>87</v>
      </c>
      <c r="I8669" t="s">
        <v>56</v>
      </c>
      <c r="J8669" t="s">
        <v>23</v>
      </c>
      <c r="K8669" t="s">
        <v>24</v>
      </c>
      <c r="L8669" t="s">
        <v>24</v>
      </c>
      <c r="M8669">
        <v>12</v>
      </c>
      <c r="N8669" t="s">
        <v>26984</v>
      </c>
      <c r="O8669" t="s">
        <v>45</v>
      </c>
      <c r="P8669">
        <f t="shared" si="135"/>
        <v>1320000</v>
      </c>
    </row>
    <row r="8670" spans="1:16" x14ac:dyDescent="0.25">
      <c r="A8670" t="s">
        <v>26991</v>
      </c>
      <c r="B8670" t="s">
        <v>26992</v>
      </c>
      <c r="C8670" t="s">
        <v>26993</v>
      </c>
      <c r="D8670">
        <v>36</v>
      </c>
      <c r="E8670" t="s">
        <v>18</v>
      </c>
      <c r="F8670" t="s">
        <v>19</v>
      </c>
      <c r="G8670" t="s">
        <v>20</v>
      </c>
      <c r="H8670" t="s">
        <v>21</v>
      </c>
      <c r="I8670" t="s">
        <v>153</v>
      </c>
      <c r="J8670" t="s">
        <v>23</v>
      </c>
      <c r="K8670" t="s">
        <v>24</v>
      </c>
      <c r="L8670" t="s">
        <v>24</v>
      </c>
      <c r="M8670">
        <v>13</v>
      </c>
      <c r="N8670" t="s">
        <v>26984</v>
      </c>
      <c r="O8670" t="s">
        <v>52</v>
      </c>
      <c r="P8670">
        <f t="shared" si="135"/>
        <v>1320000</v>
      </c>
    </row>
    <row r="8671" spans="1:16" x14ac:dyDescent="0.25">
      <c r="A8671" t="s">
        <v>26994</v>
      </c>
      <c r="B8671" t="s">
        <v>26995</v>
      </c>
      <c r="C8671" t="s">
        <v>26996</v>
      </c>
      <c r="D8671">
        <v>36</v>
      </c>
      <c r="E8671" t="s">
        <v>18</v>
      </c>
      <c r="F8671" t="s">
        <v>74</v>
      </c>
      <c r="G8671" t="s">
        <v>161</v>
      </c>
      <c r="H8671" t="s">
        <v>21</v>
      </c>
      <c r="I8671" t="s">
        <v>99</v>
      </c>
      <c r="J8671" t="s">
        <v>23</v>
      </c>
      <c r="K8671" t="s">
        <v>24</v>
      </c>
      <c r="L8671" t="s">
        <v>24</v>
      </c>
      <c r="M8671">
        <v>11</v>
      </c>
      <c r="N8671" t="s">
        <v>26984</v>
      </c>
      <c r="O8671" t="s">
        <v>58</v>
      </c>
      <c r="P8671">
        <f t="shared" si="135"/>
        <v>1320000</v>
      </c>
    </row>
    <row r="8672" spans="1:16" x14ac:dyDescent="0.25">
      <c r="A8672" t="s">
        <v>26997</v>
      </c>
      <c r="B8672" t="s">
        <v>26998</v>
      </c>
      <c r="C8672" t="s">
        <v>26999</v>
      </c>
      <c r="D8672">
        <v>33</v>
      </c>
      <c r="E8672" t="s">
        <v>31</v>
      </c>
      <c r="F8672" t="s">
        <v>74</v>
      </c>
      <c r="G8672" t="s">
        <v>20</v>
      </c>
      <c r="H8672" t="s">
        <v>21</v>
      </c>
      <c r="I8672" t="s">
        <v>337</v>
      </c>
      <c r="J8672" t="s">
        <v>23</v>
      </c>
      <c r="K8672" t="s">
        <v>24</v>
      </c>
      <c r="L8672" t="s">
        <v>24</v>
      </c>
      <c r="M8672">
        <v>10</v>
      </c>
      <c r="N8672" t="s">
        <v>26984</v>
      </c>
      <c r="O8672" t="s">
        <v>45</v>
      </c>
      <c r="P8672">
        <f t="shared" si="135"/>
        <v>1320000</v>
      </c>
    </row>
    <row r="8673" spans="1:16" x14ac:dyDescent="0.25">
      <c r="A8673" t="s">
        <v>27000</v>
      </c>
      <c r="B8673" t="s">
        <v>27001</v>
      </c>
      <c r="C8673" t="s">
        <v>27002</v>
      </c>
      <c r="D8673">
        <v>24</v>
      </c>
      <c r="E8673" t="s">
        <v>31</v>
      </c>
      <c r="F8673" t="s">
        <v>19</v>
      </c>
      <c r="G8673" t="s">
        <v>20</v>
      </c>
      <c r="H8673" t="s">
        <v>42</v>
      </c>
      <c r="I8673" t="s">
        <v>66</v>
      </c>
      <c r="J8673" t="s">
        <v>23</v>
      </c>
      <c r="K8673" t="s">
        <v>24</v>
      </c>
      <c r="L8673" t="s">
        <v>24</v>
      </c>
      <c r="M8673">
        <v>1</v>
      </c>
      <c r="N8673" t="s">
        <v>26984</v>
      </c>
      <c r="O8673" t="s">
        <v>45</v>
      </c>
      <c r="P8673">
        <f t="shared" si="135"/>
        <v>1320000</v>
      </c>
    </row>
    <row r="8674" spans="1:16" x14ac:dyDescent="0.25">
      <c r="A8674" t="s">
        <v>27003</v>
      </c>
      <c r="B8674" t="s">
        <v>27004</v>
      </c>
      <c r="C8674" t="s">
        <v>27005</v>
      </c>
      <c r="D8674">
        <v>28</v>
      </c>
      <c r="E8674" t="s">
        <v>31</v>
      </c>
      <c r="F8674" t="s">
        <v>19</v>
      </c>
      <c r="G8674" t="s">
        <v>20</v>
      </c>
      <c r="H8674" t="s">
        <v>33</v>
      </c>
      <c r="I8674" t="s">
        <v>70</v>
      </c>
      <c r="J8674" t="s">
        <v>50</v>
      </c>
      <c r="K8674" t="s">
        <v>25</v>
      </c>
      <c r="L8674" t="s">
        <v>25</v>
      </c>
      <c r="M8674">
        <v>5</v>
      </c>
      <c r="N8674" t="s">
        <v>26984</v>
      </c>
      <c r="O8674" t="s">
        <v>45</v>
      </c>
      <c r="P8674">
        <f t="shared" si="135"/>
        <v>1320000</v>
      </c>
    </row>
    <row r="8675" spans="1:16" x14ac:dyDescent="0.25">
      <c r="A8675" t="s">
        <v>27006</v>
      </c>
      <c r="B8675" t="s">
        <v>27007</v>
      </c>
      <c r="C8675" t="s">
        <v>27008</v>
      </c>
      <c r="D8675">
        <v>28</v>
      </c>
      <c r="E8675" t="s">
        <v>31</v>
      </c>
      <c r="F8675" t="s">
        <v>74</v>
      </c>
      <c r="G8675" t="s">
        <v>20</v>
      </c>
      <c r="H8675" t="s">
        <v>33</v>
      </c>
      <c r="I8675" t="s">
        <v>337</v>
      </c>
      <c r="J8675" t="s">
        <v>23</v>
      </c>
      <c r="K8675" t="s">
        <v>24</v>
      </c>
      <c r="L8675" t="s">
        <v>25</v>
      </c>
      <c r="M8675">
        <v>5</v>
      </c>
      <c r="N8675" t="s">
        <v>26984</v>
      </c>
      <c r="O8675" t="s">
        <v>45</v>
      </c>
      <c r="P8675">
        <f t="shared" si="135"/>
        <v>1320000</v>
      </c>
    </row>
    <row r="8676" spans="1:16" x14ac:dyDescent="0.25">
      <c r="A8676" t="s">
        <v>27009</v>
      </c>
      <c r="B8676" t="s">
        <v>27010</v>
      </c>
      <c r="C8676" t="s">
        <v>27011</v>
      </c>
      <c r="D8676">
        <v>31</v>
      </c>
      <c r="E8676" t="s">
        <v>31</v>
      </c>
      <c r="F8676" t="s">
        <v>254</v>
      </c>
      <c r="G8676" t="s">
        <v>83</v>
      </c>
      <c r="H8676" t="s">
        <v>21</v>
      </c>
      <c r="I8676" t="s">
        <v>62</v>
      </c>
      <c r="J8676" t="s">
        <v>23</v>
      </c>
      <c r="K8676" t="s">
        <v>24</v>
      </c>
      <c r="L8676" t="s">
        <v>24</v>
      </c>
      <c r="M8676">
        <v>13</v>
      </c>
      <c r="N8676" t="s">
        <v>27012</v>
      </c>
      <c r="O8676" t="s">
        <v>45</v>
      </c>
      <c r="P8676">
        <f t="shared" si="135"/>
        <v>1339200</v>
      </c>
    </row>
    <row r="8677" spans="1:16" x14ac:dyDescent="0.25">
      <c r="A8677" t="s">
        <v>27013</v>
      </c>
      <c r="B8677" t="s">
        <v>27014</v>
      </c>
      <c r="C8677" t="s">
        <v>27015</v>
      </c>
      <c r="D8677">
        <v>28</v>
      </c>
      <c r="E8677" t="s">
        <v>31</v>
      </c>
      <c r="F8677" t="s">
        <v>74</v>
      </c>
      <c r="G8677" t="s">
        <v>83</v>
      </c>
      <c r="H8677" t="s">
        <v>21</v>
      </c>
      <c r="I8677" t="s">
        <v>165</v>
      </c>
      <c r="J8677" t="s">
        <v>50</v>
      </c>
      <c r="K8677" t="s">
        <v>25</v>
      </c>
      <c r="L8677" t="s">
        <v>25</v>
      </c>
      <c r="M8677">
        <v>10</v>
      </c>
      <c r="N8677" t="s">
        <v>27012</v>
      </c>
      <c r="O8677" t="s">
        <v>45</v>
      </c>
      <c r="P8677">
        <f t="shared" si="135"/>
        <v>1339200</v>
      </c>
    </row>
    <row r="8678" spans="1:16" x14ac:dyDescent="0.25">
      <c r="A8678" t="s">
        <v>27016</v>
      </c>
      <c r="B8678" t="s">
        <v>27017</v>
      </c>
      <c r="C8678" t="s">
        <v>27018</v>
      </c>
      <c r="D8678">
        <v>43</v>
      </c>
      <c r="E8678" t="s">
        <v>18</v>
      </c>
      <c r="F8678" t="s">
        <v>19</v>
      </c>
      <c r="G8678" t="s">
        <v>32</v>
      </c>
      <c r="H8678" t="s">
        <v>21</v>
      </c>
      <c r="I8678" t="s">
        <v>110</v>
      </c>
      <c r="J8678" t="s">
        <v>23</v>
      </c>
      <c r="K8678" t="s">
        <v>24</v>
      </c>
      <c r="L8678" t="s">
        <v>24</v>
      </c>
      <c r="M8678">
        <v>23</v>
      </c>
      <c r="N8678" t="s">
        <v>27012</v>
      </c>
      <c r="O8678" t="s">
        <v>58</v>
      </c>
      <c r="P8678">
        <f t="shared" si="135"/>
        <v>1339200</v>
      </c>
    </row>
    <row r="8679" spans="1:16" x14ac:dyDescent="0.25">
      <c r="A8679" t="s">
        <v>27019</v>
      </c>
      <c r="B8679" t="s">
        <v>27020</v>
      </c>
      <c r="C8679" t="s">
        <v>27021</v>
      </c>
      <c r="D8679">
        <v>30</v>
      </c>
      <c r="E8679" t="s">
        <v>31</v>
      </c>
      <c r="F8679" t="s">
        <v>19</v>
      </c>
      <c r="G8679" t="s">
        <v>95</v>
      </c>
      <c r="H8679" t="s">
        <v>21</v>
      </c>
      <c r="I8679" t="s">
        <v>118</v>
      </c>
      <c r="J8679" t="s">
        <v>23</v>
      </c>
      <c r="K8679" t="s">
        <v>24</v>
      </c>
      <c r="L8679" t="s">
        <v>24</v>
      </c>
      <c r="M8679">
        <v>16</v>
      </c>
      <c r="N8679" t="s">
        <v>27012</v>
      </c>
      <c r="O8679" t="s">
        <v>58</v>
      </c>
      <c r="P8679">
        <f t="shared" si="135"/>
        <v>1339200</v>
      </c>
    </row>
    <row r="8680" spans="1:16" x14ac:dyDescent="0.25">
      <c r="A8680" t="s">
        <v>27022</v>
      </c>
      <c r="B8680" t="s">
        <v>27023</v>
      </c>
      <c r="C8680" t="s">
        <v>27024</v>
      </c>
      <c r="D8680">
        <v>26</v>
      </c>
      <c r="E8680" t="s">
        <v>18</v>
      </c>
      <c r="F8680" t="s">
        <v>19</v>
      </c>
      <c r="G8680" t="s">
        <v>83</v>
      </c>
      <c r="H8680" t="s">
        <v>21</v>
      </c>
      <c r="I8680" t="s">
        <v>230</v>
      </c>
      <c r="J8680" t="s">
        <v>23</v>
      </c>
      <c r="K8680" t="s">
        <v>24</v>
      </c>
      <c r="L8680" t="s">
        <v>24</v>
      </c>
      <c r="M8680">
        <v>8</v>
      </c>
      <c r="N8680" t="s">
        <v>27012</v>
      </c>
      <c r="O8680" t="s">
        <v>58</v>
      </c>
      <c r="P8680">
        <f t="shared" si="135"/>
        <v>1339200</v>
      </c>
    </row>
    <row r="8681" spans="1:16" x14ac:dyDescent="0.25">
      <c r="A8681" t="s">
        <v>27025</v>
      </c>
      <c r="B8681" t="s">
        <v>27026</v>
      </c>
      <c r="C8681" t="s">
        <v>27027</v>
      </c>
      <c r="D8681">
        <v>38</v>
      </c>
      <c r="E8681" t="s">
        <v>31</v>
      </c>
      <c r="F8681" t="s">
        <v>254</v>
      </c>
      <c r="G8681" t="s">
        <v>95</v>
      </c>
      <c r="H8681" t="s">
        <v>42</v>
      </c>
      <c r="I8681" t="s">
        <v>75</v>
      </c>
      <c r="J8681" t="s">
        <v>23</v>
      </c>
      <c r="K8681" t="s">
        <v>24</v>
      </c>
      <c r="L8681" t="s">
        <v>24</v>
      </c>
      <c r="M8681">
        <v>11</v>
      </c>
      <c r="N8681" t="s">
        <v>27012</v>
      </c>
      <c r="O8681" t="s">
        <v>58</v>
      </c>
      <c r="P8681">
        <f t="shared" si="135"/>
        <v>1339200</v>
      </c>
    </row>
    <row r="8682" spans="1:16" x14ac:dyDescent="0.25">
      <c r="A8682" t="s">
        <v>27028</v>
      </c>
      <c r="B8682" t="s">
        <v>112</v>
      </c>
      <c r="C8682" t="s">
        <v>27029</v>
      </c>
      <c r="D8682">
        <v>25</v>
      </c>
      <c r="E8682" t="s">
        <v>18</v>
      </c>
      <c r="F8682" t="s">
        <v>19</v>
      </c>
      <c r="G8682" t="s">
        <v>32</v>
      </c>
      <c r="H8682" t="s">
        <v>87</v>
      </c>
      <c r="I8682" t="s">
        <v>326</v>
      </c>
      <c r="J8682" t="s">
        <v>23</v>
      </c>
      <c r="K8682" t="s">
        <v>24</v>
      </c>
      <c r="L8682" t="s">
        <v>24</v>
      </c>
      <c r="M8682">
        <v>5</v>
      </c>
      <c r="N8682" t="s">
        <v>27030</v>
      </c>
      <c r="O8682" t="s">
        <v>58</v>
      </c>
      <c r="P8682">
        <f t="shared" si="135"/>
        <v>1340000</v>
      </c>
    </row>
    <row r="8683" spans="1:16" x14ac:dyDescent="0.25">
      <c r="A8683" t="s">
        <v>27031</v>
      </c>
      <c r="B8683" t="s">
        <v>27032</v>
      </c>
      <c r="C8683" t="s">
        <v>27033</v>
      </c>
      <c r="D8683">
        <v>30</v>
      </c>
      <c r="E8683" t="s">
        <v>18</v>
      </c>
      <c r="F8683" t="s">
        <v>19</v>
      </c>
      <c r="G8683" t="s">
        <v>83</v>
      </c>
      <c r="H8683" t="s">
        <v>21</v>
      </c>
      <c r="I8683" t="s">
        <v>56</v>
      </c>
      <c r="J8683" t="s">
        <v>23</v>
      </c>
      <c r="K8683" t="s">
        <v>24</v>
      </c>
      <c r="L8683" t="s">
        <v>24</v>
      </c>
      <c r="M8683">
        <v>12</v>
      </c>
      <c r="N8683" t="s">
        <v>27030</v>
      </c>
      <c r="O8683" t="s">
        <v>52</v>
      </c>
      <c r="P8683">
        <f t="shared" si="135"/>
        <v>1340000</v>
      </c>
    </row>
    <row r="8684" spans="1:16" x14ac:dyDescent="0.25">
      <c r="A8684" t="s">
        <v>27034</v>
      </c>
      <c r="B8684" t="s">
        <v>27035</v>
      </c>
      <c r="C8684" t="s">
        <v>27036</v>
      </c>
      <c r="D8684">
        <v>28</v>
      </c>
      <c r="E8684" t="s">
        <v>18</v>
      </c>
      <c r="F8684" t="s">
        <v>19</v>
      </c>
      <c r="G8684" t="s">
        <v>83</v>
      </c>
      <c r="H8684" t="s">
        <v>21</v>
      </c>
      <c r="I8684" t="s">
        <v>22</v>
      </c>
      <c r="J8684" t="s">
        <v>50</v>
      </c>
      <c r="K8684" t="s">
        <v>25</v>
      </c>
      <c r="L8684" t="s">
        <v>25</v>
      </c>
      <c r="M8684">
        <v>10</v>
      </c>
      <c r="N8684" t="s">
        <v>27030</v>
      </c>
      <c r="O8684" t="s">
        <v>58</v>
      </c>
      <c r="P8684">
        <f t="shared" si="135"/>
        <v>1340000</v>
      </c>
    </row>
    <row r="8685" spans="1:16" x14ac:dyDescent="0.25">
      <c r="A8685" t="s">
        <v>27037</v>
      </c>
      <c r="B8685" t="s">
        <v>27038</v>
      </c>
      <c r="C8685" t="s">
        <v>27039</v>
      </c>
      <c r="D8685">
        <v>28</v>
      </c>
      <c r="E8685" t="s">
        <v>18</v>
      </c>
      <c r="F8685" t="s">
        <v>19</v>
      </c>
      <c r="G8685" t="s">
        <v>32</v>
      </c>
      <c r="H8685" t="s">
        <v>21</v>
      </c>
      <c r="I8685" t="s">
        <v>169</v>
      </c>
      <c r="J8685" t="s">
        <v>50</v>
      </c>
      <c r="K8685" t="s">
        <v>25</v>
      </c>
      <c r="L8685" t="s">
        <v>25</v>
      </c>
      <c r="M8685">
        <v>8</v>
      </c>
      <c r="N8685" t="s">
        <v>27030</v>
      </c>
      <c r="O8685" t="s">
        <v>45</v>
      </c>
      <c r="P8685">
        <f t="shared" si="135"/>
        <v>1340000</v>
      </c>
    </row>
    <row r="8686" spans="1:16" x14ac:dyDescent="0.25">
      <c r="A8686" t="s">
        <v>27040</v>
      </c>
      <c r="B8686" t="s">
        <v>27041</v>
      </c>
      <c r="C8686" t="s">
        <v>27042</v>
      </c>
      <c r="D8686">
        <v>40</v>
      </c>
      <c r="E8686" t="s">
        <v>18</v>
      </c>
      <c r="F8686" t="s">
        <v>19</v>
      </c>
      <c r="G8686" t="s">
        <v>32</v>
      </c>
      <c r="H8686" t="s">
        <v>21</v>
      </c>
      <c r="I8686" t="s">
        <v>49</v>
      </c>
      <c r="J8686" t="s">
        <v>23</v>
      </c>
      <c r="K8686" t="s">
        <v>24</v>
      </c>
      <c r="L8686" t="s">
        <v>24</v>
      </c>
      <c r="M8686">
        <v>20</v>
      </c>
      <c r="N8686" t="s">
        <v>27030</v>
      </c>
      <c r="O8686" t="s">
        <v>58</v>
      </c>
      <c r="P8686">
        <f t="shared" si="135"/>
        <v>1340000</v>
      </c>
    </row>
    <row r="8687" spans="1:16" x14ac:dyDescent="0.25">
      <c r="A8687" t="s">
        <v>27043</v>
      </c>
      <c r="B8687" t="s">
        <v>27044</v>
      </c>
      <c r="C8687" t="s">
        <v>27045</v>
      </c>
      <c r="D8687">
        <v>28</v>
      </c>
      <c r="E8687" t="s">
        <v>31</v>
      </c>
      <c r="F8687" t="s">
        <v>19</v>
      </c>
      <c r="G8687" t="s">
        <v>20</v>
      </c>
      <c r="H8687" t="s">
        <v>33</v>
      </c>
      <c r="I8687" t="s">
        <v>22</v>
      </c>
      <c r="J8687" t="s">
        <v>23</v>
      </c>
      <c r="K8687" t="s">
        <v>24</v>
      </c>
      <c r="L8687" t="s">
        <v>25</v>
      </c>
      <c r="M8687">
        <v>5</v>
      </c>
      <c r="N8687" t="s">
        <v>27030</v>
      </c>
      <c r="O8687" t="s">
        <v>52</v>
      </c>
      <c r="P8687">
        <f t="shared" si="135"/>
        <v>1340000</v>
      </c>
    </row>
    <row r="8688" spans="1:16" x14ac:dyDescent="0.25">
      <c r="A8688" t="s">
        <v>27046</v>
      </c>
      <c r="B8688" t="s">
        <v>27047</v>
      </c>
      <c r="C8688" t="s">
        <v>27048</v>
      </c>
      <c r="D8688">
        <v>24</v>
      </c>
      <c r="E8688" t="s">
        <v>31</v>
      </c>
      <c r="F8688" t="s">
        <v>19</v>
      </c>
      <c r="G8688" t="s">
        <v>20</v>
      </c>
      <c r="H8688" t="s">
        <v>21</v>
      </c>
      <c r="I8688" t="s">
        <v>264</v>
      </c>
      <c r="J8688" t="s">
        <v>23</v>
      </c>
      <c r="K8688" t="s">
        <v>24</v>
      </c>
      <c r="L8688" t="s">
        <v>25</v>
      </c>
      <c r="M8688">
        <v>1</v>
      </c>
      <c r="N8688" t="s">
        <v>27030</v>
      </c>
      <c r="O8688" t="s">
        <v>58</v>
      </c>
      <c r="P8688">
        <f t="shared" si="135"/>
        <v>1340000</v>
      </c>
    </row>
    <row r="8689" spans="1:16" x14ac:dyDescent="0.25">
      <c r="A8689" t="s">
        <v>27049</v>
      </c>
      <c r="B8689" t="s">
        <v>27050</v>
      </c>
      <c r="C8689" t="s">
        <v>27051</v>
      </c>
      <c r="D8689">
        <v>39</v>
      </c>
      <c r="E8689" t="s">
        <v>31</v>
      </c>
      <c r="F8689" t="s">
        <v>19</v>
      </c>
      <c r="G8689" t="s">
        <v>32</v>
      </c>
      <c r="H8689" t="s">
        <v>21</v>
      </c>
      <c r="I8689" t="s">
        <v>213</v>
      </c>
      <c r="J8689" t="s">
        <v>23</v>
      </c>
      <c r="K8689" t="s">
        <v>24</v>
      </c>
      <c r="L8689" t="s">
        <v>24</v>
      </c>
      <c r="M8689">
        <v>19</v>
      </c>
      <c r="N8689" t="s">
        <v>27030</v>
      </c>
      <c r="O8689" t="s">
        <v>45</v>
      </c>
      <c r="P8689">
        <f t="shared" si="135"/>
        <v>1340000</v>
      </c>
    </row>
    <row r="8690" spans="1:16" x14ac:dyDescent="0.25">
      <c r="A8690" t="s">
        <v>27052</v>
      </c>
      <c r="B8690" t="s">
        <v>27053</v>
      </c>
      <c r="C8690" t="s">
        <v>27054</v>
      </c>
      <c r="D8690">
        <v>28</v>
      </c>
      <c r="E8690" t="s">
        <v>31</v>
      </c>
      <c r="F8690" t="s">
        <v>19</v>
      </c>
      <c r="G8690" t="s">
        <v>20</v>
      </c>
      <c r="H8690" t="s">
        <v>42</v>
      </c>
      <c r="I8690" t="s">
        <v>38</v>
      </c>
      <c r="J8690" t="s">
        <v>23</v>
      </c>
      <c r="K8690" t="s">
        <v>24</v>
      </c>
      <c r="L8690" t="s">
        <v>25</v>
      </c>
      <c r="M8690">
        <v>5</v>
      </c>
      <c r="N8690" t="s">
        <v>27030</v>
      </c>
      <c r="O8690" t="s">
        <v>58</v>
      </c>
      <c r="P8690">
        <f t="shared" si="135"/>
        <v>1340000</v>
      </c>
    </row>
    <row r="8691" spans="1:16" x14ac:dyDescent="0.25">
      <c r="A8691" t="s">
        <v>27055</v>
      </c>
      <c r="B8691" t="s">
        <v>27056</v>
      </c>
      <c r="C8691" t="s">
        <v>27057</v>
      </c>
      <c r="D8691">
        <v>29</v>
      </c>
      <c r="E8691" t="s">
        <v>31</v>
      </c>
      <c r="F8691" t="s">
        <v>19</v>
      </c>
      <c r="G8691" t="s">
        <v>20</v>
      </c>
      <c r="H8691" t="s">
        <v>21</v>
      </c>
      <c r="I8691" t="s">
        <v>237</v>
      </c>
      <c r="J8691" t="s">
        <v>23</v>
      </c>
      <c r="K8691" t="s">
        <v>24</v>
      </c>
      <c r="L8691" t="s">
        <v>25</v>
      </c>
      <c r="M8691">
        <v>6</v>
      </c>
      <c r="N8691" t="s">
        <v>27058</v>
      </c>
      <c r="O8691" t="s">
        <v>58</v>
      </c>
      <c r="P8691">
        <f t="shared" si="135"/>
        <v>1340050</v>
      </c>
    </row>
    <row r="8692" spans="1:16" x14ac:dyDescent="0.25">
      <c r="A8692" t="s">
        <v>27059</v>
      </c>
      <c r="B8692" t="s">
        <v>27060</v>
      </c>
      <c r="C8692" t="s">
        <v>27061</v>
      </c>
      <c r="D8692">
        <v>25</v>
      </c>
      <c r="E8692" t="s">
        <v>31</v>
      </c>
      <c r="F8692" t="s">
        <v>74</v>
      </c>
      <c r="G8692" t="s">
        <v>83</v>
      </c>
      <c r="H8692" t="s">
        <v>21</v>
      </c>
      <c r="I8692" t="s">
        <v>118</v>
      </c>
      <c r="J8692" t="s">
        <v>23</v>
      </c>
      <c r="K8692" t="s">
        <v>24</v>
      </c>
      <c r="L8692" t="s">
        <v>24</v>
      </c>
      <c r="M8692">
        <v>7</v>
      </c>
      <c r="N8692" t="s">
        <v>27058</v>
      </c>
      <c r="O8692" t="s">
        <v>52</v>
      </c>
      <c r="P8692">
        <f t="shared" si="135"/>
        <v>1340050</v>
      </c>
    </row>
    <row r="8693" spans="1:16" x14ac:dyDescent="0.25">
      <c r="A8693" t="s">
        <v>27062</v>
      </c>
      <c r="B8693" t="s">
        <v>27063</v>
      </c>
      <c r="C8693" t="s">
        <v>27064</v>
      </c>
      <c r="D8693">
        <v>30</v>
      </c>
      <c r="E8693" t="s">
        <v>18</v>
      </c>
      <c r="F8693" t="s">
        <v>74</v>
      </c>
      <c r="G8693" t="s">
        <v>32</v>
      </c>
      <c r="H8693" t="s">
        <v>33</v>
      </c>
      <c r="I8693" t="s">
        <v>75</v>
      </c>
      <c r="J8693" t="s">
        <v>23</v>
      </c>
      <c r="K8693" t="s">
        <v>24</v>
      </c>
      <c r="L8693" t="s">
        <v>24</v>
      </c>
      <c r="M8693">
        <v>10</v>
      </c>
      <c r="N8693" t="s">
        <v>27058</v>
      </c>
      <c r="O8693" t="s">
        <v>58</v>
      </c>
      <c r="P8693">
        <f t="shared" si="135"/>
        <v>1340050</v>
      </c>
    </row>
    <row r="8694" spans="1:16" x14ac:dyDescent="0.25">
      <c r="A8694" t="s">
        <v>27065</v>
      </c>
      <c r="B8694" t="s">
        <v>27063</v>
      </c>
      <c r="C8694" t="s">
        <v>27066</v>
      </c>
      <c r="D8694">
        <v>37</v>
      </c>
      <c r="E8694" t="s">
        <v>31</v>
      </c>
      <c r="F8694" t="s">
        <v>19</v>
      </c>
      <c r="G8694" t="s">
        <v>95</v>
      </c>
      <c r="H8694" t="s">
        <v>21</v>
      </c>
      <c r="I8694" t="s">
        <v>337</v>
      </c>
      <c r="J8694" t="s">
        <v>23</v>
      </c>
      <c r="K8694" t="s">
        <v>24</v>
      </c>
      <c r="L8694" t="s">
        <v>24</v>
      </c>
      <c r="M8694">
        <v>10</v>
      </c>
      <c r="N8694" t="s">
        <v>27058</v>
      </c>
      <c r="O8694" t="s">
        <v>45</v>
      </c>
      <c r="P8694">
        <f t="shared" si="135"/>
        <v>1340050</v>
      </c>
    </row>
    <row r="8695" spans="1:16" x14ac:dyDescent="0.25">
      <c r="A8695" t="s">
        <v>27067</v>
      </c>
      <c r="B8695" t="s">
        <v>27068</v>
      </c>
      <c r="C8695" t="s">
        <v>27069</v>
      </c>
      <c r="D8695">
        <v>55</v>
      </c>
      <c r="E8695" t="s">
        <v>31</v>
      </c>
      <c r="F8695" t="s">
        <v>19</v>
      </c>
      <c r="G8695" t="s">
        <v>83</v>
      </c>
      <c r="H8695" t="s">
        <v>21</v>
      </c>
      <c r="I8695" t="s">
        <v>56</v>
      </c>
      <c r="J8695" t="s">
        <v>23</v>
      </c>
      <c r="K8695" t="s">
        <v>24</v>
      </c>
      <c r="L8695" t="s">
        <v>24</v>
      </c>
      <c r="M8695">
        <v>37</v>
      </c>
      <c r="N8695" t="s">
        <v>27058</v>
      </c>
      <c r="O8695" t="s">
        <v>45</v>
      </c>
      <c r="P8695">
        <f t="shared" si="135"/>
        <v>1340050</v>
      </c>
    </row>
    <row r="8696" spans="1:16" x14ac:dyDescent="0.25">
      <c r="A8696" t="s">
        <v>27070</v>
      </c>
      <c r="B8696" t="s">
        <v>27071</v>
      </c>
      <c r="C8696" t="s">
        <v>27072</v>
      </c>
      <c r="D8696">
        <v>29</v>
      </c>
      <c r="E8696" t="s">
        <v>31</v>
      </c>
      <c r="F8696" t="s">
        <v>19</v>
      </c>
      <c r="G8696" t="s">
        <v>20</v>
      </c>
      <c r="H8696" t="s">
        <v>21</v>
      </c>
      <c r="I8696" t="s">
        <v>114</v>
      </c>
      <c r="J8696" t="s">
        <v>50</v>
      </c>
      <c r="K8696" t="s">
        <v>25</v>
      </c>
      <c r="L8696" t="s">
        <v>25</v>
      </c>
      <c r="M8696">
        <v>6</v>
      </c>
      <c r="N8696" t="s">
        <v>27058</v>
      </c>
      <c r="O8696" t="s">
        <v>45</v>
      </c>
      <c r="P8696">
        <f t="shared" si="135"/>
        <v>1340050</v>
      </c>
    </row>
    <row r="8697" spans="1:16" x14ac:dyDescent="0.25">
      <c r="A8697" t="s">
        <v>27073</v>
      </c>
      <c r="B8697" t="s">
        <v>27074</v>
      </c>
      <c r="C8697" t="s">
        <v>27075</v>
      </c>
      <c r="D8697">
        <v>34</v>
      </c>
      <c r="E8697" t="s">
        <v>31</v>
      </c>
      <c r="F8697" t="s">
        <v>19</v>
      </c>
      <c r="G8697" t="s">
        <v>20</v>
      </c>
      <c r="H8697" t="s">
        <v>21</v>
      </c>
      <c r="I8697" t="s">
        <v>62</v>
      </c>
      <c r="J8697" t="s">
        <v>50</v>
      </c>
      <c r="K8697" t="s">
        <v>25</v>
      </c>
      <c r="L8697" t="s">
        <v>25</v>
      </c>
      <c r="M8697">
        <v>11</v>
      </c>
      <c r="N8697" t="s">
        <v>27058</v>
      </c>
      <c r="O8697" t="s">
        <v>45</v>
      </c>
      <c r="P8697">
        <f t="shared" si="135"/>
        <v>1340050</v>
      </c>
    </row>
    <row r="8698" spans="1:16" x14ac:dyDescent="0.25">
      <c r="A8698" t="s">
        <v>27076</v>
      </c>
      <c r="B8698" t="s">
        <v>27077</v>
      </c>
      <c r="C8698" t="s">
        <v>27078</v>
      </c>
      <c r="D8698">
        <v>33</v>
      </c>
      <c r="E8698" t="s">
        <v>31</v>
      </c>
      <c r="F8698" t="s">
        <v>74</v>
      </c>
      <c r="G8698" t="s">
        <v>95</v>
      </c>
      <c r="H8698" t="s">
        <v>143</v>
      </c>
      <c r="I8698" t="s">
        <v>230</v>
      </c>
      <c r="J8698" t="s">
        <v>23</v>
      </c>
      <c r="K8698" t="s">
        <v>24</v>
      </c>
      <c r="L8698" t="s">
        <v>24</v>
      </c>
      <c r="M8698">
        <v>8</v>
      </c>
      <c r="N8698" t="s">
        <v>27058</v>
      </c>
      <c r="O8698" t="s">
        <v>45</v>
      </c>
      <c r="P8698">
        <f t="shared" si="135"/>
        <v>1340050</v>
      </c>
    </row>
    <row r="8699" spans="1:16" x14ac:dyDescent="0.25">
      <c r="A8699" t="s">
        <v>27079</v>
      </c>
      <c r="B8699" t="s">
        <v>27080</v>
      </c>
      <c r="C8699" t="s">
        <v>27081</v>
      </c>
      <c r="D8699">
        <v>30</v>
      </c>
      <c r="E8699" t="s">
        <v>31</v>
      </c>
      <c r="F8699" t="s">
        <v>254</v>
      </c>
      <c r="G8699" t="s">
        <v>32</v>
      </c>
      <c r="H8699" t="s">
        <v>33</v>
      </c>
      <c r="I8699" t="s">
        <v>230</v>
      </c>
      <c r="J8699" t="s">
        <v>23</v>
      </c>
      <c r="K8699" t="s">
        <v>24</v>
      </c>
      <c r="L8699" t="s">
        <v>24</v>
      </c>
      <c r="M8699">
        <v>10</v>
      </c>
      <c r="N8699" t="s">
        <v>27058</v>
      </c>
      <c r="O8699" t="s">
        <v>100</v>
      </c>
      <c r="P8699">
        <f t="shared" si="135"/>
        <v>1340050</v>
      </c>
    </row>
    <row r="8700" spans="1:16" x14ac:dyDescent="0.25">
      <c r="A8700" t="s">
        <v>27082</v>
      </c>
      <c r="B8700" t="s">
        <v>27083</v>
      </c>
      <c r="C8700" t="s">
        <v>27084</v>
      </c>
      <c r="D8700">
        <v>25</v>
      </c>
      <c r="E8700" t="s">
        <v>31</v>
      </c>
      <c r="F8700" t="s">
        <v>74</v>
      </c>
      <c r="G8700" t="s">
        <v>32</v>
      </c>
      <c r="H8700" t="s">
        <v>21</v>
      </c>
      <c r="I8700" t="s">
        <v>165</v>
      </c>
      <c r="J8700" t="s">
        <v>50</v>
      </c>
      <c r="K8700" t="s">
        <v>25</v>
      </c>
      <c r="L8700" t="s">
        <v>25</v>
      </c>
      <c r="M8700">
        <v>5</v>
      </c>
      <c r="N8700" t="s">
        <v>27085</v>
      </c>
      <c r="O8700" t="s">
        <v>45</v>
      </c>
      <c r="P8700">
        <f t="shared" si="135"/>
        <v>1349700</v>
      </c>
    </row>
    <row r="8701" spans="1:16" x14ac:dyDescent="0.25">
      <c r="A8701" t="s">
        <v>27086</v>
      </c>
      <c r="B8701" t="s">
        <v>27087</v>
      </c>
      <c r="C8701" t="s">
        <v>27088</v>
      </c>
      <c r="D8701">
        <v>25</v>
      </c>
      <c r="E8701" t="s">
        <v>31</v>
      </c>
      <c r="F8701" t="s">
        <v>19</v>
      </c>
      <c r="G8701" t="s">
        <v>32</v>
      </c>
      <c r="H8701" t="s">
        <v>87</v>
      </c>
      <c r="I8701" t="s">
        <v>49</v>
      </c>
      <c r="J8701" t="s">
        <v>23</v>
      </c>
      <c r="K8701" t="s">
        <v>24</v>
      </c>
      <c r="L8701" t="s">
        <v>24</v>
      </c>
      <c r="M8701">
        <v>5</v>
      </c>
      <c r="N8701" t="s">
        <v>27085</v>
      </c>
      <c r="O8701" t="s">
        <v>45</v>
      </c>
      <c r="P8701">
        <f t="shared" si="135"/>
        <v>1349700</v>
      </c>
    </row>
    <row r="8702" spans="1:16" x14ac:dyDescent="0.25">
      <c r="A8702" t="s">
        <v>27089</v>
      </c>
      <c r="B8702" t="s">
        <v>27090</v>
      </c>
      <c r="C8702" t="s">
        <v>27091</v>
      </c>
      <c r="D8702">
        <v>31</v>
      </c>
      <c r="E8702" t="s">
        <v>31</v>
      </c>
      <c r="F8702" t="s">
        <v>74</v>
      </c>
      <c r="G8702" t="s">
        <v>32</v>
      </c>
      <c r="H8702" t="s">
        <v>21</v>
      </c>
      <c r="I8702" t="s">
        <v>297</v>
      </c>
      <c r="J8702" t="s">
        <v>50</v>
      </c>
      <c r="K8702" t="s">
        <v>25</v>
      </c>
      <c r="L8702" t="s">
        <v>25</v>
      </c>
      <c r="M8702">
        <v>11</v>
      </c>
      <c r="N8702" t="s">
        <v>27085</v>
      </c>
      <c r="O8702" t="s">
        <v>45</v>
      </c>
      <c r="P8702">
        <f t="shared" si="135"/>
        <v>1349700</v>
      </c>
    </row>
    <row r="8703" spans="1:16" x14ac:dyDescent="0.25">
      <c r="A8703" t="s">
        <v>27092</v>
      </c>
      <c r="B8703" t="s">
        <v>27093</v>
      </c>
      <c r="C8703" t="s">
        <v>27094</v>
      </c>
      <c r="D8703">
        <v>29</v>
      </c>
      <c r="E8703" t="s">
        <v>31</v>
      </c>
      <c r="F8703" t="s">
        <v>254</v>
      </c>
      <c r="G8703" t="s">
        <v>20</v>
      </c>
      <c r="H8703" t="s">
        <v>21</v>
      </c>
      <c r="I8703" t="s">
        <v>110</v>
      </c>
      <c r="J8703" t="s">
        <v>23</v>
      </c>
      <c r="K8703" t="s">
        <v>24</v>
      </c>
      <c r="L8703" t="s">
        <v>25</v>
      </c>
      <c r="M8703">
        <v>6</v>
      </c>
      <c r="N8703" t="s">
        <v>27085</v>
      </c>
      <c r="O8703" t="s">
        <v>45</v>
      </c>
      <c r="P8703">
        <f t="shared" si="135"/>
        <v>1349700</v>
      </c>
    </row>
    <row r="8704" spans="1:16" x14ac:dyDescent="0.25">
      <c r="A8704" t="s">
        <v>27095</v>
      </c>
      <c r="B8704" t="s">
        <v>27096</v>
      </c>
      <c r="C8704" t="s">
        <v>27097</v>
      </c>
      <c r="D8704">
        <v>31</v>
      </c>
      <c r="E8704" t="s">
        <v>31</v>
      </c>
      <c r="F8704" t="s">
        <v>74</v>
      </c>
      <c r="G8704" t="s">
        <v>20</v>
      </c>
      <c r="H8704" t="s">
        <v>21</v>
      </c>
      <c r="I8704" t="s">
        <v>337</v>
      </c>
      <c r="J8704" t="s">
        <v>23</v>
      </c>
      <c r="K8704" t="s">
        <v>24</v>
      </c>
      <c r="L8704" t="s">
        <v>25</v>
      </c>
      <c r="M8704">
        <v>8</v>
      </c>
      <c r="N8704" t="s">
        <v>27085</v>
      </c>
      <c r="O8704" t="s">
        <v>58</v>
      </c>
      <c r="P8704">
        <f t="shared" si="135"/>
        <v>1349700</v>
      </c>
    </row>
    <row r="8705" spans="1:16" x14ac:dyDescent="0.25">
      <c r="A8705" t="s">
        <v>27098</v>
      </c>
      <c r="B8705" t="s">
        <v>27099</v>
      </c>
      <c r="C8705" t="s">
        <v>27100</v>
      </c>
      <c r="D8705">
        <v>32</v>
      </c>
      <c r="E8705" t="s">
        <v>18</v>
      </c>
      <c r="F8705" t="s">
        <v>19</v>
      </c>
      <c r="G8705" t="s">
        <v>32</v>
      </c>
      <c r="H8705" t="s">
        <v>143</v>
      </c>
      <c r="I8705" t="s">
        <v>110</v>
      </c>
      <c r="J8705" t="s">
        <v>23</v>
      </c>
      <c r="K8705" t="s">
        <v>24</v>
      </c>
      <c r="L8705" t="s">
        <v>24</v>
      </c>
      <c r="M8705">
        <v>12</v>
      </c>
      <c r="N8705" t="s">
        <v>27085</v>
      </c>
      <c r="O8705" t="s">
        <v>52</v>
      </c>
      <c r="P8705">
        <f t="shared" si="135"/>
        <v>1349700</v>
      </c>
    </row>
    <row r="8706" spans="1:16" x14ac:dyDescent="0.25">
      <c r="A8706" t="s">
        <v>27101</v>
      </c>
      <c r="B8706" t="s">
        <v>27102</v>
      </c>
      <c r="C8706" t="s">
        <v>27103</v>
      </c>
      <c r="D8706">
        <v>40</v>
      </c>
      <c r="E8706" t="s">
        <v>31</v>
      </c>
      <c r="F8706" t="s">
        <v>19</v>
      </c>
      <c r="G8706" t="s">
        <v>20</v>
      </c>
      <c r="H8706" t="s">
        <v>21</v>
      </c>
      <c r="I8706" t="s">
        <v>49</v>
      </c>
      <c r="J8706" t="s">
        <v>23</v>
      </c>
      <c r="K8706" t="s">
        <v>24</v>
      </c>
      <c r="L8706" t="s">
        <v>25</v>
      </c>
      <c r="M8706">
        <v>17</v>
      </c>
      <c r="N8706" t="s">
        <v>27085</v>
      </c>
      <c r="O8706" t="s">
        <v>58</v>
      </c>
      <c r="P8706">
        <f t="shared" si="135"/>
        <v>1349700</v>
      </c>
    </row>
    <row r="8707" spans="1:16" x14ac:dyDescent="0.25">
      <c r="A8707" t="s">
        <v>27104</v>
      </c>
      <c r="B8707" t="s">
        <v>27105</v>
      </c>
      <c r="C8707" t="s">
        <v>27106</v>
      </c>
      <c r="D8707">
        <v>27</v>
      </c>
      <c r="E8707" t="s">
        <v>31</v>
      </c>
      <c r="F8707" t="s">
        <v>74</v>
      </c>
      <c r="G8707" t="s">
        <v>20</v>
      </c>
      <c r="H8707" t="s">
        <v>42</v>
      </c>
      <c r="I8707" t="s">
        <v>268</v>
      </c>
      <c r="J8707" t="s">
        <v>50</v>
      </c>
      <c r="K8707" t="s">
        <v>25</v>
      </c>
      <c r="L8707" t="s">
        <v>25</v>
      </c>
      <c r="M8707">
        <v>4</v>
      </c>
      <c r="N8707" t="s">
        <v>27085</v>
      </c>
      <c r="O8707" t="s">
        <v>45</v>
      </c>
      <c r="P8707">
        <f t="shared" si="135"/>
        <v>1349700</v>
      </c>
    </row>
    <row r="8708" spans="1:16" x14ac:dyDescent="0.25">
      <c r="A8708" t="s">
        <v>27107</v>
      </c>
      <c r="B8708" t="s">
        <v>27108</v>
      </c>
      <c r="C8708" t="s">
        <v>27109</v>
      </c>
      <c r="D8708">
        <v>56</v>
      </c>
      <c r="E8708" t="s">
        <v>31</v>
      </c>
      <c r="F8708" t="s">
        <v>74</v>
      </c>
      <c r="G8708" t="s">
        <v>32</v>
      </c>
      <c r="H8708" t="s">
        <v>21</v>
      </c>
      <c r="I8708" t="s">
        <v>165</v>
      </c>
      <c r="J8708" t="s">
        <v>23</v>
      </c>
      <c r="K8708" t="s">
        <v>24</v>
      </c>
      <c r="L8708" t="s">
        <v>24</v>
      </c>
      <c r="M8708">
        <v>36</v>
      </c>
      <c r="N8708" t="s">
        <v>27085</v>
      </c>
      <c r="O8708" t="s">
        <v>58</v>
      </c>
      <c r="P8708">
        <f t="shared" ref="P8708:P8771" si="136">VALUE($N8708)</f>
        <v>1349700</v>
      </c>
    </row>
    <row r="8709" spans="1:16" x14ac:dyDescent="0.25">
      <c r="A8709" t="s">
        <v>27110</v>
      </c>
      <c r="B8709" t="s">
        <v>27111</v>
      </c>
      <c r="C8709" t="s">
        <v>27112</v>
      </c>
      <c r="D8709">
        <v>24</v>
      </c>
      <c r="E8709" t="s">
        <v>31</v>
      </c>
      <c r="F8709" t="s">
        <v>19</v>
      </c>
      <c r="G8709" t="s">
        <v>20</v>
      </c>
      <c r="H8709" t="s">
        <v>21</v>
      </c>
      <c r="I8709" t="s">
        <v>165</v>
      </c>
      <c r="J8709" t="s">
        <v>23</v>
      </c>
      <c r="K8709" t="s">
        <v>24</v>
      </c>
      <c r="L8709" t="s">
        <v>25</v>
      </c>
      <c r="M8709">
        <v>1</v>
      </c>
      <c r="N8709" t="s">
        <v>27113</v>
      </c>
      <c r="O8709" t="s">
        <v>45</v>
      </c>
      <c r="P8709">
        <f t="shared" si="136"/>
        <v>1350000</v>
      </c>
    </row>
    <row r="8710" spans="1:16" x14ac:dyDescent="0.25">
      <c r="A8710" t="s">
        <v>27114</v>
      </c>
      <c r="B8710" t="s">
        <v>27115</v>
      </c>
      <c r="C8710" t="s">
        <v>27116</v>
      </c>
      <c r="D8710">
        <v>28</v>
      </c>
      <c r="E8710" t="s">
        <v>31</v>
      </c>
      <c r="F8710" t="s">
        <v>19</v>
      </c>
      <c r="G8710" t="s">
        <v>20</v>
      </c>
      <c r="H8710" t="s">
        <v>21</v>
      </c>
      <c r="I8710" t="s">
        <v>137</v>
      </c>
      <c r="J8710" t="s">
        <v>23</v>
      </c>
      <c r="K8710" t="s">
        <v>24</v>
      </c>
      <c r="L8710" t="s">
        <v>25</v>
      </c>
      <c r="M8710">
        <v>5</v>
      </c>
      <c r="N8710" t="s">
        <v>27113</v>
      </c>
      <c r="O8710" t="s">
        <v>45</v>
      </c>
      <c r="P8710">
        <f t="shared" si="136"/>
        <v>1350000</v>
      </c>
    </row>
    <row r="8711" spans="1:16" x14ac:dyDescent="0.25">
      <c r="A8711" t="s">
        <v>27117</v>
      </c>
      <c r="B8711" t="s">
        <v>27118</v>
      </c>
      <c r="C8711" t="s">
        <v>27119</v>
      </c>
      <c r="D8711">
        <v>28</v>
      </c>
      <c r="E8711" t="s">
        <v>31</v>
      </c>
      <c r="F8711" t="s">
        <v>74</v>
      </c>
      <c r="G8711" t="s">
        <v>20</v>
      </c>
      <c r="H8711" t="s">
        <v>21</v>
      </c>
      <c r="I8711" t="s">
        <v>326</v>
      </c>
      <c r="J8711" t="s">
        <v>23</v>
      </c>
      <c r="K8711" t="s">
        <v>24</v>
      </c>
      <c r="L8711" t="s">
        <v>25</v>
      </c>
      <c r="M8711">
        <v>5</v>
      </c>
      <c r="N8711" t="s">
        <v>27113</v>
      </c>
      <c r="O8711" t="s">
        <v>45</v>
      </c>
      <c r="P8711">
        <f t="shared" si="136"/>
        <v>1350000</v>
      </c>
    </row>
    <row r="8712" spans="1:16" x14ac:dyDescent="0.25">
      <c r="A8712" t="s">
        <v>27120</v>
      </c>
      <c r="B8712" t="s">
        <v>27121</v>
      </c>
      <c r="C8712" t="s">
        <v>27122</v>
      </c>
      <c r="D8712">
        <v>30</v>
      </c>
      <c r="E8712" t="s">
        <v>31</v>
      </c>
      <c r="F8712" t="s">
        <v>19</v>
      </c>
      <c r="G8712" t="s">
        <v>95</v>
      </c>
      <c r="H8712" t="s">
        <v>21</v>
      </c>
      <c r="I8712" t="s">
        <v>22</v>
      </c>
      <c r="J8712" t="s">
        <v>23</v>
      </c>
      <c r="K8712" t="s">
        <v>24</v>
      </c>
      <c r="L8712" t="s">
        <v>24</v>
      </c>
      <c r="M8712">
        <v>11</v>
      </c>
      <c r="N8712" t="s">
        <v>27113</v>
      </c>
      <c r="O8712" t="s">
        <v>45</v>
      </c>
      <c r="P8712">
        <f t="shared" si="136"/>
        <v>1350000</v>
      </c>
    </row>
    <row r="8713" spans="1:16" x14ac:dyDescent="0.25">
      <c r="A8713" t="s">
        <v>27123</v>
      </c>
      <c r="B8713" t="s">
        <v>608</v>
      </c>
      <c r="C8713" t="s">
        <v>27124</v>
      </c>
      <c r="D8713">
        <v>27</v>
      </c>
      <c r="E8713" t="s">
        <v>31</v>
      </c>
      <c r="F8713" t="s">
        <v>254</v>
      </c>
      <c r="G8713" t="s">
        <v>161</v>
      </c>
      <c r="H8713" t="s">
        <v>21</v>
      </c>
      <c r="I8713" t="s">
        <v>66</v>
      </c>
      <c r="J8713" t="s">
        <v>23</v>
      </c>
      <c r="K8713" t="s">
        <v>24</v>
      </c>
      <c r="L8713" t="s">
        <v>25</v>
      </c>
      <c r="M8713">
        <v>2</v>
      </c>
      <c r="N8713" t="s">
        <v>27113</v>
      </c>
      <c r="O8713" t="s">
        <v>45</v>
      </c>
      <c r="P8713">
        <f t="shared" si="136"/>
        <v>1350000</v>
      </c>
    </row>
    <row r="8714" spans="1:16" x14ac:dyDescent="0.25">
      <c r="A8714" t="s">
        <v>27125</v>
      </c>
      <c r="B8714" t="s">
        <v>27126</v>
      </c>
      <c r="C8714" t="s">
        <v>27127</v>
      </c>
      <c r="D8714">
        <v>24</v>
      </c>
      <c r="E8714" t="s">
        <v>31</v>
      </c>
      <c r="F8714" t="s">
        <v>19</v>
      </c>
      <c r="G8714" t="s">
        <v>20</v>
      </c>
      <c r="H8714" t="s">
        <v>42</v>
      </c>
      <c r="I8714" t="s">
        <v>165</v>
      </c>
      <c r="J8714" t="s">
        <v>23</v>
      </c>
      <c r="K8714" t="s">
        <v>24</v>
      </c>
      <c r="L8714" t="s">
        <v>25</v>
      </c>
      <c r="M8714">
        <v>1</v>
      </c>
      <c r="N8714" t="s">
        <v>27113</v>
      </c>
      <c r="O8714" t="s">
        <v>45</v>
      </c>
      <c r="P8714">
        <f t="shared" si="136"/>
        <v>1350000</v>
      </c>
    </row>
    <row r="8715" spans="1:16" x14ac:dyDescent="0.25">
      <c r="A8715" t="s">
        <v>27128</v>
      </c>
      <c r="B8715" t="s">
        <v>27129</v>
      </c>
      <c r="C8715" t="s">
        <v>27130</v>
      </c>
      <c r="D8715">
        <v>28</v>
      </c>
      <c r="E8715" t="s">
        <v>31</v>
      </c>
      <c r="F8715" t="s">
        <v>19</v>
      </c>
      <c r="G8715" t="s">
        <v>20</v>
      </c>
      <c r="H8715" t="s">
        <v>21</v>
      </c>
      <c r="I8715" t="s">
        <v>56</v>
      </c>
      <c r="J8715" t="s">
        <v>23</v>
      </c>
      <c r="K8715" t="s">
        <v>24</v>
      </c>
      <c r="L8715" t="s">
        <v>25</v>
      </c>
      <c r="M8715">
        <v>5</v>
      </c>
      <c r="N8715" t="s">
        <v>27131</v>
      </c>
      <c r="O8715" t="s">
        <v>45</v>
      </c>
      <c r="P8715">
        <f t="shared" si="136"/>
        <v>1379000</v>
      </c>
    </row>
    <row r="8716" spans="1:16" x14ac:dyDescent="0.25">
      <c r="A8716" t="s">
        <v>27132</v>
      </c>
      <c r="B8716" t="s">
        <v>27133</v>
      </c>
      <c r="C8716" t="s">
        <v>27134</v>
      </c>
      <c r="D8716">
        <v>28</v>
      </c>
      <c r="E8716" t="s">
        <v>31</v>
      </c>
      <c r="F8716" t="s">
        <v>19</v>
      </c>
      <c r="G8716" t="s">
        <v>20</v>
      </c>
      <c r="H8716" t="s">
        <v>21</v>
      </c>
      <c r="I8716" t="s">
        <v>297</v>
      </c>
      <c r="J8716" t="s">
        <v>23</v>
      </c>
      <c r="K8716" t="s">
        <v>24</v>
      </c>
      <c r="L8716" t="s">
        <v>25</v>
      </c>
      <c r="M8716">
        <v>5</v>
      </c>
      <c r="N8716" t="s">
        <v>27131</v>
      </c>
      <c r="O8716" t="s">
        <v>45</v>
      </c>
      <c r="P8716">
        <f t="shared" si="136"/>
        <v>1379000</v>
      </c>
    </row>
    <row r="8717" spans="1:16" x14ac:dyDescent="0.25">
      <c r="A8717" t="s">
        <v>27135</v>
      </c>
      <c r="B8717" t="s">
        <v>27136</v>
      </c>
      <c r="C8717" t="s">
        <v>27137</v>
      </c>
      <c r="D8717">
        <v>25</v>
      </c>
      <c r="E8717" t="s">
        <v>31</v>
      </c>
      <c r="F8717" t="s">
        <v>19</v>
      </c>
      <c r="G8717" t="s">
        <v>32</v>
      </c>
      <c r="H8717" t="s">
        <v>21</v>
      </c>
      <c r="I8717" t="s">
        <v>133</v>
      </c>
      <c r="J8717" t="s">
        <v>23</v>
      </c>
      <c r="K8717" t="s">
        <v>24</v>
      </c>
      <c r="L8717" t="s">
        <v>24</v>
      </c>
      <c r="M8717">
        <v>5</v>
      </c>
      <c r="N8717" t="s">
        <v>27131</v>
      </c>
      <c r="O8717" t="s">
        <v>58</v>
      </c>
      <c r="P8717">
        <f t="shared" si="136"/>
        <v>1379000</v>
      </c>
    </row>
    <row r="8718" spans="1:16" x14ac:dyDescent="0.25">
      <c r="A8718" t="s">
        <v>27138</v>
      </c>
      <c r="B8718" t="s">
        <v>27139</v>
      </c>
      <c r="C8718" t="s">
        <v>27140</v>
      </c>
      <c r="D8718">
        <v>22</v>
      </c>
      <c r="E8718" t="s">
        <v>31</v>
      </c>
      <c r="F8718" t="s">
        <v>19</v>
      </c>
      <c r="G8718" t="s">
        <v>32</v>
      </c>
      <c r="H8718" t="s">
        <v>33</v>
      </c>
      <c r="I8718" t="s">
        <v>297</v>
      </c>
      <c r="J8718" t="s">
        <v>23</v>
      </c>
      <c r="K8718" t="s">
        <v>24</v>
      </c>
      <c r="L8718" t="s">
        <v>24</v>
      </c>
      <c r="M8718">
        <v>2</v>
      </c>
      <c r="N8718" t="s">
        <v>27131</v>
      </c>
      <c r="O8718" t="s">
        <v>52</v>
      </c>
      <c r="P8718">
        <f t="shared" si="136"/>
        <v>1379000</v>
      </c>
    </row>
    <row r="8719" spans="1:16" x14ac:dyDescent="0.25">
      <c r="A8719" t="s">
        <v>27141</v>
      </c>
      <c r="B8719" t="s">
        <v>27142</v>
      </c>
      <c r="C8719" t="s">
        <v>27143</v>
      </c>
      <c r="D8719">
        <v>24</v>
      </c>
      <c r="E8719" t="s">
        <v>31</v>
      </c>
      <c r="F8719" t="s">
        <v>19</v>
      </c>
      <c r="G8719" t="s">
        <v>20</v>
      </c>
      <c r="H8719" t="s">
        <v>21</v>
      </c>
      <c r="I8719" t="s">
        <v>70</v>
      </c>
      <c r="J8719" t="s">
        <v>50</v>
      </c>
      <c r="K8719" t="s">
        <v>25</v>
      </c>
      <c r="L8719" t="s">
        <v>25</v>
      </c>
      <c r="M8719">
        <v>1</v>
      </c>
      <c r="N8719" t="s">
        <v>27131</v>
      </c>
      <c r="O8719" t="s">
        <v>58</v>
      </c>
      <c r="P8719">
        <f t="shared" si="136"/>
        <v>1379000</v>
      </c>
    </row>
    <row r="8720" spans="1:16" x14ac:dyDescent="0.25">
      <c r="A8720" t="s">
        <v>27144</v>
      </c>
      <c r="B8720" t="s">
        <v>27145</v>
      </c>
      <c r="C8720" t="s">
        <v>27146</v>
      </c>
      <c r="D8720">
        <v>21</v>
      </c>
      <c r="E8720" t="s">
        <v>31</v>
      </c>
      <c r="F8720" t="s">
        <v>19</v>
      </c>
      <c r="G8720" t="s">
        <v>32</v>
      </c>
      <c r="H8720" t="s">
        <v>21</v>
      </c>
      <c r="I8720" t="s">
        <v>70</v>
      </c>
      <c r="J8720" t="s">
        <v>23</v>
      </c>
      <c r="K8720" t="s">
        <v>24</v>
      </c>
      <c r="L8720" t="s">
        <v>24</v>
      </c>
      <c r="M8720">
        <v>1</v>
      </c>
      <c r="N8720" t="s">
        <v>27131</v>
      </c>
      <c r="O8720" t="s">
        <v>45</v>
      </c>
      <c r="P8720">
        <f t="shared" si="136"/>
        <v>1379000</v>
      </c>
    </row>
    <row r="8721" spans="1:16" x14ac:dyDescent="0.25">
      <c r="A8721" t="s">
        <v>27147</v>
      </c>
      <c r="B8721" t="s">
        <v>27148</v>
      </c>
      <c r="C8721" t="s">
        <v>27149</v>
      </c>
      <c r="D8721">
        <v>26</v>
      </c>
      <c r="E8721" t="s">
        <v>18</v>
      </c>
      <c r="F8721" t="s">
        <v>19</v>
      </c>
      <c r="G8721" t="s">
        <v>20</v>
      </c>
      <c r="H8721" t="s">
        <v>21</v>
      </c>
      <c r="I8721" t="s">
        <v>62</v>
      </c>
      <c r="J8721" t="s">
        <v>23</v>
      </c>
      <c r="K8721" t="s">
        <v>24</v>
      </c>
      <c r="L8721" t="s">
        <v>25</v>
      </c>
      <c r="M8721">
        <v>3</v>
      </c>
      <c r="N8721" t="s">
        <v>27131</v>
      </c>
      <c r="O8721" t="s">
        <v>58</v>
      </c>
      <c r="P8721">
        <f t="shared" si="136"/>
        <v>1379000</v>
      </c>
    </row>
    <row r="8722" spans="1:16" x14ac:dyDescent="0.25">
      <c r="A8722" t="s">
        <v>27150</v>
      </c>
      <c r="B8722" t="s">
        <v>27148</v>
      </c>
      <c r="C8722" t="s">
        <v>27151</v>
      </c>
      <c r="D8722">
        <v>26</v>
      </c>
      <c r="E8722" t="s">
        <v>31</v>
      </c>
      <c r="F8722" t="s">
        <v>74</v>
      </c>
      <c r="G8722" t="s">
        <v>20</v>
      </c>
      <c r="H8722" t="s">
        <v>21</v>
      </c>
      <c r="I8722" t="s">
        <v>118</v>
      </c>
      <c r="J8722" t="s">
        <v>23</v>
      </c>
      <c r="K8722" t="s">
        <v>24</v>
      </c>
      <c r="L8722" t="s">
        <v>25</v>
      </c>
      <c r="M8722">
        <v>3</v>
      </c>
      <c r="N8722" t="s">
        <v>27131</v>
      </c>
      <c r="O8722" t="s">
        <v>58</v>
      </c>
      <c r="P8722">
        <f t="shared" si="136"/>
        <v>1379000</v>
      </c>
    </row>
    <row r="8723" spans="1:16" x14ac:dyDescent="0.25">
      <c r="A8723" t="s">
        <v>27152</v>
      </c>
      <c r="B8723" t="s">
        <v>27153</v>
      </c>
      <c r="C8723" t="s">
        <v>27154</v>
      </c>
      <c r="D8723">
        <v>28</v>
      </c>
      <c r="E8723" t="s">
        <v>31</v>
      </c>
      <c r="F8723" t="s">
        <v>19</v>
      </c>
      <c r="G8723" t="s">
        <v>20</v>
      </c>
      <c r="H8723" t="s">
        <v>42</v>
      </c>
      <c r="I8723" t="s">
        <v>153</v>
      </c>
      <c r="J8723" t="s">
        <v>50</v>
      </c>
      <c r="K8723" t="s">
        <v>25</v>
      </c>
      <c r="L8723" t="s">
        <v>25</v>
      </c>
      <c r="M8723">
        <v>5</v>
      </c>
      <c r="N8723" t="s">
        <v>27131</v>
      </c>
      <c r="O8723" t="s">
        <v>52</v>
      </c>
      <c r="P8723">
        <f t="shared" si="136"/>
        <v>1379000</v>
      </c>
    </row>
    <row r="8724" spans="1:16" x14ac:dyDescent="0.25">
      <c r="A8724" t="s">
        <v>27155</v>
      </c>
      <c r="B8724" t="s">
        <v>27156</v>
      </c>
      <c r="C8724" t="s">
        <v>27157</v>
      </c>
      <c r="D8724">
        <v>29</v>
      </c>
      <c r="E8724" t="s">
        <v>31</v>
      </c>
      <c r="F8724" t="s">
        <v>19</v>
      </c>
      <c r="G8724" t="s">
        <v>20</v>
      </c>
      <c r="H8724" t="s">
        <v>33</v>
      </c>
      <c r="I8724" t="s">
        <v>56</v>
      </c>
      <c r="J8724" t="s">
        <v>23</v>
      </c>
      <c r="K8724" t="s">
        <v>24</v>
      </c>
      <c r="L8724" t="s">
        <v>25</v>
      </c>
      <c r="M8724">
        <v>6</v>
      </c>
      <c r="N8724" t="s">
        <v>27158</v>
      </c>
      <c r="O8724" t="s">
        <v>58</v>
      </c>
      <c r="P8724">
        <f t="shared" si="136"/>
        <v>1387950</v>
      </c>
    </row>
    <row r="8725" spans="1:16" x14ac:dyDescent="0.25">
      <c r="A8725" t="s">
        <v>27159</v>
      </c>
      <c r="B8725" t="s">
        <v>27160</v>
      </c>
      <c r="C8725" t="s">
        <v>27161</v>
      </c>
      <c r="D8725">
        <v>30</v>
      </c>
      <c r="E8725" t="s">
        <v>31</v>
      </c>
      <c r="F8725" t="s">
        <v>19</v>
      </c>
      <c r="G8725" t="s">
        <v>95</v>
      </c>
      <c r="H8725" t="s">
        <v>42</v>
      </c>
      <c r="I8725" t="s">
        <v>114</v>
      </c>
      <c r="J8725" t="s">
        <v>23</v>
      </c>
      <c r="K8725" t="s">
        <v>24</v>
      </c>
      <c r="L8725" t="s">
        <v>24</v>
      </c>
      <c r="M8725">
        <v>16</v>
      </c>
      <c r="N8725" t="s">
        <v>27158</v>
      </c>
      <c r="O8725" t="s">
        <v>45</v>
      </c>
      <c r="P8725">
        <f t="shared" si="136"/>
        <v>1387950</v>
      </c>
    </row>
    <row r="8726" spans="1:16" x14ac:dyDescent="0.25">
      <c r="A8726" t="s">
        <v>27162</v>
      </c>
      <c r="B8726" t="s">
        <v>27163</v>
      </c>
      <c r="C8726" t="s">
        <v>27164</v>
      </c>
      <c r="D8726">
        <v>30</v>
      </c>
      <c r="E8726" t="s">
        <v>18</v>
      </c>
      <c r="F8726" t="s">
        <v>19</v>
      </c>
      <c r="G8726" t="s">
        <v>20</v>
      </c>
      <c r="H8726" t="s">
        <v>21</v>
      </c>
      <c r="I8726" t="s">
        <v>43</v>
      </c>
      <c r="J8726" t="s">
        <v>23</v>
      </c>
      <c r="K8726" t="s">
        <v>24</v>
      </c>
      <c r="L8726" t="s">
        <v>25</v>
      </c>
      <c r="M8726">
        <v>7</v>
      </c>
      <c r="N8726" t="s">
        <v>27158</v>
      </c>
      <c r="O8726" t="s">
        <v>45</v>
      </c>
      <c r="P8726">
        <f t="shared" si="136"/>
        <v>1387950</v>
      </c>
    </row>
    <row r="8727" spans="1:16" x14ac:dyDescent="0.25">
      <c r="A8727" t="s">
        <v>27165</v>
      </c>
      <c r="B8727" t="s">
        <v>27166</v>
      </c>
      <c r="C8727" t="s">
        <v>27167</v>
      </c>
      <c r="D8727">
        <v>31</v>
      </c>
      <c r="E8727" t="s">
        <v>31</v>
      </c>
      <c r="F8727" t="s">
        <v>19</v>
      </c>
      <c r="G8727" t="s">
        <v>20</v>
      </c>
      <c r="H8727" t="s">
        <v>21</v>
      </c>
      <c r="I8727" t="s">
        <v>264</v>
      </c>
      <c r="J8727" t="s">
        <v>23</v>
      </c>
      <c r="K8727" t="s">
        <v>24</v>
      </c>
      <c r="L8727" t="s">
        <v>25</v>
      </c>
      <c r="M8727">
        <v>8</v>
      </c>
      <c r="N8727" t="s">
        <v>27158</v>
      </c>
      <c r="O8727" t="s">
        <v>45</v>
      </c>
      <c r="P8727">
        <f t="shared" si="136"/>
        <v>1387950</v>
      </c>
    </row>
    <row r="8728" spans="1:16" x14ac:dyDescent="0.25">
      <c r="A8728" t="s">
        <v>27168</v>
      </c>
      <c r="B8728" t="s">
        <v>27169</v>
      </c>
      <c r="C8728" t="s">
        <v>27170</v>
      </c>
      <c r="D8728">
        <v>26</v>
      </c>
      <c r="E8728" t="s">
        <v>18</v>
      </c>
      <c r="F8728" t="s">
        <v>74</v>
      </c>
      <c r="G8728" t="s">
        <v>83</v>
      </c>
      <c r="H8728" t="s">
        <v>21</v>
      </c>
      <c r="I8728" t="s">
        <v>70</v>
      </c>
      <c r="J8728" t="s">
        <v>23</v>
      </c>
      <c r="K8728" t="s">
        <v>24</v>
      </c>
      <c r="L8728" t="s">
        <v>24</v>
      </c>
      <c r="M8728">
        <v>8</v>
      </c>
      <c r="N8728" t="s">
        <v>27158</v>
      </c>
      <c r="O8728" t="s">
        <v>45</v>
      </c>
      <c r="P8728">
        <f t="shared" si="136"/>
        <v>1387950</v>
      </c>
    </row>
    <row r="8729" spans="1:16" x14ac:dyDescent="0.25">
      <c r="A8729" t="s">
        <v>27171</v>
      </c>
      <c r="B8729" t="s">
        <v>27172</v>
      </c>
      <c r="C8729" t="s">
        <v>27173</v>
      </c>
      <c r="D8729">
        <v>30</v>
      </c>
      <c r="E8729" t="s">
        <v>31</v>
      </c>
      <c r="F8729" t="s">
        <v>19</v>
      </c>
      <c r="G8729" t="s">
        <v>20</v>
      </c>
      <c r="H8729" t="s">
        <v>21</v>
      </c>
      <c r="I8729" t="s">
        <v>326</v>
      </c>
      <c r="J8729" t="s">
        <v>23</v>
      </c>
      <c r="K8729" t="s">
        <v>24</v>
      </c>
      <c r="L8729" t="s">
        <v>25</v>
      </c>
      <c r="M8729">
        <v>7</v>
      </c>
      <c r="N8729" t="s">
        <v>27158</v>
      </c>
      <c r="O8729" t="s">
        <v>45</v>
      </c>
      <c r="P8729">
        <f t="shared" si="136"/>
        <v>1387950</v>
      </c>
    </row>
    <row r="8730" spans="1:16" x14ac:dyDescent="0.25">
      <c r="A8730" t="s">
        <v>27174</v>
      </c>
      <c r="B8730" t="s">
        <v>27175</v>
      </c>
      <c r="C8730" t="s">
        <v>27176</v>
      </c>
      <c r="D8730">
        <v>37</v>
      </c>
      <c r="E8730" t="s">
        <v>18</v>
      </c>
      <c r="F8730" t="s">
        <v>19</v>
      </c>
      <c r="G8730" t="s">
        <v>20</v>
      </c>
      <c r="H8730" t="s">
        <v>21</v>
      </c>
      <c r="I8730" t="s">
        <v>264</v>
      </c>
      <c r="J8730" t="s">
        <v>50</v>
      </c>
      <c r="K8730" t="s">
        <v>25</v>
      </c>
      <c r="L8730" t="s">
        <v>25</v>
      </c>
      <c r="M8730">
        <v>14</v>
      </c>
      <c r="N8730" t="s">
        <v>27177</v>
      </c>
      <c r="O8730" t="s">
        <v>45</v>
      </c>
      <c r="P8730">
        <f t="shared" si="136"/>
        <v>1400000</v>
      </c>
    </row>
    <row r="8731" spans="1:16" x14ac:dyDescent="0.25">
      <c r="A8731" t="s">
        <v>27178</v>
      </c>
      <c r="B8731" t="s">
        <v>27179</v>
      </c>
      <c r="C8731" t="s">
        <v>27180</v>
      </c>
      <c r="D8731">
        <v>28</v>
      </c>
      <c r="E8731" t="s">
        <v>18</v>
      </c>
      <c r="F8731" t="s">
        <v>74</v>
      </c>
      <c r="G8731" t="s">
        <v>83</v>
      </c>
      <c r="H8731" t="s">
        <v>21</v>
      </c>
      <c r="I8731" t="s">
        <v>22</v>
      </c>
      <c r="J8731" t="s">
        <v>23</v>
      </c>
      <c r="K8731" t="s">
        <v>24</v>
      </c>
      <c r="L8731" t="s">
        <v>24</v>
      </c>
      <c r="M8731">
        <v>10</v>
      </c>
      <c r="N8731" t="s">
        <v>27177</v>
      </c>
      <c r="O8731" t="s">
        <v>45</v>
      </c>
      <c r="P8731">
        <f t="shared" si="136"/>
        <v>1400000</v>
      </c>
    </row>
    <row r="8732" spans="1:16" x14ac:dyDescent="0.25">
      <c r="A8732" t="s">
        <v>27181</v>
      </c>
      <c r="B8732" t="s">
        <v>27182</v>
      </c>
      <c r="C8732" t="s">
        <v>27183</v>
      </c>
      <c r="D8732">
        <v>25</v>
      </c>
      <c r="E8732" t="s">
        <v>18</v>
      </c>
      <c r="F8732" t="s">
        <v>19</v>
      </c>
      <c r="G8732" t="s">
        <v>32</v>
      </c>
      <c r="H8732" t="s">
        <v>21</v>
      </c>
      <c r="I8732" t="s">
        <v>165</v>
      </c>
      <c r="J8732" t="s">
        <v>50</v>
      </c>
      <c r="K8732" t="s">
        <v>25</v>
      </c>
      <c r="L8732" t="s">
        <v>25</v>
      </c>
      <c r="M8732">
        <v>5</v>
      </c>
      <c r="N8732" t="s">
        <v>27177</v>
      </c>
      <c r="O8732" t="s">
        <v>45</v>
      </c>
      <c r="P8732">
        <f t="shared" si="136"/>
        <v>1400000</v>
      </c>
    </row>
    <row r="8733" spans="1:16" x14ac:dyDescent="0.25">
      <c r="A8733" t="s">
        <v>27184</v>
      </c>
      <c r="B8733" t="s">
        <v>27185</v>
      </c>
      <c r="C8733" t="s">
        <v>27186</v>
      </c>
      <c r="D8733">
        <v>28</v>
      </c>
      <c r="E8733" t="s">
        <v>18</v>
      </c>
      <c r="F8733" t="s">
        <v>74</v>
      </c>
      <c r="G8733" t="s">
        <v>32</v>
      </c>
      <c r="H8733" t="s">
        <v>21</v>
      </c>
      <c r="I8733" t="s">
        <v>34</v>
      </c>
      <c r="J8733" t="s">
        <v>23</v>
      </c>
      <c r="K8733" t="s">
        <v>24</v>
      </c>
      <c r="L8733" t="s">
        <v>24</v>
      </c>
      <c r="M8733">
        <v>8</v>
      </c>
      <c r="N8733" t="s">
        <v>27177</v>
      </c>
      <c r="O8733" t="s">
        <v>45</v>
      </c>
      <c r="P8733">
        <f t="shared" si="136"/>
        <v>1400000</v>
      </c>
    </row>
    <row r="8734" spans="1:16" x14ac:dyDescent="0.25">
      <c r="A8734" t="s">
        <v>27187</v>
      </c>
      <c r="B8734" t="s">
        <v>27188</v>
      </c>
      <c r="C8734" t="s">
        <v>27189</v>
      </c>
      <c r="D8734">
        <v>53</v>
      </c>
      <c r="E8734" t="s">
        <v>18</v>
      </c>
      <c r="F8734" t="s">
        <v>74</v>
      </c>
      <c r="G8734" t="s">
        <v>32</v>
      </c>
      <c r="H8734" t="s">
        <v>21</v>
      </c>
      <c r="I8734" t="s">
        <v>62</v>
      </c>
      <c r="J8734" t="s">
        <v>23</v>
      </c>
      <c r="K8734" t="s">
        <v>24</v>
      </c>
      <c r="L8734" t="s">
        <v>24</v>
      </c>
      <c r="M8734">
        <v>33</v>
      </c>
      <c r="N8734" t="s">
        <v>27177</v>
      </c>
      <c r="O8734" t="s">
        <v>45</v>
      </c>
      <c r="P8734">
        <f t="shared" si="136"/>
        <v>1400000</v>
      </c>
    </row>
    <row r="8735" spans="1:16" x14ac:dyDescent="0.25">
      <c r="A8735" t="s">
        <v>27190</v>
      </c>
      <c r="B8735" t="s">
        <v>27191</v>
      </c>
      <c r="C8735" t="s">
        <v>27192</v>
      </c>
      <c r="D8735">
        <v>28</v>
      </c>
      <c r="E8735" t="s">
        <v>31</v>
      </c>
      <c r="F8735" t="s">
        <v>19</v>
      </c>
      <c r="G8735" t="s">
        <v>20</v>
      </c>
      <c r="H8735" t="s">
        <v>143</v>
      </c>
      <c r="I8735" t="s">
        <v>123</v>
      </c>
      <c r="J8735" t="s">
        <v>23</v>
      </c>
      <c r="K8735" t="s">
        <v>24</v>
      </c>
      <c r="L8735" t="s">
        <v>25</v>
      </c>
      <c r="M8735">
        <v>5</v>
      </c>
      <c r="N8735" t="s">
        <v>27177</v>
      </c>
      <c r="O8735" t="s">
        <v>52</v>
      </c>
      <c r="P8735">
        <f t="shared" si="136"/>
        <v>1400000</v>
      </c>
    </row>
    <row r="8736" spans="1:16" x14ac:dyDescent="0.25">
      <c r="A8736" t="s">
        <v>27193</v>
      </c>
      <c r="B8736" t="s">
        <v>27194</v>
      </c>
      <c r="C8736" t="s">
        <v>27195</v>
      </c>
      <c r="D8736">
        <v>24</v>
      </c>
      <c r="E8736" t="s">
        <v>31</v>
      </c>
      <c r="F8736" t="s">
        <v>19</v>
      </c>
      <c r="G8736" t="s">
        <v>20</v>
      </c>
      <c r="H8736" t="s">
        <v>21</v>
      </c>
      <c r="I8736" t="s">
        <v>213</v>
      </c>
      <c r="J8736" t="s">
        <v>23</v>
      </c>
      <c r="K8736" t="s">
        <v>24</v>
      </c>
      <c r="L8736" t="s">
        <v>25</v>
      </c>
      <c r="M8736">
        <v>1</v>
      </c>
      <c r="N8736" t="s">
        <v>27177</v>
      </c>
      <c r="O8736" t="s">
        <v>58</v>
      </c>
      <c r="P8736">
        <f t="shared" si="136"/>
        <v>1400000</v>
      </c>
    </row>
    <row r="8737" spans="1:16" x14ac:dyDescent="0.25">
      <c r="A8737" t="s">
        <v>27196</v>
      </c>
      <c r="B8737" t="s">
        <v>27197</v>
      </c>
      <c r="C8737" t="s">
        <v>27198</v>
      </c>
      <c r="D8737">
        <v>43</v>
      </c>
      <c r="E8737" t="s">
        <v>18</v>
      </c>
      <c r="F8737" t="s">
        <v>74</v>
      </c>
      <c r="G8737" t="s">
        <v>20</v>
      </c>
      <c r="H8737" t="s">
        <v>42</v>
      </c>
      <c r="I8737" t="s">
        <v>153</v>
      </c>
      <c r="J8737" t="s">
        <v>23</v>
      </c>
      <c r="K8737" t="s">
        <v>24</v>
      </c>
      <c r="L8737" t="s">
        <v>25</v>
      </c>
      <c r="M8737">
        <v>20</v>
      </c>
      <c r="N8737" t="s">
        <v>27177</v>
      </c>
      <c r="O8737" t="s">
        <v>45</v>
      </c>
      <c r="P8737">
        <f t="shared" si="136"/>
        <v>1400000</v>
      </c>
    </row>
    <row r="8738" spans="1:16" x14ac:dyDescent="0.25">
      <c r="A8738" t="s">
        <v>27199</v>
      </c>
      <c r="B8738" t="s">
        <v>27200</v>
      </c>
      <c r="C8738" t="s">
        <v>27201</v>
      </c>
      <c r="D8738">
        <v>48</v>
      </c>
      <c r="E8738" t="s">
        <v>31</v>
      </c>
      <c r="F8738" t="s">
        <v>19</v>
      </c>
      <c r="G8738" t="s">
        <v>20</v>
      </c>
      <c r="H8738" t="s">
        <v>33</v>
      </c>
      <c r="I8738" t="s">
        <v>99</v>
      </c>
      <c r="J8738" t="s">
        <v>23</v>
      </c>
      <c r="K8738" t="s">
        <v>24</v>
      </c>
      <c r="L8738" t="s">
        <v>25</v>
      </c>
      <c r="M8738">
        <v>25</v>
      </c>
      <c r="N8738" t="s">
        <v>27177</v>
      </c>
      <c r="O8738" t="s">
        <v>58</v>
      </c>
      <c r="P8738">
        <f t="shared" si="136"/>
        <v>1400000</v>
      </c>
    </row>
    <row r="8739" spans="1:16" x14ac:dyDescent="0.25">
      <c r="A8739" t="s">
        <v>27202</v>
      </c>
      <c r="B8739" t="s">
        <v>27203</v>
      </c>
      <c r="C8739" t="s">
        <v>27204</v>
      </c>
      <c r="D8739">
        <v>50</v>
      </c>
      <c r="E8739" t="s">
        <v>31</v>
      </c>
      <c r="F8739" t="s">
        <v>74</v>
      </c>
      <c r="G8739" t="s">
        <v>95</v>
      </c>
      <c r="H8739" t="s">
        <v>42</v>
      </c>
      <c r="I8739" t="s">
        <v>297</v>
      </c>
      <c r="J8739" t="s">
        <v>23</v>
      </c>
      <c r="K8739" t="s">
        <v>24</v>
      </c>
      <c r="L8739" t="s">
        <v>24</v>
      </c>
      <c r="M8739">
        <v>28</v>
      </c>
      <c r="N8739" t="s">
        <v>27177</v>
      </c>
      <c r="O8739" t="s">
        <v>58</v>
      </c>
      <c r="P8739">
        <f t="shared" si="136"/>
        <v>1400000</v>
      </c>
    </row>
    <row r="8740" spans="1:16" x14ac:dyDescent="0.25">
      <c r="A8740" t="s">
        <v>27205</v>
      </c>
      <c r="B8740" t="s">
        <v>27206</v>
      </c>
      <c r="C8740" t="s">
        <v>27207</v>
      </c>
      <c r="D8740">
        <v>53</v>
      </c>
      <c r="E8740" t="s">
        <v>31</v>
      </c>
      <c r="F8740" t="s">
        <v>74</v>
      </c>
      <c r="G8740" t="s">
        <v>20</v>
      </c>
      <c r="H8740" t="s">
        <v>21</v>
      </c>
      <c r="I8740" t="s">
        <v>75</v>
      </c>
      <c r="J8740" t="s">
        <v>23</v>
      </c>
      <c r="K8740" t="s">
        <v>25</v>
      </c>
      <c r="L8740" t="s">
        <v>25</v>
      </c>
      <c r="M8740">
        <v>30</v>
      </c>
      <c r="N8740" t="s">
        <v>27177</v>
      </c>
      <c r="O8740" t="s">
        <v>52</v>
      </c>
      <c r="P8740">
        <f t="shared" si="136"/>
        <v>1400000</v>
      </c>
    </row>
    <row r="8741" spans="1:16" x14ac:dyDescent="0.25">
      <c r="A8741" t="s">
        <v>27208</v>
      </c>
      <c r="B8741" t="s">
        <v>27209</v>
      </c>
      <c r="C8741" t="s">
        <v>27210</v>
      </c>
      <c r="D8741">
        <v>68</v>
      </c>
      <c r="E8741" t="s">
        <v>31</v>
      </c>
      <c r="F8741" t="s">
        <v>74</v>
      </c>
      <c r="G8741" t="s">
        <v>20</v>
      </c>
      <c r="H8741" t="s">
        <v>21</v>
      </c>
      <c r="I8741" t="s">
        <v>114</v>
      </c>
      <c r="J8741" t="s">
        <v>50</v>
      </c>
      <c r="K8741" t="s">
        <v>25</v>
      </c>
      <c r="L8741" t="s">
        <v>25</v>
      </c>
      <c r="M8741">
        <v>45</v>
      </c>
      <c r="N8741" t="s">
        <v>27177</v>
      </c>
      <c r="O8741" t="s">
        <v>58</v>
      </c>
      <c r="P8741">
        <f t="shared" si="136"/>
        <v>1400000</v>
      </c>
    </row>
    <row r="8742" spans="1:16" x14ac:dyDescent="0.25">
      <c r="A8742" t="s">
        <v>27211</v>
      </c>
      <c r="B8742" t="s">
        <v>27212</v>
      </c>
      <c r="C8742" t="s">
        <v>27213</v>
      </c>
      <c r="D8742">
        <v>25</v>
      </c>
      <c r="E8742" t="s">
        <v>18</v>
      </c>
      <c r="F8742" t="s">
        <v>19</v>
      </c>
      <c r="G8742" t="s">
        <v>32</v>
      </c>
      <c r="H8742" t="s">
        <v>87</v>
      </c>
      <c r="I8742" t="s">
        <v>56</v>
      </c>
      <c r="J8742" t="s">
        <v>23</v>
      </c>
      <c r="K8742" t="s">
        <v>24</v>
      </c>
      <c r="L8742" t="s">
        <v>24</v>
      </c>
      <c r="M8742">
        <v>5</v>
      </c>
      <c r="N8742" t="s">
        <v>27177</v>
      </c>
      <c r="O8742" t="s">
        <v>45</v>
      </c>
      <c r="P8742">
        <f t="shared" si="136"/>
        <v>1400000</v>
      </c>
    </row>
    <row r="8743" spans="1:16" x14ac:dyDescent="0.25">
      <c r="A8743" t="s">
        <v>27214</v>
      </c>
      <c r="B8743" t="s">
        <v>27215</v>
      </c>
      <c r="C8743" t="s">
        <v>27216</v>
      </c>
      <c r="D8743">
        <v>28</v>
      </c>
      <c r="E8743" t="s">
        <v>31</v>
      </c>
      <c r="F8743" t="s">
        <v>19</v>
      </c>
      <c r="G8743" t="s">
        <v>20</v>
      </c>
      <c r="H8743" t="s">
        <v>33</v>
      </c>
      <c r="I8743" t="s">
        <v>153</v>
      </c>
      <c r="J8743" t="s">
        <v>50</v>
      </c>
      <c r="K8743" t="s">
        <v>25</v>
      </c>
      <c r="L8743" t="s">
        <v>25</v>
      </c>
      <c r="M8743">
        <v>5</v>
      </c>
      <c r="N8743" t="s">
        <v>27177</v>
      </c>
      <c r="O8743" t="s">
        <v>45</v>
      </c>
      <c r="P8743">
        <f t="shared" si="136"/>
        <v>1400000</v>
      </c>
    </row>
    <row r="8744" spans="1:16" x14ac:dyDescent="0.25">
      <c r="A8744" t="s">
        <v>27217</v>
      </c>
      <c r="B8744" t="s">
        <v>27218</v>
      </c>
      <c r="C8744" t="s">
        <v>27219</v>
      </c>
      <c r="D8744">
        <v>28</v>
      </c>
      <c r="E8744" t="s">
        <v>31</v>
      </c>
      <c r="F8744" t="s">
        <v>19</v>
      </c>
      <c r="G8744" t="s">
        <v>20</v>
      </c>
      <c r="H8744" t="s">
        <v>21</v>
      </c>
      <c r="I8744" t="s">
        <v>66</v>
      </c>
      <c r="J8744" t="s">
        <v>23</v>
      </c>
      <c r="K8744" t="s">
        <v>24</v>
      </c>
      <c r="L8744" t="s">
        <v>25</v>
      </c>
      <c r="M8744">
        <v>5</v>
      </c>
      <c r="N8744" t="s">
        <v>27177</v>
      </c>
      <c r="O8744" t="s">
        <v>45</v>
      </c>
      <c r="P8744">
        <f t="shared" si="136"/>
        <v>1400000</v>
      </c>
    </row>
    <row r="8745" spans="1:16" x14ac:dyDescent="0.25">
      <c r="A8745" t="s">
        <v>27220</v>
      </c>
      <c r="B8745" t="s">
        <v>27221</v>
      </c>
      <c r="C8745" t="s">
        <v>27222</v>
      </c>
      <c r="D8745">
        <v>30</v>
      </c>
      <c r="E8745" t="s">
        <v>18</v>
      </c>
      <c r="F8745" t="s">
        <v>19</v>
      </c>
      <c r="G8745" t="s">
        <v>20</v>
      </c>
      <c r="H8745" t="s">
        <v>21</v>
      </c>
      <c r="I8745" t="s">
        <v>56</v>
      </c>
      <c r="J8745" t="s">
        <v>50</v>
      </c>
      <c r="K8745" t="s">
        <v>25</v>
      </c>
      <c r="L8745" t="s">
        <v>25</v>
      </c>
      <c r="M8745">
        <v>7</v>
      </c>
      <c r="N8745" t="s">
        <v>27177</v>
      </c>
      <c r="O8745" t="s">
        <v>45</v>
      </c>
      <c r="P8745">
        <f t="shared" si="136"/>
        <v>1400000</v>
      </c>
    </row>
    <row r="8746" spans="1:16" x14ac:dyDescent="0.25">
      <c r="A8746" t="s">
        <v>27223</v>
      </c>
      <c r="B8746" t="s">
        <v>27224</v>
      </c>
      <c r="C8746" t="s">
        <v>27225</v>
      </c>
      <c r="D8746">
        <v>28</v>
      </c>
      <c r="E8746" t="s">
        <v>31</v>
      </c>
      <c r="F8746" t="s">
        <v>19</v>
      </c>
      <c r="G8746" t="s">
        <v>20</v>
      </c>
      <c r="H8746" t="s">
        <v>21</v>
      </c>
      <c r="I8746" t="s">
        <v>230</v>
      </c>
      <c r="J8746" t="s">
        <v>23</v>
      </c>
      <c r="K8746" t="s">
        <v>24</v>
      </c>
      <c r="L8746" t="s">
        <v>25</v>
      </c>
      <c r="M8746">
        <v>5</v>
      </c>
      <c r="N8746" t="s">
        <v>27177</v>
      </c>
      <c r="O8746" t="s">
        <v>45</v>
      </c>
      <c r="P8746">
        <f t="shared" si="136"/>
        <v>1400000</v>
      </c>
    </row>
    <row r="8747" spans="1:16" x14ac:dyDescent="0.25">
      <c r="A8747" t="s">
        <v>27226</v>
      </c>
      <c r="B8747" t="s">
        <v>27227</v>
      </c>
      <c r="C8747" t="s">
        <v>27228</v>
      </c>
      <c r="D8747">
        <v>24</v>
      </c>
      <c r="E8747" t="s">
        <v>18</v>
      </c>
      <c r="F8747" t="s">
        <v>19</v>
      </c>
      <c r="G8747" t="s">
        <v>20</v>
      </c>
      <c r="H8747" t="s">
        <v>33</v>
      </c>
      <c r="I8747" t="s">
        <v>66</v>
      </c>
      <c r="J8747" t="s">
        <v>23</v>
      </c>
      <c r="K8747" t="s">
        <v>24</v>
      </c>
      <c r="L8747" t="s">
        <v>25</v>
      </c>
      <c r="M8747">
        <v>1</v>
      </c>
      <c r="N8747" t="s">
        <v>27177</v>
      </c>
      <c r="O8747" t="s">
        <v>45</v>
      </c>
      <c r="P8747">
        <f t="shared" si="136"/>
        <v>1400000</v>
      </c>
    </row>
    <row r="8748" spans="1:16" x14ac:dyDescent="0.25">
      <c r="A8748" t="s">
        <v>27229</v>
      </c>
      <c r="B8748" t="s">
        <v>27230</v>
      </c>
      <c r="C8748" t="s">
        <v>27231</v>
      </c>
      <c r="D8748">
        <v>28</v>
      </c>
      <c r="E8748" t="s">
        <v>31</v>
      </c>
      <c r="F8748" t="s">
        <v>19</v>
      </c>
      <c r="G8748" t="s">
        <v>20</v>
      </c>
      <c r="H8748" t="s">
        <v>21</v>
      </c>
      <c r="I8748" t="s">
        <v>66</v>
      </c>
      <c r="J8748" t="s">
        <v>50</v>
      </c>
      <c r="K8748" t="s">
        <v>25</v>
      </c>
      <c r="L8748" t="s">
        <v>25</v>
      </c>
      <c r="M8748">
        <v>5</v>
      </c>
      <c r="N8748" t="s">
        <v>27177</v>
      </c>
      <c r="O8748" t="s">
        <v>58</v>
      </c>
      <c r="P8748">
        <f t="shared" si="136"/>
        <v>1400000</v>
      </c>
    </row>
    <row r="8749" spans="1:16" x14ac:dyDescent="0.25">
      <c r="A8749" t="s">
        <v>27232</v>
      </c>
      <c r="B8749" t="s">
        <v>27233</v>
      </c>
      <c r="C8749" t="s">
        <v>27234</v>
      </c>
      <c r="D8749">
        <v>28</v>
      </c>
      <c r="E8749" t="s">
        <v>18</v>
      </c>
      <c r="F8749" t="s">
        <v>19</v>
      </c>
      <c r="G8749" t="s">
        <v>20</v>
      </c>
      <c r="H8749" t="s">
        <v>143</v>
      </c>
      <c r="I8749" t="s">
        <v>66</v>
      </c>
      <c r="J8749" t="s">
        <v>23</v>
      </c>
      <c r="K8749" t="s">
        <v>24</v>
      </c>
      <c r="L8749" t="s">
        <v>25</v>
      </c>
      <c r="M8749">
        <v>5</v>
      </c>
      <c r="N8749" t="s">
        <v>27177</v>
      </c>
      <c r="O8749" t="s">
        <v>58</v>
      </c>
      <c r="P8749">
        <f t="shared" si="136"/>
        <v>1400000</v>
      </c>
    </row>
    <row r="8750" spans="1:16" x14ac:dyDescent="0.25">
      <c r="A8750" t="s">
        <v>27235</v>
      </c>
      <c r="B8750" t="s">
        <v>27236</v>
      </c>
      <c r="C8750" t="s">
        <v>27237</v>
      </c>
      <c r="D8750">
        <v>30</v>
      </c>
      <c r="E8750" t="s">
        <v>18</v>
      </c>
      <c r="F8750" t="s">
        <v>254</v>
      </c>
      <c r="G8750" t="s">
        <v>20</v>
      </c>
      <c r="H8750" t="s">
        <v>33</v>
      </c>
      <c r="I8750" t="s">
        <v>153</v>
      </c>
      <c r="J8750" t="s">
        <v>50</v>
      </c>
      <c r="K8750" t="s">
        <v>25</v>
      </c>
      <c r="L8750" t="s">
        <v>25</v>
      </c>
      <c r="M8750">
        <v>7</v>
      </c>
      <c r="N8750" t="s">
        <v>27177</v>
      </c>
      <c r="O8750" t="s">
        <v>58</v>
      </c>
      <c r="P8750">
        <f t="shared" si="136"/>
        <v>1400000</v>
      </c>
    </row>
    <row r="8751" spans="1:16" x14ac:dyDescent="0.25">
      <c r="A8751" t="s">
        <v>27238</v>
      </c>
      <c r="B8751" t="s">
        <v>27239</v>
      </c>
      <c r="C8751" t="s">
        <v>27240</v>
      </c>
      <c r="D8751">
        <v>37</v>
      </c>
      <c r="E8751" t="s">
        <v>18</v>
      </c>
      <c r="F8751" t="s">
        <v>254</v>
      </c>
      <c r="G8751" t="s">
        <v>20</v>
      </c>
      <c r="H8751" t="s">
        <v>21</v>
      </c>
      <c r="I8751" t="s">
        <v>118</v>
      </c>
      <c r="J8751" t="s">
        <v>23</v>
      </c>
      <c r="K8751" t="s">
        <v>24</v>
      </c>
      <c r="L8751" t="s">
        <v>25</v>
      </c>
      <c r="M8751">
        <v>14</v>
      </c>
      <c r="N8751" t="s">
        <v>27177</v>
      </c>
      <c r="O8751" t="s">
        <v>58</v>
      </c>
      <c r="P8751">
        <f t="shared" si="136"/>
        <v>1400000</v>
      </c>
    </row>
    <row r="8752" spans="1:16" x14ac:dyDescent="0.25">
      <c r="A8752" t="s">
        <v>27241</v>
      </c>
      <c r="B8752" t="s">
        <v>27242</v>
      </c>
      <c r="C8752" t="s">
        <v>27243</v>
      </c>
      <c r="D8752">
        <v>41</v>
      </c>
      <c r="E8752" t="s">
        <v>31</v>
      </c>
      <c r="F8752" t="s">
        <v>19</v>
      </c>
      <c r="G8752" t="s">
        <v>20</v>
      </c>
      <c r="H8752" t="s">
        <v>21</v>
      </c>
      <c r="I8752" t="s">
        <v>165</v>
      </c>
      <c r="J8752" t="s">
        <v>23</v>
      </c>
      <c r="K8752" t="s">
        <v>24</v>
      </c>
      <c r="L8752" t="s">
        <v>25</v>
      </c>
      <c r="M8752">
        <v>18</v>
      </c>
      <c r="N8752" t="s">
        <v>27177</v>
      </c>
      <c r="O8752" t="s">
        <v>58</v>
      </c>
      <c r="P8752">
        <f t="shared" si="136"/>
        <v>1400000</v>
      </c>
    </row>
    <row r="8753" spans="1:16" x14ac:dyDescent="0.25">
      <c r="A8753" t="s">
        <v>27244</v>
      </c>
      <c r="B8753" t="s">
        <v>27245</v>
      </c>
      <c r="C8753" t="s">
        <v>27246</v>
      </c>
      <c r="D8753">
        <v>46</v>
      </c>
      <c r="E8753" t="s">
        <v>31</v>
      </c>
      <c r="F8753" t="s">
        <v>19</v>
      </c>
      <c r="G8753" t="s">
        <v>20</v>
      </c>
      <c r="H8753" t="s">
        <v>33</v>
      </c>
      <c r="I8753" t="s">
        <v>118</v>
      </c>
      <c r="J8753" t="s">
        <v>23</v>
      </c>
      <c r="K8753" t="s">
        <v>24</v>
      </c>
      <c r="L8753" t="s">
        <v>25</v>
      </c>
      <c r="M8753">
        <v>23</v>
      </c>
      <c r="N8753" t="s">
        <v>27247</v>
      </c>
      <c r="O8753" t="s">
        <v>52</v>
      </c>
      <c r="P8753">
        <f t="shared" si="136"/>
        <v>1400400</v>
      </c>
    </row>
    <row r="8754" spans="1:16" x14ac:dyDescent="0.25">
      <c r="A8754" t="s">
        <v>27248</v>
      </c>
      <c r="B8754" t="s">
        <v>27249</v>
      </c>
      <c r="C8754" t="s">
        <v>27250</v>
      </c>
      <c r="D8754">
        <v>48</v>
      </c>
      <c r="E8754" t="s">
        <v>18</v>
      </c>
      <c r="F8754" t="s">
        <v>19</v>
      </c>
      <c r="G8754" t="s">
        <v>161</v>
      </c>
      <c r="H8754" t="s">
        <v>143</v>
      </c>
      <c r="I8754" t="s">
        <v>326</v>
      </c>
      <c r="J8754" t="s">
        <v>23</v>
      </c>
      <c r="K8754" t="s">
        <v>24</v>
      </c>
      <c r="L8754" t="s">
        <v>25</v>
      </c>
      <c r="M8754">
        <v>23</v>
      </c>
      <c r="N8754" t="s">
        <v>27247</v>
      </c>
      <c r="O8754" t="s">
        <v>58</v>
      </c>
      <c r="P8754">
        <f t="shared" si="136"/>
        <v>1400400</v>
      </c>
    </row>
    <row r="8755" spans="1:16" x14ac:dyDescent="0.25">
      <c r="A8755" t="s">
        <v>27251</v>
      </c>
      <c r="B8755" t="s">
        <v>27252</v>
      </c>
      <c r="C8755" t="s">
        <v>27253</v>
      </c>
      <c r="D8755">
        <v>24</v>
      </c>
      <c r="E8755" t="s">
        <v>31</v>
      </c>
      <c r="F8755" t="s">
        <v>19</v>
      </c>
      <c r="G8755" t="s">
        <v>20</v>
      </c>
      <c r="H8755" t="s">
        <v>21</v>
      </c>
      <c r="I8755" t="s">
        <v>56</v>
      </c>
      <c r="J8755" t="s">
        <v>23</v>
      </c>
      <c r="K8755" t="s">
        <v>24</v>
      </c>
      <c r="L8755" t="s">
        <v>25</v>
      </c>
      <c r="M8755">
        <v>1</v>
      </c>
      <c r="N8755" t="s">
        <v>27247</v>
      </c>
      <c r="O8755" t="s">
        <v>45</v>
      </c>
      <c r="P8755">
        <f t="shared" si="136"/>
        <v>1400400</v>
      </c>
    </row>
    <row r="8756" spans="1:16" x14ac:dyDescent="0.25">
      <c r="A8756" t="s">
        <v>27254</v>
      </c>
      <c r="B8756" t="s">
        <v>27255</v>
      </c>
      <c r="C8756" t="s">
        <v>27256</v>
      </c>
      <c r="D8756">
        <v>29</v>
      </c>
      <c r="E8756" t="s">
        <v>18</v>
      </c>
      <c r="F8756" t="s">
        <v>19</v>
      </c>
      <c r="G8756" t="s">
        <v>95</v>
      </c>
      <c r="H8756" t="s">
        <v>21</v>
      </c>
      <c r="I8756" t="s">
        <v>91</v>
      </c>
      <c r="J8756" t="s">
        <v>50</v>
      </c>
      <c r="K8756" t="s">
        <v>25</v>
      </c>
      <c r="L8756" t="s">
        <v>25</v>
      </c>
      <c r="M8756">
        <v>17</v>
      </c>
      <c r="N8756" t="s">
        <v>27247</v>
      </c>
      <c r="O8756" t="s">
        <v>58</v>
      </c>
      <c r="P8756">
        <f t="shared" si="136"/>
        <v>1400400</v>
      </c>
    </row>
    <row r="8757" spans="1:16" x14ac:dyDescent="0.25">
      <c r="A8757" t="s">
        <v>27257</v>
      </c>
      <c r="B8757" t="s">
        <v>27258</v>
      </c>
      <c r="C8757" t="s">
        <v>27259</v>
      </c>
      <c r="D8757">
        <v>30</v>
      </c>
      <c r="E8757" t="s">
        <v>31</v>
      </c>
      <c r="F8757" t="s">
        <v>19</v>
      </c>
      <c r="G8757" t="s">
        <v>95</v>
      </c>
      <c r="H8757" t="s">
        <v>21</v>
      </c>
      <c r="I8757" t="s">
        <v>22</v>
      </c>
      <c r="J8757" t="s">
        <v>23</v>
      </c>
      <c r="K8757" t="s">
        <v>24</v>
      </c>
      <c r="L8757" t="s">
        <v>24</v>
      </c>
      <c r="M8757">
        <v>11</v>
      </c>
      <c r="N8757" t="s">
        <v>27247</v>
      </c>
      <c r="O8757" t="s">
        <v>52</v>
      </c>
      <c r="P8757">
        <f t="shared" si="136"/>
        <v>1400400</v>
      </c>
    </row>
    <row r="8758" spans="1:16" x14ac:dyDescent="0.25">
      <c r="A8758" t="s">
        <v>27260</v>
      </c>
      <c r="B8758" t="s">
        <v>27261</v>
      </c>
      <c r="C8758" t="s">
        <v>27262</v>
      </c>
      <c r="D8758">
        <v>32</v>
      </c>
      <c r="E8758" t="s">
        <v>18</v>
      </c>
      <c r="F8758" t="s">
        <v>254</v>
      </c>
      <c r="G8758" t="s">
        <v>83</v>
      </c>
      <c r="H8758" t="s">
        <v>33</v>
      </c>
      <c r="I8758" t="s">
        <v>153</v>
      </c>
      <c r="J8758" t="s">
        <v>23</v>
      </c>
      <c r="K8758" t="s">
        <v>24</v>
      </c>
      <c r="L8758" t="s">
        <v>24</v>
      </c>
      <c r="M8758">
        <v>14</v>
      </c>
      <c r="N8758" t="s">
        <v>27263</v>
      </c>
      <c r="O8758" t="s">
        <v>58</v>
      </c>
      <c r="P8758">
        <f t="shared" si="136"/>
        <v>1400700</v>
      </c>
    </row>
    <row r="8759" spans="1:16" x14ac:dyDescent="0.25">
      <c r="A8759" t="s">
        <v>27264</v>
      </c>
      <c r="B8759" t="s">
        <v>27265</v>
      </c>
      <c r="C8759" t="s">
        <v>27266</v>
      </c>
      <c r="D8759">
        <v>42</v>
      </c>
      <c r="E8759" t="s">
        <v>18</v>
      </c>
      <c r="F8759" t="s">
        <v>74</v>
      </c>
      <c r="G8759" t="s">
        <v>20</v>
      </c>
      <c r="H8759" t="s">
        <v>21</v>
      </c>
      <c r="I8759" t="s">
        <v>91</v>
      </c>
      <c r="J8759" t="s">
        <v>23</v>
      </c>
      <c r="K8759" t="s">
        <v>24</v>
      </c>
      <c r="L8759" t="s">
        <v>25</v>
      </c>
      <c r="M8759">
        <v>19</v>
      </c>
      <c r="N8759" t="s">
        <v>27263</v>
      </c>
      <c r="O8759" t="s">
        <v>45</v>
      </c>
      <c r="P8759">
        <f t="shared" si="136"/>
        <v>1400700</v>
      </c>
    </row>
    <row r="8760" spans="1:16" x14ac:dyDescent="0.25">
      <c r="A8760" t="s">
        <v>27267</v>
      </c>
      <c r="B8760" t="s">
        <v>27268</v>
      </c>
      <c r="C8760" t="s">
        <v>27269</v>
      </c>
      <c r="D8760">
        <v>24</v>
      </c>
      <c r="E8760" t="s">
        <v>18</v>
      </c>
      <c r="F8760" t="s">
        <v>19</v>
      </c>
      <c r="G8760" t="s">
        <v>20</v>
      </c>
      <c r="H8760" t="s">
        <v>33</v>
      </c>
      <c r="I8760" t="s">
        <v>123</v>
      </c>
      <c r="J8760" t="s">
        <v>23</v>
      </c>
      <c r="K8760" t="s">
        <v>24</v>
      </c>
      <c r="L8760" t="s">
        <v>25</v>
      </c>
      <c r="M8760">
        <v>1</v>
      </c>
      <c r="N8760" t="s">
        <v>27263</v>
      </c>
      <c r="O8760" t="s">
        <v>58</v>
      </c>
      <c r="P8760">
        <f t="shared" si="136"/>
        <v>1400700</v>
      </c>
    </row>
    <row r="8761" spans="1:16" x14ac:dyDescent="0.25">
      <c r="A8761" t="s">
        <v>27270</v>
      </c>
      <c r="B8761" t="s">
        <v>27271</v>
      </c>
      <c r="C8761" t="s">
        <v>27272</v>
      </c>
      <c r="D8761">
        <v>29</v>
      </c>
      <c r="E8761" t="s">
        <v>18</v>
      </c>
      <c r="F8761" t="s">
        <v>19</v>
      </c>
      <c r="G8761" t="s">
        <v>161</v>
      </c>
      <c r="H8761" t="s">
        <v>21</v>
      </c>
      <c r="I8761" t="s">
        <v>230</v>
      </c>
      <c r="J8761" t="s">
        <v>23</v>
      </c>
      <c r="K8761" t="s">
        <v>24</v>
      </c>
      <c r="L8761" t="s">
        <v>25</v>
      </c>
      <c r="M8761">
        <v>4</v>
      </c>
      <c r="N8761" t="s">
        <v>27263</v>
      </c>
      <c r="O8761" t="s">
        <v>58</v>
      </c>
      <c r="P8761">
        <f t="shared" si="136"/>
        <v>1400700</v>
      </c>
    </row>
    <row r="8762" spans="1:16" x14ac:dyDescent="0.25">
      <c r="A8762" t="s">
        <v>27273</v>
      </c>
      <c r="B8762" t="s">
        <v>27274</v>
      </c>
      <c r="C8762" t="s">
        <v>27275</v>
      </c>
      <c r="D8762">
        <v>28</v>
      </c>
      <c r="E8762" t="s">
        <v>31</v>
      </c>
      <c r="F8762" t="s">
        <v>19</v>
      </c>
      <c r="G8762" t="s">
        <v>20</v>
      </c>
      <c r="H8762" t="s">
        <v>21</v>
      </c>
      <c r="I8762" t="s">
        <v>110</v>
      </c>
      <c r="J8762" t="s">
        <v>23</v>
      </c>
      <c r="K8762" t="s">
        <v>24</v>
      </c>
      <c r="L8762" t="s">
        <v>25</v>
      </c>
      <c r="M8762">
        <v>5</v>
      </c>
      <c r="N8762" t="s">
        <v>27263</v>
      </c>
      <c r="O8762" t="s">
        <v>52</v>
      </c>
      <c r="P8762">
        <f t="shared" si="136"/>
        <v>1400700</v>
      </c>
    </row>
    <row r="8763" spans="1:16" x14ac:dyDescent="0.25">
      <c r="A8763" t="s">
        <v>27276</v>
      </c>
      <c r="B8763" t="s">
        <v>27277</v>
      </c>
      <c r="C8763" t="s">
        <v>27278</v>
      </c>
      <c r="D8763">
        <v>27</v>
      </c>
      <c r="E8763" t="s">
        <v>31</v>
      </c>
      <c r="F8763" t="s">
        <v>19</v>
      </c>
      <c r="G8763" t="s">
        <v>95</v>
      </c>
      <c r="H8763" t="s">
        <v>42</v>
      </c>
      <c r="I8763" t="s">
        <v>165</v>
      </c>
      <c r="J8763" t="s">
        <v>23</v>
      </c>
      <c r="K8763" t="s">
        <v>24</v>
      </c>
      <c r="L8763" t="s">
        <v>24</v>
      </c>
      <c r="M8763">
        <v>14</v>
      </c>
      <c r="N8763" t="s">
        <v>27263</v>
      </c>
      <c r="O8763" t="s">
        <v>58</v>
      </c>
      <c r="P8763">
        <f t="shared" si="136"/>
        <v>1400700</v>
      </c>
    </row>
    <row r="8764" spans="1:16" x14ac:dyDescent="0.25">
      <c r="A8764" t="s">
        <v>27279</v>
      </c>
      <c r="B8764" t="s">
        <v>27280</v>
      </c>
      <c r="C8764" t="s">
        <v>27281</v>
      </c>
      <c r="D8764">
        <v>27</v>
      </c>
      <c r="E8764" t="s">
        <v>31</v>
      </c>
      <c r="F8764" t="s">
        <v>19</v>
      </c>
      <c r="G8764" t="s">
        <v>20</v>
      </c>
      <c r="H8764" t="s">
        <v>21</v>
      </c>
      <c r="I8764" t="s">
        <v>326</v>
      </c>
      <c r="J8764" t="s">
        <v>23</v>
      </c>
      <c r="K8764" t="s">
        <v>24</v>
      </c>
      <c r="L8764" t="s">
        <v>25</v>
      </c>
      <c r="M8764">
        <v>4</v>
      </c>
      <c r="N8764" t="s">
        <v>27263</v>
      </c>
      <c r="O8764" t="s">
        <v>45</v>
      </c>
      <c r="P8764">
        <f t="shared" si="136"/>
        <v>1400700</v>
      </c>
    </row>
    <row r="8765" spans="1:16" x14ac:dyDescent="0.25">
      <c r="A8765" t="s">
        <v>27282</v>
      </c>
      <c r="B8765" t="s">
        <v>27283</v>
      </c>
      <c r="C8765" t="s">
        <v>27284</v>
      </c>
      <c r="D8765">
        <v>22</v>
      </c>
      <c r="E8765" t="s">
        <v>31</v>
      </c>
      <c r="F8765" t="s">
        <v>74</v>
      </c>
      <c r="G8765" t="s">
        <v>95</v>
      </c>
      <c r="H8765" t="s">
        <v>143</v>
      </c>
      <c r="I8765" t="s">
        <v>34</v>
      </c>
      <c r="J8765" t="s">
        <v>23</v>
      </c>
      <c r="K8765" t="s">
        <v>24</v>
      </c>
      <c r="L8765" t="s">
        <v>24</v>
      </c>
      <c r="M8765">
        <v>12</v>
      </c>
      <c r="N8765" t="s">
        <v>27263</v>
      </c>
      <c r="O8765" t="s">
        <v>45</v>
      </c>
      <c r="P8765">
        <f t="shared" si="136"/>
        <v>1400700</v>
      </c>
    </row>
    <row r="8766" spans="1:16" x14ac:dyDescent="0.25">
      <c r="A8766" t="s">
        <v>27285</v>
      </c>
      <c r="B8766" t="s">
        <v>27286</v>
      </c>
      <c r="C8766" t="s">
        <v>27287</v>
      </c>
      <c r="D8766">
        <v>25</v>
      </c>
      <c r="E8766" t="s">
        <v>31</v>
      </c>
      <c r="F8766" t="s">
        <v>19</v>
      </c>
      <c r="G8766" t="s">
        <v>32</v>
      </c>
      <c r="H8766" t="s">
        <v>21</v>
      </c>
      <c r="I8766" t="s">
        <v>153</v>
      </c>
      <c r="J8766" t="s">
        <v>23</v>
      </c>
      <c r="K8766" t="s">
        <v>24</v>
      </c>
      <c r="L8766" t="s">
        <v>24</v>
      </c>
      <c r="M8766">
        <v>5</v>
      </c>
      <c r="N8766" t="s">
        <v>27263</v>
      </c>
      <c r="O8766" t="s">
        <v>45</v>
      </c>
      <c r="P8766">
        <f t="shared" si="136"/>
        <v>1400700</v>
      </c>
    </row>
    <row r="8767" spans="1:16" x14ac:dyDescent="0.25">
      <c r="A8767" t="s">
        <v>27288</v>
      </c>
      <c r="B8767" t="s">
        <v>27289</v>
      </c>
      <c r="C8767" t="s">
        <v>27290</v>
      </c>
      <c r="D8767">
        <v>27</v>
      </c>
      <c r="E8767" t="s">
        <v>31</v>
      </c>
      <c r="F8767" t="s">
        <v>74</v>
      </c>
      <c r="G8767" t="s">
        <v>20</v>
      </c>
      <c r="H8767" t="s">
        <v>87</v>
      </c>
      <c r="I8767" t="s">
        <v>337</v>
      </c>
      <c r="J8767" t="s">
        <v>23</v>
      </c>
      <c r="K8767" t="s">
        <v>24</v>
      </c>
      <c r="L8767" t="s">
        <v>25</v>
      </c>
      <c r="M8767">
        <v>4</v>
      </c>
      <c r="N8767" t="s">
        <v>27291</v>
      </c>
      <c r="O8767" t="s">
        <v>45</v>
      </c>
      <c r="P8767">
        <f t="shared" si="136"/>
        <v>1410000</v>
      </c>
    </row>
    <row r="8768" spans="1:16" x14ac:dyDescent="0.25">
      <c r="A8768" t="s">
        <v>27292</v>
      </c>
      <c r="B8768" t="s">
        <v>27293</v>
      </c>
      <c r="C8768" t="s">
        <v>27294</v>
      </c>
      <c r="D8768">
        <v>31</v>
      </c>
      <c r="E8768" t="s">
        <v>18</v>
      </c>
      <c r="F8768" t="s">
        <v>254</v>
      </c>
      <c r="G8768" t="s">
        <v>20</v>
      </c>
      <c r="H8768" t="s">
        <v>21</v>
      </c>
      <c r="I8768" t="s">
        <v>137</v>
      </c>
      <c r="J8768" t="s">
        <v>23</v>
      </c>
      <c r="K8768" t="s">
        <v>24</v>
      </c>
      <c r="L8768" t="s">
        <v>25</v>
      </c>
      <c r="M8768">
        <v>8</v>
      </c>
      <c r="N8768" t="s">
        <v>27291</v>
      </c>
      <c r="O8768" t="s">
        <v>45</v>
      </c>
      <c r="P8768">
        <f t="shared" si="136"/>
        <v>1410000</v>
      </c>
    </row>
    <row r="8769" spans="1:16" x14ac:dyDescent="0.25">
      <c r="A8769" t="s">
        <v>27295</v>
      </c>
      <c r="B8769" t="s">
        <v>27296</v>
      </c>
      <c r="C8769" t="s">
        <v>27297</v>
      </c>
      <c r="D8769">
        <v>25</v>
      </c>
      <c r="E8769" t="s">
        <v>31</v>
      </c>
      <c r="F8769" t="s">
        <v>19</v>
      </c>
      <c r="G8769" t="s">
        <v>32</v>
      </c>
      <c r="H8769" t="s">
        <v>21</v>
      </c>
      <c r="I8769" t="s">
        <v>34</v>
      </c>
      <c r="J8769" t="s">
        <v>23</v>
      </c>
      <c r="K8769" t="s">
        <v>24</v>
      </c>
      <c r="L8769" t="s">
        <v>24</v>
      </c>
      <c r="M8769">
        <v>5</v>
      </c>
      <c r="N8769" t="s">
        <v>27291</v>
      </c>
      <c r="O8769" t="s">
        <v>45</v>
      </c>
      <c r="P8769">
        <f t="shared" si="136"/>
        <v>1410000</v>
      </c>
    </row>
    <row r="8770" spans="1:16" x14ac:dyDescent="0.25">
      <c r="A8770" t="s">
        <v>27298</v>
      </c>
      <c r="B8770" t="s">
        <v>27299</v>
      </c>
      <c r="C8770" t="s">
        <v>27300</v>
      </c>
      <c r="D8770">
        <v>29</v>
      </c>
      <c r="E8770" t="s">
        <v>18</v>
      </c>
      <c r="F8770" t="s">
        <v>19</v>
      </c>
      <c r="G8770" t="s">
        <v>83</v>
      </c>
      <c r="H8770" t="s">
        <v>21</v>
      </c>
      <c r="I8770" t="s">
        <v>118</v>
      </c>
      <c r="J8770" t="s">
        <v>23</v>
      </c>
      <c r="K8770" t="s">
        <v>24</v>
      </c>
      <c r="L8770" t="s">
        <v>24</v>
      </c>
      <c r="M8770">
        <v>11</v>
      </c>
      <c r="N8770" t="s">
        <v>27291</v>
      </c>
      <c r="O8770" t="s">
        <v>45</v>
      </c>
      <c r="P8770">
        <f t="shared" si="136"/>
        <v>1410000</v>
      </c>
    </row>
    <row r="8771" spans="1:16" x14ac:dyDescent="0.25">
      <c r="A8771" t="s">
        <v>27301</v>
      </c>
      <c r="B8771" t="s">
        <v>27302</v>
      </c>
      <c r="C8771" t="s">
        <v>27303</v>
      </c>
      <c r="D8771">
        <v>27</v>
      </c>
      <c r="E8771" t="s">
        <v>31</v>
      </c>
      <c r="F8771" t="s">
        <v>74</v>
      </c>
      <c r="G8771" t="s">
        <v>32</v>
      </c>
      <c r="H8771" t="s">
        <v>87</v>
      </c>
      <c r="I8771" t="s">
        <v>99</v>
      </c>
      <c r="J8771" t="s">
        <v>50</v>
      </c>
      <c r="K8771" t="s">
        <v>25</v>
      </c>
      <c r="L8771" t="s">
        <v>25</v>
      </c>
      <c r="M8771">
        <v>7</v>
      </c>
      <c r="N8771" t="s">
        <v>27291</v>
      </c>
      <c r="O8771" t="s">
        <v>45</v>
      </c>
      <c r="P8771">
        <f t="shared" si="136"/>
        <v>1410000</v>
      </c>
    </row>
    <row r="8772" spans="1:16" x14ac:dyDescent="0.25">
      <c r="A8772" t="s">
        <v>27304</v>
      </c>
      <c r="B8772" t="s">
        <v>27305</v>
      </c>
      <c r="C8772" t="s">
        <v>27306</v>
      </c>
      <c r="D8772">
        <v>29</v>
      </c>
      <c r="E8772" t="s">
        <v>18</v>
      </c>
      <c r="F8772" t="s">
        <v>19</v>
      </c>
      <c r="G8772" t="s">
        <v>95</v>
      </c>
      <c r="H8772" t="s">
        <v>21</v>
      </c>
      <c r="I8772" t="s">
        <v>22</v>
      </c>
      <c r="J8772" t="s">
        <v>23</v>
      </c>
      <c r="K8772" t="s">
        <v>24</v>
      </c>
      <c r="L8772" t="s">
        <v>24</v>
      </c>
      <c r="M8772">
        <v>29</v>
      </c>
      <c r="N8772" t="s">
        <v>27307</v>
      </c>
      <c r="O8772" t="s">
        <v>45</v>
      </c>
      <c r="P8772">
        <f t="shared" ref="P8772:P8835" si="137">VALUE($N8772)</f>
        <v>1440000</v>
      </c>
    </row>
    <row r="8773" spans="1:16" x14ac:dyDescent="0.25">
      <c r="A8773" t="s">
        <v>27308</v>
      </c>
      <c r="B8773" t="s">
        <v>27309</v>
      </c>
      <c r="C8773" t="s">
        <v>27310</v>
      </c>
      <c r="D8773">
        <v>29</v>
      </c>
      <c r="E8773" t="s">
        <v>18</v>
      </c>
      <c r="F8773" t="s">
        <v>19</v>
      </c>
      <c r="G8773" t="s">
        <v>95</v>
      </c>
      <c r="H8773" t="s">
        <v>21</v>
      </c>
      <c r="I8773" t="s">
        <v>153</v>
      </c>
      <c r="J8773" t="s">
        <v>23</v>
      </c>
      <c r="K8773" t="s">
        <v>24</v>
      </c>
      <c r="L8773" t="s">
        <v>24</v>
      </c>
      <c r="M8773">
        <v>8</v>
      </c>
      <c r="N8773" t="s">
        <v>27307</v>
      </c>
      <c r="O8773" t="s">
        <v>45</v>
      </c>
      <c r="P8773">
        <f t="shared" si="137"/>
        <v>1440000</v>
      </c>
    </row>
    <row r="8774" spans="1:16" x14ac:dyDescent="0.25">
      <c r="A8774" t="s">
        <v>27311</v>
      </c>
      <c r="B8774" t="s">
        <v>27312</v>
      </c>
      <c r="C8774" t="s">
        <v>27313</v>
      </c>
      <c r="D8774">
        <v>29</v>
      </c>
      <c r="E8774" t="s">
        <v>18</v>
      </c>
      <c r="F8774" t="s">
        <v>19</v>
      </c>
      <c r="G8774" t="s">
        <v>95</v>
      </c>
      <c r="H8774" t="s">
        <v>21</v>
      </c>
      <c r="I8774" t="s">
        <v>153</v>
      </c>
      <c r="J8774" t="s">
        <v>23</v>
      </c>
      <c r="K8774" t="s">
        <v>24</v>
      </c>
      <c r="L8774" t="s">
        <v>24</v>
      </c>
      <c r="M8774">
        <v>13</v>
      </c>
      <c r="N8774" t="s">
        <v>27307</v>
      </c>
      <c r="O8774" t="s">
        <v>58</v>
      </c>
      <c r="P8774">
        <f t="shared" si="137"/>
        <v>1440000</v>
      </c>
    </row>
    <row r="8775" spans="1:16" x14ac:dyDescent="0.25">
      <c r="A8775" t="s">
        <v>27314</v>
      </c>
      <c r="B8775" t="s">
        <v>27315</v>
      </c>
      <c r="C8775" t="s">
        <v>27316</v>
      </c>
      <c r="D8775">
        <v>34</v>
      </c>
      <c r="E8775" t="s">
        <v>18</v>
      </c>
      <c r="F8775" t="s">
        <v>74</v>
      </c>
      <c r="G8775" t="s">
        <v>32</v>
      </c>
      <c r="H8775" t="s">
        <v>21</v>
      </c>
      <c r="I8775" t="s">
        <v>153</v>
      </c>
      <c r="J8775" t="s">
        <v>23</v>
      </c>
      <c r="K8775" t="s">
        <v>24</v>
      </c>
      <c r="L8775" t="s">
        <v>24</v>
      </c>
      <c r="M8775">
        <v>14</v>
      </c>
      <c r="N8775" t="s">
        <v>27307</v>
      </c>
      <c r="O8775" t="s">
        <v>52</v>
      </c>
      <c r="P8775">
        <f t="shared" si="137"/>
        <v>1440000</v>
      </c>
    </row>
    <row r="8776" spans="1:16" x14ac:dyDescent="0.25">
      <c r="A8776" t="s">
        <v>27317</v>
      </c>
      <c r="B8776" t="s">
        <v>27318</v>
      </c>
      <c r="C8776" t="s">
        <v>27319</v>
      </c>
      <c r="D8776">
        <v>31</v>
      </c>
      <c r="E8776" t="s">
        <v>18</v>
      </c>
      <c r="F8776" t="s">
        <v>74</v>
      </c>
      <c r="G8776" t="s">
        <v>20</v>
      </c>
      <c r="H8776" t="s">
        <v>42</v>
      </c>
      <c r="I8776" t="s">
        <v>230</v>
      </c>
      <c r="J8776" t="s">
        <v>50</v>
      </c>
      <c r="K8776" t="s">
        <v>25</v>
      </c>
      <c r="L8776" t="s">
        <v>25</v>
      </c>
      <c r="M8776">
        <v>8</v>
      </c>
      <c r="N8776" t="s">
        <v>27307</v>
      </c>
      <c r="O8776" t="s">
        <v>58</v>
      </c>
      <c r="P8776">
        <f t="shared" si="137"/>
        <v>1440000</v>
      </c>
    </row>
    <row r="8777" spans="1:16" x14ac:dyDescent="0.25">
      <c r="A8777" t="s">
        <v>27320</v>
      </c>
      <c r="B8777" t="s">
        <v>27321</v>
      </c>
      <c r="C8777" t="s">
        <v>27322</v>
      </c>
      <c r="D8777">
        <v>25</v>
      </c>
      <c r="E8777" t="s">
        <v>31</v>
      </c>
      <c r="F8777" t="s">
        <v>19</v>
      </c>
      <c r="G8777" t="s">
        <v>32</v>
      </c>
      <c r="H8777" t="s">
        <v>21</v>
      </c>
      <c r="I8777" t="s">
        <v>70</v>
      </c>
      <c r="J8777" t="s">
        <v>50</v>
      </c>
      <c r="K8777" t="s">
        <v>25</v>
      </c>
      <c r="L8777" t="s">
        <v>25</v>
      </c>
      <c r="M8777">
        <v>5</v>
      </c>
      <c r="N8777" t="s">
        <v>27307</v>
      </c>
      <c r="O8777" t="s">
        <v>45</v>
      </c>
      <c r="P8777">
        <f t="shared" si="137"/>
        <v>1440000</v>
      </c>
    </row>
    <row r="8778" spans="1:16" x14ac:dyDescent="0.25">
      <c r="A8778" t="s">
        <v>27323</v>
      </c>
      <c r="B8778" t="s">
        <v>27324</v>
      </c>
      <c r="C8778" t="s">
        <v>27325</v>
      </c>
      <c r="D8778">
        <v>29</v>
      </c>
      <c r="E8778" t="s">
        <v>31</v>
      </c>
      <c r="F8778" t="s">
        <v>19</v>
      </c>
      <c r="G8778" t="s">
        <v>161</v>
      </c>
      <c r="H8778" t="s">
        <v>33</v>
      </c>
      <c r="I8778" t="s">
        <v>99</v>
      </c>
      <c r="J8778" t="s">
        <v>23</v>
      </c>
      <c r="K8778" t="s">
        <v>25</v>
      </c>
      <c r="L8778" t="s">
        <v>25</v>
      </c>
      <c r="M8778">
        <v>4</v>
      </c>
      <c r="N8778" t="s">
        <v>27307</v>
      </c>
      <c r="O8778" t="s">
        <v>58</v>
      </c>
      <c r="P8778">
        <f t="shared" si="137"/>
        <v>1440000</v>
      </c>
    </row>
    <row r="8779" spans="1:16" x14ac:dyDescent="0.25">
      <c r="A8779" t="s">
        <v>27326</v>
      </c>
      <c r="B8779" t="s">
        <v>27327</v>
      </c>
      <c r="C8779" t="s">
        <v>27328</v>
      </c>
      <c r="D8779">
        <v>22</v>
      </c>
      <c r="E8779" t="s">
        <v>31</v>
      </c>
      <c r="F8779" t="s">
        <v>19</v>
      </c>
      <c r="G8779" t="s">
        <v>20</v>
      </c>
      <c r="H8779" t="s">
        <v>42</v>
      </c>
      <c r="I8779" t="s">
        <v>337</v>
      </c>
      <c r="J8779" t="s">
        <v>23</v>
      </c>
      <c r="K8779" t="s">
        <v>24</v>
      </c>
      <c r="L8779" t="s">
        <v>25</v>
      </c>
      <c r="M8779">
        <v>0</v>
      </c>
      <c r="N8779" t="s">
        <v>27307</v>
      </c>
      <c r="O8779" t="s">
        <v>45</v>
      </c>
      <c r="P8779">
        <f t="shared" si="137"/>
        <v>1440000</v>
      </c>
    </row>
    <row r="8780" spans="1:16" x14ac:dyDescent="0.25">
      <c r="A8780" t="s">
        <v>27329</v>
      </c>
      <c r="B8780" t="s">
        <v>27330</v>
      </c>
      <c r="C8780" t="s">
        <v>27331</v>
      </c>
      <c r="D8780">
        <v>26</v>
      </c>
      <c r="E8780" t="s">
        <v>31</v>
      </c>
      <c r="F8780" t="s">
        <v>74</v>
      </c>
      <c r="G8780" t="s">
        <v>95</v>
      </c>
      <c r="H8780" t="s">
        <v>21</v>
      </c>
      <c r="I8780" t="s">
        <v>165</v>
      </c>
      <c r="J8780" t="s">
        <v>23</v>
      </c>
      <c r="K8780" t="s">
        <v>24</v>
      </c>
      <c r="L8780" t="s">
        <v>24</v>
      </c>
      <c r="M8780">
        <v>10</v>
      </c>
      <c r="N8780" t="s">
        <v>27307</v>
      </c>
      <c r="O8780" t="s">
        <v>45</v>
      </c>
      <c r="P8780">
        <f t="shared" si="137"/>
        <v>1440000</v>
      </c>
    </row>
    <row r="8781" spans="1:16" x14ac:dyDescent="0.25">
      <c r="A8781" t="s">
        <v>27332</v>
      </c>
      <c r="B8781" t="s">
        <v>27333</v>
      </c>
      <c r="C8781" t="s">
        <v>27334</v>
      </c>
      <c r="D8781">
        <v>38</v>
      </c>
      <c r="E8781" t="s">
        <v>18</v>
      </c>
      <c r="F8781" t="s">
        <v>19</v>
      </c>
      <c r="G8781" t="s">
        <v>161</v>
      </c>
      <c r="H8781" t="s">
        <v>21</v>
      </c>
      <c r="I8781" t="s">
        <v>118</v>
      </c>
      <c r="J8781" t="s">
        <v>23</v>
      </c>
      <c r="K8781" t="s">
        <v>24</v>
      </c>
      <c r="L8781" t="s">
        <v>25</v>
      </c>
      <c r="M8781">
        <v>13</v>
      </c>
      <c r="N8781" t="s">
        <v>27307</v>
      </c>
      <c r="O8781" t="s">
        <v>45</v>
      </c>
      <c r="P8781">
        <f t="shared" si="137"/>
        <v>1440000</v>
      </c>
    </row>
    <row r="8782" spans="1:16" x14ac:dyDescent="0.25">
      <c r="A8782" t="s">
        <v>27335</v>
      </c>
      <c r="B8782" t="s">
        <v>27336</v>
      </c>
      <c r="C8782" t="s">
        <v>27337</v>
      </c>
      <c r="D8782">
        <v>60</v>
      </c>
      <c r="E8782" t="s">
        <v>31</v>
      </c>
      <c r="F8782" t="s">
        <v>19</v>
      </c>
      <c r="G8782" t="s">
        <v>95</v>
      </c>
      <c r="H8782" t="s">
        <v>21</v>
      </c>
      <c r="I8782" t="s">
        <v>213</v>
      </c>
      <c r="J8782" t="s">
        <v>23</v>
      </c>
      <c r="K8782" t="s">
        <v>24</v>
      </c>
      <c r="L8782" t="s">
        <v>24</v>
      </c>
      <c r="M8782">
        <v>13</v>
      </c>
      <c r="N8782" t="s">
        <v>27307</v>
      </c>
      <c r="O8782" t="s">
        <v>45</v>
      </c>
      <c r="P8782">
        <f t="shared" si="137"/>
        <v>1440000</v>
      </c>
    </row>
    <row r="8783" spans="1:16" x14ac:dyDescent="0.25">
      <c r="A8783" t="s">
        <v>27338</v>
      </c>
      <c r="B8783" t="s">
        <v>27339</v>
      </c>
      <c r="C8783" t="s">
        <v>27340</v>
      </c>
      <c r="D8783">
        <v>28</v>
      </c>
      <c r="E8783" t="s">
        <v>18</v>
      </c>
      <c r="F8783" t="s">
        <v>19</v>
      </c>
      <c r="G8783" t="s">
        <v>20</v>
      </c>
      <c r="H8783" t="s">
        <v>42</v>
      </c>
      <c r="I8783" t="s">
        <v>137</v>
      </c>
      <c r="J8783" t="s">
        <v>23</v>
      </c>
      <c r="K8783" t="s">
        <v>24</v>
      </c>
      <c r="L8783" t="s">
        <v>25</v>
      </c>
      <c r="M8783">
        <v>5</v>
      </c>
      <c r="N8783" t="s">
        <v>27307</v>
      </c>
      <c r="O8783" t="s">
        <v>45</v>
      </c>
      <c r="P8783">
        <f t="shared" si="137"/>
        <v>1440000</v>
      </c>
    </row>
    <row r="8784" spans="1:16" x14ac:dyDescent="0.25">
      <c r="A8784" t="s">
        <v>27341</v>
      </c>
      <c r="B8784" t="s">
        <v>27342</v>
      </c>
      <c r="C8784" t="s">
        <v>27343</v>
      </c>
      <c r="D8784">
        <v>34</v>
      </c>
      <c r="E8784" t="s">
        <v>31</v>
      </c>
      <c r="F8784" t="s">
        <v>74</v>
      </c>
      <c r="G8784" t="s">
        <v>32</v>
      </c>
      <c r="H8784" t="s">
        <v>21</v>
      </c>
      <c r="I8784" t="s">
        <v>34</v>
      </c>
      <c r="J8784" t="s">
        <v>50</v>
      </c>
      <c r="K8784" t="s">
        <v>25</v>
      </c>
      <c r="L8784" t="s">
        <v>25</v>
      </c>
      <c r="M8784">
        <v>14</v>
      </c>
      <c r="N8784" t="s">
        <v>27307</v>
      </c>
      <c r="O8784" t="s">
        <v>45</v>
      </c>
      <c r="P8784">
        <f t="shared" si="137"/>
        <v>1440000</v>
      </c>
    </row>
    <row r="8785" spans="1:16" x14ac:dyDescent="0.25">
      <c r="A8785" t="s">
        <v>27344</v>
      </c>
      <c r="B8785" t="s">
        <v>27345</v>
      </c>
      <c r="C8785" t="s">
        <v>27346</v>
      </c>
      <c r="D8785">
        <v>26</v>
      </c>
      <c r="E8785" t="s">
        <v>18</v>
      </c>
      <c r="F8785" t="s">
        <v>19</v>
      </c>
      <c r="G8785" t="s">
        <v>20</v>
      </c>
      <c r="H8785" t="s">
        <v>42</v>
      </c>
      <c r="I8785" t="s">
        <v>193</v>
      </c>
      <c r="J8785" t="s">
        <v>23</v>
      </c>
      <c r="K8785" t="s">
        <v>24</v>
      </c>
      <c r="L8785" t="s">
        <v>25</v>
      </c>
      <c r="M8785">
        <v>3</v>
      </c>
      <c r="N8785" t="s">
        <v>27307</v>
      </c>
      <c r="O8785" t="s">
        <v>45</v>
      </c>
      <c r="P8785">
        <f t="shared" si="137"/>
        <v>1440000</v>
      </c>
    </row>
    <row r="8786" spans="1:16" x14ac:dyDescent="0.25">
      <c r="A8786" t="s">
        <v>27347</v>
      </c>
      <c r="B8786" t="s">
        <v>27348</v>
      </c>
      <c r="C8786" t="s">
        <v>27349</v>
      </c>
      <c r="D8786">
        <v>27</v>
      </c>
      <c r="E8786" t="s">
        <v>18</v>
      </c>
      <c r="F8786" t="s">
        <v>19</v>
      </c>
      <c r="G8786" t="s">
        <v>20</v>
      </c>
      <c r="H8786" t="s">
        <v>21</v>
      </c>
      <c r="I8786" t="s">
        <v>193</v>
      </c>
      <c r="J8786" t="s">
        <v>23</v>
      </c>
      <c r="K8786" t="s">
        <v>24</v>
      </c>
      <c r="L8786" t="s">
        <v>25</v>
      </c>
      <c r="M8786">
        <v>4</v>
      </c>
      <c r="N8786" t="s">
        <v>27307</v>
      </c>
      <c r="O8786" t="s">
        <v>45</v>
      </c>
      <c r="P8786">
        <f t="shared" si="137"/>
        <v>1440000</v>
      </c>
    </row>
    <row r="8787" spans="1:16" x14ac:dyDescent="0.25">
      <c r="A8787" t="s">
        <v>27350</v>
      </c>
      <c r="B8787" t="s">
        <v>27351</v>
      </c>
      <c r="C8787" t="s">
        <v>27352</v>
      </c>
      <c r="D8787">
        <v>28</v>
      </c>
      <c r="E8787" t="s">
        <v>18</v>
      </c>
      <c r="F8787" t="s">
        <v>74</v>
      </c>
      <c r="G8787" t="s">
        <v>20</v>
      </c>
      <c r="H8787" t="s">
        <v>21</v>
      </c>
      <c r="I8787" t="s">
        <v>153</v>
      </c>
      <c r="J8787" t="s">
        <v>23</v>
      </c>
      <c r="K8787" t="s">
        <v>24</v>
      </c>
      <c r="L8787" t="s">
        <v>25</v>
      </c>
      <c r="M8787">
        <v>5</v>
      </c>
      <c r="N8787" t="s">
        <v>27307</v>
      </c>
      <c r="O8787" t="s">
        <v>58</v>
      </c>
      <c r="P8787">
        <f t="shared" si="137"/>
        <v>1440000</v>
      </c>
    </row>
    <row r="8788" spans="1:16" x14ac:dyDescent="0.25">
      <c r="A8788" t="s">
        <v>27353</v>
      </c>
      <c r="B8788" t="s">
        <v>27354</v>
      </c>
      <c r="C8788" t="s">
        <v>27355</v>
      </c>
      <c r="D8788">
        <v>24</v>
      </c>
      <c r="E8788" t="s">
        <v>18</v>
      </c>
      <c r="F8788" t="s">
        <v>19</v>
      </c>
      <c r="G8788" t="s">
        <v>20</v>
      </c>
      <c r="H8788" t="s">
        <v>21</v>
      </c>
      <c r="I8788" t="s">
        <v>153</v>
      </c>
      <c r="J8788" t="s">
        <v>23</v>
      </c>
      <c r="K8788" t="s">
        <v>24</v>
      </c>
      <c r="L8788" t="s">
        <v>25</v>
      </c>
      <c r="M8788">
        <v>1</v>
      </c>
      <c r="N8788" t="s">
        <v>27307</v>
      </c>
      <c r="O8788" t="s">
        <v>52</v>
      </c>
      <c r="P8788">
        <f t="shared" si="137"/>
        <v>1440000</v>
      </c>
    </row>
    <row r="8789" spans="1:16" x14ac:dyDescent="0.25">
      <c r="A8789" t="s">
        <v>27356</v>
      </c>
      <c r="B8789" t="s">
        <v>27357</v>
      </c>
      <c r="C8789" t="s">
        <v>27358</v>
      </c>
      <c r="D8789">
        <v>27</v>
      </c>
      <c r="E8789" t="s">
        <v>18</v>
      </c>
      <c r="F8789" t="s">
        <v>19</v>
      </c>
      <c r="G8789" t="s">
        <v>20</v>
      </c>
      <c r="H8789" t="s">
        <v>42</v>
      </c>
      <c r="I8789" t="s">
        <v>110</v>
      </c>
      <c r="J8789" t="s">
        <v>50</v>
      </c>
      <c r="K8789" t="s">
        <v>25</v>
      </c>
      <c r="L8789" t="s">
        <v>25</v>
      </c>
      <c r="M8789">
        <v>4</v>
      </c>
      <c r="N8789" t="s">
        <v>27307</v>
      </c>
      <c r="O8789" t="s">
        <v>58</v>
      </c>
      <c r="P8789">
        <f t="shared" si="137"/>
        <v>1440000</v>
      </c>
    </row>
    <row r="8790" spans="1:16" x14ac:dyDescent="0.25">
      <c r="A8790" t="s">
        <v>27359</v>
      </c>
      <c r="B8790" t="s">
        <v>27360</v>
      </c>
      <c r="C8790" t="s">
        <v>27361</v>
      </c>
      <c r="D8790">
        <v>22</v>
      </c>
      <c r="E8790" t="s">
        <v>31</v>
      </c>
      <c r="F8790" t="s">
        <v>74</v>
      </c>
      <c r="G8790" t="s">
        <v>95</v>
      </c>
      <c r="H8790" t="s">
        <v>21</v>
      </c>
      <c r="I8790" t="s">
        <v>91</v>
      </c>
      <c r="J8790" t="s">
        <v>23</v>
      </c>
      <c r="K8790" t="s">
        <v>24</v>
      </c>
      <c r="L8790" t="s">
        <v>24</v>
      </c>
      <c r="M8790">
        <v>15</v>
      </c>
      <c r="N8790" t="s">
        <v>27307</v>
      </c>
      <c r="O8790" t="s">
        <v>45</v>
      </c>
      <c r="P8790">
        <f t="shared" si="137"/>
        <v>1440000</v>
      </c>
    </row>
    <row r="8791" spans="1:16" x14ac:dyDescent="0.25">
      <c r="A8791" t="s">
        <v>27362</v>
      </c>
      <c r="B8791" t="s">
        <v>27363</v>
      </c>
      <c r="C8791" t="s">
        <v>27364</v>
      </c>
      <c r="D8791">
        <v>28</v>
      </c>
      <c r="E8791" t="s">
        <v>31</v>
      </c>
      <c r="F8791" t="s">
        <v>19</v>
      </c>
      <c r="G8791" t="s">
        <v>83</v>
      </c>
      <c r="H8791" t="s">
        <v>33</v>
      </c>
      <c r="I8791" t="s">
        <v>34</v>
      </c>
      <c r="J8791" t="s">
        <v>50</v>
      </c>
      <c r="K8791" t="s">
        <v>25</v>
      </c>
      <c r="L8791" t="s">
        <v>25</v>
      </c>
      <c r="M8791">
        <v>10</v>
      </c>
      <c r="N8791" t="s">
        <v>27307</v>
      </c>
      <c r="O8791" t="s">
        <v>45</v>
      </c>
      <c r="P8791">
        <f t="shared" si="137"/>
        <v>1440000</v>
      </c>
    </row>
    <row r="8792" spans="1:16" x14ac:dyDescent="0.25">
      <c r="A8792" t="s">
        <v>27365</v>
      </c>
      <c r="B8792" t="s">
        <v>27366</v>
      </c>
      <c r="C8792" t="s">
        <v>27367</v>
      </c>
      <c r="D8792">
        <v>43</v>
      </c>
      <c r="E8792" t="s">
        <v>18</v>
      </c>
      <c r="F8792" t="s">
        <v>19</v>
      </c>
      <c r="G8792" t="s">
        <v>20</v>
      </c>
      <c r="H8792" t="s">
        <v>21</v>
      </c>
      <c r="I8792" t="s">
        <v>268</v>
      </c>
      <c r="J8792" t="s">
        <v>23</v>
      </c>
      <c r="K8792" t="s">
        <v>24</v>
      </c>
      <c r="L8792" t="s">
        <v>25</v>
      </c>
      <c r="M8792">
        <v>20</v>
      </c>
      <c r="N8792" t="s">
        <v>27307</v>
      </c>
      <c r="O8792" t="s">
        <v>45</v>
      </c>
      <c r="P8792">
        <f t="shared" si="137"/>
        <v>1440000</v>
      </c>
    </row>
    <row r="8793" spans="1:16" x14ac:dyDescent="0.25">
      <c r="A8793" t="s">
        <v>27368</v>
      </c>
      <c r="B8793" t="s">
        <v>27369</v>
      </c>
      <c r="C8793" t="s">
        <v>27370</v>
      </c>
      <c r="D8793">
        <v>22</v>
      </c>
      <c r="E8793" t="s">
        <v>31</v>
      </c>
      <c r="F8793" t="s">
        <v>19</v>
      </c>
      <c r="G8793" t="s">
        <v>32</v>
      </c>
      <c r="H8793" t="s">
        <v>21</v>
      </c>
      <c r="I8793" t="s">
        <v>66</v>
      </c>
      <c r="J8793" t="s">
        <v>23</v>
      </c>
      <c r="K8793" t="s">
        <v>24</v>
      </c>
      <c r="L8793" t="s">
        <v>24</v>
      </c>
      <c r="M8793">
        <v>2</v>
      </c>
      <c r="N8793" t="s">
        <v>27307</v>
      </c>
      <c r="O8793" t="s">
        <v>45</v>
      </c>
      <c r="P8793">
        <f t="shared" si="137"/>
        <v>1440000</v>
      </c>
    </row>
    <row r="8794" spans="1:16" x14ac:dyDescent="0.25">
      <c r="A8794" t="s">
        <v>27371</v>
      </c>
      <c r="B8794" t="s">
        <v>27372</v>
      </c>
      <c r="C8794" t="s">
        <v>27373</v>
      </c>
      <c r="D8794">
        <v>27</v>
      </c>
      <c r="E8794" t="s">
        <v>31</v>
      </c>
      <c r="F8794" t="s">
        <v>19</v>
      </c>
      <c r="G8794" t="s">
        <v>20</v>
      </c>
      <c r="H8794" t="s">
        <v>21</v>
      </c>
      <c r="I8794" t="s">
        <v>137</v>
      </c>
      <c r="J8794" t="s">
        <v>23</v>
      </c>
      <c r="K8794" t="s">
        <v>24</v>
      </c>
      <c r="L8794" t="s">
        <v>25</v>
      </c>
      <c r="M8794">
        <v>4</v>
      </c>
      <c r="N8794" t="s">
        <v>27307</v>
      </c>
      <c r="O8794" t="s">
        <v>45</v>
      </c>
      <c r="P8794">
        <f t="shared" si="137"/>
        <v>1440000</v>
      </c>
    </row>
    <row r="8795" spans="1:16" x14ac:dyDescent="0.25">
      <c r="A8795" t="s">
        <v>27374</v>
      </c>
      <c r="B8795" t="s">
        <v>27375</v>
      </c>
      <c r="C8795" t="s">
        <v>27376</v>
      </c>
      <c r="D8795">
        <v>42</v>
      </c>
      <c r="E8795" t="s">
        <v>31</v>
      </c>
      <c r="F8795" t="s">
        <v>19</v>
      </c>
      <c r="G8795" t="s">
        <v>20</v>
      </c>
      <c r="H8795" t="s">
        <v>21</v>
      </c>
      <c r="I8795" t="s">
        <v>230</v>
      </c>
      <c r="J8795" t="s">
        <v>23</v>
      </c>
      <c r="K8795" t="s">
        <v>24</v>
      </c>
      <c r="L8795" t="s">
        <v>25</v>
      </c>
      <c r="M8795">
        <v>19</v>
      </c>
      <c r="N8795" t="s">
        <v>27377</v>
      </c>
      <c r="O8795" t="s">
        <v>45</v>
      </c>
      <c r="P8795">
        <f t="shared" si="137"/>
        <v>1470000</v>
      </c>
    </row>
    <row r="8796" spans="1:16" x14ac:dyDescent="0.25">
      <c r="A8796" t="s">
        <v>27378</v>
      </c>
      <c r="B8796" t="s">
        <v>27379</v>
      </c>
      <c r="C8796" t="s">
        <v>27380</v>
      </c>
      <c r="D8796">
        <v>77</v>
      </c>
      <c r="E8796" t="s">
        <v>31</v>
      </c>
      <c r="F8796" t="s">
        <v>19</v>
      </c>
      <c r="G8796" t="s">
        <v>20</v>
      </c>
      <c r="H8796" t="s">
        <v>42</v>
      </c>
      <c r="I8796" t="s">
        <v>70</v>
      </c>
      <c r="J8796" t="s">
        <v>50</v>
      </c>
      <c r="K8796" t="s">
        <v>25</v>
      </c>
      <c r="L8796" t="s">
        <v>25</v>
      </c>
      <c r="M8796">
        <v>50</v>
      </c>
      <c r="N8796" t="s">
        <v>27377</v>
      </c>
      <c r="O8796" t="s">
        <v>52</v>
      </c>
      <c r="P8796">
        <f t="shared" si="137"/>
        <v>1470000</v>
      </c>
    </row>
    <row r="8797" spans="1:16" x14ac:dyDescent="0.25">
      <c r="A8797" t="s">
        <v>27381</v>
      </c>
      <c r="B8797" t="s">
        <v>27382</v>
      </c>
      <c r="C8797" t="s">
        <v>27383</v>
      </c>
      <c r="D8797">
        <v>25</v>
      </c>
      <c r="E8797" t="s">
        <v>18</v>
      </c>
      <c r="F8797" t="s">
        <v>254</v>
      </c>
      <c r="G8797" t="s">
        <v>20</v>
      </c>
      <c r="H8797" t="s">
        <v>33</v>
      </c>
      <c r="I8797" t="s">
        <v>213</v>
      </c>
      <c r="J8797" t="s">
        <v>23</v>
      </c>
      <c r="K8797" t="s">
        <v>24</v>
      </c>
      <c r="L8797" t="s">
        <v>25</v>
      </c>
      <c r="M8797">
        <v>2</v>
      </c>
      <c r="N8797" t="s">
        <v>27377</v>
      </c>
      <c r="O8797" t="s">
        <v>58</v>
      </c>
      <c r="P8797">
        <f t="shared" si="137"/>
        <v>1470000</v>
      </c>
    </row>
    <row r="8798" spans="1:16" x14ac:dyDescent="0.25">
      <c r="A8798" t="s">
        <v>27384</v>
      </c>
      <c r="B8798" t="s">
        <v>27385</v>
      </c>
      <c r="C8798" t="s">
        <v>27386</v>
      </c>
      <c r="D8798">
        <v>29</v>
      </c>
      <c r="E8798" t="s">
        <v>31</v>
      </c>
      <c r="F8798" t="s">
        <v>19</v>
      </c>
      <c r="G8798" t="s">
        <v>161</v>
      </c>
      <c r="H8798" t="s">
        <v>143</v>
      </c>
      <c r="I8798" t="s">
        <v>22</v>
      </c>
      <c r="J8798" t="s">
        <v>23</v>
      </c>
      <c r="K8798" t="s">
        <v>24</v>
      </c>
      <c r="L8798" t="s">
        <v>25</v>
      </c>
      <c r="M8798">
        <v>4</v>
      </c>
      <c r="N8798" t="s">
        <v>27377</v>
      </c>
      <c r="O8798" t="s">
        <v>45</v>
      </c>
      <c r="P8798">
        <f t="shared" si="137"/>
        <v>1470000</v>
      </c>
    </row>
    <row r="8799" spans="1:16" x14ac:dyDescent="0.25">
      <c r="A8799" t="s">
        <v>27387</v>
      </c>
      <c r="B8799" t="s">
        <v>27388</v>
      </c>
      <c r="C8799" t="s">
        <v>27389</v>
      </c>
      <c r="D8799">
        <v>26</v>
      </c>
      <c r="E8799" t="s">
        <v>31</v>
      </c>
      <c r="F8799" t="s">
        <v>74</v>
      </c>
      <c r="G8799" t="s">
        <v>95</v>
      </c>
      <c r="H8799" t="s">
        <v>21</v>
      </c>
      <c r="I8799" t="s">
        <v>268</v>
      </c>
      <c r="J8799" t="s">
        <v>23</v>
      </c>
      <c r="K8799" t="s">
        <v>24</v>
      </c>
      <c r="L8799" t="s">
        <v>24</v>
      </c>
      <c r="M8799">
        <v>10</v>
      </c>
      <c r="N8799" t="s">
        <v>27377</v>
      </c>
      <c r="O8799" t="s">
        <v>58</v>
      </c>
      <c r="P8799">
        <f t="shared" si="137"/>
        <v>1470000</v>
      </c>
    </row>
    <row r="8800" spans="1:16" x14ac:dyDescent="0.25">
      <c r="A8800" t="s">
        <v>27390</v>
      </c>
      <c r="B8800" t="s">
        <v>27391</v>
      </c>
      <c r="C8800" t="s">
        <v>27392</v>
      </c>
      <c r="D8800">
        <v>24</v>
      </c>
      <c r="E8800" t="s">
        <v>18</v>
      </c>
      <c r="F8800" t="s">
        <v>19</v>
      </c>
      <c r="G8800" t="s">
        <v>20</v>
      </c>
      <c r="H8800" t="s">
        <v>21</v>
      </c>
      <c r="I8800" t="s">
        <v>213</v>
      </c>
      <c r="J8800" t="s">
        <v>23</v>
      </c>
      <c r="K8800" t="s">
        <v>24</v>
      </c>
      <c r="L8800" t="s">
        <v>25</v>
      </c>
      <c r="M8800">
        <v>1</v>
      </c>
      <c r="N8800" t="s">
        <v>27377</v>
      </c>
      <c r="O8800" t="s">
        <v>58</v>
      </c>
      <c r="P8800">
        <f t="shared" si="137"/>
        <v>1470000</v>
      </c>
    </row>
    <row r="8801" spans="1:16" x14ac:dyDescent="0.25">
      <c r="A8801" t="s">
        <v>27393</v>
      </c>
      <c r="B8801" t="s">
        <v>27394</v>
      </c>
      <c r="C8801" t="s">
        <v>27395</v>
      </c>
      <c r="D8801">
        <v>25</v>
      </c>
      <c r="E8801" t="s">
        <v>31</v>
      </c>
      <c r="F8801" t="s">
        <v>19</v>
      </c>
      <c r="G8801" t="s">
        <v>32</v>
      </c>
      <c r="H8801" t="s">
        <v>143</v>
      </c>
      <c r="I8801" t="s">
        <v>34</v>
      </c>
      <c r="J8801" t="s">
        <v>23</v>
      </c>
      <c r="K8801" t="s">
        <v>24</v>
      </c>
      <c r="L8801" t="s">
        <v>24</v>
      </c>
      <c r="M8801">
        <v>5</v>
      </c>
      <c r="N8801" t="s">
        <v>27377</v>
      </c>
      <c r="O8801" t="s">
        <v>52</v>
      </c>
      <c r="P8801">
        <f t="shared" si="137"/>
        <v>1470000</v>
      </c>
    </row>
    <row r="8802" spans="1:16" x14ac:dyDescent="0.25">
      <c r="A8802" t="s">
        <v>27396</v>
      </c>
      <c r="B8802" t="s">
        <v>27397</v>
      </c>
      <c r="C8802" t="s">
        <v>27398</v>
      </c>
      <c r="D8802">
        <v>27</v>
      </c>
      <c r="E8802" t="s">
        <v>18</v>
      </c>
      <c r="F8802" t="s">
        <v>19</v>
      </c>
      <c r="G8802" t="s">
        <v>20</v>
      </c>
      <c r="H8802" t="s">
        <v>42</v>
      </c>
      <c r="I8802" t="s">
        <v>153</v>
      </c>
      <c r="J8802" t="s">
        <v>50</v>
      </c>
      <c r="K8802" t="s">
        <v>25</v>
      </c>
      <c r="L8802" t="s">
        <v>25</v>
      </c>
      <c r="M8802">
        <v>4</v>
      </c>
      <c r="N8802" t="s">
        <v>27377</v>
      </c>
      <c r="O8802" t="s">
        <v>58</v>
      </c>
      <c r="P8802">
        <f t="shared" si="137"/>
        <v>1470000</v>
      </c>
    </row>
    <row r="8803" spans="1:16" x14ac:dyDescent="0.25">
      <c r="A8803" t="s">
        <v>27399</v>
      </c>
      <c r="B8803" t="s">
        <v>27400</v>
      </c>
      <c r="C8803" t="s">
        <v>27401</v>
      </c>
      <c r="D8803">
        <v>58</v>
      </c>
      <c r="E8803" t="s">
        <v>31</v>
      </c>
      <c r="F8803" t="s">
        <v>19</v>
      </c>
      <c r="G8803" t="s">
        <v>20</v>
      </c>
      <c r="H8803" t="s">
        <v>21</v>
      </c>
      <c r="I8803" t="s">
        <v>56</v>
      </c>
      <c r="J8803" t="s">
        <v>23</v>
      </c>
      <c r="K8803" t="s">
        <v>24</v>
      </c>
      <c r="L8803" t="s">
        <v>25</v>
      </c>
      <c r="M8803">
        <v>35</v>
      </c>
      <c r="N8803" t="s">
        <v>27377</v>
      </c>
      <c r="O8803" t="s">
        <v>45</v>
      </c>
      <c r="P8803">
        <f t="shared" si="137"/>
        <v>1470000</v>
      </c>
    </row>
    <row r="8804" spans="1:16" x14ac:dyDescent="0.25">
      <c r="A8804" t="s">
        <v>27402</v>
      </c>
      <c r="B8804" t="s">
        <v>27403</v>
      </c>
      <c r="C8804" t="s">
        <v>27404</v>
      </c>
      <c r="D8804">
        <v>29</v>
      </c>
      <c r="E8804" t="s">
        <v>18</v>
      </c>
      <c r="F8804" t="s">
        <v>19</v>
      </c>
      <c r="G8804" t="s">
        <v>83</v>
      </c>
      <c r="H8804" t="s">
        <v>21</v>
      </c>
      <c r="I8804" t="s">
        <v>75</v>
      </c>
      <c r="J8804" t="s">
        <v>50</v>
      </c>
      <c r="K8804" t="s">
        <v>25</v>
      </c>
      <c r="L8804" t="s">
        <v>25</v>
      </c>
      <c r="M8804">
        <v>11</v>
      </c>
      <c r="N8804" t="s">
        <v>27377</v>
      </c>
      <c r="O8804" t="s">
        <v>45</v>
      </c>
      <c r="P8804">
        <f t="shared" si="137"/>
        <v>1470000</v>
      </c>
    </row>
    <row r="8805" spans="1:16" x14ac:dyDescent="0.25">
      <c r="A8805" t="s">
        <v>27405</v>
      </c>
      <c r="B8805" t="s">
        <v>27406</v>
      </c>
      <c r="C8805" t="s">
        <v>27407</v>
      </c>
      <c r="D8805">
        <v>22</v>
      </c>
      <c r="E8805" t="s">
        <v>18</v>
      </c>
      <c r="F8805" t="s">
        <v>19</v>
      </c>
      <c r="G8805" t="s">
        <v>32</v>
      </c>
      <c r="H8805" t="s">
        <v>33</v>
      </c>
      <c r="I8805" t="s">
        <v>118</v>
      </c>
      <c r="J8805" t="s">
        <v>23</v>
      </c>
      <c r="K8805" t="s">
        <v>24</v>
      </c>
      <c r="L8805" t="s">
        <v>24</v>
      </c>
      <c r="M8805">
        <v>2</v>
      </c>
      <c r="N8805" t="s">
        <v>27377</v>
      </c>
      <c r="O8805" t="s">
        <v>45</v>
      </c>
      <c r="P8805">
        <f t="shared" si="137"/>
        <v>1470000</v>
      </c>
    </row>
    <row r="8806" spans="1:16" x14ac:dyDescent="0.25">
      <c r="A8806" t="s">
        <v>27408</v>
      </c>
      <c r="B8806" t="s">
        <v>27409</v>
      </c>
      <c r="C8806" t="s">
        <v>27410</v>
      </c>
      <c r="D8806">
        <v>24</v>
      </c>
      <c r="E8806" t="s">
        <v>18</v>
      </c>
      <c r="F8806" t="s">
        <v>74</v>
      </c>
      <c r="G8806" t="s">
        <v>83</v>
      </c>
      <c r="H8806" t="s">
        <v>21</v>
      </c>
      <c r="I8806" t="s">
        <v>230</v>
      </c>
      <c r="J8806" t="s">
        <v>50</v>
      </c>
      <c r="K8806" t="s">
        <v>25</v>
      </c>
      <c r="L8806" t="s">
        <v>25</v>
      </c>
      <c r="M8806">
        <v>6</v>
      </c>
      <c r="N8806" t="s">
        <v>27377</v>
      </c>
      <c r="O8806" t="s">
        <v>58</v>
      </c>
      <c r="P8806">
        <f t="shared" si="137"/>
        <v>1470000</v>
      </c>
    </row>
    <row r="8807" spans="1:16" x14ac:dyDescent="0.25">
      <c r="A8807" t="s">
        <v>27411</v>
      </c>
      <c r="B8807" t="s">
        <v>27412</v>
      </c>
      <c r="C8807" t="s">
        <v>27413</v>
      </c>
      <c r="D8807">
        <v>31</v>
      </c>
      <c r="E8807" t="s">
        <v>31</v>
      </c>
      <c r="F8807" t="s">
        <v>74</v>
      </c>
      <c r="G8807" t="s">
        <v>32</v>
      </c>
      <c r="H8807" t="s">
        <v>21</v>
      </c>
      <c r="I8807" t="s">
        <v>110</v>
      </c>
      <c r="J8807" t="s">
        <v>23</v>
      </c>
      <c r="K8807" t="s">
        <v>24</v>
      </c>
      <c r="L8807" t="s">
        <v>24</v>
      </c>
      <c r="M8807">
        <v>11</v>
      </c>
      <c r="N8807" t="s">
        <v>27377</v>
      </c>
      <c r="O8807" t="s">
        <v>52</v>
      </c>
      <c r="P8807">
        <f t="shared" si="137"/>
        <v>1470000</v>
      </c>
    </row>
    <row r="8808" spans="1:16" x14ac:dyDescent="0.25">
      <c r="A8808" t="s">
        <v>27414</v>
      </c>
      <c r="B8808" t="s">
        <v>27415</v>
      </c>
      <c r="C8808" t="s">
        <v>27416</v>
      </c>
      <c r="D8808">
        <v>39</v>
      </c>
      <c r="E8808" t="s">
        <v>31</v>
      </c>
      <c r="F8808" t="s">
        <v>74</v>
      </c>
      <c r="G8808" t="s">
        <v>32</v>
      </c>
      <c r="H8808" t="s">
        <v>87</v>
      </c>
      <c r="I8808" t="s">
        <v>62</v>
      </c>
      <c r="J8808" t="s">
        <v>23</v>
      </c>
      <c r="K8808" t="s">
        <v>24</v>
      </c>
      <c r="L8808" t="s">
        <v>24</v>
      </c>
      <c r="M8808">
        <v>19</v>
      </c>
      <c r="N8808" t="s">
        <v>27377</v>
      </c>
      <c r="O8808" t="s">
        <v>58</v>
      </c>
      <c r="P8808">
        <f t="shared" si="137"/>
        <v>1470000</v>
      </c>
    </row>
    <row r="8809" spans="1:16" x14ac:dyDescent="0.25">
      <c r="A8809" t="s">
        <v>27417</v>
      </c>
      <c r="B8809" t="s">
        <v>27418</v>
      </c>
      <c r="C8809" t="s">
        <v>27419</v>
      </c>
      <c r="D8809">
        <v>40</v>
      </c>
      <c r="E8809" t="s">
        <v>18</v>
      </c>
      <c r="F8809" t="s">
        <v>74</v>
      </c>
      <c r="G8809" t="s">
        <v>32</v>
      </c>
      <c r="H8809" t="s">
        <v>21</v>
      </c>
      <c r="I8809" t="s">
        <v>56</v>
      </c>
      <c r="J8809" t="s">
        <v>23</v>
      </c>
      <c r="K8809" t="s">
        <v>24</v>
      </c>
      <c r="L8809" t="s">
        <v>24</v>
      </c>
      <c r="M8809">
        <v>20</v>
      </c>
      <c r="N8809" t="s">
        <v>27377</v>
      </c>
      <c r="O8809" t="s">
        <v>45</v>
      </c>
      <c r="P8809">
        <f t="shared" si="137"/>
        <v>1470000</v>
      </c>
    </row>
    <row r="8810" spans="1:16" x14ac:dyDescent="0.25">
      <c r="A8810" t="s">
        <v>27420</v>
      </c>
      <c r="B8810" t="s">
        <v>27421</v>
      </c>
      <c r="C8810" t="s">
        <v>27422</v>
      </c>
      <c r="D8810">
        <v>29</v>
      </c>
      <c r="E8810" t="s">
        <v>31</v>
      </c>
      <c r="F8810" t="s">
        <v>19</v>
      </c>
      <c r="G8810" t="s">
        <v>83</v>
      </c>
      <c r="H8810" t="s">
        <v>33</v>
      </c>
      <c r="I8810" t="s">
        <v>66</v>
      </c>
      <c r="J8810" t="s">
        <v>23</v>
      </c>
      <c r="K8810" t="s">
        <v>24</v>
      </c>
      <c r="L8810" t="s">
        <v>24</v>
      </c>
      <c r="M8810">
        <v>11</v>
      </c>
      <c r="N8810" t="s">
        <v>27377</v>
      </c>
      <c r="O8810" t="s">
        <v>58</v>
      </c>
      <c r="P8810">
        <f t="shared" si="137"/>
        <v>1470000</v>
      </c>
    </row>
    <row r="8811" spans="1:16" x14ac:dyDescent="0.25">
      <c r="A8811" t="s">
        <v>27423</v>
      </c>
      <c r="B8811" t="s">
        <v>27424</v>
      </c>
      <c r="C8811" t="s">
        <v>27425</v>
      </c>
      <c r="D8811">
        <v>27</v>
      </c>
      <c r="E8811" t="s">
        <v>18</v>
      </c>
      <c r="F8811" t="s">
        <v>19</v>
      </c>
      <c r="G8811" t="s">
        <v>20</v>
      </c>
      <c r="H8811" t="s">
        <v>21</v>
      </c>
      <c r="I8811" t="s">
        <v>264</v>
      </c>
      <c r="J8811" t="s">
        <v>23</v>
      </c>
      <c r="K8811" t="s">
        <v>24</v>
      </c>
      <c r="L8811" t="s">
        <v>25</v>
      </c>
      <c r="M8811">
        <v>4</v>
      </c>
      <c r="N8811" t="s">
        <v>27377</v>
      </c>
      <c r="O8811" t="s">
        <v>52</v>
      </c>
      <c r="P8811">
        <f t="shared" si="137"/>
        <v>1470000</v>
      </c>
    </row>
    <row r="8812" spans="1:16" x14ac:dyDescent="0.25">
      <c r="A8812" t="s">
        <v>27426</v>
      </c>
      <c r="B8812" t="s">
        <v>27427</v>
      </c>
      <c r="C8812" t="s">
        <v>27428</v>
      </c>
      <c r="D8812">
        <v>24</v>
      </c>
      <c r="E8812" t="s">
        <v>31</v>
      </c>
      <c r="F8812" t="s">
        <v>254</v>
      </c>
      <c r="G8812" t="s">
        <v>83</v>
      </c>
      <c r="H8812" t="s">
        <v>21</v>
      </c>
      <c r="I8812" t="s">
        <v>213</v>
      </c>
      <c r="J8812" t="s">
        <v>23</v>
      </c>
      <c r="K8812" t="s">
        <v>24</v>
      </c>
      <c r="L8812" t="s">
        <v>24</v>
      </c>
      <c r="M8812">
        <v>6</v>
      </c>
      <c r="N8812" t="s">
        <v>27377</v>
      </c>
      <c r="O8812" t="s">
        <v>58</v>
      </c>
      <c r="P8812">
        <f t="shared" si="137"/>
        <v>1470000</v>
      </c>
    </row>
    <row r="8813" spans="1:16" x14ac:dyDescent="0.25">
      <c r="A8813" t="s">
        <v>27429</v>
      </c>
      <c r="B8813" t="s">
        <v>27430</v>
      </c>
      <c r="C8813" t="s">
        <v>27431</v>
      </c>
      <c r="D8813">
        <v>24</v>
      </c>
      <c r="E8813" t="s">
        <v>18</v>
      </c>
      <c r="F8813" t="s">
        <v>19</v>
      </c>
      <c r="G8813" t="s">
        <v>20</v>
      </c>
      <c r="H8813" t="s">
        <v>87</v>
      </c>
      <c r="I8813" t="s">
        <v>114</v>
      </c>
      <c r="J8813" t="s">
        <v>23</v>
      </c>
      <c r="K8813" t="s">
        <v>24</v>
      </c>
      <c r="L8813" t="s">
        <v>25</v>
      </c>
      <c r="M8813">
        <v>1</v>
      </c>
      <c r="N8813" t="s">
        <v>27377</v>
      </c>
      <c r="O8813" t="s">
        <v>45</v>
      </c>
      <c r="P8813">
        <f t="shared" si="137"/>
        <v>1470000</v>
      </c>
    </row>
    <row r="8814" spans="1:16" x14ac:dyDescent="0.25">
      <c r="A8814" t="s">
        <v>27432</v>
      </c>
      <c r="B8814" t="s">
        <v>27433</v>
      </c>
      <c r="C8814" t="s">
        <v>27434</v>
      </c>
      <c r="D8814">
        <v>27</v>
      </c>
      <c r="E8814" t="s">
        <v>18</v>
      </c>
      <c r="F8814" t="s">
        <v>19</v>
      </c>
      <c r="G8814" t="s">
        <v>20</v>
      </c>
      <c r="H8814" t="s">
        <v>21</v>
      </c>
      <c r="I8814" t="s">
        <v>114</v>
      </c>
      <c r="J8814" t="s">
        <v>23</v>
      </c>
      <c r="K8814" t="s">
        <v>24</v>
      </c>
      <c r="L8814" t="s">
        <v>25</v>
      </c>
      <c r="M8814">
        <v>4</v>
      </c>
      <c r="N8814" t="s">
        <v>27377</v>
      </c>
      <c r="O8814" t="s">
        <v>58</v>
      </c>
      <c r="P8814">
        <f t="shared" si="137"/>
        <v>1470000</v>
      </c>
    </row>
    <row r="8815" spans="1:16" x14ac:dyDescent="0.25">
      <c r="A8815" t="s">
        <v>27435</v>
      </c>
      <c r="B8815" t="s">
        <v>27436</v>
      </c>
      <c r="C8815" t="s">
        <v>27437</v>
      </c>
      <c r="D8815">
        <v>28</v>
      </c>
      <c r="E8815" t="s">
        <v>18</v>
      </c>
      <c r="F8815" t="s">
        <v>19</v>
      </c>
      <c r="G8815" t="s">
        <v>20</v>
      </c>
      <c r="H8815" t="s">
        <v>42</v>
      </c>
      <c r="I8815" t="s">
        <v>193</v>
      </c>
      <c r="J8815" t="s">
        <v>23</v>
      </c>
      <c r="K8815" t="s">
        <v>24</v>
      </c>
      <c r="L8815" t="s">
        <v>25</v>
      </c>
      <c r="M8815">
        <v>5</v>
      </c>
      <c r="N8815" t="s">
        <v>27377</v>
      </c>
      <c r="O8815" t="s">
        <v>58</v>
      </c>
      <c r="P8815">
        <f t="shared" si="137"/>
        <v>1470000</v>
      </c>
    </row>
    <row r="8816" spans="1:16" x14ac:dyDescent="0.25">
      <c r="A8816" t="s">
        <v>27438</v>
      </c>
      <c r="B8816" t="s">
        <v>27439</v>
      </c>
      <c r="C8816" t="s">
        <v>27440</v>
      </c>
      <c r="D8816">
        <v>29</v>
      </c>
      <c r="E8816" t="s">
        <v>18</v>
      </c>
      <c r="F8816" t="s">
        <v>74</v>
      </c>
      <c r="G8816" t="s">
        <v>83</v>
      </c>
      <c r="H8816" t="s">
        <v>21</v>
      </c>
      <c r="I8816" t="s">
        <v>153</v>
      </c>
      <c r="J8816" t="s">
        <v>23</v>
      </c>
      <c r="K8816" t="s">
        <v>24</v>
      </c>
      <c r="L8816" t="s">
        <v>24</v>
      </c>
      <c r="M8816">
        <v>11</v>
      </c>
      <c r="N8816" t="s">
        <v>27377</v>
      </c>
      <c r="O8816" t="s">
        <v>52</v>
      </c>
      <c r="P8816">
        <f t="shared" si="137"/>
        <v>1470000</v>
      </c>
    </row>
    <row r="8817" spans="1:16" x14ac:dyDescent="0.25">
      <c r="A8817" t="s">
        <v>27441</v>
      </c>
      <c r="B8817" t="s">
        <v>27442</v>
      </c>
      <c r="C8817" t="s">
        <v>27443</v>
      </c>
      <c r="D8817">
        <v>29</v>
      </c>
      <c r="E8817" t="s">
        <v>31</v>
      </c>
      <c r="F8817" t="s">
        <v>74</v>
      </c>
      <c r="G8817" t="s">
        <v>95</v>
      </c>
      <c r="H8817" t="s">
        <v>21</v>
      </c>
      <c r="I8817" t="s">
        <v>153</v>
      </c>
      <c r="J8817" t="s">
        <v>23</v>
      </c>
      <c r="K8817" t="s">
        <v>24</v>
      </c>
      <c r="L8817" t="s">
        <v>24</v>
      </c>
      <c r="M8817">
        <v>24</v>
      </c>
      <c r="N8817" t="s">
        <v>27377</v>
      </c>
      <c r="O8817" t="s">
        <v>58</v>
      </c>
      <c r="P8817">
        <f t="shared" si="137"/>
        <v>1470000</v>
      </c>
    </row>
    <row r="8818" spans="1:16" x14ac:dyDescent="0.25">
      <c r="A8818" t="s">
        <v>27444</v>
      </c>
      <c r="B8818" t="s">
        <v>27445</v>
      </c>
      <c r="C8818" t="s">
        <v>27446</v>
      </c>
      <c r="D8818">
        <v>32</v>
      </c>
      <c r="E8818" t="s">
        <v>31</v>
      </c>
      <c r="F8818" t="s">
        <v>74</v>
      </c>
      <c r="G8818" t="s">
        <v>83</v>
      </c>
      <c r="H8818" t="s">
        <v>21</v>
      </c>
      <c r="I8818" t="s">
        <v>66</v>
      </c>
      <c r="J8818" t="s">
        <v>50</v>
      </c>
      <c r="K8818" t="s">
        <v>25</v>
      </c>
      <c r="L8818" t="s">
        <v>25</v>
      </c>
      <c r="M8818">
        <v>14</v>
      </c>
      <c r="N8818" t="s">
        <v>27377</v>
      </c>
      <c r="O8818" t="s">
        <v>45</v>
      </c>
      <c r="P8818">
        <f t="shared" si="137"/>
        <v>1470000</v>
      </c>
    </row>
    <row r="8819" spans="1:16" x14ac:dyDescent="0.25">
      <c r="A8819" t="s">
        <v>27447</v>
      </c>
      <c r="B8819" t="s">
        <v>27448</v>
      </c>
      <c r="C8819" t="s">
        <v>27449</v>
      </c>
      <c r="D8819">
        <v>24</v>
      </c>
      <c r="E8819" t="s">
        <v>31</v>
      </c>
      <c r="F8819" t="s">
        <v>19</v>
      </c>
      <c r="G8819" t="s">
        <v>20</v>
      </c>
      <c r="H8819" t="s">
        <v>21</v>
      </c>
      <c r="I8819" t="s">
        <v>153</v>
      </c>
      <c r="J8819" t="s">
        <v>23</v>
      </c>
      <c r="K8819" t="s">
        <v>24</v>
      </c>
      <c r="L8819" t="s">
        <v>25</v>
      </c>
      <c r="M8819">
        <v>1</v>
      </c>
      <c r="N8819" t="s">
        <v>27377</v>
      </c>
      <c r="O8819" t="s">
        <v>45</v>
      </c>
      <c r="P8819">
        <f t="shared" si="137"/>
        <v>1470000</v>
      </c>
    </row>
    <row r="8820" spans="1:16" x14ac:dyDescent="0.25">
      <c r="A8820" t="s">
        <v>27450</v>
      </c>
      <c r="B8820" t="s">
        <v>27451</v>
      </c>
      <c r="C8820" t="s">
        <v>27452</v>
      </c>
      <c r="D8820">
        <v>30</v>
      </c>
      <c r="E8820" t="s">
        <v>31</v>
      </c>
      <c r="F8820" t="s">
        <v>19</v>
      </c>
      <c r="G8820" t="s">
        <v>20</v>
      </c>
      <c r="H8820" t="s">
        <v>42</v>
      </c>
      <c r="I8820" t="s">
        <v>237</v>
      </c>
      <c r="J8820" t="s">
        <v>23</v>
      </c>
      <c r="K8820" t="s">
        <v>24</v>
      </c>
      <c r="L8820" t="s">
        <v>25</v>
      </c>
      <c r="M8820">
        <v>7</v>
      </c>
      <c r="N8820" t="s">
        <v>27377</v>
      </c>
      <c r="O8820" t="s">
        <v>45</v>
      </c>
      <c r="P8820">
        <f t="shared" si="137"/>
        <v>1470000</v>
      </c>
    </row>
    <row r="8821" spans="1:16" x14ac:dyDescent="0.25">
      <c r="A8821" t="s">
        <v>27453</v>
      </c>
      <c r="B8821" t="s">
        <v>27454</v>
      </c>
      <c r="C8821" t="s">
        <v>27455</v>
      </c>
      <c r="D8821">
        <v>27</v>
      </c>
      <c r="E8821" t="s">
        <v>31</v>
      </c>
      <c r="F8821" t="s">
        <v>74</v>
      </c>
      <c r="G8821" t="s">
        <v>32</v>
      </c>
      <c r="H8821" t="s">
        <v>21</v>
      </c>
      <c r="I8821" t="s">
        <v>123</v>
      </c>
      <c r="J8821" t="s">
        <v>23</v>
      </c>
      <c r="K8821" t="s">
        <v>24</v>
      </c>
      <c r="L8821" t="s">
        <v>24</v>
      </c>
      <c r="M8821">
        <v>7</v>
      </c>
      <c r="N8821" t="s">
        <v>27377</v>
      </c>
      <c r="O8821" t="s">
        <v>45</v>
      </c>
      <c r="P8821">
        <f t="shared" si="137"/>
        <v>1470000</v>
      </c>
    </row>
    <row r="8822" spans="1:16" x14ac:dyDescent="0.25">
      <c r="A8822" t="s">
        <v>27456</v>
      </c>
      <c r="B8822" t="s">
        <v>27457</v>
      </c>
      <c r="C8822" t="s">
        <v>27458</v>
      </c>
      <c r="D8822">
        <v>38</v>
      </c>
      <c r="E8822" t="s">
        <v>31</v>
      </c>
      <c r="F8822" t="s">
        <v>19</v>
      </c>
      <c r="G8822" t="s">
        <v>20</v>
      </c>
      <c r="H8822" t="s">
        <v>42</v>
      </c>
      <c r="I8822" t="s">
        <v>153</v>
      </c>
      <c r="J8822" t="s">
        <v>23</v>
      </c>
      <c r="K8822" t="s">
        <v>24</v>
      </c>
      <c r="L8822" t="s">
        <v>25</v>
      </c>
      <c r="M8822">
        <v>15</v>
      </c>
      <c r="N8822" t="s">
        <v>27377</v>
      </c>
      <c r="O8822" t="s">
        <v>45</v>
      </c>
      <c r="P8822">
        <f t="shared" si="137"/>
        <v>1470000</v>
      </c>
    </row>
    <row r="8823" spans="1:16" x14ac:dyDescent="0.25">
      <c r="A8823" t="s">
        <v>27459</v>
      </c>
      <c r="B8823" t="s">
        <v>27460</v>
      </c>
      <c r="C8823" t="s">
        <v>27461</v>
      </c>
      <c r="D8823">
        <v>56</v>
      </c>
      <c r="E8823" t="s">
        <v>18</v>
      </c>
      <c r="F8823" t="s">
        <v>19</v>
      </c>
      <c r="G8823" t="s">
        <v>20</v>
      </c>
      <c r="H8823" t="s">
        <v>21</v>
      </c>
      <c r="I8823" t="s">
        <v>169</v>
      </c>
      <c r="J8823" t="s">
        <v>23</v>
      </c>
      <c r="K8823" t="s">
        <v>24</v>
      </c>
      <c r="L8823" t="s">
        <v>25</v>
      </c>
      <c r="M8823">
        <v>33</v>
      </c>
      <c r="N8823" t="s">
        <v>27377</v>
      </c>
      <c r="O8823" t="s">
        <v>45</v>
      </c>
      <c r="P8823">
        <f t="shared" si="137"/>
        <v>1470000</v>
      </c>
    </row>
    <row r="8824" spans="1:16" x14ac:dyDescent="0.25">
      <c r="A8824" t="s">
        <v>27462</v>
      </c>
      <c r="B8824" t="s">
        <v>27463</v>
      </c>
      <c r="C8824" t="s">
        <v>27464</v>
      </c>
      <c r="D8824">
        <v>56</v>
      </c>
      <c r="E8824" t="s">
        <v>31</v>
      </c>
      <c r="F8824" t="s">
        <v>74</v>
      </c>
      <c r="G8824" t="s">
        <v>20</v>
      </c>
      <c r="H8824" t="s">
        <v>21</v>
      </c>
      <c r="I8824" t="s">
        <v>169</v>
      </c>
      <c r="J8824" t="s">
        <v>23</v>
      </c>
      <c r="K8824" t="s">
        <v>24</v>
      </c>
      <c r="L8824" t="s">
        <v>25</v>
      </c>
      <c r="M8824">
        <v>33</v>
      </c>
      <c r="N8824" t="s">
        <v>27377</v>
      </c>
      <c r="O8824" t="s">
        <v>45</v>
      </c>
      <c r="P8824">
        <f t="shared" si="137"/>
        <v>1470000</v>
      </c>
    </row>
    <row r="8825" spans="1:16" x14ac:dyDescent="0.25">
      <c r="A8825" t="s">
        <v>27465</v>
      </c>
      <c r="B8825" t="s">
        <v>27466</v>
      </c>
      <c r="C8825" t="s">
        <v>27467</v>
      </c>
      <c r="D8825">
        <v>27</v>
      </c>
      <c r="E8825" t="s">
        <v>18</v>
      </c>
      <c r="F8825" t="s">
        <v>19</v>
      </c>
      <c r="G8825" t="s">
        <v>20</v>
      </c>
      <c r="H8825" t="s">
        <v>21</v>
      </c>
      <c r="I8825" t="s">
        <v>43</v>
      </c>
      <c r="J8825" t="s">
        <v>23</v>
      </c>
      <c r="K8825" t="s">
        <v>24</v>
      </c>
      <c r="L8825" t="s">
        <v>25</v>
      </c>
      <c r="M8825">
        <v>4</v>
      </c>
      <c r="N8825" t="s">
        <v>27377</v>
      </c>
      <c r="O8825" t="s">
        <v>58</v>
      </c>
      <c r="P8825">
        <f t="shared" si="137"/>
        <v>1470000</v>
      </c>
    </row>
    <row r="8826" spans="1:16" x14ac:dyDescent="0.25">
      <c r="A8826" t="s">
        <v>27468</v>
      </c>
      <c r="B8826" t="s">
        <v>27469</v>
      </c>
      <c r="C8826" t="s">
        <v>27470</v>
      </c>
      <c r="D8826">
        <v>28</v>
      </c>
      <c r="E8826" t="s">
        <v>31</v>
      </c>
      <c r="F8826" t="s">
        <v>254</v>
      </c>
      <c r="G8826" t="s">
        <v>20</v>
      </c>
      <c r="H8826" t="s">
        <v>21</v>
      </c>
      <c r="I8826" t="s">
        <v>326</v>
      </c>
      <c r="J8826" t="s">
        <v>23</v>
      </c>
      <c r="K8826" t="s">
        <v>24</v>
      </c>
      <c r="L8826" t="s">
        <v>25</v>
      </c>
      <c r="M8826">
        <v>5</v>
      </c>
      <c r="N8826" t="s">
        <v>27377</v>
      </c>
      <c r="O8826" t="s">
        <v>52</v>
      </c>
      <c r="P8826">
        <f t="shared" si="137"/>
        <v>1470000</v>
      </c>
    </row>
    <row r="8827" spans="1:16" x14ac:dyDescent="0.25">
      <c r="A8827" t="s">
        <v>27471</v>
      </c>
      <c r="B8827" t="s">
        <v>27472</v>
      </c>
      <c r="C8827" t="s">
        <v>27473</v>
      </c>
      <c r="D8827">
        <v>30</v>
      </c>
      <c r="E8827" t="s">
        <v>18</v>
      </c>
      <c r="F8827" t="s">
        <v>19</v>
      </c>
      <c r="G8827" t="s">
        <v>95</v>
      </c>
      <c r="H8827" t="s">
        <v>42</v>
      </c>
      <c r="I8827" t="s">
        <v>153</v>
      </c>
      <c r="J8827" t="s">
        <v>50</v>
      </c>
      <c r="K8827" t="s">
        <v>25</v>
      </c>
      <c r="L8827" t="s">
        <v>25</v>
      </c>
      <c r="M8827">
        <v>21</v>
      </c>
      <c r="N8827" t="s">
        <v>27377</v>
      </c>
      <c r="O8827" t="s">
        <v>58</v>
      </c>
      <c r="P8827">
        <f t="shared" si="137"/>
        <v>1470000</v>
      </c>
    </row>
    <row r="8828" spans="1:16" x14ac:dyDescent="0.25">
      <c r="A8828" t="s">
        <v>27474</v>
      </c>
      <c r="B8828" t="s">
        <v>27475</v>
      </c>
      <c r="C8828" t="s">
        <v>27476</v>
      </c>
      <c r="D8828">
        <v>31</v>
      </c>
      <c r="E8828" t="s">
        <v>18</v>
      </c>
      <c r="F8828" t="s">
        <v>74</v>
      </c>
      <c r="G8828" t="s">
        <v>20</v>
      </c>
      <c r="H8828" t="s">
        <v>33</v>
      </c>
      <c r="I8828" t="s">
        <v>237</v>
      </c>
      <c r="J8828" t="s">
        <v>50</v>
      </c>
      <c r="K8828" t="s">
        <v>25</v>
      </c>
      <c r="L8828" t="s">
        <v>25</v>
      </c>
      <c r="M8828">
        <v>8</v>
      </c>
      <c r="N8828" t="s">
        <v>27377</v>
      </c>
      <c r="O8828" t="s">
        <v>45</v>
      </c>
      <c r="P8828">
        <f t="shared" si="137"/>
        <v>1470000</v>
      </c>
    </row>
    <row r="8829" spans="1:16" x14ac:dyDescent="0.25">
      <c r="A8829" t="s">
        <v>27477</v>
      </c>
      <c r="B8829" t="s">
        <v>27478</v>
      </c>
      <c r="C8829" t="s">
        <v>27479</v>
      </c>
      <c r="D8829">
        <v>31</v>
      </c>
      <c r="E8829" t="s">
        <v>18</v>
      </c>
      <c r="F8829" t="s">
        <v>74</v>
      </c>
      <c r="G8829" t="s">
        <v>20</v>
      </c>
      <c r="H8829" t="s">
        <v>21</v>
      </c>
      <c r="I8829" t="s">
        <v>114</v>
      </c>
      <c r="J8829" t="s">
        <v>23</v>
      </c>
      <c r="K8829" t="s">
        <v>24</v>
      </c>
      <c r="L8829" t="s">
        <v>25</v>
      </c>
      <c r="M8829">
        <v>8</v>
      </c>
      <c r="N8829" t="s">
        <v>27377</v>
      </c>
      <c r="O8829" t="s">
        <v>100</v>
      </c>
      <c r="P8829">
        <f t="shared" si="137"/>
        <v>1470000</v>
      </c>
    </row>
    <row r="8830" spans="1:16" x14ac:dyDescent="0.25">
      <c r="A8830" t="s">
        <v>27480</v>
      </c>
      <c r="B8830" t="s">
        <v>27481</v>
      </c>
      <c r="C8830" t="s">
        <v>27482</v>
      </c>
      <c r="D8830">
        <v>44</v>
      </c>
      <c r="E8830" t="s">
        <v>18</v>
      </c>
      <c r="F8830" t="s">
        <v>19</v>
      </c>
      <c r="G8830" t="s">
        <v>161</v>
      </c>
      <c r="H8830" t="s">
        <v>21</v>
      </c>
      <c r="I8830" t="s">
        <v>169</v>
      </c>
      <c r="J8830" t="s">
        <v>50</v>
      </c>
      <c r="K8830" t="s">
        <v>25</v>
      </c>
      <c r="L8830" t="s">
        <v>25</v>
      </c>
      <c r="M8830">
        <v>19</v>
      </c>
      <c r="N8830" t="s">
        <v>27483</v>
      </c>
      <c r="O8830" t="s">
        <v>45</v>
      </c>
      <c r="P8830">
        <f t="shared" si="137"/>
        <v>1520603</v>
      </c>
    </row>
    <row r="8831" spans="1:16" x14ac:dyDescent="0.25">
      <c r="A8831" t="s">
        <v>27484</v>
      </c>
      <c r="B8831" t="s">
        <v>27485</v>
      </c>
      <c r="C8831" t="s">
        <v>27486</v>
      </c>
      <c r="D8831">
        <v>50</v>
      </c>
      <c r="E8831" t="s">
        <v>18</v>
      </c>
      <c r="F8831" t="s">
        <v>19</v>
      </c>
      <c r="G8831" t="s">
        <v>20</v>
      </c>
      <c r="H8831" t="s">
        <v>21</v>
      </c>
      <c r="I8831" t="s">
        <v>169</v>
      </c>
      <c r="J8831" t="s">
        <v>23</v>
      </c>
      <c r="K8831" t="s">
        <v>24</v>
      </c>
      <c r="L8831" t="s">
        <v>25</v>
      </c>
      <c r="M8831">
        <v>27</v>
      </c>
      <c r="N8831" t="s">
        <v>27483</v>
      </c>
      <c r="O8831" t="s">
        <v>45</v>
      </c>
      <c r="P8831">
        <f t="shared" si="137"/>
        <v>1520603</v>
      </c>
    </row>
    <row r="8832" spans="1:16" x14ac:dyDescent="0.25">
      <c r="A8832" t="s">
        <v>27487</v>
      </c>
      <c r="B8832" t="s">
        <v>27488</v>
      </c>
      <c r="C8832" t="s">
        <v>27489</v>
      </c>
      <c r="D8832">
        <v>67</v>
      </c>
      <c r="E8832" t="s">
        <v>31</v>
      </c>
      <c r="F8832" t="s">
        <v>19</v>
      </c>
      <c r="G8832" t="s">
        <v>32</v>
      </c>
      <c r="H8832" t="s">
        <v>21</v>
      </c>
      <c r="I8832" t="s">
        <v>62</v>
      </c>
      <c r="J8832" t="s">
        <v>23</v>
      </c>
      <c r="K8832" t="s">
        <v>24</v>
      </c>
      <c r="L8832" t="s">
        <v>24</v>
      </c>
      <c r="M8832">
        <v>47</v>
      </c>
      <c r="N8832" t="s">
        <v>27483</v>
      </c>
      <c r="O8832" t="s">
        <v>45</v>
      </c>
      <c r="P8832">
        <f t="shared" si="137"/>
        <v>1520603</v>
      </c>
    </row>
    <row r="8833" spans="1:16" x14ac:dyDescent="0.25">
      <c r="A8833" t="s">
        <v>27490</v>
      </c>
      <c r="B8833" t="s">
        <v>27491</v>
      </c>
      <c r="C8833" t="s">
        <v>27492</v>
      </c>
      <c r="D8833">
        <v>28</v>
      </c>
      <c r="E8833" t="s">
        <v>31</v>
      </c>
      <c r="F8833" t="s">
        <v>74</v>
      </c>
      <c r="G8833" t="s">
        <v>32</v>
      </c>
      <c r="H8833" t="s">
        <v>143</v>
      </c>
      <c r="I8833" t="s">
        <v>169</v>
      </c>
      <c r="J8833" t="s">
        <v>23</v>
      </c>
      <c r="K8833" t="s">
        <v>24</v>
      </c>
      <c r="L8833" t="s">
        <v>24</v>
      </c>
      <c r="M8833">
        <v>8</v>
      </c>
      <c r="N8833" t="s">
        <v>27483</v>
      </c>
      <c r="O8833" t="s">
        <v>45</v>
      </c>
      <c r="P8833">
        <f t="shared" si="137"/>
        <v>1520603</v>
      </c>
    </row>
    <row r="8834" spans="1:16" x14ac:dyDescent="0.25">
      <c r="A8834" t="s">
        <v>27493</v>
      </c>
      <c r="B8834" t="s">
        <v>27494</v>
      </c>
      <c r="C8834" t="s">
        <v>27495</v>
      </c>
      <c r="D8834">
        <v>28</v>
      </c>
      <c r="E8834" t="s">
        <v>31</v>
      </c>
      <c r="F8834" t="s">
        <v>74</v>
      </c>
      <c r="G8834" t="s">
        <v>32</v>
      </c>
      <c r="H8834" t="s">
        <v>21</v>
      </c>
      <c r="I8834" t="s">
        <v>22</v>
      </c>
      <c r="J8834" t="s">
        <v>50</v>
      </c>
      <c r="K8834" t="s">
        <v>25</v>
      </c>
      <c r="L8834" t="s">
        <v>25</v>
      </c>
      <c r="M8834">
        <v>8</v>
      </c>
      <c r="N8834" t="s">
        <v>27483</v>
      </c>
      <c r="O8834" t="s">
        <v>45</v>
      </c>
      <c r="P8834">
        <f t="shared" si="137"/>
        <v>1520603</v>
      </c>
    </row>
    <row r="8835" spans="1:16" x14ac:dyDescent="0.25">
      <c r="A8835" t="s">
        <v>27496</v>
      </c>
      <c r="B8835" t="s">
        <v>27497</v>
      </c>
      <c r="C8835" t="s">
        <v>27498</v>
      </c>
      <c r="D8835">
        <v>27</v>
      </c>
      <c r="E8835" t="s">
        <v>31</v>
      </c>
      <c r="F8835" t="s">
        <v>19</v>
      </c>
      <c r="G8835" t="s">
        <v>20</v>
      </c>
      <c r="H8835" t="s">
        <v>21</v>
      </c>
      <c r="I8835" t="s">
        <v>118</v>
      </c>
      <c r="J8835" t="s">
        <v>50</v>
      </c>
      <c r="K8835" t="s">
        <v>25</v>
      </c>
      <c r="L8835" t="s">
        <v>25</v>
      </c>
      <c r="M8835">
        <v>4</v>
      </c>
      <c r="N8835" t="s">
        <v>27483</v>
      </c>
      <c r="O8835" t="s">
        <v>45</v>
      </c>
      <c r="P8835">
        <f t="shared" si="137"/>
        <v>1520603</v>
      </c>
    </row>
    <row r="8836" spans="1:16" x14ac:dyDescent="0.25">
      <c r="A8836" t="s">
        <v>27499</v>
      </c>
      <c r="B8836" t="s">
        <v>27500</v>
      </c>
      <c r="C8836" t="s">
        <v>27501</v>
      </c>
      <c r="D8836">
        <v>24</v>
      </c>
      <c r="E8836" t="s">
        <v>31</v>
      </c>
      <c r="F8836" t="s">
        <v>19</v>
      </c>
      <c r="G8836" t="s">
        <v>20</v>
      </c>
      <c r="H8836" t="s">
        <v>42</v>
      </c>
      <c r="I8836" t="s">
        <v>264</v>
      </c>
      <c r="J8836" t="s">
        <v>23</v>
      </c>
      <c r="K8836" t="s">
        <v>24</v>
      </c>
      <c r="L8836" t="s">
        <v>25</v>
      </c>
      <c r="M8836">
        <v>1</v>
      </c>
      <c r="N8836" t="s">
        <v>27483</v>
      </c>
      <c r="O8836" t="s">
        <v>45</v>
      </c>
      <c r="P8836">
        <f t="shared" ref="P8836:P8899" si="138">VALUE($N8836)</f>
        <v>1520603</v>
      </c>
    </row>
    <row r="8837" spans="1:16" x14ac:dyDescent="0.25">
      <c r="A8837" t="s">
        <v>27502</v>
      </c>
      <c r="B8837" t="s">
        <v>27503</v>
      </c>
      <c r="C8837" t="s">
        <v>27504</v>
      </c>
      <c r="D8837">
        <v>38</v>
      </c>
      <c r="E8837" t="s">
        <v>31</v>
      </c>
      <c r="F8837" t="s">
        <v>74</v>
      </c>
      <c r="G8837" t="s">
        <v>20</v>
      </c>
      <c r="H8837" t="s">
        <v>21</v>
      </c>
      <c r="I8837" t="s">
        <v>326</v>
      </c>
      <c r="J8837" t="s">
        <v>23</v>
      </c>
      <c r="K8837" t="s">
        <v>24</v>
      </c>
      <c r="L8837" t="s">
        <v>25</v>
      </c>
      <c r="M8837">
        <v>15</v>
      </c>
      <c r="N8837" t="s">
        <v>27483</v>
      </c>
      <c r="O8837" t="s">
        <v>45</v>
      </c>
      <c r="P8837">
        <f t="shared" si="138"/>
        <v>1520603</v>
      </c>
    </row>
    <row r="8838" spans="1:16" x14ac:dyDescent="0.25">
      <c r="A8838" t="s">
        <v>27505</v>
      </c>
      <c r="B8838" t="s">
        <v>27506</v>
      </c>
      <c r="C8838" t="s">
        <v>27507</v>
      </c>
      <c r="D8838">
        <v>34</v>
      </c>
      <c r="E8838" t="s">
        <v>31</v>
      </c>
      <c r="F8838" t="s">
        <v>254</v>
      </c>
      <c r="G8838" t="s">
        <v>20</v>
      </c>
      <c r="H8838" t="s">
        <v>21</v>
      </c>
      <c r="I8838" t="s">
        <v>22</v>
      </c>
      <c r="J8838" t="s">
        <v>23</v>
      </c>
      <c r="K8838" t="s">
        <v>24</v>
      </c>
      <c r="L8838" t="s">
        <v>25</v>
      </c>
      <c r="M8838">
        <v>11</v>
      </c>
      <c r="N8838" t="s">
        <v>27483</v>
      </c>
      <c r="O8838" t="s">
        <v>58</v>
      </c>
      <c r="P8838">
        <f t="shared" si="138"/>
        <v>1520603</v>
      </c>
    </row>
    <row r="8839" spans="1:16" x14ac:dyDescent="0.25">
      <c r="A8839" t="s">
        <v>27508</v>
      </c>
      <c r="B8839" t="s">
        <v>27509</v>
      </c>
      <c r="C8839" t="s">
        <v>27510</v>
      </c>
      <c r="D8839">
        <v>38</v>
      </c>
      <c r="E8839" t="s">
        <v>31</v>
      </c>
      <c r="F8839" t="s">
        <v>254</v>
      </c>
      <c r="G8839" t="s">
        <v>20</v>
      </c>
      <c r="H8839" t="s">
        <v>21</v>
      </c>
      <c r="I8839" t="s">
        <v>43</v>
      </c>
      <c r="J8839" t="s">
        <v>23</v>
      </c>
      <c r="K8839" t="s">
        <v>24</v>
      </c>
      <c r="L8839" t="s">
        <v>25</v>
      </c>
      <c r="M8839">
        <v>15</v>
      </c>
      <c r="N8839" t="s">
        <v>27511</v>
      </c>
      <c r="O8839" t="s">
        <v>52</v>
      </c>
      <c r="P8839">
        <f t="shared" si="138"/>
        <v>1570000</v>
      </c>
    </row>
    <row r="8840" spans="1:16" x14ac:dyDescent="0.25">
      <c r="A8840" t="s">
        <v>27512</v>
      </c>
      <c r="B8840" t="s">
        <v>27513</v>
      </c>
      <c r="C8840" t="s">
        <v>27514</v>
      </c>
      <c r="D8840">
        <v>46</v>
      </c>
      <c r="E8840" t="s">
        <v>31</v>
      </c>
      <c r="F8840" t="s">
        <v>74</v>
      </c>
      <c r="G8840" t="s">
        <v>20</v>
      </c>
      <c r="H8840" t="s">
        <v>21</v>
      </c>
      <c r="I8840" t="s">
        <v>123</v>
      </c>
      <c r="J8840" t="s">
        <v>23</v>
      </c>
      <c r="K8840" t="s">
        <v>24</v>
      </c>
      <c r="L8840" t="s">
        <v>25</v>
      </c>
      <c r="M8840">
        <v>23</v>
      </c>
      <c r="N8840" t="s">
        <v>27511</v>
      </c>
      <c r="O8840" t="s">
        <v>45</v>
      </c>
      <c r="P8840">
        <f t="shared" si="138"/>
        <v>1570000</v>
      </c>
    </row>
    <row r="8841" spans="1:16" x14ac:dyDescent="0.25">
      <c r="A8841" t="s">
        <v>27515</v>
      </c>
      <c r="B8841" t="s">
        <v>27516</v>
      </c>
      <c r="C8841" t="s">
        <v>27517</v>
      </c>
      <c r="D8841">
        <v>52</v>
      </c>
      <c r="E8841" t="s">
        <v>31</v>
      </c>
      <c r="F8841" t="s">
        <v>19</v>
      </c>
      <c r="G8841" t="s">
        <v>20</v>
      </c>
      <c r="H8841" t="s">
        <v>42</v>
      </c>
      <c r="I8841" t="s">
        <v>193</v>
      </c>
      <c r="J8841" t="s">
        <v>23</v>
      </c>
      <c r="K8841" t="s">
        <v>24</v>
      </c>
      <c r="L8841" t="s">
        <v>25</v>
      </c>
      <c r="M8841">
        <v>29</v>
      </c>
      <c r="N8841" t="s">
        <v>27511</v>
      </c>
      <c r="O8841" t="s">
        <v>58</v>
      </c>
      <c r="P8841">
        <f t="shared" si="138"/>
        <v>1570000</v>
      </c>
    </row>
    <row r="8842" spans="1:16" x14ac:dyDescent="0.25">
      <c r="A8842" t="s">
        <v>27518</v>
      </c>
      <c r="B8842" t="s">
        <v>27519</v>
      </c>
      <c r="C8842" t="s">
        <v>27520</v>
      </c>
      <c r="D8842">
        <v>29</v>
      </c>
      <c r="E8842" t="s">
        <v>31</v>
      </c>
      <c r="F8842" t="s">
        <v>19</v>
      </c>
      <c r="G8842" t="s">
        <v>95</v>
      </c>
      <c r="H8842" t="s">
        <v>21</v>
      </c>
      <c r="I8842" t="s">
        <v>75</v>
      </c>
      <c r="J8842" t="s">
        <v>23</v>
      </c>
      <c r="K8842" t="s">
        <v>24</v>
      </c>
      <c r="L8842" t="s">
        <v>24</v>
      </c>
      <c r="M8842">
        <v>20</v>
      </c>
      <c r="N8842" t="s">
        <v>27511</v>
      </c>
      <c r="O8842" t="s">
        <v>58</v>
      </c>
      <c r="P8842">
        <f t="shared" si="138"/>
        <v>1570000</v>
      </c>
    </row>
    <row r="8843" spans="1:16" x14ac:dyDescent="0.25">
      <c r="A8843" t="s">
        <v>27521</v>
      </c>
      <c r="B8843" t="s">
        <v>27522</v>
      </c>
      <c r="C8843" t="s">
        <v>27523</v>
      </c>
      <c r="D8843">
        <v>22</v>
      </c>
      <c r="E8843" t="s">
        <v>31</v>
      </c>
      <c r="F8843" t="s">
        <v>74</v>
      </c>
      <c r="G8843" t="s">
        <v>32</v>
      </c>
      <c r="H8843" t="s">
        <v>87</v>
      </c>
      <c r="I8843" t="s">
        <v>123</v>
      </c>
      <c r="J8843" t="s">
        <v>23</v>
      </c>
      <c r="K8843" t="s">
        <v>24</v>
      </c>
      <c r="L8843" t="s">
        <v>24</v>
      </c>
      <c r="M8843">
        <v>2</v>
      </c>
      <c r="N8843" t="s">
        <v>27511</v>
      </c>
      <c r="O8843" t="s">
        <v>52</v>
      </c>
      <c r="P8843">
        <f t="shared" si="138"/>
        <v>1570000</v>
      </c>
    </row>
    <row r="8844" spans="1:16" x14ac:dyDescent="0.25">
      <c r="A8844" t="s">
        <v>27524</v>
      </c>
      <c r="B8844" t="s">
        <v>27525</v>
      </c>
      <c r="C8844" t="s">
        <v>27526</v>
      </c>
      <c r="D8844">
        <v>44</v>
      </c>
      <c r="E8844" t="s">
        <v>18</v>
      </c>
      <c r="F8844" t="s">
        <v>19</v>
      </c>
      <c r="G8844" t="s">
        <v>20</v>
      </c>
      <c r="H8844" t="s">
        <v>21</v>
      </c>
      <c r="I8844" t="s">
        <v>62</v>
      </c>
      <c r="J8844" t="s">
        <v>23</v>
      </c>
      <c r="K8844" t="s">
        <v>24</v>
      </c>
      <c r="L8844" t="s">
        <v>25</v>
      </c>
      <c r="M8844">
        <v>21</v>
      </c>
      <c r="N8844" t="s">
        <v>27511</v>
      </c>
      <c r="O8844" t="s">
        <v>58</v>
      </c>
      <c r="P8844">
        <f t="shared" si="138"/>
        <v>1570000</v>
      </c>
    </row>
    <row r="8845" spans="1:16" x14ac:dyDescent="0.25">
      <c r="A8845" t="s">
        <v>27527</v>
      </c>
      <c r="B8845" t="s">
        <v>27528</v>
      </c>
      <c r="C8845" t="s">
        <v>27529</v>
      </c>
      <c r="D8845">
        <v>29</v>
      </c>
      <c r="E8845" t="s">
        <v>31</v>
      </c>
      <c r="F8845" t="s">
        <v>19</v>
      </c>
      <c r="G8845" t="s">
        <v>95</v>
      </c>
      <c r="H8845" t="s">
        <v>21</v>
      </c>
      <c r="I8845" t="s">
        <v>75</v>
      </c>
      <c r="J8845" t="s">
        <v>23</v>
      </c>
      <c r="K8845" t="s">
        <v>24</v>
      </c>
      <c r="L8845" t="s">
        <v>24</v>
      </c>
      <c r="M8845">
        <v>15</v>
      </c>
      <c r="N8845" t="s">
        <v>27530</v>
      </c>
      <c r="O8845" t="s">
        <v>45</v>
      </c>
      <c r="P8845">
        <f t="shared" si="138"/>
        <v>1575000</v>
      </c>
    </row>
    <row r="8846" spans="1:16" x14ac:dyDescent="0.25">
      <c r="A8846" t="s">
        <v>27531</v>
      </c>
      <c r="B8846" t="s">
        <v>27532</v>
      </c>
      <c r="C8846" t="s">
        <v>27533</v>
      </c>
      <c r="D8846">
        <v>28</v>
      </c>
      <c r="E8846" t="s">
        <v>31</v>
      </c>
      <c r="F8846" t="s">
        <v>19</v>
      </c>
      <c r="G8846" t="s">
        <v>32</v>
      </c>
      <c r="H8846" t="s">
        <v>21</v>
      </c>
      <c r="I8846" t="s">
        <v>193</v>
      </c>
      <c r="J8846" t="s">
        <v>23</v>
      </c>
      <c r="K8846" t="s">
        <v>24</v>
      </c>
      <c r="L8846" t="s">
        <v>24</v>
      </c>
      <c r="M8846">
        <v>8</v>
      </c>
      <c r="N8846" t="s">
        <v>27530</v>
      </c>
      <c r="O8846" t="s">
        <v>45</v>
      </c>
      <c r="P8846">
        <f t="shared" si="138"/>
        <v>1575000</v>
      </c>
    </row>
    <row r="8847" spans="1:16" x14ac:dyDescent="0.25">
      <c r="A8847" t="s">
        <v>27534</v>
      </c>
      <c r="B8847" t="s">
        <v>27535</v>
      </c>
      <c r="C8847" t="s">
        <v>27536</v>
      </c>
      <c r="D8847">
        <v>35</v>
      </c>
      <c r="E8847" t="s">
        <v>31</v>
      </c>
      <c r="F8847" t="s">
        <v>74</v>
      </c>
      <c r="G8847" t="s">
        <v>32</v>
      </c>
      <c r="H8847" t="s">
        <v>21</v>
      </c>
      <c r="I8847" t="s">
        <v>91</v>
      </c>
      <c r="J8847" t="s">
        <v>23</v>
      </c>
      <c r="K8847" t="s">
        <v>24</v>
      </c>
      <c r="L8847" t="s">
        <v>24</v>
      </c>
      <c r="M8847">
        <v>15</v>
      </c>
      <c r="N8847" t="s">
        <v>27530</v>
      </c>
      <c r="O8847" t="s">
        <v>45</v>
      </c>
      <c r="P8847">
        <f t="shared" si="138"/>
        <v>1575000</v>
      </c>
    </row>
    <row r="8848" spans="1:16" x14ac:dyDescent="0.25">
      <c r="A8848" t="s">
        <v>27537</v>
      </c>
      <c r="B8848" t="s">
        <v>27538</v>
      </c>
      <c r="C8848" t="s">
        <v>27539</v>
      </c>
      <c r="D8848">
        <v>57</v>
      </c>
      <c r="E8848" t="s">
        <v>31</v>
      </c>
      <c r="F8848" t="s">
        <v>74</v>
      </c>
      <c r="G8848" t="s">
        <v>83</v>
      </c>
      <c r="H8848" t="s">
        <v>33</v>
      </c>
      <c r="I8848" t="s">
        <v>118</v>
      </c>
      <c r="J8848" t="s">
        <v>50</v>
      </c>
      <c r="K8848" t="s">
        <v>25</v>
      </c>
      <c r="L8848" t="s">
        <v>25</v>
      </c>
      <c r="M8848">
        <v>39</v>
      </c>
      <c r="N8848" t="s">
        <v>27530</v>
      </c>
      <c r="O8848" t="s">
        <v>45</v>
      </c>
      <c r="P8848">
        <f t="shared" si="138"/>
        <v>1575000</v>
      </c>
    </row>
    <row r="8849" spans="1:16" x14ac:dyDescent="0.25">
      <c r="A8849" t="s">
        <v>27540</v>
      </c>
      <c r="B8849" t="s">
        <v>27541</v>
      </c>
      <c r="C8849" t="s">
        <v>27542</v>
      </c>
      <c r="D8849">
        <v>29</v>
      </c>
      <c r="E8849" t="s">
        <v>31</v>
      </c>
      <c r="F8849" t="s">
        <v>19</v>
      </c>
      <c r="G8849" t="s">
        <v>95</v>
      </c>
      <c r="H8849" t="s">
        <v>42</v>
      </c>
      <c r="I8849" t="s">
        <v>169</v>
      </c>
      <c r="J8849" t="s">
        <v>23</v>
      </c>
      <c r="K8849" t="s">
        <v>24</v>
      </c>
      <c r="L8849" t="s">
        <v>24</v>
      </c>
      <c r="M8849">
        <v>10</v>
      </c>
      <c r="N8849" t="s">
        <v>27530</v>
      </c>
      <c r="O8849" t="s">
        <v>45</v>
      </c>
      <c r="P8849">
        <f t="shared" si="138"/>
        <v>1575000</v>
      </c>
    </row>
    <row r="8850" spans="1:16" x14ac:dyDescent="0.25">
      <c r="A8850" t="s">
        <v>27543</v>
      </c>
      <c r="B8850" t="s">
        <v>27544</v>
      </c>
      <c r="C8850" t="s">
        <v>27545</v>
      </c>
      <c r="D8850">
        <v>22</v>
      </c>
      <c r="E8850" t="s">
        <v>31</v>
      </c>
      <c r="F8850" t="s">
        <v>74</v>
      </c>
      <c r="G8850" t="s">
        <v>161</v>
      </c>
      <c r="H8850" t="s">
        <v>21</v>
      </c>
      <c r="I8850" t="s">
        <v>123</v>
      </c>
      <c r="J8850" t="s">
        <v>50</v>
      </c>
      <c r="K8850" t="s">
        <v>25</v>
      </c>
      <c r="L8850" t="s">
        <v>25</v>
      </c>
      <c r="M8850">
        <v>0</v>
      </c>
      <c r="N8850" t="s">
        <v>27530</v>
      </c>
      <c r="O8850" t="s">
        <v>45</v>
      </c>
      <c r="P8850">
        <f t="shared" si="138"/>
        <v>1575000</v>
      </c>
    </row>
    <row r="8851" spans="1:16" x14ac:dyDescent="0.25">
      <c r="A8851" t="s">
        <v>27546</v>
      </c>
      <c r="B8851" t="s">
        <v>27547</v>
      </c>
      <c r="C8851" t="s">
        <v>27548</v>
      </c>
      <c r="D8851">
        <v>34</v>
      </c>
      <c r="E8851" t="s">
        <v>31</v>
      </c>
      <c r="F8851" t="s">
        <v>74</v>
      </c>
      <c r="G8851" t="s">
        <v>32</v>
      </c>
      <c r="H8851" t="s">
        <v>21</v>
      </c>
      <c r="I8851" t="s">
        <v>56</v>
      </c>
      <c r="J8851" t="s">
        <v>23</v>
      </c>
      <c r="K8851" t="s">
        <v>24</v>
      </c>
      <c r="L8851" t="s">
        <v>24</v>
      </c>
      <c r="M8851">
        <v>14</v>
      </c>
      <c r="N8851" t="s">
        <v>27530</v>
      </c>
      <c r="O8851" t="s">
        <v>45</v>
      </c>
      <c r="P8851">
        <f t="shared" si="138"/>
        <v>1575000</v>
      </c>
    </row>
    <row r="8852" spans="1:16" x14ac:dyDescent="0.25">
      <c r="A8852" t="s">
        <v>27549</v>
      </c>
      <c r="B8852" t="s">
        <v>27550</v>
      </c>
      <c r="C8852" t="s">
        <v>27551</v>
      </c>
      <c r="D8852">
        <v>40</v>
      </c>
      <c r="E8852" t="s">
        <v>31</v>
      </c>
      <c r="F8852" t="s">
        <v>19</v>
      </c>
      <c r="G8852" t="s">
        <v>32</v>
      </c>
      <c r="H8852" t="s">
        <v>21</v>
      </c>
      <c r="I8852" t="s">
        <v>70</v>
      </c>
      <c r="J8852" t="s">
        <v>50</v>
      </c>
      <c r="K8852" t="s">
        <v>25</v>
      </c>
      <c r="L8852" t="s">
        <v>25</v>
      </c>
      <c r="M8852">
        <v>20</v>
      </c>
      <c r="N8852" t="s">
        <v>27530</v>
      </c>
      <c r="O8852" t="s">
        <v>45</v>
      </c>
      <c r="P8852">
        <f t="shared" si="138"/>
        <v>1575000</v>
      </c>
    </row>
    <row r="8853" spans="1:16" x14ac:dyDescent="0.25">
      <c r="A8853" t="s">
        <v>27552</v>
      </c>
      <c r="B8853" t="s">
        <v>27553</v>
      </c>
      <c r="C8853" t="s">
        <v>27554</v>
      </c>
      <c r="D8853">
        <v>56</v>
      </c>
      <c r="E8853" t="s">
        <v>31</v>
      </c>
      <c r="F8853" t="s">
        <v>19</v>
      </c>
      <c r="G8853" t="s">
        <v>83</v>
      </c>
      <c r="H8853" t="s">
        <v>21</v>
      </c>
      <c r="I8853" t="s">
        <v>22</v>
      </c>
      <c r="J8853" t="s">
        <v>23</v>
      </c>
      <c r="K8853" t="s">
        <v>24</v>
      </c>
      <c r="L8853" t="s">
        <v>24</v>
      </c>
      <c r="M8853">
        <v>38</v>
      </c>
      <c r="N8853" t="s">
        <v>27530</v>
      </c>
      <c r="O8853" t="s">
        <v>45</v>
      </c>
      <c r="P8853">
        <f t="shared" si="138"/>
        <v>1575000</v>
      </c>
    </row>
    <row r="8854" spans="1:16" x14ac:dyDescent="0.25">
      <c r="A8854" t="s">
        <v>27555</v>
      </c>
      <c r="B8854" t="s">
        <v>27556</v>
      </c>
      <c r="C8854" t="s">
        <v>27557</v>
      </c>
      <c r="D8854">
        <v>22</v>
      </c>
      <c r="E8854" t="s">
        <v>18</v>
      </c>
      <c r="F8854" t="s">
        <v>19</v>
      </c>
      <c r="G8854" t="s">
        <v>95</v>
      </c>
      <c r="H8854" t="s">
        <v>21</v>
      </c>
      <c r="I8854" t="s">
        <v>62</v>
      </c>
      <c r="J8854" t="s">
        <v>23</v>
      </c>
      <c r="K8854" t="s">
        <v>24</v>
      </c>
      <c r="L8854" t="s">
        <v>24</v>
      </c>
      <c r="M8854">
        <v>12</v>
      </c>
      <c r="N8854" t="s">
        <v>27558</v>
      </c>
      <c r="O8854" t="s">
        <v>52</v>
      </c>
      <c r="P8854">
        <f t="shared" si="138"/>
        <v>1575206</v>
      </c>
    </row>
    <row r="8855" spans="1:16" x14ac:dyDescent="0.25">
      <c r="A8855" t="s">
        <v>27559</v>
      </c>
      <c r="B8855" t="s">
        <v>27560</v>
      </c>
      <c r="C8855" t="s">
        <v>27561</v>
      </c>
      <c r="D8855">
        <v>23</v>
      </c>
      <c r="E8855" t="s">
        <v>31</v>
      </c>
      <c r="F8855" t="s">
        <v>19</v>
      </c>
      <c r="G8855" t="s">
        <v>20</v>
      </c>
      <c r="H8855" t="s">
        <v>21</v>
      </c>
      <c r="I8855" t="s">
        <v>114</v>
      </c>
      <c r="J8855" t="s">
        <v>23</v>
      </c>
      <c r="K8855" t="s">
        <v>24</v>
      </c>
      <c r="L8855" t="s">
        <v>25</v>
      </c>
      <c r="M8855">
        <v>0</v>
      </c>
      <c r="N8855" t="s">
        <v>27558</v>
      </c>
      <c r="O8855" t="s">
        <v>58</v>
      </c>
      <c r="P8855">
        <f t="shared" si="138"/>
        <v>1575206</v>
      </c>
    </row>
    <row r="8856" spans="1:16" x14ac:dyDescent="0.25">
      <c r="A8856" t="s">
        <v>27562</v>
      </c>
      <c r="B8856" t="s">
        <v>27563</v>
      </c>
      <c r="C8856" t="s">
        <v>27564</v>
      </c>
      <c r="D8856">
        <v>30</v>
      </c>
      <c r="E8856" t="s">
        <v>18</v>
      </c>
      <c r="F8856" t="s">
        <v>19</v>
      </c>
      <c r="G8856" t="s">
        <v>83</v>
      </c>
      <c r="H8856" t="s">
        <v>21</v>
      </c>
      <c r="I8856" t="s">
        <v>123</v>
      </c>
      <c r="J8856" t="s">
        <v>23</v>
      </c>
      <c r="K8856" t="s">
        <v>24</v>
      </c>
      <c r="L8856" t="s">
        <v>24</v>
      </c>
      <c r="M8856">
        <v>12</v>
      </c>
      <c r="N8856" t="s">
        <v>27558</v>
      </c>
      <c r="O8856" t="s">
        <v>45</v>
      </c>
      <c r="P8856">
        <f t="shared" si="138"/>
        <v>1575206</v>
      </c>
    </row>
    <row r="8857" spans="1:16" x14ac:dyDescent="0.25">
      <c r="A8857" t="s">
        <v>27565</v>
      </c>
      <c r="B8857" t="s">
        <v>27566</v>
      </c>
      <c r="C8857" t="s">
        <v>27567</v>
      </c>
      <c r="D8857">
        <v>32</v>
      </c>
      <c r="E8857" t="s">
        <v>31</v>
      </c>
      <c r="F8857" t="s">
        <v>19</v>
      </c>
      <c r="G8857" t="s">
        <v>95</v>
      </c>
      <c r="H8857" t="s">
        <v>42</v>
      </c>
      <c r="I8857" t="s">
        <v>268</v>
      </c>
      <c r="J8857" t="s">
        <v>23</v>
      </c>
      <c r="K8857" t="s">
        <v>24</v>
      </c>
      <c r="L8857" t="s">
        <v>24</v>
      </c>
      <c r="M8857">
        <v>18</v>
      </c>
      <c r="N8857" t="s">
        <v>27558</v>
      </c>
      <c r="O8857" t="s">
        <v>52</v>
      </c>
      <c r="P8857">
        <f t="shared" si="138"/>
        <v>1575206</v>
      </c>
    </row>
    <row r="8858" spans="1:16" x14ac:dyDescent="0.25">
      <c r="A8858" t="s">
        <v>27568</v>
      </c>
      <c r="B8858" t="s">
        <v>27569</v>
      </c>
      <c r="C8858" t="s">
        <v>27570</v>
      </c>
      <c r="D8858">
        <v>46</v>
      </c>
      <c r="E8858" t="s">
        <v>18</v>
      </c>
      <c r="F8858" t="s">
        <v>74</v>
      </c>
      <c r="G8858" t="s">
        <v>95</v>
      </c>
      <c r="H8858" t="s">
        <v>42</v>
      </c>
      <c r="I8858" t="s">
        <v>91</v>
      </c>
      <c r="J8858" t="s">
        <v>50</v>
      </c>
      <c r="K8858" t="s">
        <v>25</v>
      </c>
      <c r="L8858" t="s">
        <v>25</v>
      </c>
      <c r="M8858">
        <v>21</v>
      </c>
      <c r="N8858" t="s">
        <v>27558</v>
      </c>
      <c r="O8858" t="s">
        <v>58</v>
      </c>
      <c r="P8858">
        <f t="shared" si="138"/>
        <v>1575206</v>
      </c>
    </row>
    <row r="8859" spans="1:16" x14ac:dyDescent="0.25">
      <c r="A8859" t="s">
        <v>27571</v>
      </c>
      <c r="B8859" t="s">
        <v>27572</v>
      </c>
      <c r="C8859" t="s">
        <v>27573</v>
      </c>
      <c r="D8859">
        <v>27</v>
      </c>
      <c r="E8859" t="s">
        <v>18</v>
      </c>
      <c r="F8859" t="s">
        <v>19</v>
      </c>
      <c r="G8859" t="s">
        <v>20</v>
      </c>
      <c r="H8859" t="s">
        <v>21</v>
      </c>
      <c r="I8859" t="s">
        <v>91</v>
      </c>
      <c r="J8859" t="s">
        <v>23</v>
      </c>
      <c r="K8859" t="s">
        <v>24</v>
      </c>
      <c r="L8859" t="s">
        <v>25</v>
      </c>
      <c r="M8859">
        <v>4</v>
      </c>
      <c r="N8859" t="s">
        <v>27558</v>
      </c>
      <c r="O8859" t="s">
        <v>45</v>
      </c>
      <c r="P8859">
        <f t="shared" si="138"/>
        <v>1575206</v>
      </c>
    </row>
    <row r="8860" spans="1:16" x14ac:dyDescent="0.25">
      <c r="A8860" t="s">
        <v>27574</v>
      </c>
      <c r="B8860" t="s">
        <v>27575</v>
      </c>
      <c r="C8860" t="s">
        <v>27576</v>
      </c>
      <c r="D8860">
        <v>27</v>
      </c>
      <c r="E8860" t="s">
        <v>18</v>
      </c>
      <c r="F8860" t="s">
        <v>74</v>
      </c>
      <c r="G8860" t="s">
        <v>20</v>
      </c>
      <c r="H8860" t="s">
        <v>21</v>
      </c>
      <c r="I8860" t="s">
        <v>193</v>
      </c>
      <c r="J8860" t="s">
        <v>23</v>
      </c>
      <c r="K8860" t="s">
        <v>24</v>
      </c>
      <c r="L8860" t="s">
        <v>25</v>
      </c>
      <c r="M8860">
        <v>4</v>
      </c>
      <c r="N8860" t="s">
        <v>27558</v>
      </c>
      <c r="O8860" t="s">
        <v>45</v>
      </c>
      <c r="P8860">
        <f t="shared" si="138"/>
        <v>1575206</v>
      </c>
    </row>
    <row r="8861" spans="1:16" x14ac:dyDescent="0.25">
      <c r="A8861" t="s">
        <v>27577</v>
      </c>
      <c r="B8861" t="s">
        <v>27578</v>
      </c>
      <c r="C8861" t="s">
        <v>27579</v>
      </c>
      <c r="D8861">
        <v>29</v>
      </c>
      <c r="E8861" t="s">
        <v>18</v>
      </c>
      <c r="F8861" t="s">
        <v>19</v>
      </c>
      <c r="G8861" t="s">
        <v>161</v>
      </c>
      <c r="H8861" t="s">
        <v>21</v>
      </c>
      <c r="I8861" t="s">
        <v>22</v>
      </c>
      <c r="J8861" t="s">
        <v>23</v>
      </c>
      <c r="K8861" t="s">
        <v>24</v>
      </c>
      <c r="L8861" t="s">
        <v>25</v>
      </c>
      <c r="M8861">
        <v>4</v>
      </c>
      <c r="N8861" t="s">
        <v>27558</v>
      </c>
      <c r="O8861" t="s">
        <v>45</v>
      </c>
      <c r="P8861">
        <f t="shared" si="138"/>
        <v>1575206</v>
      </c>
    </row>
    <row r="8862" spans="1:16" x14ac:dyDescent="0.25">
      <c r="A8862" t="s">
        <v>27580</v>
      </c>
      <c r="B8862" t="s">
        <v>27581</v>
      </c>
      <c r="C8862" t="s">
        <v>27582</v>
      </c>
      <c r="D8862">
        <v>34</v>
      </c>
      <c r="E8862" t="s">
        <v>18</v>
      </c>
      <c r="F8862" t="s">
        <v>19</v>
      </c>
      <c r="G8862" t="s">
        <v>20</v>
      </c>
      <c r="H8862" t="s">
        <v>21</v>
      </c>
      <c r="I8862" t="s">
        <v>70</v>
      </c>
      <c r="J8862" t="s">
        <v>23</v>
      </c>
      <c r="K8862" t="s">
        <v>24</v>
      </c>
      <c r="L8862" t="s">
        <v>25</v>
      </c>
      <c r="M8862">
        <v>11</v>
      </c>
      <c r="N8862" t="s">
        <v>27558</v>
      </c>
      <c r="O8862" t="s">
        <v>100</v>
      </c>
      <c r="P8862">
        <f t="shared" si="138"/>
        <v>1575206</v>
      </c>
    </row>
    <row r="8863" spans="1:16" x14ac:dyDescent="0.25">
      <c r="A8863" t="s">
        <v>27583</v>
      </c>
      <c r="B8863" t="s">
        <v>27584</v>
      </c>
      <c r="C8863" t="s">
        <v>27585</v>
      </c>
      <c r="D8863">
        <v>27</v>
      </c>
      <c r="E8863" t="s">
        <v>31</v>
      </c>
      <c r="F8863" t="s">
        <v>19</v>
      </c>
      <c r="G8863" t="s">
        <v>20</v>
      </c>
      <c r="H8863" t="s">
        <v>33</v>
      </c>
      <c r="I8863" t="s">
        <v>153</v>
      </c>
      <c r="J8863" t="s">
        <v>23</v>
      </c>
      <c r="K8863" t="s">
        <v>24</v>
      </c>
      <c r="L8863" t="s">
        <v>25</v>
      </c>
      <c r="M8863">
        <v>4</v>
      </c>
      <c r="N8863" t="s">
        <v>27586</v>
      </c>
      <c r="O8863" t="s">
        <v>45</v>
      </c>
      <c r="P8863">
        <f t="shared" si="138"/>
        <v>1627845</v>
      </c>
    </row>
    <row r="8864" spans="1:16" x14ac:dyDescent="0.25">
      <c r="A8864" t="s">
        <v>27587</v>
      </c>
      <c r="B8864" t="s">
        <v>27588</v>
      </c>
      <c r="C8864" t="s">
        <v>27589</v>
      </c>
      <c r="D8864">
        <v>29</v>
      </c>
      <c r="E8864" t="s">
        <v>31</v>
      </c>
      <c r="F8864" t="s">
        <v>19</v>
      </c>
      <c r="G8864" t="s">
        <v>161</v>
      </c>
      <c r="H8864" t="s">
        <v>21</v>
      </c>
      <c r="I8864" t="s">
        <v>169</v>
      </c>
      <c r="J8864" t="s">
        <v>23</v>
      </c>
      <c r="K8864" t="s">
        <v>24</v>
      </c>
      <c r="L8864" t="s">
        <v>25</v>
      </c>
      <c r="M8864">
        <v>4</v>
      </c>
      <c r="N8864" t="s">
        <v>27586</v>
      </c>
      <c r="O8864" t="s">
        <v>45</v>
      </c>
      <c r="P8864">
        <f t="shared" si="138"/>
        <v>1627845</v>
      </c>
    </row>
    <row r="8865" spans="1:16" x14ac:dyDescent="0.25">
      <c r="A8865" t="s">
        <v>27590</v>
      </c>
      <c r="B8865" t="s">
        <v>27591</v>
      </c>
      <c r="C8865" t="s">
        <v>27592</v>
      </c>
      <c r="D8865">
        <v>29</v>
      </c>
      <c r="E8865" t="s">
        <v>18</v>
      </c>
      <c r="F8865" t="s">
        <v>19</v>
      </c>
      <c r="G8865" t="s">
        <v>83</v>
      </c>
      <c r="H8865" t="s">
        <v>143</v>
      </c>
      <c r="I8865" t="s">
        <v>118</v>
      </c>
      <c r="J8865" t="s">
        <v>23</v>
      </c>
      <c r="K8865" t="s">
        <v>24</v>
      </c>
      <c r="L8865" t="s">
        <v>24</v>
      </c>
      <c r="M8865">
        <v>11</v>
      </c>
      <c r="N8865" t="s">
        <v>27586</v>
      </c>
      <c r="O8865" t="s">
        <v>58</v>
      </c>
      <c r="P8865">
        <f t="shared" si="138"/>
        <v>1627845</v>
      </c>
    </row>
    <row r="8866" spans="1:16" x14ac:dyDescent="0.25">
      <c r="A8866" t="s">
        <v>27593</v>
      </c>
      <c r="B8866" t="s">
        <v>27594</v>
      </c>
      <c r="C8866" t="s">
        <v>27595</v>
      </c>
      <c r="D8866">
        <v>29</v>
      </c>
      <c r="E8866" t="s">
        <v>31</v>
      </c>
      <c r="F8866" t="s">
        <v>19</v>
      </c>
      <c r="G8866" t="s">
        <v>161</v>
      </c>
      <c r="H8866" t="s">
        <v>143</v>
      </c>
      <c r="I8866" t="s">
        <v>264</v>
      </c>
      <c r="J8866" t="s">
        <v>23</v>
      </c>
      <c r="K8866" t="s">
        <v>24</v>
      </c>
      <c r="L8866" t="s">
        <v>25</v>
      </c>
      <c r="M8866">
        <v>4</v>
      </c>
      <c r="N8866" t="s">
        <v>27586</v>
      </c>
      <c r="O8866" t="s">
        <v>58</v>
      </c>
      <c r="P8866">
        <f t="shared" si="138"/>
        <v>1627845</v>
      </c>
    </row>
    <row r="8867" spans="1:16" x14ac:dyDescent="0.25">
      <c r="A8867" t="s">
        <v>27596</v>
      </c>
      <c r="B8867" t="s">
        <v>27597</v>
      </c>
      <c r="C8867" t="s">
        <v>27598</v>
      </c>
      <c r="D8867">
        <v>31</v>
      </c>
      <c r="E8867" t="s">
        <v>31</v>
      </c>
      <c r="F8867" t="s">
        <v>74</v>
      </c>
      <c r="G8867" t="s">
        <v>20</v>
      </c>
      <c r="H8867" t="s">
        <v>21</v>
      </c>
      <c r="I8867" t="s">
        <v>118</v>
      </c>
      <c r="J8867" t="s">
        <v>23</v>
      </c>
      <c r="K8867" t="s">
        <v>24</v>
      </c>
      <c r="L8867" t="s">
        <v>25</v>
      </c>
      <c r="M8867">
        <v>8</v>
      </c>
      <c r="N8867" t="s">
        <v>27586</v>
      </c>
      <c r="O8867" t="s">
        <v>58</v>
      </c>
      <c r="P8867">
        <f t="shared" si="138"/>
        <v>1627845</v>
      </c>
    </row>
    <row r="8868" spans="1:16" x14ac:dyDescent="0.25">
      <c r="A8868" t="s">
        <v>27599</v>
      </c>
      <c r="B8868" t="s">
        <v>27600</v>
      </c>
      <c r="C8868" t="s">
        <v>27601</v>
      </c>
      <c r="D8868">
        <v>55</v>
      </c>
      <c r="E8868" t="s">
        <v>31</v>
      </c>
      <c r="F8868" t="s">
        <v>19</v>
      </c>
      <c r="G8868" t="s">
        <v>20</v>
      </c>
      <c r="H8868" t="s">
        <v>21</v>
      </c>
      <c r="I8868" t="s">
        <v>237</v>
      </c>
      <c r="J8868" t="s">
        <v>23</v>
      </c>
      <c r="K8868" t="s">
        <v>24</v>
      </c>
      <c r="L8868" t="s">
        <v>25</v>
      </c>
      <c r="M8868">
        <v>32</v>
      </c>
      <c r="N8868" t="s">
        <v>27586</v>
      </c>
      <c r="O8868" t="s">
        <v>58</v>
      </c>
      <c r="P8868">
        <f t="shared" si="138"/>
        <v>1627845</v>
      </c>
    </row>
    <row r="8869" spans="1:16" x14ac:dyDescent="0.25">
      <c r="A8869" t="s">
        <v>27602</v>
      </c>
      <c r="B8869" t="s">
        <v>27603</v>
      </c>
      <c r="C8869" t="s">
        <v>27604</v>
      </c>
      <c r="D8869">
        <v>24</v>
      </c>
      <c r="E8869" t="s">
        <v>31</v>
      </c>
      <c r="F8869" t="s">
        <v>19</v>
      </c>
      <c r="G8869" t="s">
        <v>20</v>
      </c>
      <c r="H8869" t="s">
        <v>21</v>
      </c>
      <c r="I8869" t="s">
        <v>264</v>
      </c>
      <c r="J8869" t="s">
        <v>23</v>
      </c>
      <c r="K8869" t="s">
        <v>24</v>
      </c>
      <c r="L8869" t="s">
        <v>25</v>
      </c>
      <c r="M8869">
        <v>1</v>
      </c>
      <c r="N8869" t="s">
        <v>27605</v>
      </c>
      <c r="O8869" t="s">
        <v>58</v>
      </c>
      <c r="P8869">
        <f t="shared" si="138"/>
        <v>1645000</v>
      </c>
    </row>
    <row r="8870" spans="1:16" x14ac:dyDescent="0.25">
      <c r="A8870" t="s">
        <v>27606</v>
      </c>
      <c r="B8870" t="s">
        <v>27607</v>
      </c>
      <c r="C8870" t="s">
        <v>27608</v>
      </c>
      <c r="D8870">
        <v>34</v>
      </c>
      <c r="E8870" t="s">
        <v>18</v>
      </c>
      <c r="F8870" t="s">
        <v>254</v>
      </c>
      <c r="G8870" t="s">
        <v>95</v>
      </c>
      <c r="H8870" t="s">
        <v>42</v>
      </c>
      <c r="I8870" t="s">
        <v>75</v>
      </c>
      <c r="J8870" t="s">
        <v>50</v>
      </c>
      <c r="K8870" t="s">
        <v>25</v>
      </c>
      <c r="L8870" t="s">
        <v>25</v>
      </c>
      <c r="M8870">
        <v>13</v>
      </c>
      <c r="N8870" t="s">
        <v>27605</v>
      </c>
      <c r="O8870" t="s">
        <v>52</v>
      </c>
      <c r="P8870">
        <f t="shared" si="138"/>
        <v>1645000</v>
      </c>
    </row>
    <row r="8871" spans="1:16" x14ac:dyDescent="0.25">
      <c r="A8871" t="s">
        <v>27609</v>
      </c>
      <c r="B8871" t="s">
        <v>27610</v>
      </c>
      <c r="C8871" t="s">
        <v>27611</v>
      </c>
      <c r="D8871">
        <v>29</v>
      </c>
      <c r="E8871" t="s">
        <v>31</v>
      </c>
      <c r="F8871" t="s">
        <v>19</v>
      </c>
      <c r="G8871" t="s">
        <v>83</v>
      </c>
      <c r="H8871" t="s">
        <v>21</v>
      </c>
      <c r="I8871" t="s">
        <v>153</v>
      </c>
      <c r="J8871" t="s">
        <v>23</v>
      </c>
      <c r="K8871" t="s">
        <v>24</v>
      </c>
      <c r="L8871" t="s">
        <v>24</v>
      </c>
      <c r="M8871">
        <v>11</v>
      </c>
      <c r="N8871" t="s">
        <v>27605</v>
      </c>
      <c r="O8871" t="s">
        <v>58</v>
      </c>
      <c r="P8871">
        <f t="shared" si="138"/>
        <v>1645000</v>
      </c>
    </row>
    <row r="8872" spans="1:16" x14ac:dyDescent="0.25">
      <c r="A8872" t="s">
        <v>27612</v>
      </c>
      <c r="B8872" t="s">
        <v>27613</v>
      </c>
      <c r="C8872" t="s">
        <v>27614</v>
      </c>
      <c r="D8872">
        <v>24</v>
      </c>
      <c r="E8872" t="s">
        <v>31</v>
      </c>
      <c r="F8872" t="s">
        <v>74</v>
      </c>
      <c r="G8872" t="s">
        <v>32</v>
      </c>
      <c r="H8872" t="s">
        <v>21</v>
      </c>
      <c r="I8872" t="s">
        <v>326</v>
      </c>
      <c r="J8872" t="s">
        <v>50</v>
      </c>
      <c r="K8872" t="s">
        <v>25</v>
      </c>
      <c r="L8872" t="s">
        <v>25</v>
      </c>
      <c r="M8872">
        <v>4</v>
      </c>
      <c r="N8872" t="s">
        <v>27605</v>
      </c>
      <c r="O8872" t="s">
        <v>45</v>
      </c>
      <c r="P8872">
        <f t="shared" si="138"/>
        <v>1645000</v>
      </c>
    </row>
    <row r="8873" spans="1:16" x14ac:dyDescent="0.25">
      <c r="A8873" t="s">
        <v>27615</v>
      </c>
      <c r="B8873" t="s">
        <v>27616</v>
      </c>
      <c r="C8873" t="s">
        <v>27617</v>
      </c>
      <c r="D8873">
        <v>31</v>
      </c>
      <c r="E8873" t="s">
        <v>18</v>
      </c>
      <c r="F8873" t="s">
        <v>254</v>
      </c>
      <c r="G8873" t="s">
        <v>32</v>
      </c>
      <c r="H8873" t="s">
        <v>33</v>
      </c>
      <c r="I8873" t="s">
        <v>70</v>
      </c>
      <c r="J8873" t="s">
        <v>50</v>
      </c>
      <c r="K8873" t="s">
        <v>25</v>
      </c>
      <c r="L8873" t="s">
        <v>25</v>
      </c>
      <c r="M8873">
        <v>11</v>
      </c>
      <c r="N8873" t="s">
        <v>27605</v>
      </c>
      <c r="O8873" t="s">
        <v>58</v>
      </c>
      <c r="P8873">
        <f t="shared" si="138"/>
        <v>1645000</v>
      </c>
    </row>
    <row r="8874" spans="1:16" x14ac:dyDescent="0.25">
      <c r="A8874" t="s">
        <v>27618</v>
      </c>
      <c r="B8874" t="s">
        <v>27619</v>
      </c>
      <c r="C8874" t="s">
        <v>27620</v>
      </c>
      <c r="D8874">
        <v>26</v>
      </c>
      <c r="E8874" t="s">
        <v>31</v>
      </c>
      <c r="F8874" t="s">
        <v>19</v>
      </c>
      <c r="G8874" t="s">
        <v>20</v>
      </c>
      <c r="H8874" t="s">
        <v>42</v>
      </c>
      <c r="I8874" t="s">
        <v>91</v>
      </c>
      <c r="J8874" t="s">
        <v>23</v>
      </c>
      <c r="K8874" t="s">
        <v>24</v>
      </c>
      <c r="L8874" t="s">
        <v>25</v>
      </c>
      <c r="M8874">
        <v>3</v>
      </c>
      <c r="N8874" t="s">
        <v>27621</v>
      </c>
      <c r="O8874" t="s">
        <v>52</v>
      </c>
      <c r="P8874">
        <f t="shared" si="138"/>
        <v>1656000</v>
      </c>
    </row>
    <row r="8875" spans="1:16" x14ac:dyDescent="0.25">
      <c r="A8875" t="s">
        <v>27622</v>
      </c>
      <c r="B8875" t="s">
        <v>27623</v>
      </c>
      <c r="C8875" t="s">
        <v>27624</v>
      </c>
      <c r="D8875">
        <v>27</v>
      </c>
      <c r="E8875" t="s">
        <v>18</v>
      </c>
      <c r="F8875" t="s">
        <v>74</v>
      </c>
      <c r="G8875" t="s">
        <v>20</v>
      </c>
      <c r="H8875" t="s">
        <v>21</v>
      </c>
      <c r="I8875" t="s">
        <v>56</v>
      </c>
      <c r="J8875" t="s">
        <v>23</v>
      </c>
      <c r="K8875" t="s">
        <v>24</v>
      </c>
      <c r="L8875" t="s">
        <v>24</v>
      </c>
      <c r="M8875">
        <v>4</v>
      </c>
      <c r="N8875" t="s">
        <v>27621</v>
      </c>
      <c r="O8875" t="s">
        <v>58</v>
      </c>
      <c r="P8875">
        <f t="shared" si="138"/>
        <v>1656000</v>
      </c>
    </row>
    <row r="8876" spans="1:16" x14ac:dyDescent="0.25">
      <c r="A8876" t="s">
        <v>27625</v>
      </c>
      <c r="B8876" t="s">
        <v>27626</v>
      </c>
      <c r="C8876" t="s">
        <v>27627</v>
      </c>
      <c r="D8876">
        <v>32</v>
      </c>
      <c r="E8876" t="s">
        <v>31</v>
      </c>
      <c r="F8876" t="s">
        <v>19</v>
      </c>
      <c r="G8876" t="s">
        <v>20</v>
      </c>
      <c r="H8876" t="s">
        <v>42</v>
      </c>
      <c r="I8876" t="s">
        <v>169</v>
      </c>
      <c r="J8876" t="s">
        <v>23</v>
      </c>
      <c r="K8876" t="s">
        <v>24</v>
      </c>
      <c r="L8876" t="s">
        <v>24</v>
      </c>
      <c r="M8876">
        <v>9</v>
      </c>
      <c r="N8876" t="s">
        <v>27621</v>
      </c>
      <c r="O8876" t="s">
        <v>45</v>
      </c>
      <c r="P8876">
        <f t="shared" si="138"/>
        <v>1656000</v>
      </c>
    </row>
    <row r="8877" spans="1:16" x14ac:dyDescent="0.25">
      <c r="A8877" t="s">
        <v>27628</v>
      </c>
      <c r="B8877" t="s">
        <v>27629</v>
      </c>
      <c r="C8877" t="s">
        <v>27630</v>
      </c>
      <c r="D8877">
        <v>32</v>
      </c>
      <c r="E8877" t="s">
        <v>18</v>
      </c>
      <c r="F8877" t="s">
        <v>19</v>
      </c>
      <c r="G8877" t="s">
        <v>32</v>
      </c>
      <c r="H8877" t="s">
        <v>21</v>
      </c>
      <c r="I8877" t="s">
        <v>34</v>
      </c>
      <c r="J8877" t="s">
        <v>50</v>
      </c>
      <c r="K8877" t="s">
        <v>25</v>
      </c>
      <c r="L8877" t="s">
        <v>25</v>
      </c>
      <c r="M8877">
        <v>12</v>
      </c>
      <c r="N8877" t="s">
        <v>27621</v>
      </c>
      <c r="O8877" t="s">
        <v>58</v>
      </c>
      <c r="P8877">
        <f t="shared" si="138"/>
        <v>1656000</v>
      </c>
    </row>
    <row r="8878" spans="1:16" x14ac:dyDescent="0.25">
      <c r="A8878" t="s">
        <v>27631</v>
      </c>
      <c r="B8878" t="s">
        <v>27632</v>
      </c>
      <c r="C8878" t="s">
        <v>27633</v>
      </c>
      <c r="D8878">
        <v>35</v>
      </c>
      <c r="E8878" t="s">
        <v>18</v>
      </c>
      <c r="F8878" t="s">
        <v>19</v>
      </c>
      <c r="G8878" t="s">
        <v>161</v>
      </c>
      <c r="H8878" t="s">
        <v>21</v>
      </c>
      <c r="I8878" t="s">
        <v>110</v>
      </c>
      <c r="J8878" t="s">
        <v>23</v>
      </c>
      <c r="K8878" t="s">
        <v>24</v>
      </c>
      <c r="L8878" t="s">
        <v>24</v>
      </c>
      <c r="M8878">
        <v>10</v>
      </c>
      <c r="N8878" t="s">
        <v>27621</v>
      </c>
      <c r="O8878" t="s">
        <v>58</v>
      </c>
      <c r="P8878">
        <f t="shared" si="138"/>
        <v>1656000</v>
      </c>
    </row>
    <row r="8879" spans="1:16" x14ac:dyDescent="0.25">
      <c r="A8879" t="s">
        <v>27634</v>
      </c>
      <c r="B8879" t="s">
        <v>27635</v>
      </c>
      <c r="C8879" t="s">
        <v>27636</v>
      </c>
      <c r="D8879">
        <v>29</v>
      </c>
      <c r="E8879" t="s">
        <v>18</v>
      </c>
      <c r="F8879" t="s">
        <v>19</v>
      </c>
      <c r="G8879" t="s">
        <v>161</v>
      </c>
      <c r="H8879" t="s">
        <v>42</v>
      </c>
      <c r="I8879" t="s">
        <v>123</v>
      </c>
      <c r="J8879" t="s">
        <v>23</v>
      </c>
      <c r="K8879" t="s">
        <v>24</v>
      </c>
      <c r="L8879" t="s">
        <v>24</v>
      </c>
      <c r="M8879">
        <v>4</v>
      </c>
      <c r="N8879" t="s">
        <v>27637</v>
      </c>
      <c r="O8879" t="s">
        <v>52</v>
      </c>
      <c r="P8879">
        <f t="shared" si="138"/>
        <v>1670000</v>
      </c>
    </row>
    <row r="8880" spans="1:16" x14ac:dyDescent="0.25">
      <c r="A8880" t="s">
        <v>27638</v>
      </c>
      <c r="B8880" t="s">
        <v>27639</v>
      </c>
      <c r="C8880" t="s">
        <v>27640</v>
      </c>
      <c r="D8880">
        <v>29</v>
      </c>
      <c r="E8880" t="s">
        <v>31</v>
      </c>
      <c r="F8880" t="s">
        <v>74</v>
      </c>
      <c r="G8880" t="s">
        <v>20</v>
      </c>
      <c r="H8880" t="s">
        <v>21</v>
      </c>
      <c r="I8880" t="s">
        <v>118</v>
      </c>
      <c r="J8880" t="s">
        <v>50</v>
      </c>
      <c r="K8880" t="s">
        <v>25</v>
      </c>
      <c r="L8880" t="s">
        <v>25</v>
      </c>
      <c r="M8880">
        <v>6</v>
      </c>
      <c r="N8880" t="s">
        <v>27637</v>
      </c>
      <c r="O8880" t="s">
        <v>58</v>
      </c>
      <c r="P8880">
        <f t="shared" si="138"/>
        <v>1670000</v>
      </c>
    </row>
    <row r="8881" spans="1:16" x14ac:dyDescent="0.25">
      <c r="A8881" t="s">
        <v>27641</v>
      </c>
      <c r="B8881" t="s">
        <v>27642</v>
      </c>
      <c r="C8881" t="s">
        <v>27643</v>
      </c>
      <c r="D8881">
        <v>46</v>
      </c>
      <c r="E8881" t="s">
        <v>31</v>
      </c>
      <c r="F8881" t="s">
        <v>74</v>
      </c>
      <c r="G8881" t="s">
        <v>83</v>
      </c>
      <c r="H8881" t="s">
        <v>33</v>
      </c>
      <c r="I8881" t="s">
        <v>91</v>
      </c>
      <c r="J8881" t="s">
        <v>23</v>
      </c>
      <c r="K8881" t="s">
        <v>24</v>
      </c>
      <c r="L8881" t="s">
        <v>24</v>
      </c>
      <c r="M8881">
        <v>28</v>
      </c>
      <c r="N8881" t="s">
        <v>27637</v>
      </c>
      <c r="O8881" t="s">
        <v>45</v>
      </c>
      <c r="P8881">
        <f t="shared" si="138"/>
        <v>1670000</v>
      </c>
    </row>
    <row r="8882" spans="1:16" x14ac:dyDescent="0.25">
      <c r="A8882" t="s">
        <v>27644</v>
      </c>
      <c r="B8882" t="s">
        <v>27645</v>
      </c>
      <c r="C8882" t="s">
        <v>27646</v>
      </c>
      <c r="D8882">
        <v>56</v>
      </c>
      <c r="E8882" t="s">
        <v>18</v>
      </c>
      <c r="F8882" t="s">
        <v>19</v>
      </c>
      <c r="G8882" t="s">
        <v>32</v>
      </c>
      <c r="H8882" t="s">
        <v>87</v>
      </c>
      <c r="I8882" t="s">
        <v>297</v>
      </c>
      <c r="J8882" t="s">
        <v>50</v>
      </c>
      <c r="K8882" t="s">
        <v>25</v>
      </c>
      <c r="L8882" t="s">
        <v>25</v>
      </c>
      <c r="M8882">
        <v>36</v>
      </c>
      <c r="N8882" t="s">
        <v>27637</v>
      </c>
      <c r="O8882" t="s">
        <v>45</v>
      </c>
      <c r="P8882">
        <f t="shared" si="138"/>
        <v>1670000</v>
      </c>
    </row>
    <row r="8883" spans="1:16" x14ac:dyDescent="0.25">
      <c r="A8883" t="s">
        <v>27647</v>
      </c>
      <c r="B8883" t="s">
        <v>27648</v>
      </c>
      <c r="C8883" t="s">
        <v>27649</v>
      </c>
      <c r="D8883">
        <v>29</v>
      </c>
      <c r="E8883" t="s">
        <v>31</v>
      </c>
      <c r="F8883" t="s">
        <v>19</v>
      </c>
      <c r="G8883" t="s">
        <v>161</v>
      </c>
      <c r="H8883" t="s">
        <v>143</v>
      </c>
      <c r="I8883" t="s">
        <v>34</v>
      </c>
      <c r="J8883" t="s">
        <v>23</v>
      </c>
      <c r="K8883" t="s">
        <v>24</v>
      </c>
      <c r="L8883" t="s">
        <v>25</v>
      </c>
      <c r="M8883">
        <v>4</v>
      </c>
      <c r="N8883" t="s">
        <v>27637</v>
      </c>
      <c r="O8883" t="s">
        <v>45</v>
      </c>
      <c r="P8883">
        <f t="shared" si="138"/>
        <v>1670000</v>
      </c>
    </row>
    <row r="8884" spans="1:16" x14ac:dyDescent="0.25">
      <c r="A8884" t="s">
        <v>27650</v>
      </c>
      <c r="B8884" t="s">
        <v>27651</v>
      </c>
      <c r="C8884" t="s">
        <v>27652</v>
      </c>
      <c r="D8884">
        <v>32</v>
      </c>
      <c r="E8884" t="s">
        <v>18</v>
      </c>
      <c r="F8884" t="s">
        <v>19</v>
      </c>
      <c r="G8884" t="s">
        <v>20</v>
      </c>
      <c r="H8884" t="s">
        <v>21</v>
      </c>
      <c r="I8884" t="s">
        <v>56</v>
      </c>
      <c r="J8884" t="s">
        <v>50</v>
      </c>
      <c r="K8884" t="s">
        <v>25</v>
      </c>
      <c r="L8884" t="s">
        <v>25</v>
      </c>
      <c r="M8884">
        <v>9</v>
      </c>
      <c r="N8884" t="s">
        <v>27653</v>
      </c>
      <c r="O8884" t="s">
        <v>45</v>
      </c>
      <c r="P8884">
        <f t="shared" si="138"/>
        <v>1720000</v>
      </c>
    </row>
    <row r="8885" spans="1:16" x14ac:dyDescent="0.25">
      <c r="A8885" t="s">
        <v>27654</v>
      </c>
      <c r="B8885" t="s">
        <v>27655</v>
      </c>
      <c r="C8885" t="s">
        <v>27656</v>
      </c>
      <c r="D8885">
        <v>39</v>
      </c>
      <c r="E8885" t="s">
        <v>31</v>
      </c>
      <c r="F8885" t="s">
        <v>19</v>
      </c>
      <c r="G8885" t="s">
        <v>161</v>
      </c>
      <c r="H8885" t="s">
        <v>21</v>
      </c>
      <c r="I8885" t="s">
        <v>34</v>
      </c>
      <c r="J8885" t="s">
        <v>23</v>
      </c>
      <c r="K8885" t="s">
        <v>24</v>
      </c>
      <c r="L8885" t="s">
        <v>25</v>
      </c>
      <c r="M8885">
        <v>14</v>
      </c>
      <c r="N8885" t="s">
        <v>27653</v>
      </c>
      <c r="O8885" t="s">
        <v>45</v>
      </c>
      <c r="P8885">
        <f t="shared" si="138"/>
        <v>1720000</v>
      </c>
    </row>
    <row r="8886" spans="1:16" x14ac:dyDescent="0.25">
      <c r="A8886" t="s">
        <v>27657</v>
      </c>
      <c r="B8886" t="s">
        <v>27658</v>
      </c>
      <c r="C8886" t="s">
        <v>27659</v>
      </c>
      <c r="D8886">
        <v>27</v>
      </c>
      <c r="E8886" t="s">
        <v>18</v>
      </c>
      <c r="F8886" t="s">
        <v>19</v>
      </c>
      <c r="G8886" t="s">
        <v>20</v>
      </c>
      <c r="H8886" t="s">
        <v>21</v>
      </c>
      <c r="I8886" t="s">
        <v>38</v>
      </c>
      <c r="J8886" t="s">
        <v>23</v>
      </c>
      <c r="K8886" t="s">
        <v>24</v>
      </c>
      <c r="L8886" t="s">
        <v>25</v>
      </c>
      <c r="M8886">
        <v>4</v>
      </c>
      <c r="N8886" t="s">
        <v>27653</v>
      </c>
      <c r="O8886" t="s">
        <v>45</v>
      </c>
      <c r="P8886">
        <f t="shared" si="138"/>
        <v>1720000</v>
      </c>
    </row>
    <row r="8887" spans="1:16" x14ac:dyDescent="0.25">
      <c r="A8887" t="s">
        <v>27660</v>
      </c>
      <c r="B8887" t="s">
        <v>27661</v>
      </c>
      <c r="C8887" t="s">
        <v>27662</v>
      </c>
      <c r="D8887">
        <v>27</v>
      </c>
      <c r="E8887" t="s">
        <v>18</v>
      </c>
      <c r="F8887" t="s">
        <v>19</v>
      </c>
      <c r="G8887" t="s">
        <v>20</v>
      </c>
      <c r="H8887" t="s">
        <v>87</v>
      </c>
      <c r="I8887" t="s">
        <v>70</v>
      </c>
      <c r="J8887" t="s">
        <v>50</v>
      </c>
      <c r="K8887" t="s">
        <v>25</v>
      </c>
      <c r="L8887" t="s">
        <v>25</v>
      </c>
      <c r="M8887">
        <v>4</v>
      </c>
      <c r="N8887" t="s">
        <v>27653</v>
      </c>
      <c r="O8887" t="s">
        <v>45</v>
      </c>
      <c r="P8887">
        <f t="shared" si="138"/>
        <v>1720000</v>
      </c>
    </row>
    <row r="8888" spans="1:16" x14ac:dyDescent="0.25">
      <c r="A8888" t="s">
        <v>27663</v>
      </c>
      <c r="B8888" t="s">
        <v>27664</v>
      </c>
      <c r="C8888" t="s">
        <v>27665</v>
      </c>
      <c r="D8888">
        <v>52</v>
      </c>
      <c r="E8888" t="s">
        <v>18</v>
      </c>
      <c r="F8888" t="s">
        <v>254</v>
      </c>
      <c r="G8888" t="s">
        <v>32</v>
      </c>
      <c r="H8888" t="s">
        <v>21</v>
      </c>
      <c r="I8888" t="s">
        <v>165</v>
      </c>
      <c r="J8888" t="s">
        <v>23</v>
      </c>
      <c r="K8888" t="s">
        <v>24</v>
      </c>
      <c r="L8888" t="s">
        <v>24</v>
      </c>
      <c r="M8888">
        <v>32</v>
      </c>
      <c r="N8888" t="s">
        <v>27666</v>
      </c>
      <c r="O8888" t="s">
        <v>45</v>
      </c>
      <c r="P8888">
        <f t="shared" si="138"/>
        <v>1750000</v>
      </c>
    </row>
    <row r="8889" spans="1:16" x14ac:dyDescent="0.25">
      <c r="A8889" t="s">
        <v>27667</v>
      </c>
      <c r="B8889" t="s">
        <v>27668</v>
      </c>
      <c r="C8889" t="s">
        <v>27669</v>
      </c>
      <c r="D8889">
        <v>55</v>
      </c>
      <c r="E8889" t="s">
        <v>18</v>
      </c>
      <c r="F8889" t="s">
        <v>74</v>
      </c>
      <c r="G8889" t="s">
        <v>20</v>
      </c>
      <c r="H8889" t="s">
        <v>42</v>
      </c>
      <c r="I8889" t="s">
        <v>153</v>
      </c>
      <c r="J8889" t="s">
        <v>23</v>
      </c>
      <c r="K8889" t="s">
        <v>24</v>
      </c>
      <c r="L8889" t="s">
        <v>25</v>
      </c>
      <c r="M8889">
        <v>32</v>
      </c>
      <c r="N8889" t="s">
        <v>27666</v>
      </c>
      <c r="O8889" t="s">
        <v>45</v>
      </c>
      <c r="P8889">
        <f t="shared" si="138"/>
        <v>1750000</v>
      </c>
    </row>
    <row r="8890" spans="1:16" x14ac:dyDescent="0.25">
      <c r="A8890" t="s">
        <v>27670</v>
      </c>
      <c r="B8890" t="s">
        <v>27671</v>
      </c>
      <c r="C8890" t="s">
        <v>27672</v>
      </c>
      <c r="D8890">
        <v>27</v>
      </c>
      <c r="E8890" t="s">
        <v>31</v>
      </c>
      <c r="F8890" t="s">
        <v>19</v>
      </c>
      <c r="G8890" t="s">
        <v>20</v>
      </c>
      <c r="H8890" t="s">
        <v>33</v>
      </c>
      <c r="I8890" t="s">
        <v>66</v>
      </c>
      <c r="J8890" t="s">
        <v>23</v>
      </c>
      <c r="K8890" t="s">
        <v>24</v>
      </c>
      <c r="L8890" t="s">
        <v>25</v>
      </c>
      <c r="M8890">
        <v>4</v>
      </c>
      <c r="N8890" t="s">
        <v>27666</v>
      </c>
      <c r="O8890" t="s">
        <v>45</v>
      </c>
      <c r="P8890">
        <f t="shared" si="138"/>
        <v>1750000</v>
      </c>
    </row>
    <row r="8891" spans="1:16" x14ac:dyDescent="0.25">
      <c r="A8891" t="s">
        <v>27673</v>
      </c>
      <c r="B8891" t="s">
        <v>27674</v>
      </c>
      <c r="C8891" t="s">
        <v>27675</v>
      </c>
      <c r="D8891">
        <v>24</v>
      </c>
      <c r="E8891" t="s">
        <v>31</v>
      </c>
      <c r="F8891" t="s">
        <v>19</v>
      </c>
      <c r="G8891" t="s">
        <v>20</v>
      </c>
      <c r="H8891" t="s">
        <v>21</v>
      </c>
      <c r="I8891" t="s">
        <v>153</v>
      </c>
      <c r="J8891" t="s">
        <v>23</v>
      </c>
      <c r="K8891" t="s">
        <v>24</v>
      </c>
      <c r="L8891" t="s">
        <v>25</v>
      </c>
      <c r="M8891">
        <v>1</v>
      </c>
      <c r="N8891" t="s">
        <v>27666</v>
      </c>
      <c r="O8891" t="s">
        <v>58</v>
      </c>
      <c r="P8891">
        <f t="shared" si="138"/>
        <v>1750000</v>
      </c>
    </row>
    <row r="8892" spans="1:16" x14ac:dyDescent="0.25">
      <c r="A8892" t="s">
        <v>27676</v>
      </c>
      <c r="B8892" t="s">
        <v>27677</v>
      </c>
      <c r="C8892" t="s">
        <v>27678</v>
      </c>
      <c r="D8892">
        <v>32</v>
      </c>
      <c r="E8892" t="s">
        <v>31</v>
      </c>
      <c r="F8892" t="s">
        <v>74</v>
      </c>
      <c r="G8892" t="s">
        <v>161</v>
      </c>
      <c r="H8892" t="s">
        <v>21</v>
      </c>
      <c r="I8892" t="s">
        <v>264</v>
      </c>
      <c r="J8892" t="s">
        <v>50</v>
      </c>
      <c r="K8892" t="s">
        <v>25</v>
      </c>
      <c r="L8892" t="s">
        <v>25</v>
      </c>
      <c r="M8892">
        <v>7</v>
      </c>
      <c r="N8892" t="s">
        <v>27666</v>
      </c>
      <c r="O8892" t="s">
        <v>52</v>
      </c>
      <c r="P8892">
        <f t="shared" si="138"/>
        <v>1750000</v>
      </c>
    </row>
    <row r="8893" spans="1:16" x14ac:dyDescent="0.25">
      <c r="A8893" t="s">
        <v>27679</v>
      </c>
      <c r="B8893" t="s">
        <v>27680</v>
      </c>
      <c r="C8893" t="s">
        <v>27681</v>
      </c>
      <c r="D8893">
        <v>32</v>
      </c>
      <c r="E8893" t="s">
        <v>31</v>
      </c>
      <c r="F8893" t="s">
        <v>74</v>
      </c>
      <c r="G8893" t="s">
        <v>161</v>
      </c>
      <c r="H8893" t="s">
        <v>21</v>
      </c>
      <c r="I8893" t="s">
        <v>193</v>
      </c>
      <c r="J8893" t="s">
        <v>23</v>
      </c>
      <c r="K8893" t="s">
        <v>24</v>
      </c>
      <c r="L8893" t="s">
        <v>25</v>
      </c>
      <c r="M8893">
        <v>7</v>
      </c>
      <c r="N8893" t="s">
        <v>27666</v>
      </c>
      <c r="O8893" t="s">
        <v>58</v>
      </c>
      <c r="P8893">
        <f t="shared" si="138"/>
        <v>1750000</v>
      </c>
    </row>
    <row r="8894" spans="1:16" x14ac:dyDescent="0.25">
      <c r="A8894" t="s">
        <v>27682</v>
      </c>
      <c r="B8894" t="s">
        <v>27683</v>
      </c>
      <c r="C8894" t="s">
        <v>27684</v>
      </c>
      <c r="D8894">
        <v>40</v>
      </c>
      <c r="E8894" t="s">
        <v>31</v>
      </c>
      <c r="F8894" t="s">
        <v>74</v>
      </c>
      <c r="G8894" t="s">
        <v>20</v>
      </c>
      <c r="H8894" t="s">
        <v>87</v>
      </c>
      <c r="I8894" t="s">
        <v>237</v>
      </c>
      <c r="J8894" t="s">
        <v>23</v>
      </c>
      <c r="K8894" t="s">
        <v>24</v>
      </c>
      <c r="L8894" t="s">
        <v>25</v>
      </c>
      <c r="M8894">
        <v>17</v>
      </c>
      <c r="N8894" t="s">
        <v>27666</v>
      </c>
      <c r="O8894" t="s">
        <v>45</v>
      </c>
      <c r="P8894">
        <f t="shared" si="138"/>
        <v>1750000</v>
      </c>
    </row>
    <row r="8895" spans="1:16" x14ac:dyDescent="0.25">
      <c r="A8895" t="s">
        <v>27685</v>
      </c>
      <c r="B8895" t="s">
        <v>27686</v>
      </c>
      <c r="C8895" t="s">
        <v>27687</v>
      </c>
      <c r="D8895">
        <v>29</v>
      </c>
      <c r="E8895" t="s">
        <v>31</v>
      </c>
      <c r="F8895" t="s">
        <v>19</v>
      </c>
      <c r="G8895" t="s">
        <v>83</v>
      </c>
      <c r="H8895" t="s">
        <v>42</v>
      </c>
      <c r="I8895" t="s">
        <v>193</v>
      </c>
      <c r="J8895" t="s">
        <v>50</v>
      </c>
      <c r="K8895" t="s">
        <v>25</v>
      </c>
      <c r="L8895" t="s">
        <v>25</v>
      </c>
      <c r="M8895">
        <v>11</v>
      </c>
      <c r="N8895" t="s">
        <v>27666</v>
      </c>
      <c r="O8895" t="s">
        <v>58</v>
      </c>
      <c r="P8895">
        <f t="shared" si="138"/>
        <v>1750000</v>
      </c>
    </row>
    <row r="8896" spans="1:16" x14ac:dyDescent="0.25">
      <c r="A8896" t="s">
        <v>27688</v>
      </c>
      <c r="B8896" t="s">
        <v>27689</v>
      </c>
      <c r="C8896" t="s">
        <v>27690</v>
      </c>
      <c r="D8896">
        <v>34</v>
      </c>
      <c r="E8896" t="s">
        <v>18</v>
      </c>
      <c r="F8896" t="s">
        <v>74</v>
      </c>
      <c r="G8896" t="s">
        <v>83</v>
      </c>
      <c r="H8896" t="s">
        <v>21</v>
      </c>
      <c r="I8896" t="s">
        <v>268</v>
      </c>
      <c r="J8896" t="s">
        <v>23</v>
      </c>
      <c r="K8896" t="s">
        <v>24</v>
      </c>
      <c r="L8896" t="s">
        <v>24</v>
      </c>
      <c r="M8896">
        <v>16</v>
      </c>
      <c r="N8896" t="s">
        <v>27666</v>
      </c>
      <c r="O8896" t="s">
        <v>45</v>
      </c>
      <c r="P8896">
        <f t="shared" si="138"/>
        <v>1750000</v>
      </c>
    </row>
    <row r="8897" spans="1:16" x14ac:dyDescent="0.25">
      <c r="A8897" t="s">
        <v>27691</v>
      </c>
      <c r="B8897" t="s">
        <v>27692</v>
      </c>
      <c r="C8897" t="s">
        <v>27693</v>
      </c>
      <c r="D8897">
        <v>38</v>
      </c>
      <c r="E8897" t="s">
        <v>31</v>
      </c>
      <c r="F8897" t="s">
        <v>19</v>
      </c>
      <c r="G8897" t="s">
        <v>32</v>
      </c>
      <c r="H8897" t="s">
        <v>21</v>
      </c>
      <c r="I8897" t="s">
        <v>118</v>
      </c>
      <c r="J8897" t="s">
        <v>23</v>
      </c>
      <c r="K8897" t="s">
        <v>24</v>
      </c>
      <c r="L8897" t="s">
        <v>24</v>
      </c>
      <c r="M8897">
        <v>18</v>
      </c>
      <c r="N8897" t="s">
        <v>27666</v>
      </c>
      <c r="O8897" t="s">
        <v>45</v>
      </c>
      <c r="P8897">
        <f t="shared" si="138"/>
        <v>1750000</v>
      </c>
    </row>
    <row r="8898" spans="1:16" x14ac:dyDescent="0.25">
      <c r="A8898" t="s">
        <v>27694</v>
      </c>
      <c r="B8898" t="s">
        <v>27695</v>
      </c>
      <c r="C8898" t="s">
        <v>27696</v>
      </c>
      <c r="D8898">
        <v>53</v>
      </c>
      <c r="E8898" t="s">
        <v>18</v>
      </c>
      <c r="F8898" t="s">
        <v>74</v>
      </c>
      <c r="G8898" t="s">
        <v>32</v>
      </c>
      <c r="H8898" t="s">
        <v>21</v>
      </c>
      <c r="I8898" t="s">
        <v>38</v>
      </c>
      <c r="J8898" t="s">
        <v>23</v>
      </c>
      <c r="K8898" t="s">
        <v>24</v>
      </c>
      <c r="L8898" t="s">
        <v>24</v>
      </c>
      <c r="M8898">
        <v>33</v>
      </c>
      <c r="N8898" t="s">
        <v>27666</v>
      </c>
      <c r="O8898" t="s">
        <v>45</v>
      </c>
      <c r="P8898">
        <f t="shared" si="138"/>
        <v>1750000</v>
      </c>
    </row>
    <row r="8899" spans="1:16" x14ac:dyDescent="0.25">
      <c r="A8899" t="s">
        <v>27697</v>
      </c>
      <c r="B8899" t="s">
        <v>27698</v>
      </c>
      <c r="C8899" t="s">
        <v>27699</v>
      </c>
      <c r="D8899">
        <v>24</v>
      </c>
      <c r="E8899" t="s">
        <v>31</v>
      </c>
      <c r="F8899" t="s">
        <v>74</v>
      </c>
      <c r="G8899" t="s">
        <v>20</v>
      </c>
      <c r="H8899" t="s">
        <v>21</v>
      </c>
      <c r="I8899" t="s">
        <v>297</v>
      </c>
      <c r="J8899" t="s">
        <v>23</v>
      </c>
      <c r="K8899" t="s">
        <v>24</v>
      </c>
      <c r="L8899" t="s">
        <v>25</v>
      </c>
      <c r="M8899">
        <v>1</v>
      </c>
      <c r="N8899" t="s">
        <v>27666</v>
      </c>
      <c r="O8899" t="s">
        <v>45</v>
      </c>
      <c r="P8899">
        <f t="shared" si="138"/>
        <v>1750000</v>
      </c>
    </row>
    <row r="8900" spans="1:16" x14ac:dyDescent="0.25">
      <c r="A8900" t="s">
        <v>27700</v>
      </c>
      <c r="B8900" t="s">
        <v>27701</v>
      </c>
      <c r="C8900" t="s">
        <v>27702</v>
      </c>
      <c r="D8900">
        <v>27</v>
      </c>
      <c r="E8900" t="s">
        <v>18</v>
      </c>
      <c r="F8900" t="s">
        <v>19</v>
      </c>
      <c r="G8900" t="s">
        <v>20</v>
      </c>
      <c r="H8900" t="s">
        <v>87</v>
      </c>
      <c r="I8900" t="s">
        <v>62</v>
      </c>
      <c r="J8900" t="s">
        <v>23</v>
      </c>
      <c r="K8900" t="s">
        <v>24</v>
      </c>
      <c r="L8900" t="s">
        <v>25</v>
      </c>
      <c r="M8900">
        <v>4</v>
      </c>
      <c r="N8900" t="s">
        <v>27703</v>
      </c>
      <c r="O8900" t="s">
        <v>45</v>
      </c>
      <c r="P8900">
        <f t="shared" ref="P8900:P8963" si="139">VALUE($N8900)</f>
        <v>1829520</v>
      </c>
    </row>
    <row r="8901" spans="1:16" x14ac:dyDescent="0.25">
      <c r="A8901" t="s">
        <v>27704</v>
      </c>
      <c r="B8901" t="s">
        <v>27705</v>
      </c>
      <c r="C8901" t="s">
        <v>27706</v>
      </c>
      <c r="D8901">
        <v>22</v>
      </c>
      <c r="E8901" t="s">
        <v>18</v>
      </c>
      <c r="F8901" t="s">
        <v>19</v>
      </c>
      <c r="G8901" t="s">
        <v>32</v>
      </c>
      <c r="H8901" t="s">
        <v>33</v>
      </c>
      <c r="I8901" t="s">
        <v>38</v>
      </c>
      <c r="J8901" t="s">
        <v>23</v>
      </c>
      <c r="K8901" t="s">
        <v>24</v>
      </c>
      <c r="L8901" t="s">
        <v>24</v>
      </c>
      <c r="M8901">
        <v>2</v>
      </c>
      <c r="N8901" t="s">
        <v>27703</v>
      </c>
      <c r="O8901" t="s">
        <v>45</v>
      </c>
      <c r="P8901">
        <f t="shared" si="139"/>
        <v>1829520</v>
      </c>
    </row>
    <row r="8902" spans="1:16" x14ac:dyDescent="0.25">
      <c r="A8902" t="s">
        <v>27707</v>
      </c>
      <c r="B8902" t="s">
        <v>27708</v>
      </c>
      <c r="C8902" t="s">
        <v>27709</v>
      </c>
      <c r="D8902">
        <v>22</v>
      </c>
      <c r="E8902" t="s">
        <v>18</v>
      </c>
      <c r="F8902" t="s">
        <v>19</v>
      </c>
      <c r="G8902" t="s">
        <v>32</v>
      </c>
      <c r="H8902" t="s">
        <v>87</v>
      </c>
      <c r="I8902" t="s">
        <v>118</v>
      </c>
      <c r="J8902" t="s">
        <v>23</v>
      </c>
      <c r="K8902" t="s">
        <v>24</v>
      </c>
      <c r="L8902" t="s">
        <v>24</v>
      </c>
      <c r="M8902">
        <v>2</v>
      </c>
      <c r="N8902" t="s">
        <v>27703</v>
      </c>
      <c r="O8902" t="s">
        <v>45</v>
      </c>
      <c r="P8902">
        <f t="shared" si="139"/>
        <v>1829520</v>
      </c>
    </row>
    <row r="8903" spans="1:16" x14ac:dyDescent="0.25">
      <c r="A8903" t="s">
        <v>27710</v>
      </c>
      <c r="B8903" t="s">
        <v>27711</v>
      </c>
      <c r="C8903" t="s">
        <v>27712</v>
      </c>
      <c r="D8903">
        <v>22</v>
      </c>
      <c r="E8903" t="s">
        <v>18</v>
      </c>
      <c r="F8903" t="s">
        <v>19</v>
      </c>
      <c r="G8903" t="s">
        <v>83</v>
      </c>
      <c r="H8903" t="s">
        <v>21</v>
      </c>
      <c r="I8903" t="s">
        <v>153</v>
      </c>
      <c r="J8903" t="s">
        <v>23</v>
      </c>
      <c r="K8903" t="s">
        <v>24</v>
      </c>
      <c r="L8903" t="s">
        <v>24</v>
      </c>
      <c r="M8903">
        <v>4</v>
      </c>
      <c r="N8903" t="s">
        <v>27703</v>
      </c>
      <c r="O8903" t="s">
        <v>45</v>
      </c>
      <c r="P8903">
        <f t="shared" si="139"/>
        <v>1829520</v>
      </c>
    </row>
    <row r="8904" spans="1:16" x14ac:dyDescent="0.25">
      <c r="A8904" t="s">
        <v>27713</v>
      </c>
      <c r="B8904" t="s">
        <v>27714</v>
      </c>
      <c r="C8904" t="s">
        <v>27715</v>
      </c>
      <c r="D8904">
        <v>33</v>
      </c>
      <c r="E8904" t="s">
        <v>18</v>
      </c>
      <c r="F8904" t="s">
        <v>19</v>
      </c>
      <c r="G8904" t="s">
        <v>32</v>
      </c>
      <c r="H8904" t="s">
        <v>21</v>
      </c>
      <c r="I8904" t="s">
        <v>264</v>
      </c>
      <c r="J8904" t="s">
        <v>23</v>
      </c>
      <c r="K8904" t="s">
        <v>24</v>
      </c>
      <c r="L8904" t="s">
        <v>24</v>
      </c>
      <c r="M8904">
        <v>13</v>
      </c>
      <c r="N8904" t="s">
        <v>27703</v>
      </c>
      <c r="O8904" t="s">
        <v>58</v>
      </c>
      <c r="P8904">
        <f t="shared" si="139"/>
        <v>1829520</v>
      </c>
    </row>
    <row r="8905" spans="1:16" x14ac:dyDescent="0.25">
      <c r="A8905" t="s">
        <v>27716</v>
      </c>
      <c r="B8905" t="s">
        <v>27717</v>
      </c>
      <c r="C8905" t="s">
        <v>27718</v>
      </c>
      <c r="D8905">
        <v>34</v>
      </c>
      <c r="E8905" t="s">
        <v>31</v>
      </c>
      <c r="F8905" t="s">
        <v>19</v>
      </c>
      <c r="G8905" t="s">
        <v>20</v>
      </c>
      <c r="H8905" t="s">
        <v>42</v>
      </c>
      <c r="I8905" t="s">
        <v>297</v>
      </c>
      <c r="J8905" t="s">
        <v>23</v>
      </c>
      <c r="K8905" t="s">
        <v>24</v>
      </c>
      <c r="L8905" t="s">
        <v>25</v>
      </c>
      <c r="M8905">
        <v>11</v>
      </c>
      <c r="N8905" t="s">
        <v>27703</v>
      </c>
      <c r="O8905" t="s">
        <v>52</v>
      </c>
      <c r="P8905">
        <f t="shared" si="139"/>
        <v>1829520</v>
      </c>
    </row>
    <row r="8906" spans="1:16" x14ac:dyDescent="0.25">
      <c r="A8906" t="s">
        <v>27719</v>
      </c>
      <c r="B8906" t="s">
        <v>27720</v>
      </c>
      <c r="C8906" t="s">
        <v>27721</v>
      </c>
      <c r="D8906">
        <v>35</v>
      </c>
      <c r="E8906" t="s">
        <v>31</v>
      </c>
      <c r="F8906" t="s">
        <v>74</v>
      </c>
      <c r="G8906" t="s">
        <v>32</v>
      </c>
      <c r="H8906" t="s">
        <v>21</v>
      </c>
      <c r="I8906" t="s">
        <v>297</v>
      </c>
      <c r="J8906" t="s">
        <v>50</v>
      </c>
      <c r="K8906" t="s">
        <v>25</v>
      </c>
      <c r="L8906" t="s">
        <v>25</v>
      </c>
      <c r="M8906">
        <v>15</v>
      </c>
      <c r="N8906" t="s">
        <v>27703</v>
      </c>
      <c r="O8906" t="s">
        <v>58</v>
      </c>
      <c r="P8906">
        <f t="shared" si="139"/>
        <v>1829520</v>
      </c>
    </row>
    <row r="8907" spans="1:16" x14ac:dyDescent="0.25">
      <c r="A8907" t="s">
        <v>27722</v>
      </c>
      <c r="B8907" t="s">
        <v>27723</v>
      </c>
      <c r="C8907" t="s">
        <v>27724</v>
      </c>
      <c r="D8907">
        <v>47</v>
      </c>
      <c r="E8907" t="s">
        <v>31</v>
      </c>
      <c r="F8907" t="s">
        <v>188</v>
      </c>
      <c r="G8907" t="s">
        <v>32</v>
      </c>
      <c r="H8907" t="s">
        <v>21</v>
      </c>
      <c r="I8907" t="s">
        <v>137</v>
      </c>
      <c r="J8907" t="s">
        <v>23</v>
      </c>
      <c r="K8907" t="s">
        <v>24</v>
      </c>
      <c r="L8907" t="s">
        <v>24</v>
      </c>
      <c r="M8907">
        <v>27</v>
      </c>
      <c r="N8907" t="s">
        <v>27703</v>
      </c>
      <c r="O8907" t="s">
        <v>45</v>
      </c>
      <c r="P8907">
        <f t="shared" si="139"/>
        <v>1829520</v>
      </c>
    </row>
    <row r="8908" spans="1:16" x14ac:dyDescent="0.25">
      <c r="A8908" t="s">
        <v>27725</v>
      </c>
      <c r="B8908" t="s">
        <v>27726</v>
      </c>
      <c r="C8908" t="s">
        <v>27727</v>
      </c>
      <c r="D8908">
        <v>25</v>
      </c>
      <c r="E8908" t="s">
        <v>31</v>
      </c>
      <c r="F8908" t="s">
        <v>74</v>
      </c>
      <c r="G8908" t="s">
        <v>83</v>
      </c>
      <c r="H8908" t="s">
        <v>42</v>
      </c>
      <c r="I8908" t="s">
        <v>237</v>
      </c>
      <c r="J8908" t="s">
        <v>23</v>
      </c>
      <c r="K8908" t="s">
        <v>24</v>
      </c>
      <c r="L8908" t="s">
        <v>24</v>
      </c>
      <c r="M8908">
        <v>7</v>
      </c>
      <c r="N8908" t="s">
        <v>27703</v>
      </c>
      <c r="O8908" t="s">
        <v>58</v>
      </c>
      <c r="P8908">
        <f t="shared" si="139"/>
        <v>1829520</v>
      </c>
    </row>
    <row r="8909" spans="1:16" x14ac:dyDescent="0.25">
      <c r="A8909" t="s">
        <v>27728</v>
      </c>
      <c r="B8909" t="s">
        <v>27729</v>
      </c>
      <c r="C8909" t="s">
        <v>27730</v>
      </c>
      <c r="D8909">
        <v>27</v>
      </c>
      <c r="E8909" t="s">
        <v>31</v>
      </c>
      <c r="F8909" t="s">
        <v>19</v>
      </c>
      <c r="G8909" t="s">
        <v>20</v>
      </c>
      <c r="H8909" t="s">
        <v>21</v>
      </c>
      <c r="I8909" t="s">
        <v>99</v>
      </c>
      <c r="J8909" t="s">
        <v>23</v>
      </c>
      <c r="K8909" t="s">
        <v>24</v>
      </c>
      <c r="L8909" t="s">
        <v>25</v>
      </c>
      <c r="M8909">
        <v>4</v>
      </c>
      <c r="N8909" t="s">
        <v>27731</v>
      </c>
      <c r="O8909" t="s">
        <v>58</v>
      </c>
      <c r="P8909">
        <f t="shared" si="139"/>
        <v>1848000</v>
      </c>
    </row>
    <row r="8910" spans="1:16" x14ac:dyDescent="0.25">
      <c r="A8910" t="s">
        <v>27732</v>
      </c>
      <c r="B8910" t="s">
        <v>27733</v>
      </c>
      <c r="C8910" t="s">
        <v>27734</v>
      </c>
      <c r="D8910">
        <v>27</v>
      </c>
      <c r="E8910" t="s">
        <v>31</v>
      </c>
      <c r="F8910" t="s">
        <v>19</v>
      </c>
      <c r="G8910" t="s">
        <v>20</v>
      </c>
      <c r="H8910" t="s">
        <v>21</v>
      </c>
      <c r="I8910" t="s">
        <v>118</v>
      </c>
      <c r="J8910" t="s">
        <v>23</v>
      </c>
      <c r="K8910" t="s">
        <v>24</v>
      </c>
      <c r="L8910" t="s">
        <v>25</v>
      </c>
      <c r="M8910">
        <v>4</v>
      </c>
      <c r="N8910" t="s">
        <v>27731</v>
      </c>
      <c r="O8910" t="s">
        <v>52</v>
      </c>
      <c r="P8910">
        <f t="shared" si="139"/>
        <v>1848000</v>
      </c>
    </row>
    <row r="8911" spans="1:16" x14ac:dyDescent="0.25">
      <c r="A8911" t="s">
        <v>27735</v>
      </c>
      <c r="B8911" t="s">
        <v>27736</v>
      </c>
      <c r="C8911" t="s">
        <v>27737</v>
      </c>
      <c r="D8911">
        <v>24</v>
      </c>
      <c r="E8911" t="s">
        <v>31</v>
      </c>
      <c r="F8911" t="s">
        <v>74</v>
      </c>
      <c r="G8911" t="s">
        <v>20</v>
      </c>
      <c r="H8911" t="s">
        <v>21</v>
      </c>
      <c r="I8911" t="s">
        <v>237</v>
      </c>
      <c r="J8911" t="s">
        <v>23</v>
      </c>
      <c r="K8911" t="s">
        <v>24</v>
      </c>
      <c r="L8911" t="s">
        <v>25</v>
      </c>
      <c r="M8911">
        <v>1</v>
      </c>
      <c r="N8911" t="s">
        <v>27731</v>
      </c>
      <c r="O8911" t="s">
        <v>58</v>
      </c>
      <c r="P8911">
        <f t="shared" si="139"/>
        <v>1848000</v>
      </c>
    </row>
    <row r="8912" spans="1:16" x14ac:dyDescent="0.25">
      <c r="A8912" t="s">
        <v>27738</v>
      </c>
      <c r="B8912" t="s">
        <v>27739</v>
      </c>
      <c r="C8912" t="s">
        <v>27740</v>
      </c>
      <c r="D8912">
        <v>24</v>
      </c>
      <c r="E8912" t="s">
        <v>18</v>
      </c>
      <c r="F8912" t="s">
        <v>19</v>
      </c>
      <c r="G8912" t="s">
        <v>20</v>
      </c>
      <c r="H8912" t="s">
        <v>33</v>
      </c>
      <c r="I8912" t="s">
        <v>70</v>
      </c>
      <c r="J8912" t="s">
        <v>23</v>
      </c>
      <c r="K8912" t="s">
        <v>24</v>
      </c>
      <c r="L8912" t="s">
        <v>25</v>
      </c>
      <c r="M8912">
        <v>1</v>
      </c>
      <c r="N8912" t="s">
        <v>27731</v>
      </c>
      <c r="O8912" t="s">
        <v>45</v>
      </c>
      <c r="P8912">
        <f t="shared" si="139"/>
        <v>1848000</v>
      </c>
    </row>
    <row r="8913" spans="1:16" x14ac:dyDescent="0.25">
      <c r="A8913" t="s">
        <v>27741</v>
      </c>
      <c r="B8913" t="s">
        <v>27742</v>
      </c>
      <c r="C8913" t="s">
        <v>27743</v>
      </c>
      <c r="D8913">
        <v>27</v>
      </c>
      <c r="E8913" t="s">
        <v>31</v>
      </c>
      <c r="F8913" t="s">
        <v>74</v>
      </c>
      <c r="G8913" t="s">
        <v>20</v>
      </c>
      <c r="H8913" t="s">
        <v>21</v>
      </c>
      <c r="I8913" t="s">
        <v>118</v>
      </c>
      <c r="J8913" t="s">
        <v>50</v>
      </c>
      <c r="K8913" t="s">
        <v>25</v>
      </c>
      <c r="L8913" t="s">
        <v>25</v>
      </c>
      <c r="M8913">
        <v>4</v>
      </c>
      <c r="N8913" t="s">
        <v>27731</v>
      </c>
      <c r="O8913" t="s">
        <v>45</v>
      </c>
      <c r="P8913">
        <f t="shared" si="139"/>
        <v>1848000</v>
      </c>
    </row>
    <row r="8914" spans="1:16" x14ac:dyDescent="0.25">
      <c r="A8914" t="s">
        <v>27744</v>
      </c>
      <c r="B8914" t="s">
        <v>27745</v>
      </c>
      <c r="C8914" t="s">
        <v>27746</v>
      </c>
      <c r="D8914">
        <v>46</v>
      </c>
      <c r="E8914" t="s">
        <v>18</v>
      </c>
      <c r="F8914" t="s">
        <v>19</v>
      </c>
      <c r="G8914" t="s">
        <v>20</v>
      </c>
      <c r="H8914" t="s">
        <v>21</v>
      </c>
      <c r="I8914" t="s">
        <v>56</v>
      </c>
      <c r="J8914" t="s">
        <v>23</v>
      </c>
      <c r="K8914" t="s">
        <v>24</v>
      </c>
      <c r="L8914" t="s">
        <v>25</v>
      </c>
      <c r="M8914">
        <v>23</v>
      </c>
      <c r="N8914" t="s">
        <v>27731</v>
      </c>
      <c r="O8914" t="s">
        <v>45</v>
      </c>
      <c r="P8914">
        <f t="shared" si="139"/>
        <v>1848000</v>
      </c>
    </row>
    <row r="8915" spans="1:16" x14ac:dyDescent="0.25">
      <c r="A8915" t="s">
        <v>27747</v>
      </c>
      <c r="B8915" t="s">
        <v>27748</v>
      </c>
      <c r="C8915" t="s">
        <v>27749</v>
      </c>
      <c r="D8915">
        <v>47</v>
      </c>
      <c r="E8915" t="s">
        <v>31</v>
      </c>
      <c r="F8915" t="s">
        <v>19</v>
      </c>
      <c r="G8915" t="s">
        <v>161</v>
      </c>
      <c r="H8915" t="s">
        <v>21</v>
      </c>
      <c r="I8915" t="s">
        <v>153</v>
      </c>
      <c r="J8915" t="s">
        <v>23</v>
      </c>
      <c r="K8915" t="s">
        <v>24</v>
      </c>
      <c r="L8915" t="s">
        <v>25</v>
      </c>
      <c r="M8915">
        <v>22</v>
      </c>
      <c r="N8915" t="s">
        <v>27750</v>
      </c>
      <c r="O8915" t="s">
        <v>45</v>
      </c>
      <c r="P8915">
        <f t="shared" si="139"/>
        <v>1853000</v>
      </c>
    </row>
    <row r="8916" spans="1:16" x14ac:dyDescent="0.25">
      <c r="A8916" t="s">
        <v>27751</v>
      </c>
      <c r="B8916" t="s">
        <v>27752</v>
      </c>
      <c r="C8916" t="s">
        <v>27753</v>
      </c>
      <c r="D8916">
        <v>60</v>
      </c>
      <c r="E8916" t="s">
        <v>18</v>
      </c>
      <c r="F8916" t="s">
        <v>254</v>
      </c>
      <c r="G8916" t="s">
        <v>20</v>
      </c>
      <c r="H8916" t="s">
        <v>21</v>
      </c>
      <c r="I8916" t="s">
        <v>123</v>
      </c>
      <c r="J8916" t="s">
        <v>23</v>
      </c>
      <c r="K8916" t="s">
        <v>24</v>
      </c>
      <c r="L8916" t="s">
        <v>25</v>
      </c>
      <c r="M8916">
        <v>37</v>
      </c>
      <c r="N8916" t="s">
        <v>27750</v>
      </c>
      <c r="O8916" t="s">
        <v>45</v>
      </c>
      <c r="P8916">
        <f t="shared" si="139"/>
        <v>1853000</v>
      </c>
    </row>
    <row r="8917" spans="1:16" x14ac:dyDescent="0.25">
      <c r="A8917" t="s">
        <v>27754</v>
      </c>
      <c r="B8917" t="s">
        <v>27755</v>
      </c>
      <c r="C8917" t="s">
        <v>27756</v>
      </c>
      <c r="D8917">
        <v>31</v>
      </c>
      <c r="E8917" t="s">
        <v>18</v>
      </c>
      <c r="F8917" t="s">
        <v>74</v>
      </c>
      <c r="G8917" t="s">
        <v>20</v>
      </c>
      <c r="H8917" t="s">
        <v>42</v>
      </c>
      <c r="I8917" t="s">
        <v>153</v>
      </c>
      <c r="J8917" t="s">
        <v>50</v>
      </c>
      <c r="K8917" t="s">
        <v>25</v>
      </c>
      <c r="L8917" t="s">
        <v>25</v>
      </c>
      <c r="M8917">
        <v>8</v>
      </c>
      <c r="N8917" t="s">
        <v>27750</v>
      </c>
      <c r="O8917" t="s">
        <v>45</v>
      </c>
      <c r="P8917">
        <f t="shared" si="139"/>
        <v>1853000</v>
      </c>
    </row>
    <row r="8918" spans="1:16" x14ac:dyDescent="0.25">
      <c r="A8918" t="s">
        <v>27757</v>
      </c>
      <c r="B8918" t="s">
        <v>27758</v>
      </c>
      <c r="C8918" t="s">
        <v>27759</v>
      </c>
      <c r="D8918">
        <v>25</v>
      </c>
      <c r="E8918" t="s">
        <v>18</v>
      </c>
      <c r="F8918" t="s">
        <v>19</v>
      </c>
      <c r="G8918" t="s">
        <v>32</v>
      </c>
      <c r="H8918" t="s">
        <v>21</v>
      </c>
      <c r="I8918" t="s">
        <v>56</v>
      </c>
      <c r="J8918" t="s">
        <v>50</v>
      </c>
      <c r="K8918" t="s">
        <v>25</v>
      </c>
      <c r="L8918" t="s">
        <v>25</v>
      </c>
      <c r="M8918">
        <v>5</v>
      </c>
      <c r="N8918" t="s">
        <v>27750</v>
      </c>
      <c r="O8918" t="s">
        <v>45</v>
      </c>
      <c r="P8918">
        <f t="shared" si="139"/>
        <v>1853000</v>
      </c>
    </row>
    <row r="8919" spans="1:16" x14ac:dyDescent="0.25">
      <c r="A8919" t="s">
        <v>27760</v>
      </c>
      <c r="B8919" t="s">
        <v>27761</v>
      </c>
      <c r="C8919" t="s">
        <v>27762</v>
      </c>
      <c r="D8919">
        <v>32</v>
      </c>
      <c r="E8919" t="s">
        <v>18</v>
      </c>
      <c r="F8919" t="s">
        <v>19</v>
      </c>
      <c r="G8919" t="s">
        <v>161</v>
      </c>
      <c r="H8919" t="s">
        <v>21</v>
      </c>
      <c r="I8919" t="s">
        <v>43</v>
      </c>
      <c r="J8919" t="s">
        <v>23</v>
      </c>
      <c r="K8919" t="s">
        <v>24</v>
      </c>
      <c r="L8919" t="s">
        <v>25</v>
      </c>
      <c r="M8919">
        <v>7</v>
      </c>
      <c r="N8919" t="s">
        <v>27750</v>
      </c>
      <c r="O8919" t="s">
        <v>45</v>
      </c>
      <c r="P8919">
        <f t="shared" si="139"/>
        <v>1853000</v>
      </c>
    </row>
    <row r="8920" spans="1:16" x14ac:dyDescent="0.25">
      <c r="A8920" t="s">
        <v>27763</v>
      </c>
      <c r="B8920" t="s">
        <v>27764</v>
      </c>
      <c r="C8920" t="s">
        <v>27765</v>
      </c>
      <c r="D8920">
        <v>37</v>
      </c>
      <c r="E8920" t="s">
        <v>18</v>
      </c>
      <c r="F8920" t="s">
        <v>19</v>
      </c>
      <c r="G8920" t="s">
        <v>20</v>
      </c>
      <c r="H8920" t="s">
        <v>33</v>
      </c>
      <c r="I8920" t="s">
        <v>22</v>
      </c>
      <c r="J8920" t="s">
        <v>23</v>
      </c>
      <c r="K8920" t="s">
        <v>24</v>
      </c>
      <c r="L8920" t="s">
        <v>25</v>
      </c>
      <c r="M8920">
        <v>14</v>
      </c>
      <c r="N8920" t="s">
        <v>27750</v>
      </c>
      <c r="O8920" t="s">
        <v>45</v>
      </c>
      <c r="P8920">
        <f t="shared" si="139"/>
        <v>1853000</v>
      </c>
    </row>
    <row r="8921" spans="1:16" x14ac:dyDescent="0.25">
      <c r="A8921" t="s">
        <v>27766</v>
      </c>
      <c r="B8921" t="s">
        <v>27767</v>
      </c>
      <c r="C8921" t="s">
        <v>27768</v>
      </c>
      <c r="D8921">
        <v>45</v>
      </c>
      <c r="E8921" t="s">
        <v>31</v>
      </c>
      <c r="F8921" t="s">
        <v>74</v>
      </c>
      <c r="G8921" t="s">
        <v>20</v>
      </c>
      <c r="H8921" t="s">
        <v>42</v>
      </c>
      <c r="I8921" t="s">
        <v>75</v>
      </c>
      <c r="J8921" t="s">
        <v>23</v>
      </c>
      <c r="K8921" t="s">
        <v>24</v>
      </c>
      <c r="L8921" t="s">
        <v>25</v>
      </c>
      <c r="M8921">
        <v>22</v>
      </c>
      <c r="N8921" t="s">
        <v>27769</v>
      </c>
      <c r="O8921" t="s">
        <v>45</v>
      </c>
      <c r="P8921">
        <f t="shared" si="139"/>
        <v>1865000</v>
      </c>
    </row>
    <row r="8922" spans="1:16" x14ac:dyDescent="0.25">
      <c r="A8922" t="s">
        <v>27770</v>
      </c>
      <c r="B8922" t="s">
        <v>27771</v>
      </c>
      <c r="C8922" t="s">
        <v>27772</v>
      </c>
      <c r="D8922">
        <v>52</v>
      </c>
      <c r="E8922" t="s">
        <v>31</v>
      </c>
      <c r="F8922" t="s">
        <v>19</v>
      </c>
      <c r="G8922" t="s">
        <v>20</v>
      </c>
      <c r="H8922" t="s">
        <v>42</v>
      </c>
      <c r="I8922" t="s">
        <v>193</v>
      </c>
      <c r="J8922" t="s">
        <v>23</v>
      </c>
      <c r="K8922" t="s">
        <v>24</v>
      </c>
      <c r="L8922" t="s">
        <v>25</v>
      </c>
      <c r="M8922">
        <v>29</v>
      </c>
      <c r="N8922" t="s">
        <v>27769</v>
      </c>
      <c r="O8922" t="s">
        <v>52</v>
      </c>
      <c r="P8922">
        <f t="shared" si="139"/>
        <v>1865000</v>
      </c>
    </row>
    <row r="8923" spans="1:16" x14ac:dyDescent="0.25">
      <c r="A8923" t="s">
        <v>27773</v>
      </c>
      <c r="B8923" t="s">
        <v>27774</v>
      </c>
      <c r="C8923" t="s">
        <v>27775</v>
      </c>
      <c r="D8923">
        <v>29</v>
      </c>
      <c r="E8923" t="s">
        <v>18</v>
      </c>
      <c r="F8923" t="s">
        <v>19</v>
      </c>
      <c r="G8923" t="s">
        <v>83</v>
      </c>
      <c r="H8923" t="s">
        <v>21</v>
      </c>
      <c r="I8923" t="s">
        <v>153</v>
      </c>
      <c r="J8923" t="s">
        <v>23</v>
      </c>
      <c r="K8923" t="s">
        <v>24</v>
      </c>
      <c r="L8923" t="s">
        <v>24</v>
      </c>
      <c r="M8923">
        <v>11</v>
      </c>
      <c r="N8923" t="s">
        <v>27769</v>
      </c>
      <c r="O8923" t="s">
        <v>58</v>
      </c>
      <c r="P8923">
        <f t="shared" si="139"/>
        <v>1865000</v>
      </c>
    </row>
    <row r="8924" spans="1:16" x14ac:dyDescent="0.25">
      <c r="A8924" t="s">
        <v>27776</v>
      </c>
      <c r="B8924" t="s">
        <v>27777</v>
      </c>
      <c r="C8924" t="s">
        <v>27778</v>
      </c>
      <c r="D8924">
        <v>22</v>
      </c>
      <c r="E8924" t="s">
        <v>31</v>
      </c>
      <c r="F8924" t="s">
        <v>19</v>
      </c>
      <c r="G8924" t="s">
        <v>32</v>
      </c>
      <c r="H8924" t="s">
        <v>21</v>
      </c>
      <c r="I8924" t="s">
        <v>237</v>
      </c>
      <c r="J8924" t="s">
        <v>23</v>
      </c>
      <c r="K8924" t="s">
        <v>24</v>
      </c>
      <c r="L8924" t="s">
        <v>24</v>
      </c>
      <c r="M8924">
        <v>2</v>
      </c>
      <c r="N8924" t="s">
        <v>27769</v>
      </c>
      <c r="O8924" t="s">
        <v>45</v>
      </c>
      <c r="P8924">
        <f t="shared" si="139"/>
        <v>1865000</v>
      </c>
    </row>
    <row r="8925" spans="1:16" x14ac:dyDescent="0.25">
      <c r="A8925" t="s">
        <v>27779</v>
      </c>
      <c r="B8925" t="s">
        <v>27780</v>
      </c>
      <c r="C8925" t="s">
        <v>27781</v>
      </c>
      <c r="D8925">
        <v>33</v>
      </c>
      <c r="E8925" t="s">
        <v>31</v>
      </c>
      <c r="F8925" t="s">
        <v>254</v>
      </c>
      <c r="G8925" t="s">
        <v>95</v>
      </c>
      <c r="H8925" t="s">
        <v>143</v>
      </c>
      <c r="I8925" t="s">
        <v>38</v>
      </c>
      <c r="J8925" t="s">
        <v>50</v>
      </c>
      <c r="K8925" t="s">
        <v>25</v>
      </c>
      <c r="L8925" t="s">
        <v>25</v>
      </c>
      <c r="M8925">
        <v>15</v>
      </c>
      <c r="N8925" t="s">
        <v>27769</v>
      </c>
      <c r="O8925" t="s">
        <v>58</v>
      </c>
      <c r="P8925">
        <f t="shared" si="139"/>
        <v>1865000</v>
      </c>
    </row>
    <row r="8926" spans="1:16" x14ac:dyDescent="0.25">
      <c r="A8926" t="s">
        <v>27782</v>
      </c>
      <c r="B8926" t="s">
        <v>27783</v>
      </c>
      <c r="C8926" t="s">
        <v>27784</v>
      </c>
      <c r="D8926">
        <v>26</v>
      </c>
      <c r="E8926" t="s">
        <v>31</v>
      </c>
      <c r="F8926" t="s">
        <v>19</v>
      </c>
      <c r="G8926" t="s">
        <v>32</v>
      </c>
      <c r="H8926" t="s">
        <v>143</v>
      </c>
      <c r="I8926" t="s">
        <v>264</v>
      </c>
      <c r="J8926" t="s">
        <v>23</v>
      </c>
      <c r="K8926" t="s">
        <v>24</v>
      </c>
      <c r="L8926" t="s">
        <v>24</v>
      </c>
      <c r="M8926">
        <v>6</v>
      </c>
      <c r="N8926" t="s">
        <v>27769</v>
      </c>
      <c r="O8926" t="s">
        <v>58</v>
      </c>
      <c r="P8926">
        <f t="shared" si="139"/>
        <v>1865000</v>
      </c>
    </row>
    <row r="8927" spans="1:16" x14ac:dyDescent="0.25">
      <c r="A8927" t="s">
        <v>27785</v>
      </c>
      <c r="B8927" t="s">
        <v>27786</v>
      </c>
      <c r="C8927" t="s">
        <v>27787</v>
      </c>
      <c r="D8927">
        <v>36</v>
      </c>
      <c r="E8927" t="s">
        <v>31</v>
      </c>
      <c r="F8927" t="s">
        <v>19</v>
      </c>
      <c r="G8927" t="s">
        <v>95</v>
      </c>
      <c r="H8927" t="s">
        <v>21</v>
      </c>
      <c r="I8927" t="s">
        <v>193</v>
      </c>
      <c r="J8927" t="s">
        <v>23</v>
      </c>
      <c r="K8927" t="s">
        <v>24</v>
      </c>
      <c r="L8927" t="s">
        <v>24</v>
      </c>
      <c r="M8927">
        <v>13</v>
      </c>
      <c r="N8927" t="s">
        <v>27769</v>
      </c>
      <c r="O8927" t="s">
        <v>52</v>
      </c>
      <c r="P8927">
        <f t="shared" si="139"/>
        <v>1865000</v>
      </c>
    </row>
    <row r="8928" spans="1:16" x14ac:dyDescent="0.25">
      <c r="A8928" t="s">
        <v>27788</v>
      </c>
      <c r="B8928" t="s">
        <v>27789</v>
      </c>
      <c r="C8928" t="s">
        <v>27790</v>
      </c>
      <c r="D8928">
        <v>32</v>
      </c>
      <c r="E8928" t="s">
        <v>18</v>
      </c>
      <c r="F8928" t="s">
        <v>19</v>
      </c>
      <c r="G8928" t="s">
        <v>32</v>
      </c>
      <c r="H8928" t="s">
        <v>33</v>
      </c>
      <c r="I8928" t="s">
        <v>99</v>
      </c>
      <c r="J8928" t="s">
        <v>23</v>
      </c>
      <c r="K8928" t="s">
        <v>24</v>
      </c>
      <c r="L8928" t="s">
        <v>24</v>
      </c>
      <c r="M8928">
        <v>12</v>
      </c>
      <c r="N8928" t="s">
        <v>27769</v>
      </c>
      <c r="O8928" t="s">
        <v>58</v>
      </c>
      <c r="P8928">
        <f t="shared" si="139"/>
        <v>1865000</v>
      </c>
    </row>
    <row r="8929" spans="1:16" x14ac:dyDescent="0.25">
      <c r="A8929" t="s">
        <v>27791</v>
      </c>
      <c r="B8929" t="s">
        <v>27792</v>
      </c>
      <c r="C8929" t="s">
        <v>27793</v>
      </c>
      <c r="D8929">
        <v>32</v>
      </c>
      <c r="E8929" t="s">
        <v>31</v>
      </c>
      <c r="F8929" t="s">
        <v>74</v>
      </c>
      <c r="G8929" t="s">
        <v>83</v>
      </c>
      <c r="H8929" t="s">
        <v>21</v>
      </c>
      <c r="I8929" t="s">
        <v>66</v>
      </c>
      <c r="J8929" t="s">
        <v>23</v>
      </c>
      <c r="K8929" t="s">
        <v>24</v>
      </c>
      <c r="L8929" t="s">
        <v>24</v>
      </c>
      <c r="M8929">
        <v>14</v>
      </c>
      <c r="N8929" t="s">
        <v>27769</v>
      </c>
      <c r="O8929" t="s">
        <v>45</v>
      </c>
      <c r="P8929">
        <f t="shared" si="139"/>
        <v>1865000</v>
      </c>
    </row>
    <row r="8930" spans="1:16" x14ac:dyDescent="0.25">
      <c r="A8930" t="s">
        <v>27794</v>
      </c>
      <c r="B8930" t="s">
        <v>27795</v>
      </c>
      <c r="C8930" t="s">
        <v>27796</v>
      </c>
      <c r="D8930">
        <v>41</v>
      </c>
      <c r="E8930" t="s">
        <v>31</v>
      </c>
      <c r="F8930" t="s">
        <v>19</v>
      </c>
      <c r="G8930" t="s">
        <v>32</v>
      </c>
      <c r="H8930" t="s">
        <v>33</v>
      </c>
      <c r="I8930" t="s">
        <v>153</v>
      </c>
      <c r="J8930" t="s">
        <v>23</v>
      </c>
      <c r="K8930" t="s">
        <v>24</v>
      </c>
      <c r="L8930" t="s">
        <v>24</v>
      </c>
      <c r="M8930">
        <v>21</v>
      </c>
      <c r="N8930" t="s">
        <v>27797</v>
      </c>
      <c r="O8930" t="s">
        <v>45</v>
      </c>
      <c r="P8930">
        <f t="shared" si="139"/>
        <v>1880000</v>
      </c>
    </row>
    <row r="8931" spans="1:16" x14ac:dyDescent="0.25">
      <c r="A8931" t="s">
        <v>27798</v>
      </c>
      <c r="B8931" t="s">
        <v>27799</v>
      </c>
      <c r="C8931" t="s">
        <v>27800</v>
      </c>
      <c r="D8931">
        <v>51</v>
      </c>
      <c r="E8931" t="s">
        <v>18</v>
      </c>
      <c r="F8931" t="s">
        <v>19</v>
      </c>
      <c r="G8931" t="s">
        <v>32</v>
      </c>
      <c r="H8931" t="s">
        <v>33</v>
      </c>
      <c r="I8931" t="s">
        <v>70</v>
      </c>
      <c r="J8931" t="s">
        <v>23</v>
      </c>
      <c r="K8931" t="s">
        <v>24</v>
      </c>
      <c r="L8931" t="s">
        <v>24</v>
      </c>
      <c r="M8931">
        <v>31</v>
      </c>
      <c r="N8931" t="s">
        <v>27797</v>
      </c>
      <c r="O8931" t="s">
        <v>45</v>
      </c>
      <c r="P8931">
        <f t="shared" si="139"/>
        <v>1880000</v>
      </c>
    </row>
    <row r="8932" spans="1:16" x14ac:dyDescent="0.25">
      <c r="A8932" t="s">
        <v>27801</v>
      </c>
      <c r="B8932" t="s">
        <v>27802</v>
      </c>
      <c r="C8932" t="s">
        <v>27803</v>
      </c>
      <c r="D8932">
        <v>27</v>
      </c>
      <c r="E8932" t="s">
        <v>31</v>
      </c>
      <c r="F8932" t="s">
        <v>254</v>
      </c>
      <c r="G8932" t="s">
        <v>20</v>
      </c>
      <c r="H8932" t="s">
        <v>143</v>
      </c>
      <c r="I8932" t="s">
        <v>56</v>
      </c>
      <c r="J8932" t="s">
        <v>23</v>
      </c>
      <c r="K8932" t="s">
        <v>24</v>
      </c>
      <c r="L8932" t="s">
        <v>25</v>
      </c>
      <c r="M8932">
        <v>4</v>
      </c>
      <c r="N8932" t="s">
        <v>27797</v>
      </c>
      <c r="O8932" t="s">
        <v>45</v>
      </c>
      <c r="P8932">
        <f t="shared" si="139"/>
        <v>1880000</v>
      </c>
    </row>
    <row r="8933" spans="1:16" x14ac:dyDescent="0.25">
      <c r="A8933" t="s">
        <v>27804</v>
      </c>
      <c r="B8933" t="s">
        <v>27805</v>
      </c>
      <c r="C8933" t="s">
        <v>27806</v>
      </c>
      <c r="D8933">
        <v>22</v>
      </c>
      <c r="E8933" t="s">
        <v>18</v>
      </c>
      <c r="F8933" t="s">
        <v>19</v>
      </c>
      <c r="G8933" t="s">
        <v>32</v>
      </c>
      <c r="H8933" t="s">
        <v>33</v>
      </c>
      <c r="I8933" t="s">
        <v>99</v>
      </c>
      <c r="J8933" t="s">
        <v>23</v>
      </c>
      <c r="K8933" t="s">
        <v>24</v>
      </c>
      <c r="L8933" t="s">
        <v>24</v>
      </c>
      <c r="M8933">
        <v>2</v>
      </c>
      <c r="N8933" t="s">
        <v>27797</v>
      </c>
      <c r="O8933" t="s">
        <v>45</v>
      </c>
      <c r="P8933">
        <f t="shared" si="139"/>
        <v>1880000</v>
      </c>
    </row>
    <row r="8934" spans="1:16" x14ac:dyDescent="0.25">
      <c r="A8934" t="s">
        <v>27807</v>
      </c>
      <c r="B8934" t="s">
        <v>27808</v>
      </c>
      <c r="C8934" t="s">
        <v>27809</v>
      </c>
      <c r="D8934">
        <v>23</v>
      </c>
      <c r="E8934" t="s">
        <v>31</v>
      </c>
      <c r="F8934" t="s">
        <v>19</v>
      </c>
      <c r="G8934" t="s">
        <v>32</v>
      </c>
      <c r="H8934" t="s">
        <v>21</v>
      </c>
      <c r="I8934" t="s">
        <v>110</v>
      </c>
      <c r="J8934" t="s">
        <v>50</v>
      </c>
      <c r="K8934" t="s">
        <v>25</v>
      </c>
      <c r="L8934" t="s">
        <v>25</v>
      </c>
      <c r="M8934">
        <v>3</v>
      </c>
      <c r="N8934" t="s">
        <v>27797</v>
      </c>
      <c r="O8934" t="s">
        <v>45</v>
      </c>
      <c r="P8934">
        <f t="shared" si="139"/>
        <v>1880000</v>
      </c>
    </row>
    <row r="8935" spans="1:16" x14ac:dyDescent="0.25">
      <c r="A8935" t="s">
        <v>27810</v>
      </c>
      <c r="B8935" t="s">
        <v>27811</v>
      </c>
      <c r="C8935" t="s">
        <v>27812</v>
      </c>
      <c r="D8935">
        <v>27</v>
      </c>
      <c r="E8935" t="s">
        <v>18</v>
      </c>
      <c r="F8935" t="s">
        <v>19</v>
      </c>
      <c r="G8935" t="s">
        <v>20</v>
      </c>
      <c r="H8935" t="s">
        <v>21</v>
      </c>
      <c r="I8935" t="s">
        <v>137</v>
      </c>
      <c r="J8935" t="s">
        <v>50</v>
      </c>
      <c r="K8935" t="s">
        <v>25</v>
      </c>
      <c r="L8935" t="s">
        <v>25</v>
      </c>
      <c r="M8935">
        <v>4</v>
      </c>
      <c r="N8935" t="s">
        <v>27797</v>
      </c>
      <c r="O8935" t="s">
        <v>58</v>
      </c>
      <c r="P8935">
        <f t="shared" si="139"/>
        <v>1880000</v>
      </c>
    </row>
    <row r="8936" spans="1:16" x14ac:dyDescent="0.25">
      <c r="A8936" t="s">
        <v>27813</v>
      </c>
      <c r="B8936" t="s">
        <v>27814</v>
      </c>
      <c r="C8936" t="s">
        <v>27815</v>
      </c>
      <c r="D8936">
        <v>29</v>
      </c>
      <c r="E8936" t="s">
        <v>18</v>
      </c>
      <c r="F8936" t="s">
        <v>19</v>
      </c>
      <c r="G8936" t="s">
        <v>95</v>
      </c>
      <c r="H8936" t="s">
        <v>42</v>
      </c>
      <c r="I8936" t="s">
        <v>43</v>
      </c>
      <c r="J8936" t="s">
        <v>23</v>
      </c>
      <c r="K8936" t="s">
        <v>24</v>
      </c>
      <c r="L8936" t="s">
        <v>24</v>
      </c>
      <c r="M8936">
        <v>20</v>
      </c>
      <c r="N8936" t="s">
        <v>27797</v>
      </c>
      <c r="O8936" t="s">
        <v>58</v>
      </c>
      <c r="P8936">
        <f t="shared" si="139"/>
        <v>1880000</v>
      </c>
    </row>
    <row r="8937" spans="1:16" x14ac:dyDescent="0.25">
      <c r="A8937" t="s">
        <v>27816</v>
      </c>
      <c r="B8937" t="s">
        <v>27817</v>
      </c>
      <c r="C8937" t="s">
        <v>27818</v>
      </c>
      <c r="D8937">
        <v>24</v>
      </c>
      <c r="E8937" t="s">
        <v>18</v>
      </c>
      <c r="F8937" t="s">
        <v>19</v>
      </c>
      <c r="G8937" t="s">
        <v>20</v>
      </c>
      <c r="H8937" t="s">
        <v>21</v>
      </c>
      <c r="I8937" t="s">
        <v>337</v>
      </c>
      <c r="J8937" t="s">
        <v>23</v>
      </c>
      <c r="K8937" t="s">
        <v>24</v>
      </c>
      <c r="L8937" t="s">
        <v>25</v>
      </c>
      <c r="M8937">
        <v>1</v>
      </c>
      <c r="N8937" t="s">
        <v>27797</v>
      </c>
      <c r="O8937" t="s">
        <v>58</v>
      </c>
      <c r="P8937">
        <f t="shared" si="139"/>
        <v>1880000</v>
      </c>
    </row>
    <row r="8938" spans="1:16" x14ac:dyDescent="0.25">
      <c r="A8938" t="s">
        <v>27819</v>
      </c>
      <c r="B8938" t="s">
        <v>27820</v>
      </c>
      <c r="C8938" t="s">
        <v>27821</v>
      </c>
      <c r="D8938">
        <v>22</v>
      </c>
      <c r="E8938" t="s">
        <v>31</v>
      </c>
      <c r="F8938" t="s">
        <v>19</v>
      </c>
      <c r="G8938" t="s">
        <v>95</v>
      </c>
      <c r="H8938" t="s">
        <v>33</v>
      </c>
      <c r="I8938" t="s">
        <v>193</v>
      </c>
      <c r="J8938" t="s">
        <v>23</v>
      </c>
      <c r="K8938" t="s">
        <v>24</v>
      </c>
      <c r="L8938" t="s">
        <v>24</v>
      </c>
      <c r="M8938">
        <v>18</v>
      </c>
      <c r="N8938" t="s">
        <v>27797</v>
      </c>
      <c r="O8938" t="s">
        <v>58</v>
      </c>
      <c r="P8938">
        <f t="shared" si="139"/>
        <v>1880000</v>
      </c>
    </row>
    <row r="8939" spans="1:16" x14ac:dyDescent="0.25">
      <c r="A8939" t="s">
        <v>27822</v>
      </c>
      <c r="B8939" t="s">
        <v>27823</v>
      </c>
      <c r="C8939" t="s">
        <v>27824</v>
      </c>
      <c r="D8939">
        <v>26</v>
      </c>
      <c r="E8939" t="s">
        <v>31</v>
      </c>
      <c r="F8939" t="s">
        <v>19</v>
      </c>
      <c r="G8939" t="s">
        <v>83</v>
      </c>
      <c r="H8939" t="s">
        <v>21</v>
      </c>
      <c r="I8939" t="s">
        <v>153</v>
      </c>
      <c r="J8939" t="s">
        <v>23</v>
      </c>
      <c r="K8939" t="s">
        <v>24</v>
      </c>
      <c r="L8939" t="s">
        <v>24</v>
      </c>
      <c r="M8939">
        <v>8</v>
      </c>
      <c r="N8939" t="s">
        <v>27825</v>
      </c>
      <c r="O8939" t="s">
        <v>58</v>
      </c>
      <c r="P8939">
        <f t="shared" si="139"/>
        <v>1884700</v>
      </c>
    </row>
    <row r="8940" spans="1:16" x14ac:dyDescent="0.25">
      <c r="A8940" t="s">
        <v>27826</v>
      </c>
      <c r="B8940" t="s">
        <v>27827</v>
      </c>
      <c r="C8940" t="s">
        <v>27828</v>
      </c>
      <c r="D8940">
        <v>27</v>
      </c>
      <c r="E8940" t="s">
        <v>18</v>
      </c>
      <c r="F8940" t="s">
        <v>19</v>
      </c>
      <c r="G8940" t="s">
        <v>32</v>
      </c>
      <c r="H8940" t="s">
        <v>21</v>
      </c>
      <c r="I8940" t="s">
        <v>43</v>
      </c>
      <c r="J8940" t="s">
        <v>50</v>
      </c>
      <c r="K8940" t="s">
        <v>25</v>
      </c>
      <c r="L8940" t="s">
        <v>25</v>
      </c>
      <c r="M8940">
        <v>7</v>
      </c>
      <c r="N8940" t="s">
        <v>27825</v>
      </c>
      <c r="O8940" t="s">
        <v>52</v>
      </c>
      <c r="P8940">
        <f t="shared" si="139"/>
        <v>1884700</v>
      </c>
    </row>
    <row r="8941" spans="1:16" x14ac:dyDescent="0.25">
      <c r="A8941" t="s">
        <v>27829</v>
      </c>
      <c r="B8941" t="s">
        <v>27830</v>
      </c>
      <c r="C8941" t="s">
        <v>27831</v>
      </c>
      <c r="D8941">
        <v>34</v>
      </c>
      <c r="E8941" t="s">
        <v>31</v>
      </c>
      <c r="F8941" t="s">
        <v>19</v>
      </c>
      <c r="G8941" t="s">
        <v>20</v>
      </c>
      <c r="H8941" t="s">
        <v>42</v>
      </c>
      <c r="I8941" t="s">
        <v>43</v>
      </c>
      <c r="J8941" t="s">
        <v>23</v>
      </c>
      <c r="K8941" t="s">
        <v>24</v>
      </c>
      <c r="L8941" t="s">
        <v>25</v>
      </c>
      <c r="M8941">
        <v>11</v>
      </c>
      <c r="N8941" t="s">
        <v>27825</v>
      </c>
      <c r="O8941" t="s">
        <v>58</v>
      </c>
      <c r="P8941">
        <f t="shared" si="139"/>
        <v>1884700</v>
      </c>
    </row>
    <row r="8942" spans="1:16" x14ac:dyDescent="0.25">
      <c r="A8942" t="s">
        <v>27832</v>
      </c>
      <c r="B8942" t="s">
        <v>27833</v>
      </c>
      <c r="C8942" t="s">
        <v>27834</v>
      </c>
      <c r="D8942">
        <v>35</v>
      </c>
      <c r="E8942" t="s">
        <v>18</v>
      </c>
      <c r="F8942" t="s">
        <v>19</v>
      </c>
      <c r="G8942" t="s">
        <v>32</v>
      </c>
      <c r="H8942" t="s">
        <v>21</v>
      </c>
      <c r="I8942" t="s">
        <v>326</v>
      </c>
      <c r="J8942" t="s">
        <v>50</v>
      </c>
      <c r="K8942" t="s">
        <v>25</v>
      </c>
      <c r="L8942" t="s">
        <v>25</v>
      </c>
      <c r="M8942">
        <v>15</v>
      </c>
      <c r="N8942" t="s">
        <v>27825</v>
      </c>
      <c r="O8942" t="s">
        <v>45</v>
      </c>
      <c r="P8942">
        <f t="shared" si="139"/>
        <v>1884700</v>
      </c>
    </row>
    <row r="8943" spans="1:16" x14ac:dyDescent="0.25">
      <c r="A8943" t="s">
        <v>27835</v>
      </c>
      <c r="B8943" t="s">
        <v>27836</v>
      </c>
      <c r="C8943" t="s">
        <v>27837</v>
      </c>
      <c r="D8943">
        <v>41</v>
      </c>
      <c r="E8943" t="s">
        <v>31</v>
      </c>
      <c r="F8943" t="s">
        <v>19</v>
      </c>
      <c r="G8943" t="s">
        <v>20</v>
      </c>
      <c r="H8943" t="s">
        <v>21</v>
      </c>
      <c r="I8943" t="s">
        <v>56</v>
      </c>
      <c r="J8943" t="s">
        <v>50</v>
      </c>
      <c r="K8943" t="s">
        <v>25</v>
      </c>
      <c r="L8943" t="s">
        <v>25</v>
      </c>
      <c r="M8943">
        <v>18</v>
      </c>
      <c r="N8943" t="s">
        <v>27825</v>
      </c>
      <c r="O8943" t="s">
        <v>58</v>
      </c>
      <c r="P8943">
        <f t="shared" si="139"/>
        <v>1884700</v>
      </c>
    </row>
    <row r="8944" spans="1:16" x14ac:dyDescent="0.25">
      <c r="A8944" t="s">
        <v>27838</v>
      </c>
      <c r="B8944" t="s">
        <v>27839</v>
      </c>
      <c r="C8944" t="s">
        <v>27840</v>
      </c>
      <c r="D8944">
        <v>27</v>
      </c>
      <c r="E8944" t="s">
        <v>18</v>
      </c>
      <c r="F8944" t="s">
        <v>74</v>
      </c>
      <c r="G8944" t="s">
        <v>20</v>
      </c>
      <c r="H8944" t="s">
        <v>42</v>
      </c>
      <c r="I8944" t="s">
        <v>38</v>
      </c>
      <c r="J8944" t="s">
        <v>23</v>
      </c>
      <c r="K8944" t="s">
        <v>24</v>
      </c>
      <c r="L8944" t="s">
        <v>25</v>
      </c>
      <c r="M8944">
        <v>4</v>
      </c>
      <c r="N8944" t="s">
        <v>27825</v>
      </c>
      <c r="O8944" t="s">
        <v>52</v>
      </c>
      <c r="P8944">
        <f t="shared" si="139"/>
        <v>1884700</v>
      </c>
    </row>
    <row r="8945" spans="1:16" x14ac:dyDescent="0.25">
      <c r="A8945" t="s">
        <v>27841</v>
      </c>
      <c r="B8945" t="s">
        <v>27842</v>
      </c>
      <c r="C8945" t="s">
        <v>27843</v>
      </c>
      <c r="D8945">
        <v>29</v>
      </c>
      <c r="E8945" t="s">
        <v>18</v>
      </c>
      <c r="F8945" t="s">
        <v>74</v>
      </c>
      <c r="G8945" t="s">
        <v>20</v>
      </c>
      <c r="H8945" t="s">
        <v>21</v>
      </c>
      <c r="I8945" t="s">
        <v>230</v>
      </c>
      <c r="J8945" t="s">
        <v>23</v>
      </c>
      <c r="K8945" t="s">
        <v>24</v>
      </c>
      <c r="L8945" t="s">
        <v>25</v>
      </c>
      <c r="M8945">
        <v>6</v>
      </c>
      <c r="N8945" t="s">
        <v>27844</v>
      </c>
      <c r="O8945" t="s">
        <v>58</v>
      </c>
      <c r="P8945">
        <f t="shared" si="139"/>
        <v>1920000</v>
      </c>
    </row>
    <row r="8946" spans="1:16" x14ac:dyDescent="0.25">
      <c r="A8946" t="s">
        <v>27845</v>
      </c>
      <c r="B8946" t="s">
        <v>27846</v>
      </c>
      <c r="C8946" t="s">
        <v>27847</v>
      </c>
      <c r="D8946">
        <v>22</v>
      </c>
      <c r="E8946" t="s">
        <v>18</v>
      </c>
      <c r="F8946" t="s">
        <v>19</v>
      </c>
      <c r="G8946" t="s">
        <v>32</v>
      </c>
      <c r="H8946" t="s">
        <v>21</v>
      </c>
      <c r="I8946" t="s">
        <v>165</v>
      </c>
      <c r="J8946" t="s">
        <v>23</v>
      </c>
      <c r="K8946" t="s">
        <v>24</v>
      </c>
      <c r="L8946" t="s">
        <v>24</v>
      </c>
      <c r="M8946">
        <v>2</v>
      </c>
      <c r="N8946" t="s">
        <v>27844</v>
      </c>
      <c r="O8946" t="s">
        <v>45</v>
      </c>
      <c r="P8946">
        <f t="shared" si="139"/>
        <v>1920000</v>
      </c>
    </row>
    <row r="8947" spans="1:16" x14ac:dyDescent="0.25">
      <c r="A8947" t="s">
        <v>27848</v>
      </c>
      <c r="B8947" t="s">
        <v>27849</v>
      </c>
      <c r="C8947" t="s">
        <v>27850</v>
      </c>
      <c r="D8947">
        <v>27</v>
      </c>
      <c r="E8947" t="s">
        <v>18</v>
      </c>
      <c r="F8947" t="s">
        <v>19</v>
      </c>
      <c r="G8947" t="s">
        <v>20</v>
      </c>
      <c r="H8947" t="s">
        <v>42</v>
      </c>
      <c r="I8947" t="s">
        <v>169</v>
      </c>
      <c r="J8947" t="s">
        <v>50</v>
      </c>
      <c r="K8947" t="s">
        <v>25</v>
      </c>
      <c r="L8947" t="s">
        <v>25</v>
      </c>
      <c r="M8947">
        <v>4</v>
      </c>
      <c r="N8947" t="s">
        <v>27844</v>
      </c>
      <c r="O8947" t="s">
        <v>58</v>
      </c>
      <c r="P8947">
        <f t="shared" si="139"/>
        <v>1920000</v>
      </c>
    </row>
    <row r="8948" spans="1:16" x14ac:dyDescent="0.25">
      <c r="A8948" t="s">
        <v>27851</v>
      </c>
      <c r="B8948" t="s">
        <v>27852</v>
      </c>
      <c r="C8948" t="s">
        <v>27853</v>
      </c>
      <c r="D8948">
        <v>48</v>
      </c>
      <c r="E8948" t="s">
        <v>31</v>
      </c>
      <c r="F8948" t="s">
        <v>19</v>
      </c>
      <c r="G8948" t="s">
        <v>20</v>
      </c>
      <c r="H8948" t="s">
        <v>21</v>
      </c>
      <c r="I8948" t="s">
        <v>237</v>
      </c>
      <c r="J8948" t="s">
        <v>23</v>
      </c>
      <c r="K8948" t="s">
        <v>24</v>
      </c>
      <c r="L8948" t="s">
        <v>25</v>
      </c>
      <c r="M8948">
        <v>25</v>
      </c>
      <c r="N8948" t="s">
        <v>27844</v>
      </c>
      <c r="O8948" t="s">
        <v>58</v>
      </c>
      <c r="P8948">
        <f t="shared" si="139"/>
        <v>1920000</v>
      </c>
    </row>
    <row r="8949" spans="1:16" x14ac:dyDescent="0.25">
      <c r="A8949" t="s">
        <v>27854</v>
      </c>
      <c r="B8949" t="s">
        <v>27855</v>
      </c>
      <c r="C8949" t="s">
        <v>27856</v>
      </c>
      <c r="D8949">
        <v>52</v>
      </c>
      <c r="E8949" t="s">
        <v>31</v>
      </c>
      <c r="F8949" t="s">
        <v>19</v>
      </c>
      <c r="G8949" t="s">
        <v>20</v>
      </c>
      <c r="H8949" t="s">
        <v>21</v>
      </c>
      <c r="I8949" t="s">
        <v>165</v>
      </c>
      <c r="J8949" t="s">
        <v>23</v>
      </c>
      <c r="K8949" t="s">
        <v>24</v>
      </c>
      <c r="L8949" t="s">
        <v>25</v>
      </c>
      <c r="M8949">
        <v>29</v>
      </c>
      <c r="N8949" t="s">
        <v>27844</v>
      </c>
      <c r="O8949" t="s">
        <v>52</v>
      </c>
      <c r="P8949">
        <f t="shared" si="139"/>
        <v>1920000</v>
      </c>
    </row>
    <row r="8950" spans="1:16" x14ac:dyDescent="0.25">
      <c r="A8950" t="s">
        <v>27857</v>
      </c>
      <c r="B8950" t="s">
        <v>27858</v>
      </c>
      <c r="C8950" t="s">
        <v>27859</v>
      </c>
      <c r="D8950">
        <v>29</v>
      </c>
      <c r="E8950" t="s">
        <v>31</v>
      </c>
      <c r="F8950" t="s">
        <v>19</v>
      </c>
      <c r="G8950" t="s">
        <v>95</v>
      </c>
      <c r="H8950" t="s">
        <v>42</v>
      </c>
      <c r="I8950" t="s">
        <v>99</v>
      </c>
      <c r="J8950" t="s">
        <v>23</v>
      </c>
      <c r="K8950" t="s">
        <v>24</v>
      </c>
      <c r="L8950" t="s">
        <v>24</v>
      </c>
      <c r="M8950">
        <v>28</v>
      </c>
      <c r="N8950" t="s">
        <v>27844</v>
      </c>
      <c r="O8950" t="s">
        <v>58</v>
      </c>
      <c r="P8950">
        <f t="shared" si="139"/>
        <v>1920000</v>
      </c>
    </row>
    <row r="8951" spans="1:16" x14ac:dyDescent="0.25">
      <c r="A8951" t="s">
        <v>27860</v>
      </c>
      <c r="B8951" t="s">
        <v>27861</v>
      </c>
      <c r="C8951" t="s">
        <v>27862</v>
      </c>
      <c r="D8951">
        <v>22</v>
      </c>
      <c r="E8951" t="s">
        <v>31</v>
      </c>
      <c r="F8951" t="s">
        <v>74</v>
      </c>
      <c r="G8951" t="s">
        <v>20</v>
      </c>
      <c r="H8951" t="s">
        <v>33</v>
      </c>
      <c r="I8951" t="s">
        <v>193</v>
      </c>
      <c r="J8951" t="s">
        <v>23</v>
      </c>
      <c r="K8951" t="s">
        <v>24</v>
      </c>
      <c r="L8951" t="s">
        <v>25</v>
      </c>
      <c r="M8951">
        <v>0</v>
      </c>
      <c r="N8951" t="s">
        <v>27844</v>
      </c>
      <c r="O8951" t="s">
        <v>45</v>
      </c>
      <c r="P8951">
        <f t="shared" si="139"/>
        <v>1920000</v>
      </c>
    </row>
    <row r="8952" spans="1:16" x14ac:dyDescent="0.25">
      <c r="A8952" t="s">
        <v>27863</v>
      </c>
      <c r="B8952" t="s">
        <v>27864</v>
      </c>
      <c r="C8952" t="s">
        <v>27865</v>
      </c>
      <c r="D8952">
        <v>27</v>
      </c>
      <c r="E8952" t="s">
        <v>31</v>
      </c>
      <c r="F8952" t="s">
        <v>19</v>
      </c>
      <c r="G8952" t="s">
        <v>20</v>
      </c>
      <c r="H8952" t="s">
        <v>21</v>
      </c>
      <c r="I8952" t="s">
        <v>99</v>
      </c>
      <c r="J8952" t="s">
        <v>23</v>
      </c>
      <c r="K8952" t="s">
        <v>24</v>
      </c>
      <c r="L8952" t="s">
        <v>24</v>
      </c>
      <c r="M8952">
        <v>4</v>
      </c>
      <c r="N8952" t="s">
        <v>27844</v>
      </c>
      <c r="O8952" t="s">
        <v>45</v>
      </c>
      <c r="P8952">
        <f t="shared" si="139"/>
        <v>1920000</v>
      </c>
    </row>
    <row r="8953" spans="1:16" x14ac:dyDescent="0.25">
      <c r="A8953" t="s">
        <v>27866</v>
      </c>
      <c r="B8953" t="s">
        <v>27867</v>
      </c>
      <c r="C8953" t="s">
        <v>27868</v>
      </c>
      <c r="D8953">
        <v>27</v>
      </c>
      <c r="E8953" t="s">
        <v>31</v>
      </c>
      <c r="F8953" t="s">
        <v>254</v>
      </c>
      <c r="G8953" t="s">
        <v>20</v>
      </c>
      <c r="H8953" t="s">
        <v>21</v>
      </c>
      <c r="I8953" t="s">
        <v>34</v>
      </c>
      <c r="J8953" t="s">
        <v>23</v>
      </c>
      <c r="K8953" t="s">
        <v>24</v>
      </c>
      <c r="L8953" t="s">
        <v>24</v>
      </c>
      <c r="M8953">
        <v>4</v>
      </c>
      <c r="N8953" t="s">
        <v>27844</v>
      </c>
      <c r="O8953" t="s">
        <v>45</v>
      </c>
      <c r="P8953">
        <f t="shared" si="139"/>
        <v>1920000</v>
      </c>
    </row>
    <row r="8954" spans="1:16" x14ac:dyDescent="0.25">
      <c r="A8954" t="s">
        <v>27869</v>
      </c>
      <c r="B8954" t="s">
        <v>27870</v>
      </c>
      <c r="C8954" t="s">
        <v>27871</v>
      </c>
      <c r="D8954">
        <v>24</v>
      </c>
      <c r="E8954" t="s">
        <v>18</v>
      </c>
      <c r="F8954" t="s">
        <v>19</v>
      </c>
      <c r="G8954" t="s">
        <v>20</v>
      </c>
      <c r="H8954" t="s">
        <v>21</v>
      </c>
      <c r="I8954" t="s">
        <v>297</v>
      </c>
      <c r="J8954" t="s">
        <v>23</v>
      </c>
      <c r="K8954" t="s">
        <v>24</v>
      </c>
      <c r="L8954" t="s">
        <v>24</v>
      </c>
      <c r="M8954">
        <v>1</v>
      </c>
      <c r="N8954" t="s">
        <v>27844</v>
      </c>
      <c r="O8954" t="s">
        <v>45</v>
      </c>
      <c r="P8954">
        <f t="shared" si="139"/>
        <v>1920000</v>
      </c>
    </row>
    <row r="8955" spans="1:16" x14ac:dyDescent="0.25">
      <c r="A8955" t="s">
        <v>27872</v>
      </c>
      <c r="B8955" t="s">
        <v>27873</v>
      </c>
      <c r="C8955" t="s">
        <v>27874</v>
      </c>
      <c r="D8955">
        <v>34</v>
      </c>
      <c r="E8955" t="s">
        <v>31</v>
      </c>
      <c r="F8955" t="s">
        <v>74</v>
      </c>
      <c r="G8955" t="s">
        <v>20</v>
      </c>
      <c r="H8955" t="s">
        <v>21</v>
      </c>
      <c r="I8955" t="s">
        <v>91</v>
      </c>
      <c r="J8955" t="s">
        <v>23</v>
      </c>
      <c r="K8955" t="s">
        <v>24</v>
      </c>
      <c r="L8955" t="s">
        <v>24</v>
      </c>
      <c r="M8955">
        <v>11</v>
      </c>
      <c r="N8955" t="s">
        <v>27844</v>
      </c>
      <c r="O8955" t="s">
        <v>45</v>
      </c>
      <c r="P8955">
        <f t="shared" si="139"/>
        <v>1920000</v>
      </c>
    </row>
    <row r="8956" spans="1:16" x14ac:dyDescent="0.25">
      <c r="A8956" t="s">
        <v>27875</v>
      </c>
      <c r="B8956" t="s">
        <v>27876</v>
      </c>
      <c r="C8956" t="s">
        <v>27877</v>
      </c>
      <c r="D8956">
        <v>34</v>
      </c>
      <c r="E8956" t="s">
        <v>18</v>
      </c>
      <c r="F8956" t="s">
        <v>74</v>
      </c>
      <c r="G8956" t="s">
        <v>20</v>
      </c>
      <c r="H8956" t="s">
        <v>21</v>
      </c>
      <c r="I8956" t="s">
        <v>165</v>
      </c>
      <c r="J8956" t="s">
        <v>23</v>
      </c>
      <c r="K8956" t="s">
        <v>24</v>
      </c>
      <c r="L8956" t="s">
        <v>24</v>
      </c>
      <c r="M8956">
        <v>11</v>
      </c>
      <c r="N8956" t="s">
        <v>27844</v>
      </c>
      <c r="O8956" t="s">
        <v>45</v>
      </c>
      <c r="P8956">
        <f t="shared" si="139"/>
        <v>1920000</v>
      </c>
    </row>
    <row r="8957" spans="1:16" x14ac:dyDescent="0.25">
      <c r="A8957" t="s">
        <v>27878</v>
      </c>
      <c r="B8957" t="s">
        <v>27879</v>
      </c>
      <c r="C8957" t="s">
        <v>27880</v>
      </c>
      <c r="D8957">
        <v>29</v>
      </c>
      <c r="E8957" t="s">
        <v>31</v>
      </c>
      <c r="F8957" t="s">
        <v>19</v>
      </c>
      <c r="G8957" t="s">
        <v>95</v>
      </c>
      <c r="H8957" t="s">
        <v>21</v>
      </c>
      <c r="I8957" t="s">
        <v>99</v>
      </c>
      <c r="J8957" t="s">
        <v>23</v>
      </c>
      <c r="K8957" t="s">
        <v>24</v>
      </c>
      <c r="L8957" t="s">
        <v>24</v>
      </c>
      <c r="M8957">
        <v>15</v>
      </c>
      <c r="N8957" t="s">
        <v>27844</v>
      </c>
      <c r="O8957" t="s">
        <v>45</v>
      </c>
      <c r="P8957">
        <f t="shared" si="139"/>
        <v>1920000</v>
      </c>
    </row>
    <row r="8958" spans="1:16" x14ac:dyDescent="0.25">
      <c r="A8958" t="s">
        <v>27881</v>
      </c>
      <c r="B8958" t="s">
        <v>27882</v>
      </c>
      <c r="C8958" t="s">
        <v>27883</v>
      </c>
      <c r="D8958">
        <v>32</v>
      </c>
      <c r="E8958" t="s">
        <v>18</v>
      </c>
      <c r="F8958" t="s">
        <v>19</v>
      </c>
      <c r="G8958" t="s">
        <v>20</v>
      </c>
      <c r="H8958" t="s">
        <v>33</v>
      </c>
      <c r="I8958" t="s">
        <v>43</v>
      </c>
      <c r="J8958" t="s">
        <v>23</v>
      </c>
      <c r="K8958" t="s">
        <v>24</v>
      </c>
      <c r="L8958" t="s">
        <v>24</v>
      </c>
      <c r="M8958">
        <v>9</v>
      </c>
      <c r="N8958" t="s">
        <v>27844</v>
      </c>
      <c r="O8958" t="s">
        <v>45</v>
      </c>
      <c r="P8958">
        <f t="shared" si="139"/>
        <v>1920000</v>
      </c>
    </row>
    <row r="8959" spans="1:16" x14ac:dyDescent="0.25">
      <c r="A8959" t="s">
        <v>27884</v>
      </c>
      <c r="B8959" t="s">
        <v>27885</v>
      </c>
      <c r="C8959" t="s">
        <v>27886</v>
      </c>
      <c r="D8959">
        <v>45</v>
      </c>
      <c r="E8959" t="s">
        <v>18</v>
      </c>
      <c r="F8959" t="s">
        <v>19</v>
      </c>
      <c r="G8959" t="s">
        <v>20</v>
      </c>
      <c r="H8959" t="s">
        <v>21</v>
      </c>
      <c r="I8959" t="s">
        <v>38</v>
      </c>
      <c r="J8959" t="s">
        <v>50</v>
      </c>
      <c r="K8959" t="s">
        <v>25</v>
      </c>
      <c r="L8959" t="s">
        <v>25</v>
      </c>
      <c r="M8959">
        <v>22</v>
      </c>
      <c r="N8959" t="s">
        <v>27887</v>
      </c>
      <c r="O8959" t="s">
        <v>45</v>
      </c>
      <c r="P8959">
        <f t="shared" si="139"/>
        <v>1965000</v>
      </c>
    </row>
    <row r="8960" spans="1:16" x14ac:dyDescent="0.25">
      <c r="A8960" t="s">
        <v>27888</v>
      </c>
      <c r="B8960" t="s">
        <v>27889</v>
      </c>
      <c r="C8960" t="s">
        <v>27890</v>
      </c>
      <c r="D8960">
        <v>48</v>
      </c>
      <c r="E8960" t="s">
        <v>18</v>
      </c>
      <c r="F8960" t="s">
        <v>19</v>
      </c>
      <c r="G8960" t="s">
        <v>20</v>
      </c>
      <c r="H8960" t="s">
        <v>42</v>
      </c>
      <c r="I8960" t="s">
        <v>153</v>
      </c>
      <c r="J8960" t="s">
        <v>23</v>
      </c>
      <c r="K8960" t="s">
        <v>24</v>
      </c>
      <c r="L8960" t="s">
        <v>24</v>
      </c>
      <c r="M8960">
        <v>25</v>
      </c>
      <c r="N8960" t="s">
        <v>27887</v>
      </c>
      <c r="O8960" t="s">
        <v>45</v>
      </c>
      <c r="P8960">
        <f t="shared" si="139"/>
        <v>1965000</v>
      </c>
    </row>
    <row r="8961" spans="1:16" x14ac:dyDescent="0.25">
      <c r="A8961" t="s">
        <v>27891</v>
      </c>
      <c r="B8961" t="s">
        <v>27892</v>
      </c>
      <c r="C8961" t="s">
        <v>27893</v>
      </c>
      <c r="D8961">
        <v>60</v>
      </c>
      <c r="E8961" t="s">
        <v>18</v>
      </c>
      <c r="F8961" t="s">
        <v>19</v>
      </c>
      <c r="G8961" t="s">
        <v>161</v>
      </c>
      <c r="H8961" t="s">
        <v>21</v>
      </c>
      <c r="I8961" t="s">
        <v>337</v>
      </c>
      <c r="J8961" t="s">
        <v>23</v>
      </c>
      <c r="K8961" t="s">
        <v>24</v>
      </c>
      <c r="L8961" t="s">
        <v>24</v>
      </c>
      <c r="M8961">
        <v>35</v>
      </c>
      <c r="N8961" t="s">
        <v>27894</v>
      </c>
      <c r="O8961" t="s">
        <v>58</v>
      </c>
      <c r="P8961">
        <f t="shared" si="139"/>
        <v>1968075</v>
      </c>
    </row>
    <row r="8962" spans="1:16" x14ac:dyDescent="0.25">
      <c r="A8962" t="s">
        <v>27895</v>
      </c>
      <c r="B8962" t="s">
        <v>27896</v>
      </c>
      <c r="C8962" t="s">
        <v>27897</v>
      </c>
      <c r="D8962">
        <v>32</v>
      </c>
      <c r="E8962" t="s">
        <v>18</v>
      </c>
      <c r="F8962" t="s">
        <v>19</v>
      </c>
      <c r="G8962" t="s">
        <v>20</v>
      </c>
      <c r="H8962" t="s">
        <v>87</v>
      </c>
      <c r="I8962" t="s">
        <v>114</v>
      </c>
      <c r="J8962" t="s">
        <v>23</v>
      </c>
      <c r="K8962" t="s">
        <v>24</v>
      </c>
      <c r="L8962" t="s">
        <v>24</v>
      </c>
      <c r="M8962">
        <v>9</v>
      </c>
      <c r="N8962" t="s">
        <v>27894</v>
      </c>
      <c r="O8962" t="s">
        <v>52</v>
      </c>
      <c r="P8962">
        <f t="shared" si="139"/>
        <v>1968075</v>
      </c>
    </row>
    <row r="8963" spans="1:16" x14ac:dyDescent="0.25">
      <c r="A8963" t="s">
        <v>27898</v>
      </c>
      <c r="B8963" t="s">
        <v>27899</v>
      </c>
      <c r="C8963" t="s">
        <v>27900</v>
      </c>
      <c r="D8963">
        <v>29</v>
      </c>
      <c r="E8963" t="s">
        <v>31</v>
      </c>
      <c r="F8963" t="s">
        <v>19</v>
      </c>
      <c r="G8963" t="s">
        <v>95</v>
      </c>
      <c r="H8963" t="s">
        <v>21</v>
      </c>
      <c r="I8963" t="s">
        <v>153</v>
      </c>
      <c r="J8963" t="s">
        <v>23</v>
      </c>
      <c r="K8963" t="s">
        <v>24</v>
      </c>
      <c r="L8963" t="s">
        <v>24</v>
      </c>
      <c r="M8963">
        <v>34</v>
      </c>
      <c r="N8963" t="s">
        <v>27894</v>
      </c>
      <c r="O8963" t="s">
        <v>58</v>
      </c>
      <c r="P8963">
        <f t="shared" si="139"/>
        <v>1968075</v>
      </c>
    </row>
    <row r="8964" spans="1:16" x14ac:dyDescent="0.25">
      <c r="A8964" t="s">
        <v>27901</v>
      </c>
      <c r="B8964" t="s">
        <v>27902</v>
      </c>
      <c r="C8964" t="s">
        <v>27903</v>
      </c>
      <c r="D8964">
        <v>25</v>
      </c>
      <c r="E8964" t="s">
        <v>31</v>
      </c>
      <c r="F8964" t="s">
        <v>74</v>
      </c>
      <c r="G8964" t="s">
        <v>83</v>
      </c>
      <c r="H8964" t="s">
        <v>42</v>
      </c>
      <c r="I8964" t="s">
        <v>43</v>
      </c>
      <c r="J8964" t="s">
        <v>23</v>
      </c>
      <c r="K8964" t="s">
        <v>24</v>
      </c>
      <c r="L8964" t="s">
        <v>24</v>
      </c>
      <c r="M8964">
        <v>7</v>
      </c>
      <c r="N8964" t="s">
        <v>27894</v>
      </c>
      <c r="O8964" t="s">
        <v>45</v>
      </c>
      <c r="P8964">
        <f t="shared" ref="P8964:P9027" si="140">VALUE($N8964)</f>
        <v>1968075</v>
      </c>
    </row>
    <row r="8965" spans="1:16" x14ac:dyDescent="0.25">
      <c r="A8965" t="s">
        <v>27904</v>
      </c>
      <c r="B8965" t="s">
        <v>27905</v>
      </c>
      <c r="C8965" t="s">
        <v>27906</v>
      </c>
      <c r="D8965">
        <v>33</v>
      </c>
      <c r="E8965" t="s">
        <v>31</v>
      </c>
      <c r="F8965" t="s">
        <v>19</v>
      </c>
      <c r="G8965" t="s">
        <v>95</v>
      </c>
      <c r="H8965" t="s">
        <v>21</v>
      </c>
      <c r="I8965" t="s">
        <v>43</v>
      </c>
      <c r="J8965" t="s">
        <v>23</v>
      </c>
      <c r="K8965" t="s">
        <v>24</v>
      </c>
      <c r="L8965" t="s">
        <v>24</v>
      </c>
      <c r="M8965">
        <v>10</v>
      </c>
      <c r="N8965" t="s">
        <v>27894</v>
      </c>
      <c r="O8965" t="s">
        <v>58</v>
      </c>
      <c r="P8965">
        <f t="shared" si="140"/>
        <v>1968075</v>
      </c>
    </row>
    <row r="8966" spans="1:16" x14ac:dyDescent="0.25">
      <c r="A8966" t="s">
        <v>27907</v>
      </c>
      <c r="B8966" t="s">
        <v>27908</v>
      </c>
      <c r="C8966" t="s">
        <v>27909</v>
      </c>
      <c r="D8966">
        <v>35</v>
      </c>
      <c r="E8966" t="s">
        <v>18</v>
      </c>
      <c r="F8966" t="s">
        <v>19</v>
      </c>
      <c r="G8966" t="s">
        <v>83</v>
      </c>
      <c r="H8966" t="s">
        <v>33</v>
      </c>
      <c r="I8966" t="s">
        <v>99</v>
      </c>
      <c r="J8966" t="s">
        <v>23</v>
      </c>
      <c r="K8966" t="s">
        <v>24</v>
      </c>
      <c r="L8966" t="s">
        <v>24</v>
      </c>
      <c r="M8966">
        <v>17</v>
      </c>
      <c r="N8966" t="s">
        <v>27894</v>
      </c>
      <c r="O8966" t="s">
        <v>45</v>
      </c>
      <c r="P8966">
        <f t="shared" si="140"/>
        <v>1968075</v>
      </c>
    </row>
    <row r="8967" spans="1:16" x14ac:dyDescent="0.25">
      <c r="A8967" t="s">
        <v>27910</v>
      </c>
      <c r="B8967" t="s">
        <v>27911</v>
      </c>
      <c r="C8967" t="s">
        <v>27912</v>
      </c>
      <c r="D8967">
        <v>39</v>
      </c>
      <c r="E8967" t="s">
        <v>31</v>
      </c>
      <c r="F8967" t="s">
        <v>19</v>
      </c>
      <c r="G8967" t="s">
        <v>20</v>
      </c>
      <c r="H8967" t="s">
        <v>21</v>
      </c>
      <c r="I8967" t="s">
        <v>43</v>
      </c>
      <c r="J8967" t="s">
        <v>23</v>
      </c>
      <c r="K8967" t="s">
        <v>24</v>
      </c>
      <c r="L8967" t="s">
        <v>24</v>
      </c>
      <c r="M8967">
        <v>16</v>
      </c>
      <c r="N8967" t="s">
        <v>27894</v>
      </c>
      <c r="O8967" t="s">
        <v>45</v>
      </c>
      <c r="P8967">
        <f t="shared" si="140"/>
        <v>1968075</v>
      </c>
    </row>
    <row r="8968" spans="1:16" x14ac:dyDescent="0.25">
      <c r="A8968" t="s">
        <v>27913</v>
      </c>
      <c r="B8968" t="s">
        <v>26625</v>
      </c>
      <c r="C8968" t="s">
        <v>27914</v>
      </c>
      <c r="D8968">
        <v>60</v>
      </c>
      <c r="E8968" t="s">
        <v>31</v>
      </c>
      <c r="F8968" t="s">
        <v>74</v>
      </c>
      <c r="G8968" t="s">
        <v>95</v>
      </c>
      <c r="H8968" t="s">
        <v>21</v>
      </c>
      <c r="I8968" t="s">
        <v>56</v>
      </c>
      <c r="J8968" t="s">
        <v>23</v>
      </c>
      <c r="K8968" t="s">
        <v>24</v>
      </c>
      <c r="L8968" t="s">
        <v>24</v>
      </c>
      <c r="M8968">
        <v>16</v>
      </c>
      <c r="N8968" t="s">
        <v>27894</v>
      </c>
      <c r="O8968" t="s">
        <v>45</v>
      </c>
      <c r="P8968">
        <f t="shared" si="140"/>
        <v>1968075</v>
      </c>
    </row>
    <row r="8969" spans="1:16" x14ac:dyDescent="0.25">
      <c r="A8969" t="s">
        <v>27915</v>
      </c>
      <c r="B8969" t="s">
        <v>27916</v>
      </c>
      <c r="C8969" t="s">
        <v>27917</v>
      </c>
      <c r="D8969">
        <v>29</v>
      </c>
      <c r="E8969" t="s">
        <v>31</v>
      </c>
      <c r="F8969" t="s">
        <v>19</v>
      </c>
      <c r="G8969" t="s">
        <v>83</v>
      </c>
      <c r="H8969" t="s">
        <v>21</v>
      </c>
      <c r="I8969" t="s">
        <v>91</v>
      </c>
      <c r="J8969" t="s">
        <v>23</v>
      </c>
      <c r="K8969" t="s">
        <v>24</v>
      </c>
      <c r="L8969" t="s">
        <v>24</v>
      </c>
      <c r="M8969">
        <v>11</v>
      </c>
      <c r="N8969" t="s">
        <v>27894</v>
      </c>
      <c r="O8969" t="s">
        <v>45</v>
      </c>
      <c r="P8969">
        <f t="shared" si="140"/>
        <v>1968075</v>
      </c>
    </row>
    <row r="8970" spans="1:16" x14ac:dyDescent="0.25">
      <c r="A8970" t="s">
        <v>27918</v>
      </c>
      <c r="B8970" t="s">
        <v>27919</v>
      </c>
      <c r="C8970" t="s">
        <v>27920</v>
      </c>
      <c r="D8970">
        <v>42</v>
      </c>
      <c r="E8970" t="s">
        <v>18</v>
      </c>
      <c r="F8970" t="s">
        <v>19</v>
      </c>
      <c r="G8970" t="s">
        <v>83</v>
      </c>
      <c r="H8970" t="s">
        <v>33</v>
      </c>
      <c r="I8970" t="s">
        <v>43</v>
      </c>
      <c r="J8970" t="s">
        <v>23</v>
      </c>
      <c r="K8970" t="s">
        <v>24</v>
      </c>
      <c r="L8970" t="s">
        <v>24</v>
      </c>
      <c r="M8970">
        <v>24</v>
      </c>
      <c r="N8970" t="s">
        <v>27921</v>
      </c>
      <c r="O8970" t="s">
        <v>45</v>
      </c>
      <c r="P8970">
        <f t="shared" si="140"/>
        <v>1970000</v>
      </c>
    </row>
    <row r="8971" spans="1:16" x14ac:dyDescent="0.25">
      <c r="A8971" t="s">
        <v>27922</v>
      </c>
      <c r="B8971" t="s">
        <v>27923</v>
      </c>
      <c r="C8971" t="s">
        <v>27924</v>
      </c>
      <c r="D8971">
        <v>48</v>
      </c>
      <c r="E8971" t="s">
        <v>31</v>
      </c>
      <c r="F8971" t="s">
        <v>19</v>
      </c>
      <c r="G8971" t="s">
        <v>32</v>
      </c>
      <c r="H8971" t="s">
        <v>87</v>
      </c>
      <c r="I8971" t="s">
        <v>230</v>
      </c>
      <c r="J8971" t="s">
        <v>23</v>
      </c>
      <c r="K8971" t="s">
        <v>24</v>
      </c>
      <c r="L8971" t="s">
        <v>24</v>
      </c>
      <c r="M8971">
        <v>28</v>
      </c>
      <c r="N8971" t="s">
        <v>27921</v>
      </c>
      <c r="O8971" t="s">
        <v>45</v>
      </c>
      <c r="P8971">
        <f t="shared" si="140"/>
        <v>1970000</v>
      </c>
    </row>
    <row r="8972" spans="1:16" x14ac:dyDescent="0.25">
      <c r="A8972" t="s">
        <v>27925</v>
      </c>
      <c r="B8972" t="s">
        <v>27926</v>
      </c>
      <c r="C8972" t="s">
        <v>27927</v>
      </c>
      <c r="D8972">
        <v>29</v>
      </c>
      <c r="E8972" t="s">
        <v>18</v>
      </c>
      <c r="F8972" t="s">
        <v>19</v>
      </c>
      <c r="G8972" t="s">
        <v>83</v>
      </c>
      <c r="H8972" t="s">
        <v>33</v>
      </c>
      <c r="I8972" t="s">
        <v>43</v>
      </c>
      <c r="J8972" t="s">
        <v>23</v>
      </c>
      <c r="K8972" t="s">
        <v>24</v>
      </c>
      <c r="L8972" t="s">
        <v>24</v>
      </c>
      <c r="M8972">
        <v>11</v>
      </c>
      <c r="N8972" t="s">
        <v>27921</v>
      </c>
      <c r="O8972" t="s">
        <v>45</v>
      </c>
      <c r="P8972">
        <f t="shared" si="140"/>
        <v>1970000</v>
      </c>
    </row>
    <row r="8973" spans="1:16" x14ac:dyDescent="0.25">
      <c r="A8973" t="s">
        <v>27928</v>
      </c>
      <c r="B8973" t="s">
        <v>27929</v>
      </c>
      <c r="C8973" t="s">
        <v>27930</v>
      </c>
      <c r="D8973">
        <v>29</v>
      </c>
      <c r="E8973" t="s">
        <v>31</v>
      </c>
      <c r="F8973" t="s">
        <v>74</v>
      </c>
      <c r="G8973" t="s">
        <v>83</v>
      </c>
      <c r="H8973" t="s">
        <v>21</v>
      </c>
      <c r="I8973" t="s">
        <v>169</v>
      </c>
      <c r="J8973" t="s">
        <v>23</v>
      </c>
      <c r="K8973" t="s">
        <v>24</v>
      </c>
      <c r="L8973" t="s">
        <v>24</v>
      </c>
      <c r="M8973">
        <v>11</v>
      </c>
      <c r="N8973" t="s">
        <v>27921</v>
      </c>
      <c r="O8973" t="s">
        <v>58</v>
      </c>
      <c r="P8973">
        <f t="shared" si="140"/>
        <v>1970000</v>
      </c>
    </row>
    <row r="8974" spans="1:16" x14ac:dyDescent="0.25">
      <c r="A8974" t="s">
        <v>27931</v>
      </c>
      <c r="B8974" t="s">
        <v>27932</v>
      </c>
      <c r="C8974" t="s">
        <v>27933</v>
      </c>
      <c r="D8974">
        <v>37</v>
      </c>
      <c r="E8974" t="s">
        <v>18</v>
      </c>
      <c r="F8974" t="s">
        <v>74</v>
      </c>
      <c r="G8974" t="s">
        <v>32</v>
      </c>
      <c r="H8974" t="s">
        <v>21</v>
      </c>
      <c r="I8974" t="s">
        <v>62</v>
      </c>
      <c r="J8974" t="s">
        <v>23</v>
      </c>
      <c r="K8974" t="s">
        <v>24</v>
      </c>
      <c r="L8974" t="s">
        <v>24</v>
      </c>
      <c r="M8974">
        <v>17</v>
      </c>
      <c r="N8974" t="s">
        <v>27921</v>
      </c>
      <c r="O8974" t="s">
        <v>52</v>
      </c>
      <c r="P8974">
        <f t="shared" si="140"/>
        <v>1970000</v>
      </c>
    </row>
    <row r="8975" spans="1:16" x14ac:dyDescent="0.25">
      <c r="A8975" t="s">
        <v>27934</v>
      </c>
      <c r="B8975" t="s">
        <v>27935</v>
      </c>
      <c r="C8975" t="s">
        <v>27936</v>
      </c>
      <c r="D8975">
        <v>41</v>
      </c>
      <c r="E8975" t="s">
        <v>18</v>
      </c>
      <c r="F8975" t="s">
        <v>19</v>
      </c>
      <c r="G8975" t="s">
        <v>32</v>
      </c>
      <c r="H8975" t="s">
        <v>21</v>
      </c>
      <c r="I8975" t="s">
        <v>56</v>
      </c>
      <c r="J8975" t="s">
        <v>23</v>
      </c>
      <c r="K8975" t="s">
        <v>24</v>
      </c>
      <c r="L8975" t="s">
        <v>24</v>
      </c>
      <c r="M8975">
        <v>21</v>
      </c>
      <c r="N8975" t="s">
        <v>27921</v>
      </c>
      <c r="O8975" t="s">
        <v>52</v>
      </c>
      <c r="P8975">
        <f t="shared" si="140"/>
        <v>1970000</v>
      </c>
    </row>
    <row r="8976" spans="1:16" x14ac:dyDescent="0.25">
      <c r="A8976" t="s">
        <v>27937</v>
      </c>
      <c r="B8976" t="s">
        <v>27938</v>
      </c>
      <c r="C8976" t="s">
        <v>27939</v>
      </c>
      <c r="D8976">
        <v>24</v>
      </c>
      <c r="E8976" t="s">
        <v>18</v>
      </c>
      <c r="F8976" t="s">
        <v>19</v>
      </c>
      <c r="G8976" t="s">
        <v>20</v>
      </c>
      <c r="H8976" t="s">
        <v>21</v>
      </c>
      <c r="I8976" t="s">
        <v>38</v>
      </c>
      <c r="J8976" t="s">
        <v>23</v>
      </c>
      <c r="K8976" t="s">
        <v>24</v>
      </c>
      <c r="L8976" t="s">
        <v>24</v>
      </c>
      <c r="M8976">
        <v>1</v>
      </c>
      <c r="N8976" t="s">
        <v>27921</v>
      </c>
      <c r="O8976" t="s">
        <v>58</v>
      </c>
      <c r="P8976">
        <f t="shared" si="140"/>
        <v>1970000</v>
      </c>
    </row>
    <row r="8977" spans="1:16" x14ac:dyDescent="0.25">
      <c r="A8977" t="s">
        <v>27940</v>
      </c>
      <c r="B8977" t="s">
        <v>27941</v>
      </c>
      <c r="C8977" t="s">
        <v>27942</v>
      </c>
      <c r="D8977">
        <v>29</v>
      </c>
      <c r="E8977" t="s">
        <v>18</v>
      </c>
      <c r="F8977" t="s">
        <v>19</v>
      </c>
      <c r="G8977" t="s">
        <v>95</v>
      </c>
      <c r="H8977" t="s">
        <v>21</v>
      </c>
      <c r="I8977" t="s">
        <v>230</v>
      </c>
      <c r="J8977" t="s">
        <v>23</v>
      </c>
      <c r="K8977" t="s">
        <v>24</v>
      </c>
      <c r="L8977" t="s">
        <v>24</v>
      </c>
      <c r="M8977">
        <v>10</v>
      </c>
      <c r="N8977" t="s">
        <v>27921</v>
      </c>
      <c r="O8977" t="s">
        <v>58</v>
      </c>
      <c r="P8977">
        <f t="shared" si="140"/>
        <v>1970000</v>
      </c>
    </row>
    <row r="8978" spans="1:16" x14ac:dyDescent="0.25">
      <c r="A8978" t="s">
        <v>27943</v>
      </c>
      <c r="B8978" t="s">
        <v>27944</v>
      </c>
      <c r="C8978" t="s">
        <v>27945</v>
      </c>
      <c r="D8978">
        <v>36</v>
      </c>
      <c r="E8978" t="s">
        <v>18</v>
      </c>
      <c r="F8978" t="s">
        <v>19</v>
      </c>
      <c r="G8978" t="s">
        <v>95</v>
      </c>
      <c r="H8978" t="s">
        <v>21</v>
      </c>
      <c r="I8978" t="s">
        <v>22</v>
      </c>
      <c r="J8978" t="s">
        <v>23</v>
      </c>
      <c r="K8978" t="s">
        <v>24</v>
      </c>
      <c r="L8978" t="s">
        <v>24</v>
      </c>
      <c r="M8978">
        <v>25</v>
      </c>
      <c r="N8978" t="s">
        <v>27921</v>
      </c>
      <c r="O8978" t="s">
        <v>52</v>
      </c>
      <c r="P8978">
        <f t="shared" si="140"/>
        <v>1970000</v>
      </c>
    </row>
    <row r="8979" spans="1:16" x14ac:dyDescent="0.25">
      <c r="A8979" t="s">
        <v>27946</v>
      </c>
      <c r="B8979" t="s">
        <v>27947</v>
      </c>
      <c r="C8979" t="s">
        <v>27948</v>
      </c>
      <c r="D8979">
        <v>32</v>
      </c>
      <c r="E8979" t="s">
        <v>31</v>
      </c>
      <c r="F8979" t="s">
        <v>19</v>
      </c>
      <c r="G8979" t="s">
        <v>20</v>
      </c>
      <c r="H8979" t="s">
        <v>21</v>
      </c>
      <c r="I8979" t="s">
        <v>153</v>
      </c>
      <c r="J8979" t="s">
        <v>23</v>
      </c>
      <c r="K8979" t="s">
        <v>24</v>
      </c>
      <c r="L8979" t="s">
        <v>24</v>
      </c>
      <c r="M8979">
        <v>9</v>
      </c>
      <c r="N8979" t="s">
        <v>27949</v>
      </c>
      <c r="O8979" t="s">
        <v>58</v>
      </c>
      <c r="P8979">
        <f t="shared" si="140"/>
        <v>2000000</v>
      </c>
    </row>
    <row r="8980" spans="1:16" x14ac:dyDescent="0.25">
      <c r="A8980" t="s">
        <v>27950</v>
      </c>
      <c r="B8980" t="s">
        <v>27951</v>
      </c>
      <c r="C8980" t="s">
        <v>27952</v>
      </c>
      <c r="D8980">
        <v>32</v>
      </c>
      <c r="E8980" t="s">
        <v>31</v>
      </c>
      <c r="F8980" t="s">
        <v>19</v>
      </c>
      <c r="G8980" t="s">
        <v>20</v>
      </c>
      <c r="H8980" t="s">
        <v>33</v>
      </c>
      <c r="I8980" t="s">
        <v>165</v>
      </c>
      <c r="J8980" t="s">
        <v>23</v>
      </c>
      <c r="K8980" t="s">
        <v>24</v>
      </c>
      <c r="L8980" t="s">
        <v>24</v>
      </c>
      <c r="M8980">
        <v>9</v>
      </c>
      <c r="N8980" t="s">
        <v>27949</v>
      </c>
      <c r="O8980" t="s">
        <v>45</v>
      </c>
      <c r="P8980">
        <f t="shared" si="140"/>
        <v>2000000</v>
      </c>
    </row>
    <row r="8981" spans="1:16" x14ac:dyDescent="0.25">
      <c r="A8981" t="s">
        <v>27953</v>
      </c>
      <c r="B8981" t="s">
        <v>27954</v>
      </c>
      <c r="C8981" t="s">
        <v>27955</v>
      </c>
      <c r="D8981">
        <v>23</v>
      </c>
      <c r="E8981" t="s">
        <v>18</v>
      </c>
      <c r="F8981" t="s">
        <v>19</v>
      </c>
      <c r="G8981" t="s">
        <v>20</v>
      </c>
      <c r="H8981" t="s">
        <v>87</v>
      </c>
      <c r="I8981" t="s">
        <v>43</v>
      </c>
      <c r="J8981" t="s">
        <v>23</v>
      </c>
      <c r="K8981" t="s">
        <v>24</v>
      </c>
      <c r="L8981" t="s">
        <v>24</v>
      </c>
      <c r="M8981">
        <v>0</v>
      </c>
      <c r="N8981" t="s">
        <v>27949</v>
      </c>
      <c r="O8981" t="s">
        <v>45</v>
      </c>
      <c r="P8981">
        <f t="shared" si="140"/>
        <v>2000000</v>
      </c>
    </row>
    <row r="8982" spans="1:16" x14ac:dyDescent="0.25">
      <c r="A8982" t="s">
        <v>27956</v>
      </c>
      <c r="B8982" t="s">
        <v>27957</v>
      </c>
      <c r="C8982" t="s">
        <v>27958</v>
      </c>
      <c r="D8982">
        <v>39</v>
      </c>
      <c r="E8982" t="s">
        <v>31</v>
      </c>
      <c r="F8982" t="s">
        <v>19</v>
      </c>
      <c r="G8982" t="s">
        <v>20</v>
      </c>
      <c r="H8982" t="s">
        <v>21</v>
      </c>
      <c r="I8982" t="s">
        <v>169</v>
      </c>
      <c r="J8982" t="s">
        <v>23</v>
      </c>
      <c r="K8982" t="s">
        <v>24</v>
      </c>
      <c r="L8982" t="s">
        <v>24</v>
      </c>
      <c r="M8982">
        <v>16</v>
      </c>
      <c r="N8982" t="s">
        <v>27949</v>
      </c>
      <c r="O8982" t="s">
        <v>45</v>
      </c>
      <c r="P8982">
        <f t="shared" si="140"/>
        <v>2000000</v>
      </c>
    </row>
    <row r="8983" spans="1:16" x14ac:dyDescent="0.25">
      <c r="A8983" t="s">
        <v>27959</v>
      </c>
      <c r="B8983" t="s">
        <v>27960</v>
      </c>
      <c r="C8983" t="s">
        <v>27961</v>
      </c>
      <c r="D8983">
        <v>48</v>
      </c>
      <c r="E8983" t="s">
        <v>31</v>
      </c>
      <c r="F8983" t="s">
        <v>74</v>
      </c>
      <c r="G8983" t="s">
        <v>20</v>
      </c>
      <c r="H8983" t="s">
        <v>21</v>
      </c>
      <c r="I8983" t="s">
        <v>337</v>
      </c>
      <c r="J8983" t="s">
        <v>23</v>
      </c>
      <c r="K8983" t="s">
        <v>24</v>
      </c>
      <c r="L8983" t="s">
        <v>24</v>
      </c>
      <c r="M8983">
        <v>25</v>
      </c>
      <c r="N8983" t="s">
        <v>27949</v>
      </c>
      <c r="O8983" t="s">
        <v>58</v>
      </c>
      <c r="P8983">
        <f t="shared" si="140"/>
        <v>2000000</v>
      </c>
    </row>
    <row r="8984" spans="1:16" x14ac:dyDescent="0.25">
      <c r="A8984" t="s">
        <v>27962</v>
      </c>
      <c r="B8984" t="s">
        <v>27963</v>
      </c>
      <c r="C8984" t="s">
        <v>27964</v>
      </c>
      <c r="D8984">
        <v>60</v>
      </c>
      <c r="E8984" t="s">
        <v>31</v>
      </c>
      <c r="F8984" t="s">
        <v>19</v>
      </c>
      <c r="G8984" t="s">
        <v>20</v>
      </c>
      <c r="H8984" t="s">
        <v>21</v>
      </c>
      <c r="I8984" t="s">
        <v>153</v>
      </c>
      <c r="J8984" t="s">
        <v>23</v>
      </c>
      <c r="K8984" t="s">
        <v>24</v>
      </c>
      <c r="L8984" t="s">
        <v>24</v>
      </c>
      <c r="M8984">
        <v>37</v>
      </c>
      <c r="N8984" t="s">
        <v>27949</v>
      </c>
      <c r="O8984" t="s">
        <v>52</v>
      </c>
      <c r="P8984">
        <f t="shared" si="140"/>
        <v>2000000</v>
      </c>
    </row>
    <row r="8985" spans="1:16" x14ac:dyDescent="0.25">
      <c r="A8985" t="s">
        <v>27965</v>
      </c>
      <c r="B8985" t="s">
        <v>27966</v>
      </c>
      <c r="C8985" t="s">
        <v>27967</v>
      </c>
      <c r="D8985">
        <v>24</v>
      </c>
      <c r="E8985" t="s">
        <v>31</v>
      </c>
      <c r="F8985" t="s">
        <v>19</v>
      </c>
      <c r="G8985" t="s">
        <v>20</v>
      </c>
      <c r="H8985" t="s">
        <v>42</v>
      </c>
      <c r="I8985" t="s">
        <v>297</v>
      </c>
      <c r="J8985" t="s">
        <v>23</v>
      </c>
      <c r="K8985" t="s">
        <v>24</v>
      </c>
      <c r="L8985" t="s">
        <v>24</v>
      </c>
      <c r="M8985">
        <v>1</v>
      </c>
      <c r="N8985" t="s">
        <v>27949</v>
      </c>
      <c r="O8985" t="s">
        <v>58</v>
      </c>
      <c r="P8985">
        <f t="shared" si="140"/>
        <v>2000000</v>
      </c>
    </row>
    <row r="8986" spans="1:16" x14ac:dyDescent="0.25">
      <c r="A8986" t="s">
        <v>27968</v>
      </c>
      <c r="B8986" t="s">
        <v>27969</v>
      </c>
      <c r="C8986" t="s">
        <v>27970</v>
      </c>
      <c r="D8986">
        <v>32</v>
      </c>
      <c r="E8986" t="s">
        <v>18</v>
      </c>
      <c r="F8986" t="s">
        <v>19</v>
      </c>
      <c r="G8986" t="s">
        <v>20</v>
      </c>
      <c r="H8986" t="s">
        <v>21</v>
      </c>
      <c r="I8986" t="s">
        <v>114</v>
      </c>
      <c r="J8986" t="s">
        <v>23</v>
      </c>
      <c r="K8986" t="s">
        <v>24</v>
      </c>
      <c r="L8986" t="s">
        <v>24</v>
      </c>
      <c r="M8986">
        <v>9</v>
      </c>
      <c r="N8986" t="s">
        <v>27949</v>
      </c>
      <c r="O8986" t="s">
        <v>45</v>
      </c>
      <c r="P8986">
        <f t="shared" si="140"/>
        <v>2000000</v>
      </c>
    </row>
    <row r="8987" spans="1:16" x14ac:dyDescent="0.25">
      <c r="A8987" t="s">
        <v>27971</v>
      </c>
      <c r="B8987" t="s">
        <v>27972</v>
      </c>
      <c r="C8987" t="s">
        <v>27973</v>
      </c>
      <c r="D8987">
        <v>29</v>
      </c>
      <c r="E8987" t="s">
        <v>31</v>
      </c>
      <c r="F8987" t="s">
        <v>19</v>
      </c>
      <c r="G8987" t="s">
        <v>32</v>
      </c>
      <c r="H8987" t="s">
        <v>21</v>
      </c>
      <c r="I8987" t="s">
        <v>297</v>
      </c>
      <c r="J8987" t="s">
        <v>23</v>
      </c>
      <c r="K8987" t="s">
        <v>24</v>
      </c>
      <c r="L8987" t="s">
        <v>24</v>
      </c>
      <c r="M8987">
        <v>9</v>
      </c>
      <c r="N8987" t="s">
        <v>27949</v>
      </c>
      <c r="O8987" t="s">
        <v>58</v>
      </c>
      <c r="P8987">
        <f t="shared" si="140"/>
        <v>2000000</v>
      </c>
    </row>
    <row r="8988" spans="1:16" x14ac:dyDescent="0.25">
      <c r="A8988" t="s">
        <v>27974</v>
      </c>
      <c r="B8988" t="s">
        <v>27975</v>
      </c>
      <c r="C8988" t="s">
        <v>27976</v>
      </c>
      <c r="D8988">
        <v>30</v>
      </c>
      <c r="E8988" t="s">
        <v>31</v>
      </c>
      <c r="F8988" t="s">
        <v>74</v>
      </c>
      <c r="G8988" t="s">
        <v>32</v>
      </c>
      <c r="H8988" t="s">
        <v>143</v>
      </c>
      <c r="I8988" t="s">
        <v>268</v>
      </c>
      <c r="J8988" t="s">
        <v>23</v>
      </c>
      <c r="K8988" t="s">
        <v>24</v>
      </c>
      <c r="L8988" t="s">
        <v>24</v>
      </c>
      <c r="M8988">
        <v>10</v>
      </c>
      <c r="N8988" t="s">
        <v>27949</v>
      </c>
      <c r="O8988" t="s">
        <v>52</v>
      </c>
      <c r="P8988">
        <f t="shared" si="140"/>
        <v>2000000</v>
      </c>
    </row>
    <row r="8989" spans="1:16" x14ac:dyDescent="0.25">
      <c r="A8989" t="s">
        <v>27977</v>
      </c>
      <c r="B8989" t="s">
        <v>27978</v>
      </c>
      <c r="C8989" t="s">
        <v>27979</v>
      </c>
      <c r="D8989">
        <v>26</v>
      </c>
      <c r="E8989" t="s">
        <v>18</v>
      </c>
      <c r="F8989" t="s">
        <v>74</v>
      </c>
      <c r="G8989" t="s">
        <v>20</v>
      </c>
      <c r="H8989" t="s">
        <v>42</v>
      </c>
      <c r="I8989" t="s">
        <v>230</v>
      </c>
      <c r="J8989" t="s">
        <v>50</v>
      </c>
      <c r="K8989" t="s">
        <v>25</v>
      </c>
      <c r="L8989" t="s">
        <v>25</v>
      </c>
      <c r="M8989">
        <v>3</v>
      </c>
      <c r="N8989" t="s">
        <v>27949</v>
      </c>
      <c r="O8989" t="s">
        <v>58</v>
      </c>
      <c r="P8989">
        <f t="shared" si="140"/>
        <v>2000000</v>
      </c>
    </row>
    <row r="8990" spans="1:16" x14ac:dyDescent="0.25">
      <c r="A8990" t="s">
        <v>27980</v>
      </c>
      <c r="B8990" t="s">
        <v>27981</v>
      </c>
      <c r="C8990" t="s">
        <v>27982</v>
      </c>
      <c r="D8990">
        <v>28</v>
      </c>
      <c r="E8990" t="s">
        <v>31</v>
      </c>
      <c r="F8990" t="s">
        <v>74</v>
      </c>
      <c r="G8990" t="s">
        <v>20</v>
      </c>
      <c r="H8990" t="s">
        <v>21</v>
      </c>
      <c r="I8990" t="s">
        <v>56</v>
      </c>
      <c r="J8990" t="s">
        <v>23</v>
      </c>
      <c r="K8990" t="s">
        <v>24</v>
      </c>
      <c r="L8990" t="s">
        <v>24</v>
      </c>
      <c r="M8990">
        <v>5</v>
      </c>
      <c r="N8990" t="s">
        <v>27949</v>
      </c>
      <c r="O8990" t="s">
        <v>45</v>
      </c>
      <c r="P8990">
        <f t="shared" si="140"/>
        <v>2000000</v>
      </c>
    </row>
    <row r="8991" spans="1:16" x14ac:dyDescent="0.25">
      <c r="A8991" t="s">
        <v>27983</v>
      </c>
      <c r="B8991" t="s">
        <v>27984</v>
      </c>
      <c r="C8991" t="s">
        <v>27985</v>
      </c>
      <c r="D8991">
        <v>30</v>
      </c>
      <c r="E8991" t="s">
        <v>18</v>
      </c>
      <c r="F8991" t="s">
        <v>74</v>
      </c>
      <c r="G8991" t="s">
        <v>20</v>
      </c>
      <c r="H8991" t="s">
        <v>21</v>
      </c>
      <c r="I8991" t="s">
        <v>34</v>
      </c>
      <c r="J8991" t="s">
        <v>50</v>
      </c>
      <c r="K8991" t="s">
        <v>25</v>
      </c>
      <c r="L8991" t="s">
        <v>25</v>
      </c>
      <c r="M8991">
        <v>7</v>
      </c>
      <c r="N8991" t="s">
        <v>27949</v>
      </c>
      <c r="O8991" t="s">
        <v>58</v>
      </c>
      <c r="P8991">
        <f t="shared" si="140"/>
        <v>2000000</v>
      </c>
    </row>
    <row r="8992" spans="1:16" x14ac:dyDescent="0.25">
      <c r="A8992" t="s">
        <v>27986</v>
      </c>
      <c r="B8992" t="s">
        <v>27987</v>
      </c>
      <c r="C8992" t="s">
        <v>27988</v>
      </c>
      <c r="D8992">
        <v>32</v>
      </c>
      <c r="E8992" t="s">
        <v>31</v>
      </c>
      <c r="F8992" t="s">
        <v>74</v>
      </c>
      <c r="G8992" t="s">
        <v>20</v>
      </c>
      <c r="H8992" t="s">
        <v>21</v>
      </c>
      <c r="I8992" t="s">
        <v>123</v>
      </c>
      <c r="J8992" t="s">
        <v>23</v>
      </c>
      <c r="K8992" t="s">
        <v>24</v>
      </c>
      <c r="L8992" t="s">
        <v>24</v>
      </c>
      <c r="M8992">
        <v>9</v>
      </c>
      <c r="N8992" t="s">
        <v>27949</v>
      </c>
      <c r="O8992" t="s">
        <v>58</v>
      </c>
      <c r="P8992">
        <f t="shared" si="140"/>
        <v>2000000</v>
      </c>
    </row>
    <row r="8993" spans="1:16" x14ac:dyDescent="0.25">
      <c r="A8993" t="s">
        <v>27989</v>
      </c>
      <c r="B8993" t="s">
        <v>27990</v>
      </c>
      <c r="C8993" t="s">
        <v>27991</v>
      </c>
      <c r="D8993">
        <v>42</v>
      </c>
      <c r="E8993" t="s">
        <v>18</v>
      </c>
      <c r="F8993" t="s">
        <v>74</v>
      </c>
      <c r="G8993" t="s">
        <v>20</v>
      </c>
      <c r="H8993" t="s">
        <v>21</v>
      </c>
      <c r="I8993" t="s">
        <v>137</v>
      </c>
      <c r="J8993" t="s">
        <v>50</v>
      </c>
      <c r="K8993" t="s">
        <v>25</v>
      </c>
      <c r="L8993" t="s">
        <v>25</v>
      </c>
      <c r="M8993">
        <v>19</v>
      </c>
      <c r="N8993" t="s">
        <v>27949</v>
      </c>
      <c r="O8993" t="s">
        <v>52</v>
      </c>
      <c r="P8993">
        <f t="shared" si="140"/>
        <v>2000000</v>
      </c>
    </row>
    <row r="8994" spans="1:16" x14ac:dyDescent="0.25">
      <c r="A8994" t="s">
        <v>27992</v>
      </c>
      <c r="B8994" t="s">
        <v>27993</v>
      </c>
      <c r="C8994" t="s">
        <v>27994</v>
      </c>
      <c r="D8994">
        <v>32</v>
      </c>
      <c r="E8994" t="s">
        <v>18</v>
      </c>
      <c r="F8994" t="s">
        <v>19</v>
      </c>
      <c r="G8994" t="s">
        <v>20</v>
      </c>
      <c r="H8994" t="s">
        <v>42</v>
      </c>
      <c r="I8994" t="s">
        <v>268</v>
      </c>
      <c r="J8994" t="s">
        <v>23</v>
      </c>
      <c r="K8994" t="s">
        <v>25</v>
      </c>
      <c r="L8994" t="s">
        <v>24</v>
      </c>
      <c r="M8994">
        <v>9</v>
      </c>
      <c r="N8994" t="s">
        <v>27949</v>
      </c>
      <c r="O8994" t="s">
        <v>58</v>
      </c>
      <c r="P8994">
        <f t="shared" si="140"/>
        <v>2000000</v>
      </c>
    </row>
    <row r="8995" spans="1:16" x14ac:dyDescent="0.25">
      <c r="A8995" t="s">
        <v>27995</v>
      </c>
      <c r="B8995" t="s">
        <v>27996</v>
      </c>
      <c r="C8995" t="s">
        <v>27997</v>
      </c>
      <c r="D8995">
        <v>34</v>
      </c>
      <c r="E8995" t="s">
        <v>18</v>
      </c>
      <c r="F8995" t="s">
        <v>254</v>
      </c>
      <c r="G8995" t="s">
        <v>20</v>
      </c>
      <c r="H8995" t="s">
        <v>21</v>
      </c>
      <c r="I8995" t="s">
        <v>43</v>
      </c>
      <c r="J8995" t="s">
        <v>23</v>
      </c>
      <c r="K8995" t="s">
        <v>25</v>
      </c>
      <c r="L8995" t="s">
        <v>24</v>
      </c>
      <c r="M8995">
        <v>11</v>
      </c>
      <c r="N8995" t="s">
        <v>27949</v>
      </c>
      <c r="O8995" t="s">
        <v>45</v>
      </c>
      <c r="P8995">
        <f t="shared" si="140"/>
        <v>2000000</v>
      </c>
    </row>
    <row r="8996" spans="1:16" x14ac:dyDescent="0.25">
      <c r="A8996" t="s">
        <v>27998</v>
      </c>
      <c r="B8996" t="s">
        <v>27999</v>
      </c>
      <c r="C8996" t="s">
        <v>28000</v>
      </c>
      <c r="D8996">
        <v>29</v>
      </c>
      <c r="E8996" t="s">
        <v>31</v>
      </c>
      <c r="F8996" t="s">
        <v>19</v>
      </c>
      <c r="G8996" t="s">
        <v>95</v>
      </c>
      <c r="H8996" t="s">
        <v>21</v>
      </c>
      <c r="I8996" t="s">
        <v>43</v>
      </c>
      <c r="J8996" t="s">
        <v>50</v>
      </c>
      <c r="K8996" t="s">
        <v>25</v>
      </c>
      <c r="L8996" t="s">
        <v>25</v>
      </c>
      <c r="M8996">
        <v>22</v>
      </c>
      <c r="N8996" t="s">
        <v>27949</v>
      </c>
      <c r="O8996" t="s">
        <v>45</v>
      </c>
      <c r="P8996">
        <f t="shared" si="140"/>
        <v>2000000</v>
      </c>
    </row>
    <row r="8997" spans="1:16" x14ac:dyDescent="0.25">
      <c r="A8997" t="s">
        <v>28001</v>
      </c>
      <c r="B8997" t="s">
        <v>28002</v>
      </c>
      <c r="C8997" t="s">
        <v>28003</v>
      </c>
      <c r="D8997">
        <v>24</v>
      </c>
      <c r="E8997" t="s">
        <v>31</v>
      </c>
      <c r="F8997" t="s">
        <v>19</v>
      </c>
      <c r="G8997" t="s">
        <v>20</v>
      </c>
      <c r="H8997" t="s">
        <v>21</v>
      </c>
      <c r="I8997" t="s">
        <v>91</v>
      </c>
      <c r="J8997" t="s">
        <v>23</v>
      </c>
      <c r="K8997" t="s">
        <v>24</v>
      </c>
      <c r="L8997" t="s">
        <v>24</v>
      </c>
      <c r="M8997">
        <v>1</v>
      </c>
      <c r="N8997" t="s">
        <v>27949</v>
      </c>
      <c r="O8997" t="s">
        <v>45</v>
      </c>
      <c r="P8997">
        <f t="shared" si="140"/>
        <v>2000000</v>
      </c>
    </row>
    <row r="8998" spans="1:16" x14ac:dyDescent="0.25">
      <c r="A8998" t="s">
        <v>28004</v>
      </c>
      <c r="B8998" t="s">
        <v>28005</v>
      </c>
      <c r="C8998" t="s">
        <v>28006</v>
      </c>
      <c r="D8998">
        <v>39</v>
      </c>
      <c r="E8998" t="s">
        <v>18</v>
      </c>
      <c r="F8998" t="s">
        <v>19</v>
      </c>
      <c r="G8998" t="s">
        <v>161</v>
      </c>
      <c r="H8998" t="s">
        <v>21</v>
      </c>
      <c r="I8998" t="s">
        <v>91</v>
      </c>
      <c r="J8998" t="s">
        <v>23</v>
      </c>
      <c r="K8998" t="s">
        <v>24</v>
      </c>
      <c r="L8998" t="s">
        <v>24</v>
      </c>
      <c r="M8998">
        <v>14</v>
      </c>
      <c r="N8998" t="s">
        <v>27949</v>
      </c>
      <c r="O8998" t="s">
        <v>45</v>
      </c>
      <c r="P8998">
        <f t="shared" si="140"/>
        <v>2000000</v>
      </c>
    </row>
    <row r="8999" spans="1:16" x14ac:dyDescent="0.25">
      <c r="A8999" t="s">
        <v>28007</v>
      </c>
      <c r="B8999" t="s">
        <v>28008</v>
      </c>
      <c r="C8999" t="s">
        <v>28009</v>
      </c>
      <c r="D8999">
        <v>34</v>
      </c>
      <c r="E8999" t="s">
        <v>31</v>
      </c>
      <c r="F8999" t="s">
        <v>74</v>
      </c>
      <c r="G8999" t="s">
        <v>83</v>
      </c>
      <c r="H8999" t="s">
        <v>21</v>
      </c>
      <c r="I8999" t="s">
        <v>43</v>
      </c>
      <c r="J8999" t="s">
        <v>23</v>
      </c>
      <c r="K8999" t="s">
        <v>24</v>
      </c>
      <c r="L8999" t="s">
        <v>24</v>
      </c>
      <c r="M8999">
        <v>16</v>
      </c>
      <c r="N8999" t="s">
        <v>28010</v>
      </c>
      <c r="O8999" t="s">
        <v>45</v>
      </c>
      <c r="P8999">
        <f t="shared" si="140"/>
        <v>2096244</v>
      </c>
    </row>
    <row r="9000" spans="1:16" x14ac:dyDescent="0.25">
      <c r="A9000" t="s">
        <v>28011</v>
      </c>
      <c r="B9000" t="s">
        <v>28012</v>
      </c>
      <c r="C9000" t="s">
        <v>28013</v>
      </c>
      <c r="D9000">
        <v>34</v>
      </c>
      <c r="E9000" t="s">
        <v>18</v>
      </c>
      <c r="F9000" t="s">
        <v>74</v>
      </c>
      <c r="G9000" t="s">
        <v>83</v>
      </c>
      <c r="H9000" t="s">
        <v>33</v>
      </c>
      <c r="I9000" t="s">
        <v>133</v>
      </c>
      <c r="J9000" t="s">
        <v>50</v>
      </c>
      <c r="K9000" t="s">
        <v>25</v>
      </c>
      <c r="L9000" t="s">
        <v>25</v>
      </c>
      <c r="M9000">
        <v>16</v>
      </c>
      <c r="N9000" t="s">
        <v>28010</v>
      </c>
      <c r="O9000" t="s">
        <v>45</v>
      </c>
      <c r="P9000">
        <f t="shared" si="140"/>
        <v>2096244</v>
      </c>
    </row>
    <row r="9001" spans="1:16" x14ac:dyDescent="0.25">
      <c r="A9001" t="s">
        <v>28014</v>
      </c>
      <c r="B9001" t="s">
        <v>28015</v>
      </c>
      <c r="C9001" t="s">
        <v>28016</v>
      </c>
      <c r="D9001">
        <v>26</v>
      </c>
      <c r="E9001" t="s">
        <v>31</v>
      </c>
      <c r="F9001" t="s">
        <v>19</v>
      </c>
      <c r="G9001" t="s">
        <v>32</v>
      </c>
      <c r="H9001" t="s">
        <v>21</v>
      </c>
      <c r="I9001" t="s">
        <v>337</v>
      </c>
      <c r="J9001" t="s">
        <v>23</v>
      </c>
      <c r="K9001" t="s">
        <v>24</v>
      </c>
      <c r="L9001" t="s">
        <v>24</v>
      </c>
      <c r="M9001">
        <v>6</v>
      </c>
      <c r="N9001" t="s">
        <v>28010</v>
      </c>
      <c r="O9001" t="s">
        <v>45</v>
      </c>
      <c r="P9001">
        <f t="shared" si="140"/>
        <v>2096244</v>
      </c>
    </row>
    <row r="9002" spans="1:16" x14ac:dyDescent="0.25">
      <c r="A9002" t="s">
        <v>28017</v>
      </c>
      <c r="B9002" t="s">
        <v>28018</v>
      </c>
      <c r="C9002" t="s">
        <v>28019</v>
      </c>
      <c r="D9002">
        <v>27</v>
      </c>
      <c r="E9002" t="s">
        <v>18</v>
      </c>
      <c r="F9002" t="s">
        <v>19</v>
      </c>
      <c r="G9002" t="s">
        <v>83</v>
      </c>
      <c r="H9002" t="s">
        <v>21</v>
      </c>
      <c r="I9002" t="s">
        <v>230</v>
      </c>
      <c r="J9002" t="s">
        <v>23</v>
      </c>
      <c r="K9002" t="s">
        <v>24</v>
      </c>
      <c r="L9002" t="s">
        <v>24</v>
      </c>
      <c r="M9002">
        <v>9</v>
      </c>
      <c r="N9002" t="s">
        <v>28010</v>
      </c>
      <c r="O9002" t="s">
        <v>58</v>
      </c>
      <c r="P9002">
        <f t="shared" si="140"/>
        <v>2096244</v>
      </c>
    </row>
    <row r="9003" spans="1:16" x14ac:dyDescent="0.25">
      <c r="A9003" t="s">
        <v>28020</v>
      </c>
      <c r="B9003" t="s">
        <v>28021</v>
      </c>
      <c r="C9003" t="s">
        <v>28022</v>
      </c>
      <c r="D9003">
        <v>31</v>
      </c>
      <c r="E9003" t="s">
        <v>18</v>
      </c>
      <c r="F9003" t="s">
        <v>74</v>
      </c>
      <c r="G9003" t="s">
        <v>95</v>
      </c>
      <c r="H9003" t="s">
        <v>42</v>
      </c>
      <c r="I9003" t="s">
        <v>123</v>
      </c>
      <c r="J9003" t="s">
        <v>50</v>
      </c>
      <c r="K9003" t="s">
        <v>25</v>
      </c>
      <c r="L9003" t="s">
        <v>25</v>
      </c>
      <c r="M9003">
        <v>15</v>
      </c>
      <c r="N9003" t="s">
        <v>28010</v>
      </c>
      <c r="O9003" t="s">
        <v>52</v>
      </c>
      <c r="P9003">
        <f t="shared" si="140"/>
        <v>2096244</v>
      </c>
    </row>
    <row r="9004" spans="1:16" x14ac:dyDescent="0.25">
      <c r="A9004" t="s">
        <v>28023</v>
      </c>
      <c r="B9004" t="s">
        <v>28024</v>
      </c>
      <c r="C9004" t="s">
        <v>28025</v>
      </c>
      <c r="D9004">
        <v>40</v>
      </c>
      <c r="E9004" t="s">
        <v>18</v>
      </c>
      <c r="F9004" t="s">
        <v>19</v>
      </c>
      <c r="G9004" t="s">
        <v>83</v>
      </c>
      <c r="H9004" t="s">
        <v>21</v>
      </c>
      <c r="I9004" t="s">
        <v>91</v>
      </c>
      <c r="J9004" t="s">
        <v>23</v>
      </c>
      <c r="K9004" t="s">
        <v>24</v>
      </c>
      <c r="L9004" t="s">
        <v>24</v>
      </c>
      <c r="M9004">
        <v>22</v>
      </c>
      <c r="N9004" t="s">
        <v>28010</v>
      </c>
      <c r="O9004" t="s">
        <v>58</v>
      </c>
      <c r="P9004">
        <f t="shared" si="140"/>
        <v>2096244</v>
      </c>
    </row>
    <row r="9005" spans="1:16" x14ac:dyDescent="0.25">
      <c r="A9005" t="s">
        <v>28026</v>
      </c>
      <c r="B9005" t="s">
        <v>28027</v>
      </c>
      <c r="C9005" t="s">
        <v>28028</v>
      </c>
      <c r="D9005">
        <v>32</v>
      </c>
      <c r="E9005" t="s">
        <v>18</v>
      </c>
      <c r="F9005" t="s">
        <v>19</v>
      </c>
      <c r="G9005" t="s">
        <v>20</v>
      </c>
      <c r="H9005" t="s">
        <v>42</v>
      </c>
      <c r="I9005" t="s">
        <v>38</v>
      </c>
      <c r="J9005" t="s">
        <v>23</v>
      </c>
      <c r="K9005" t="s">
        <v>25</v>
      </c>
      <c r="L9005" t="s">
        <v>24</v>
      </c>
      <c r="M9005">
        <v>9</v>
      </c>
      <c r="N9005" t="s">
        <v>28029</v>
      </c>
      <c r="O9005" t="s">
        <v>45</v>
      </c>
      <c r="P9005">
        <f t="shared" si="140"/>
        <v>2126080</v>
      </c>
    </row>
    <row r="9006" spans="1:16" x14ac:dyDescent="0.25">
      <c r="A9006" t="s">
        <v>28030</v>
      </c>
      <c r="B9006" t="s">
        <v>28031</v>
      </c>
      <c r="C9006" t="s">
        <v>28032</v>
      </c>
      <c r="D9006">
        <v>24</v>
      </c>
      <c r="E9006" t="s">
        <v>31</v>
      </c>
      <c r="F9006" t="s">
        <v>19</v>
      </c>
      <c r="G9006" t="s">
        <v>20</v>
      </c>
      <c r="H9006" t="s">
        <v>21</v>
      </c>
      <c r="I9006" t="s">
        <v>237</v>
      </c>
      <c r="J9006" t="s">
        <v>23</v>
      </c>
      <c r="K9006" t="s">
        <v>25</v>
      </c>
      <c r="L9006" t="s">
        <v>24</v>
      </c>
      <c r="M9006">
        <v>1</v>
      </c>
      <c r="N9006" t="s">
        <v>28029</v>
      </c>
      <c r="O9006" t="s">
        <v>58</v>
      </c>
      <c r="P9006">
        <f t="shared" si="140"/>
        <v>2126080</v>
      </c>
    </row>
    <row r="9007" spans="1:16" x14ac:dyDescent="0.25">
      <c r="A9007" t="s">
        <v>28033</v>
      </c>
      <c r="B9007" t="s">
        <v>28034</v>
      </c>
      <c r="C9007" t="s">
        <v>28035</v>
      </c>
      <c r="D9007">
        <v>24</v>
      </c>
      <c r="E9007" t="s">
        <v>31</v>
      </c>
      <c r="F9007" t="s">
        <v>74</v>
      </c>
      <c r="G9007" t="s">
        <v>20</v>
      </c>
      <c r="H9007" t="s">
        <v>21</v>
      </c>
      <c r="I9007" t="s">
        <v>38</v>
      </c>
      <c r="J9007" t="s">
        <v>23</v>
      </c>
      <c r="K9007" t="s">
        <v>25</v>
      </c>
      <c r="L9007" t="s">
        <v>24</v>
      </c>
      <c r="M9007">
        <v>1</v>
      </c>
      <c r="N9007" t="s">
        <v>28029</v>
      </c>
      <c r="O9007" t="s">
        <v>45</v>
      </c>
      <c r="P9007">
        <f t="shared" si="140"/>
        <v>2126080</v>
      </c>
    </row>
    <row r="9008" spans="1:16" x14ac:dyDescent="0.25">
      <c r="A9008" t="s">
        <v>28036</v>
      </c>
      <c r="B9008" t="s">
        <v>28037</v>
      </c>
      <c r="C9008" t="s">
        <v>28038</v>
      </c>
      <c r="D9008">
        <v>48</v>
      </c>
      <c r="E9008" t="s">
        <v>31</v>
      </c>
      <c r="F9008" t="s">
        <v>74</v>
      </c>
      <c r="G9008" t="s">
        <v>20</v>
      </c>
      <c r="H9008" t="s">
        <v>87</v>
      </c>
      <c r="I9008" t="s">
        <v>153</v>
      </c>
      <c r="J9008" t="s">
        <v>50</v>
      </c>
      <c r="K9008" t="s">
        <v>25</v>
      </c>
      <c r="L9008" t="s">
        <v>25</v>
      </c>
      <c r="M9008">
        <v>25</v>
      </c>
      <c r="N9008" t="s">
        <v>28029</v>
      </c>
      <c r="O9008" t="s">
        <v>45</v>
      </c>
      <c r="P9008">
        <f t="shared" si="140"/>
        <v>2126080</v>
      </c>
    </row>
    <row r="9009" spans="1:16" x14ac:dyDescent="0.25">
      <c r="A9009" t="s">
        <v>28039</v>
      </c>
      <c r="B9009" t="s">
        <v>28040</v>
      </c>
      <c r="C9009" t="s">
        <v>28041</v>
      </c>
      <c r="D9009">
        <v>32</v>
      </c>
      <c r="E9009" t="s">
        <v>31</v>
      </c>
      <c r="F9009" t="s">
        <v>19</v>
      </c>
      <c r="G9009" t="s">
        <v>20</v>
      </c>
      <c r="H9009" t="s">
        <v>21</v>
      </c>
      <c r="I9009" t="s">
        <v>110</v>
      </c>
      <c r="J9009" t="s">
        <v>23</v>
      </c>
      <c r="K9009" t="s">
        <v>24</v>
      </c>
      <c r="L9009" t="s">
        <v>24</v>
      </c>
      <c r="M9009">
        <v>9</v>
      </c>
      <c r="N9009" t="s">
        <v>28029</v>
      </c>
      <c r="O9009" t="s">
        <v>45</v>
      </c>
      <c r="P9009">
        <f t="shared" si="140"/>
        <v>2126080</v>
      </c>
    </row>
    <row r="9010" spans="1:16" x14ac:dyDescent="0.25">
      <c r="A9010" t="s">
        <v>28042</v>
      </c>
      <c r="B9010" t="s">
        <v>28043</v>
      </c>
      <c r="C9010" t="s">
        <v>28044</v>
      </c>
      <c r="D9010">
        <v>37</v>
      </c>
      <c r="E9010" t="s">
        <v>31</v>
      </c>
      <c r="F9010" t="s">
        <v>19</v>
      </c>
      <c r="G9010" t="s">
        <v>20</v>
      </c>
      <c r="H9010" t="s">
        <v>33</v>
      </c>
      <c r="I9010" t="s">
        <v>49</v>
      </c>
      <c r="J9010" t="s">
        <v>23</v>
      </c>
      <c r="K9010" t="s">
        <v>24</v>
      </c>
      <c r="L9010" t="s">
        <v>24</v>
      </c>
      <c r="M9010">
        <v>14</v>
      </c>
      <c r="N9010" t="s">
        <v>28029</v>
      </c>
      <c r="O9010" t="s">
        <v>45</v>
      </c>
      <c r="P9010">
        <f t="shared" si="140"/>
        <v>2126080</v>
      </c>
    </row>
    <row r="9011" spans="1:16" x14ac:dyDescent="0.25">
      <c r="A9011" t="s">
        <v>28045</v>
      </c>
      <c r="B9011" t="s">
        <v>28046</v>
      </c>
      <c r="C9011" t="s">
        <v>28047</v>
      </c>
      <c r="D9011">
        <v>29</v>
      </c>
      <c r="E9011" t="s">
        <v>31</v>
      </c>
      <c r="F9011" t="s">
        <v>19</v>
      </c>
      <c r="G9011" t="s">
        <v>161</v>
      </c>
      <c r="H9011" t="s">
        <v>143</v>
      </c>
      <c r="I9011" t="s">
        <v>70</v>
      </c>
      <c r="J9011" t="s">
        <v>23</v>
      </c>
      <c r="K9011" t="s">
        <v>24</v>
      </c>
      <c r="L9011" t="s">
        <v>24</v>
      </c>
      <c r="M9011">
        <v>4</v>
      </c>
      <c r="N9011" t="s">
        <v>28048</v>
      </c>
      <c r="O9011" t="s">
        <v>45</v>
      </c>
      <c r="P9011">
        <f t="shared" si="140"/>
        <v>2140000</v>
      </c>
    </row>
    <row r="9012" spans="1:16" x14ac:dyDescent="0.25">
      <c r="A9012" t="s">
        <v>28049</v>
      </c>
      <c r="B9012" t="s">
        <v>28050</v>
      </c>
      <c r="C9012" t="s">
        <v>28051</v>
      </c>
      <c r="D9012">
        <v>22</v>
      </c>
      <c r="E9012" t="s">
        <v>18</v>
      </c>
      <c r="F9012" t="s">
        <v>74</v>
      </c>
      <c r="G9012" t="s">
        <v>161</v>
      </c>
      <c r="H9012" t="s">
        <v>21</v>
      </c>
      <c r="I9012" t="s">
        <v>75</v>
      </c>
      <c r="J9012" t="s">
        <v>23</v>
      </c>
      <c r="K9012" t="s">
        <v>24</v>
      </c>
      <c r="L9012" t="s">
        <v>24</v>
      </c>
      <c r="M9012">
        <v>0</v>
      </c>
      <c r="N9012" t="s">
        <v>28048</v>
      </c>
      <c r="O9012" t="s">
        <v>45</v>
      </c>
      <c r="P9012">
        <f t="shared" si="140"/>
        <v>2140000</v>
      </c>
    </row>
    <row r="9013" spans="1:16" x14ac:dyDescent="0.25">
      <c r="A9013" t="s">
        <v>28052</v>
      </c>
      <c r="B9013" t="s">
        <v>28053</v>
      </c>
      <c r="C9013" t="s">
        <v>28054</v>
      </c>
      <c r="D9013">
        <v>28</v>
      </c>
      <c r="E9013" t="s">
        <v>31</v>
      </c>
      <c r="F9013" t="s">
        <v>19</v>
      </c>
      <c r="G9013" t="s">
        <v>95</v>
      </c>
      <c r="H9013" t="s">
        <v>21</v>
      </c>
      <c r="I9013" t="s">
        <v>123</v>
      </c>
      <c r="J9013" t="s">
        <v>23</v>
      </c>
      <c r="K9013" t="s">
        <v>24</v>
      </c>
      <c r="L9013" t="s">
        <v>24</v>
      </c>
      <c r="M9013">
        <v>15</v>
      </c>
      <c r="N9013" t="s">
        <v>28048</v>
      </c>
      <c r="O9013" t="s">
        <v>45</v>
      </c>
      <c r="P9013">
        <f t="shared" si="140"/>
        <v>2140000</v>
      </c>
    </row>
    <row r="9014" spans="1:16" x14ac:dyDescent="0.25">
      <c r="A9014" t="s">
        <v>28055</v>
      </c>
      <c r="B9014" t="s">
        <v>28056</v>
      </c>
      <c r="C9014" t="s">
        <v>28057</v>
      </c>
      <c r="D9014">
        <v>29</v>
      </c>
      <c r="E9014" t="s">
        <v>18</v>
      </c>
      <c r="F9014" t="s">
        <v>19</v>
      </c>
      <c r="G9014" t="s">
        <v>20</v>
      </c>
      <c r="H9014" t="s">
        <v>42</v>
      </c>
      <c r="I9014" t="s">
        <v>326</v>
      </c>
      <c r="J9014" t="s">
        <v>23</v>
      </c>
      <c r="K9014" t="s">
        <v>24</v>
      </c>
      <c r="L9014" t="s">
        <v>24</v>
      </c>
      <c r="M9014">
        <v>6</v>
      </c>
      <c r="N9014" t="s">
        <v>28048</v>
      </c>
      <c r="O9014" t="s">
        <v>45</v>
      </c>
      <c r="P9014">
        <f t="shared" si="140"/>
        <v>2140000</v>
      </c>
    </row>
    <row r="9015" spans="1:16" x14ac:dyDescent="0.25">
      <c r="A9015" t="s">
        <v>28058</v>
      </c>
      <c r="B9015" t="s">
        <v>28059</v>
      </c>
      <c r="C9015" t="s">
        <v>28060</v>
      </c>
      <c r="D9015">
        <v>45</v>
      </c>
      <c r="E9015" t="s">
        <v>31</v>
      </c>
      <c r="F9015" t="s">
        <v>19</v>
      </c>
      <c r="G9015" t="s">
        <v>95</v>
      </c>
      <c r="H9015" t="s">
        <v>21</v>
      </c>
      <c r="I9015" t="s">
        <v>91</v>
      </c>
      <c r="J9015" t="s">
        <v>23</v>
      </c>
      <c r="K9015" t="s">
        <v>24</v>
      </c>
      <c r="L9015" t="s">
        <v>24</v>
      </c>
      <c r="M9015">
        <v>15</v>
      </c>
      <c r="N9015" t="s">
        <v>28048</v>
      </c>
      <c r="O9015" t="s">
        <v>58</v>
      </c>
      <c r="P9015">
        <f t="shared" si="140"/>
        <v>2140000</v>
      </c>
    </row>
    <row r="9016" spans="1:16" x14ac:dyDescent="0.25">
      <c r="A9016" t="s">
        <v>28061</v>
      </c>
      <c r="B9016" t="s">
        <v>28062</v>
      </c>
      <c r="C9016" t="s">
        <v>28063</v>
      </c>
      <c r="D9016">
        <v>36</v>
      </c>
      <c r="E9016" t="s">
        <v>18</v>
      </c>
      <c r="F9016" t="s">
        <v>74</v>
      </c>
      <c r="G9016" t="s">
        <v>83</v>
      </c>
      <c r="H9016" t="s">
        <v>21</v>
      </c>
      <c r="I9016" t="s">
        <v>91</v>
      </c>
      <c r="J9016" t="s">
        <v>23</v>
      </c>
      <c r="K9016" t="s">
        <v>24</v>
      </c>
      <c r="L9016" t="s">
        <v>24</v>
      </c>
      <c r="M9016">
        <v>18</v>
      </c>
      <c r="N9016" t="s">
        <v>28048</v>
      </c>
      <c r="O9016" t="s">
        <v>52</v>
      </c>
      <c r="P9016">
        <f t="shared" si="140"/>
        <v>2140000</v>
      </c>
    </row>
    <row r="9017" spans="1:16" x14ac:dyDescent="0.25">
      <c r="A9017" t="s">
        <v>28064</v>
      </c>
      <c r="B9017" t="s">
        <v>28065</v>
      </c>
      <c r="C9017" t="s">
        <v>28066</v>
      </c>
      <c r="D9017">
        <v>38</v>
      </c>
      <c r="E9017" t="s">
        <v>18</v>
      </c>
      <c r="F9017" t="s">
        <v>19</v>
      </c>
      <c r="G9017" t="s">
        <v>95</v>
      </c>
      <c r="H9017" t="s">
        <v>42</v>
      </c>
      <c r="I9017" t="s">
        <v>22</v>
      </c>
      <c r="J9017" t="s">
        <v>23</v>
      </c>
      <c r="K9017" t="s">
        <v>24</v>
      </c>
      <c r="L9017" t="s">
        <v>24</v>
      </c>
      <c r="M9017">
        <v>15</v>
      </c>
      <c r="N9017" t="s">
        <v>28048</v>
      </c>
      <c r="O9017" t="s">
        <v>45</v>
      </c>
      <c r="P9017">
        <f t="shared" si="140"/>
        <v>2140000</v>
      </c>
    </row>
    <row r="9018" spans="1:16" x14ac:dyDescent="0.25">
      <c r="A9018" t="s">
        <v>28067</v>
      </c>
      <c r="B9018" t="s">
        <v>28068</v>
      </c>
      <c r="C9018" t="s">
        <v>28069</v>
      </c>
      <c r="D9018">
        <v>24</v>
      </c>
      <c r="E9018" t="s">
        <v>18</v>
      </c>
      <c r="F9018" t="s">
        <v>19</v>
      </c>
      <c r="G9018" t="s">
        <v>20</v>
      </c>
      <c r="H9018" t="s">
        <v>42</v>
      </c>
      <c r="I9018" t="s">
        <v>326</v>
      </c>
      <c r="J9018" t="s">
        <v>23</v>
      </c>
      <c r="K9018" t="s">
        <v>24</v>
      </c>
      <c r="L9018" t="s">
        <v>24</v>
      </c>
      <c r="M9018">
        <v>1</v>
      </c>
      <c r="N9018" t="s">
        <v>28048</v>
      </c>
      <c r="O9018" t="s">
        <v>58</v>
      </c>
      <c r="P9018">
        <f t="shared" si="140"/>
        <v>2140000</v>
      </c>
    </row>
    <row r="9019" spans="1:16" x14ac:dyDescent="0.25">
      <c r="A9019" t="s">
        <v>28070</v>
      </c>
      <c r="B9019" t="s">
        <v>28071</v>
      </c>
      <c r="C9019" t="s">
        <v>28072</v>
      </c>
      <c r="D9019">
        <v>29</v>
      </c>
      <c r="E9019" t="s">
        <v>18</v>
      </c>
      <c r="F9019" t="s">
        <v>19</v>
      </c>
      <c r="G9019" t="s">
        <v>95</v>
      </c>
      <c r="H9019" t="s">
        <v>21</v>
      </c>
      <c r="I9019" t="s">
        <v>43</v>
      </c>
      <c r="J9019" t="s">
        <v>23</v>
      </c>
      <c r="K9019" t="s">
        <v>24</v>
      </c>
      <c r="L9019" t="s">
        <v>24</v>
      </c>
      <c r="M9019">
        <v>15</v>
      </c>
      <c r="N9019" t="s">
        <v>28048</v>
      </c>
      <c r="O9019" t="s">
        <v>58</v>
      </c>
      <c r="P9019">
        <f t="shared" si="140"/>
        <v>2140000</v>
      </c>
    </row>
    <row r="9020" spans="1:16" x14ac:dyDescent="0.25">
      <c r="A9020" t="s">
        <v>28073</v>
      </c>
      <c r="B9020" t="s">
        <v>28074</v>
      </c>
      <c r="C9020" t="s">
        <v>28075</v>
      </c>
      <c r="D9020">
        <v>43</v>
      </c>
      <c r="E9020" t="s">
        <v>18</v>
      </c>
      <c r="F9020" t="s">
        <v>19</v>
      </c>
      <c r="G9020" t="s">
        <v>95</v>
      </c>
      <c r="H9020" t="s">
        <v>21</v>
      </c>
      <c r="I9020" t="s">
        <v>137</v>
      </c>
      <c r="J9020" t="s">
        <v>50</v>
      </c>
      <c r="K9020" t="s">
        <v>25</v>
      </c>
      <c r="L9020" t="s">
        <v>25</v>
      </c>
      <c r="M9020">
        <v>10</v>
      </c>
      <c r="N9020" t="s">
        <v>28076</v>
      </c>
      <c r="O9020" t="s">
        <v>52</v>
      </c>
      <c r="P9020">
        <f t="shared" si="140"/>
        <v>2173620</v>
      </c>
    </row>
    <row r="9021" spans="1:16" x14ac:dyDescent="0.25">
      <c r="A9021" t="s">
        <v>28077</v>
      </c>
      <c r="B9021" t="s">
        <v>28078</v>
      </c>
      <c r="C9021" t="s">
        <v>28079</v>
      </c>
      <c r="D9021">
        <v>25</v>
      </c>
      <c r="E9021" t="s">
        <v>31</v>
      </c>
      <c r="F9021" t="s">
        <v>19</v>
      </c>
      <c r="G9021" t="s">
        <v>32</v>
      </c>
      <c r="H9021" t="s">
        <v>33</v>
      </c>
      <c r="I9021" t="s">
        <v>268</v>
      </c>
      <c r="J9021" t="s">
        <v>23</v>
      </c>
      <c r="K9021" t="s">
        <v>24</v>
      </c>
      <c r="L9021" t="s">
        <v>24</v>
      </c>
      <c r="M9021">
        <v>5</v>
      </c>
      <c r="N9021" t="s">
        <v>28076</v>
      </c>
      <c r="O9021" t="s">
        <v>58</v>
      </c>
      <c r="P9021">
        <f t="shared" si="140"/>
        <v>2173620</v>
      </c>
    </row>
    <row r="9022" spans="1:16" x14ac:dyDescent="0.25">
      <c r="A9022" t="s">
        <v>28080</v>
      </c>
      <c r="B9022" t="s">
        <v>28081</v>
      </c>
      <c r="C9022" t="s">
        <v>28082</v>
      </c>
      <c r="D9022">
        <v>27</v>
      </c>
      <c r="E9022" t="s">
        <v>31</v>
      </c>
      <c r="F9022" t="s">
        <v>254</v>
      </c>
      <c r="G9022" t="s">
        <v>95</v>
      </c>
      <c r="H9022" t="s">
        <v>143</v>
      </c>
      <c r="I9022" t="s">
        <v>91</v>
      </c>
      <c r="J9022" t="s">
        <v>23</v>
      </c>
      <c r="K9022" t="s">
        <v>24</v>
      </c>
      <c r="L9022" t="s">
        <v>24</v>
      </c>
      <c r="M9022">
        <v>11</v>
      </c>
      <c r="N9022" t="s">
        <v>28076</v>
      </c>
      <c r="O9022" t="s">
        <v>45</v>
      </c>
      <c r="P9022">
        <f t="shared" si="140"/>
        <v>2173620</v>
      </c>
    </row>
    <row r="9023" spans="1:16" x14ac:dyDescent="0.25">
      <c r="A9023" t="s">
        <v>28083</v>
      </c>
      <c r="B9023" t="s">
        <v>28084</v>
      </c>
      <c r="C9023" t="s">
        <v>28085</v>
      </c>
      <c r="D9023">
        <v>29</v>
      </c>
      <c r="E9023" t="s">
        <v>31</v>
      </c>
      <c r="F9023" t="s">
        <v>19</v>
      </c>
      <c r="G9023" t="s">
        <v>95</v>
      </c>
      <c r="H9023" t="s">
        <v>21</v>
      </c>
      <c r="I9023" t="s">
        <v>43</v>
      </c>
      <c r="J9023" t="s">
        <v>23</v>
      </c>
      <c r="K9023" t="s">
        <v>24</v>
      </c>
      <c r="L9023" t="s">
        <v>24</v>
      </c>
      <c r="M9023">
        <v>33</v>
      </c>
      <c r="N9023" t="s">
        <v>28076</v>
      </c>
      <c r="O9023" t="s">
        <v>45</v>
      </c>
      <c r="P9023">
        <f t="shared" si="140"/>
        <v>2173620</v>
      </c>
    </row>
    <row r="9024" spans="1:16" x14ac:dyDescent="0.25">
      <c r="A9024" t="s">
        <v>28086</v>
      </c>
      <c r="B9024" t="s">
        <v>28087</v>
      </c>
      <c r="C9024" t="s">
        <v>28088</v>
      </c>
      <c r="D9024">
        <v>32</v>
      </c>
      <c r="E9024" t="s">
        <v>18</v>
      </c>
      <c r="F9024" t="s">
        <v>19</v>
      </c>
      <c r="G9024" t="s">
        <v>32</v>
      </c>
      <c r="H9024" t="s">
        <v>143</v>
      </c>
      <c r="I9024" t="s">
        <v>43</v>
      </c>
      <c r="J9024" t="s">
        <v>50</v>
      </c>
      <c r="K9024" t="s">
        <v>25</v>
      </c>
      <c r="L9024" t="s">
        <v>25</v>
      </c>
      <c r="M9024">
        <v>12</v>
      </c>
      <c r="N9024" t="s">
        <v>28076</v>
      </c>
      <c r="O9024" t="s">
        <v>45</v>
      </c>
      <c r="P9024">
        <f t="shared" si="140"/>
        <v>2173620</v>
      </c>
    </row>
    <row r="9025" spans="1:16" x14ac:dyDescent="0.25">
      <c r="A9025" t="s">
        <v>28089</v>
      </c>
      <c r="B9025" t="s">
        <v>28090</v>
      </c>
      <c r="C9025" t="s">
        <v>28091</v>
      </c>
      <c r="D9025">
        <v>22</v>
      </c>
      <c r="E9025" t="s">
        <v>31</v>
      </c>
      <c r="F9025" t="s">
        <v>19</v>
      </c>
      <c r="G9025" t="s">
        <v>32</v>
      </c>
      <c r="H9025" t="s">
        <v>21</v>
      </c>
      <c r="I9025" t="s">
        <v>43</v>
      </c>
      <c r="J9025" t="s">
        <v>23</v>
      </c>
      <c r="K9025" t="s">
        <v>24</v>
      </c>
      <c r="L9025" t="s">
        <v>24</v>
      </c>
      <c r="M9025">
        <v>2</v>
      </c>
      <c r="N9025" t="s">
        <v>28076</v>
      </c>
      <c r="O9025" t="s">
        <v>45</v>
      </c>
      <c r="P9025">
        <f t="shared" si="140"/>
        <v>2173620</v>
      </c>
    </row>
    <row r="9026" spans="1:16" x14ac:dyDescent="0.25">
      <c r="A9026" t="s">
        <v>28092</v>
      </c>
      <c r="B9026" t="s">
        <v>28093</v>
      </c>
      <c r="C9026" t="s">
        <v>28094</v>
      </c>
      <c r="D9026">
        <v>37</v>
      </c>
      <c r="E9026" t="s">
        <v>18</v>
      </c>
      <c r="F9026" t="s">
        <v>19</v>
      </c>
      <c r="G9026" t="s">
        <v>32</v>
      </c>
      <c r="H9026" t="s">
        <v>33</v>
      </c>
      <c r="I9026" t="s">
        <v>268</v>
      </c>
      <c r="J9026" t="s">
        <v>23</v>
      </c>
      <c r="K9026" t="s">
        <v>24</v>
      </c>
      <c r="L9026" t="s">
        <v>24</v>
      </c>
      <c r="M9026">
        <v>17</v>
      </c>
      <c r="N9026" t="s">
        <v>28095</v>
      </c>
      <c r="O9026" t="s">
        <v>45</v>
      </c>
      <c r="P9026">
        <f t="shared" si="140"/>
        <v>2217004</v>
      </c>
    </row>
    <row r="9027" spans="1:16" x14ac:dyDescent="0.25">
      <c r="A9027" t="s">
        <v>28096</v>
      </c>
      <c r="B9027" t="s">
        <v>28097</v>
      </c>
      <c r="C9027" t="s">
        <v>28098</v>
      </c>
      <c r="D9027">
        <v>49</v>
      </c>
      <c r="E9027" t="s">
        <v>31</v>
      </c>
      <c r="F9027" t="s">
        <v>19</v>
      </c>
      <c r="G9027" t="s">
        <v>32</v>
      </c>
      <c r="H9027" t="s">
        <v>33</v>
      </c>
      <c r="I9027" t="s">
        <v>337</v>
      </c>
      <c r="J9027" t="s">
        <v>23</v>
      </c>
      <c r="K9027" t="s">
        <v>24</v>
      </c>
      <c r="L9027" t="s">
        <v>24</v>
      </c>
      <c r="M9027">
        <v>29</v>
      </c>
      <c r="N9027" t="s">
        <v>28095</v>
      </c>
      <c r="O9027" t="s">
        <v>45</v>
      </c>
      <c r="P9027">
        <f t="shared" si="140"/>
        <v>2217004</v>
      </c>
    </row>
    <row r="9028" spans="1:16" x14ac:dyDescent="0.25">
      <c r="A9028" t="s">
        <v>28099</v>
      </c>
      <c r="B9028" t="s">
        <v>28100</v>
      </c>
      <c r="C9028" t="s">
        <v>28101</v>
      </c>
      <c r="D9028">
        <v>66</v>
      </c>
      <c r="E9028" t="s">
        <v>31</v>
      </c>
      <c r="F9028" t="s">
        <v>19</v>
      </c>
      <c r="G9028" t="s">
        <v>83</v>
      </c>
      <c r="H9028" t="s">
        <v>21</v>
      </c>
      <c r="I9028" t="s">
        <v>230</v>
      </c>
      <c r="J9028" t="s">
        <v>23</v>
      </c>
      <c r="K9028" t="s">
        <v>24</v>
      </c>
      <c r="L9028" t="s">
        <v>24</v>
      </c>
      <c r="M9028">
        <v>48</v>
      </c>
      <c r="N9028" t="s">
        <v>28095</v>
      </c>
      <c r="O9028" t="s">
        <v>45</v>
      </c>
      <c r="P9028">
        <f t="shared" ref="P9028:P9091" si="141">VALUE($N9028)</f>
        <v>2217004</v>
      </c>
    </row>
    <row r="9029" spans="1:16" x14ac:dyDescent="0.25">
      <c r="A9029" t="s">
        <v>28102</v>
      </c>
      <c r="B9029" t="s">
        <v>28103</v>
      </c>
      <c r="C9029" t="s">
        <v>28104</v>
      </c>
      <c r="D9029">
        <v>34</v>
      </c>
      <c r="E9029" t="s">
        <v>31</v>
      </c>
      <c r="F9029" t="s">
        <v>254</v>
      </c>
      <c r="G9029" t="s">
        <v>20</v>
      </c>
      <c r="H9029" t="s">
        <v>21</v>
      </c>
      <c r="I9029" t="s">
        <v>43</v>
      </c>
      <c r="J9029" t="s">
        <v>23</v>
      </c>
      <c r="K9029" t="s">
        <v>24</v>
      </c>
      <c r="L9029" t="s">
        <v>24</v>
      </c>
      <c r="M9029">
        <v>11</v>
      </c>
      <c r="N9029" t="s">
        <v>28095</v>
      </c>
      <c r="O9029" t="s">
        <v>45</v>
      </c>
      <c r="P9029">
        <f t="shared" si="141"/>
        <v>2217004</v>
      </c>
    </row>
    <row r="9030" spans="1:16" x14ac:dyDescent="0.25">
      <c r="A9030" t="s">
        <v>28105</v>
      </c>
      <c r="B9030" t="s">
        <v>28106</v>
      </c>
      <c r="C9030" t="s">
        <v>28107</v>
      </c>
      <c r="D9030">
        <v>32</v>
      </c>
      <c r="E9030" t="s">
        <v>31</v>
      </c>
      <c r="F9030" t="s">
        <v>19</v>
      </c>
      <c r="G9030" t="s">
        <v>20</v>
      </c>
      <c r="H9030" t="s">
        <v>143</v>
      </c>
      <c r="I9030" t="s">
        <v>237</v>
      </c>
      <c r="J9030" t="s">
        <v>50</v>
      </c>
      <c r="K9030" t="s">
        <v>25</v>
      </c>
      <c r="L9030" t="s">
        <v>25</v>
      </c>
      <c r="M9030">
        <v>9</v>
      </c>
      <c r="N9030" t="s">
        <v>28095</v>
      </c>
      <c r="O9030" t="s">
        <v>52</v>
      </c>
      <c r="P9030">
        <f t="shared" si="141"/>
        <v>2217004</v>
      </c>
    </row>
    <row r="9031" spans="1:16" x14ac:dyDescent="0.25">
      <c r="A9031" t="s">
        <v>28108</v>
      </c>
      <c r="B9031" t="s">
        <v>28109</v>
      </c>
      <c r="C9031" t="s">
        <v>28110</v>
      </c>
      <c r="D9031">
        <v>67</v>
      </c>
      <c r="E9031" t="s">
        <v>31</v>
      </c>
      <c r="F9031" t="s">
        <v>74</v>
      </c>
      <c r="G9031" t="s">
        <v>83</v>
      </c>
      <c r="H9031" t="s">
        <v>21</v>
      </c>
      <c r="I9031" t="s">
        <v>49</v>
      </c>
      <c r="J9031" t="s">
        <v>23</v>
      </c>
      <c r="K9031" t="s">
        <v>24</v>
      </c>
      <c r="L9031" t="s">
        <v>24</v>
      </c>
      <c r="M9031">
        <v>49</v>
      </c>
      <c r="N9031" t="s">
        <v>28095</v>
      </c>
      <c r="O9031" t="s">
        <v>58</v>
      </c>
      <c r="P9031">
        <f t="shared" si="141"/>
        <v>2217004</v>
      </c>
    </row>
    <row r="9032" spans="1:16" x14ac:dyDescent="0.25">
      <c r="A9032" t="s">
        <v>28111</v>
      </c>
      <c r="B9032" t="s">
        <v>28112</v>
      </c>
      <c r="C9032" t="s">
        <v>28113</v>
      </c>
      <c r="D9032">
        <v>29</v>
      </c>
      <c r="E9032" t="s">
        <v>31</v>
      </c>
      <c r="F9032" t="s">
        <v>19</v>
      </c>
      <c r="G9032" t="s">
        <v>95</v>
      </c>
      <c r="H9032" t="s">
        <v>21</v>
      </c>
      <c r="I9032" t="s">
        <v>337</v>
      </c>
      <c r="J9032" t="s">
        <v>23</v>
      </c>
      <c r="K9032" t="s">
        <v>24</v>
      </c>
      <c r="L9032" t="s">
        <v>24</v>
      </c>
      <c r="M9032">
        <v>18</v>
      </c>
      <c r="N9032" t="s">
        <v>28114</v>
      </c>
      <c r="O9032" t="s">
        <v>100</v>
      </c>
      <c r="P9032">
        <f t="shared" si="141"/>
        <v>2226070</v>
      </c>
    </row>
    <row r="9033" spans="1:16" x14ac:dyDescent="0.25">
      <c r="A9033" t="s">
        <v>28115</v>
      </c>
      <c r="B9033" t="s">
        <v>28116</v>
      </c>
      <c r="C9033" t="s">
        <v>28117</v>
      </c>
      <c r="D9033">
        <v>29</v>
      </c>
      <c r="E9033" t="s">
        <v>31</v>
      </c>
      <c r="F9033" t="s">
        <v>19</v>
      </c>
      <c r="G9033" t="s">
        <v>95</v>
      </c>
      <c r="H9033" t="s">
        <v>21</v>
      </c>
      <c r="I9033" t="s">
        <v>230</v>
      </c>
      <c r="J9033" t="s">
        <v>23</v>
      </c>
      <c r="K9033" t="s">
        <v>24</v>
      </c>
      <c r="L9033" t="s">
        <v>24</v>
      </c>
      <c r="M9033">
        <v>13</v>
      </c>
      <c r="N9033" t="s">
        <v>28114</v>
      </c>
      <c r="O9033" t="s">
        <v>139</v>
      </c>
      <c r="P9033">
        <f t="shared" si="141"/>
        <v>2226070</v>
      </c>
    </row>
    <row r="9034" spans="1:16" x14ac:dyDescent="0.25">
      <c r="A9034" t="s">
        <v>28118</v>
      </c>
      <c r="B9034" t="s">
        <v>28119</v>
      </c>
      <c r="C9034" t="s">
        <v>28120</v>
      </c>
      <c r="D9034">
        <v>49</v>
      </c>
      <c r="E9034" t="s">
        <v>18</v>
      </c>
      <c r="F9034" t="s">
        <v>19</v>
      </c>
      <c r="G9034" t="s">
        <v>83</v>
      </c>
      <c r="H9034" t="s">
        <v>21</v>
      </c>
      <c r="I9034" t="s">
        <v>193</v>
      </c>
      <c r="J9034" t="s">
        <v>23</v>
      </c>
      <c r="K9034" t="s">
        <v>24</v>
      </c>
      <c r="L9034" t="s">
        <v>24</v>
      </c>
      <c r="M9034">
        <v>31</v>
      </c>
      <c r="N9034" t="s">
        <v>28114</v>
      </c>
      <c r="O9034" t="s">
        <v>100</v>
      </c>
      <c r="P9034">
        <f t="shared" si="141"/>
        <v>2226070</v>
      </c>
    </row>
    <row r="9035" spans="1:16" x14ac:dyDescent="0.25">
      <c r="A9035" t="s">
        <v>28121</v>
      </c>
      <c r="B9035" t="s">
        <v>28122</v>
      </c>
      <c r="C9035" t="s">
        <v>28123</v>
      </c>
      <c r="D9035">
        <v>29</v>
      </c>
      <c r="E9035" t="s">
        <v>31</v>
      </c>
      <c r="F9035" t="s">
        <v>19</v>
      </c>
      <c r="G9035" t="s">
        <v>95</v>
      </c>
      <c r="H9035" t="s">
        <v>42</v>
      </c>
      <c r="I9035" t="s">
        <v>34</v>
      </c>
      <c r="J9035" t="s">
        <v>23</v>
      </c>
      <c r="K9035" t="s">
        <v>24</v>
      </c>
      <c r="L9035" t="s">
        <v>24</v>
      </c>
      <c r="M9035">
        <v>17</v>
      </c>
      <c r="N9035" t="s">
        <v>28114</v>
      </c>
      <c r="O9035" t="s">
        <v>100</v>
      </c>
      <c r="P9035">
        <f t="shared" si="141"/>
        <v>2226070</v>
      </c>
    </row>
    <row r="9036" spans="1:16" x14ac:dyDescent="0.25">
      <c r="A9036" t="s">
        <v>28124</v>
      </c>
      <c r="B9036" t="s">
        <v>28125</v>
      </c>
      <c r="C9036" t="s">
        <v>28126</v>
      </c>
      <c r="D9036">
        <v>24</v>
      </c>
      <c r="E9036" t="s">
        <v>18</v>
      </c>
      <c r="F9036" t="s">
        <v>74</v>
      </c>
      <c r="G9036" t="s">
        <v>32</v>
      </c>
      <c r="H9036" t="s">
        <v>33</v>
      </c>
      <c r="I9036" t="s">
        <v>193</v>
      </c>
      <c r="J9036" t="s">
        <v>23</v>
      </c>
      <c r="K9036" t="s">
        <v>24</v>
      </c>
      <c r="L9036" t="s">
        <v>24</v>
      </c>
      <c r="M9036">
        <v>4</v>
      </c>
      <c r="N9036" t="s">
        <v>28114</v>
      </c>
      <c r="O9036" t="s">
        <v>100</v>
      </c>
      <c r="P9036">
        <f t="shared" si="141"/>
        <v>2226070</v>
      </c>
    </row>
    <row r="9037" spans="1:16" x14ac:dyDescent="0.25">
      <c r="A9037" t="s">
        <v>28127</v>
      </c>
      <c r="B9037" t="s">
        <v>28128</v>
      </c>
      <c r="C9037" t="s">
        <v>28129</v>
      </c>
      <c r="D9037">
        <v>29</v>
      </c>
      <c r="E9037" t="s">
        <v>31</v>
      </c>
      <c r="F9037" t="s">
        <v>254</v>
      </c>
      <c r="G9037" t="s">
        <v>161</v>
      </c>
      <c r="H9037" t="s">
        <v>143</v>
      </c>
      <c r="I9037" t="s">
        <v>153</v>
      </c>
      <c r="J9037" t="s">
        <v>50</v>
      </c>
      <c r="K9037" t="s">
        <v>25</v>
      </c>
      <c r="L9037" t="s">
        <v>25</v>
      </c>
      <c r="M9037">
        <v>4</v>
      </c>
      <c r="N9037" t="s">
        <v>28130</v>
      </c>
      <c r="O9037" t="s">
        <v>45</v>
      </c>
      <c r="P9037">
        <f t="shared" si="141"/>
        <v>2275205</v>
      </c>
    </row>
    <row r="9038" spans="1:16" x14ac:dyDescent="0.25">
      <c r="A9038" t="s">
        <v>28131</v>
      </c>
      <c r="B9038" t="s">
        <v>28132</v>
      </c>
      <c r="C9038" t="s">
        <v>28133</v>
      </c>
      <c r="D9038">
        <v>33</v>
      </c>
      <c r="E9038" t="s">
        <v>18</v>
      </c>
      <c r="F9038" t="s">
        <v>74</v>
      </c>
      <c r="G9038" t="s">
        <v>20</v>
      </c>
      <c r="H9038" t="s">
        <v>33</v>
      </c>
      <c r="I9038" t="s">
        <v>213</v>
      </c>
      <c r="J9038" t="s">
        <v>23</v>
      </c>
      <c r="K9038" t="s">
        <v>24</v>
      </c>
      <c r="L9038" t="s">
        <v>24</v>
      </c>
      <c r="M9038">
        <v>10</v>
      </c>
      <c r="N9038" t="s">
        <v>28130</v>
      </c>
      <c r="O9038" t="s">
        <v>45</v>
      </c>
      <c r="P9038">
        <f t="shared" si="141"/>
        <v>2275205</v>
      </c>
    </row>
    <row r="9039" spans="1:16" x14ac:dyDescent="0.25">
      <c r="A9039" t="s">
        <v>28134</v>
      </c>
      <c r="B9039" t="s">
        <v>28135</v>
      </c>
      <c r="C9039" t="s">
        <v>28136</v>
      </c>
      <c r="D9039">
        <v>29</v>
      </c>
      <c r="E9039" t="s">
        <v>18</v>
      </c>
      <c r="F9039" t="s">
        <v>74</v>
      </c>
      <c r="G9039" t="s">
        <v>20</v>
      </c>
      <c r="H9039" t="s">
        <v>33</v>
      </c>
      <c r="I9039" t="s">
        <v>34</v>
      </c>
      <c r="J9039" t="s">
        <v>23</v>
      </c>
      <c r="K9039" t="s">
        <v>24</v>
      </c>
      <c r="L9039" t="s">
        <v>24</v>
      </c>
      <c r="M9039">
        <v>6</v>
      </c>
      <c r="N9039" t="s">
        <v>28130</v>
      </c>
      <c r="O9039" t="s">
        <v>45</v>
      </c>
      <c r="P9039">
        <f t="shared" si="141"/>
        <v>2275205</v>
      </c>
    </row>
    <row r="9040" spans="1:16" x14ac:dyDescent="0.25">
      <c r="A9040" t="s">
        <v>28137</v>
      </c>
      <c r="B9040" t="s">
        <v>28138</v>
      </c>
      <c r="C9040" t="s">
        <v>28139</v>
      </c>
      <c r="D9040">
        <v>24</v>
      </c>
      <c r="E9040" t="s">
        <v>18</v>
      </c>
      <c r="F9040" t="s">
        <v>19</v>
      </c>
      <c r="G9040" t="s">
        <v>20</v>
      </c>
      <c r="H9040" t="s">
        <v>21</v>
      </c>
      <c r="I9040" t="s">
        <v>91</v>
      </c>
      <c r="J9040" t="s">
        <v>23</v>
      </c>
      <c r="K9040" t="s">
        <v>24</v>
      </c>
      <c r="L9040" t="s">
        <v>24</v>
      </c>
      <c r="M9040">
        <v>1</v>
      </c>
      <c r="N9040" t="s">
        <v>28130</v>
      </c>
      <c r="O9040" t="s">
        <v>45</v>
      </c>
      <c r="P9040">
        <f t="shared" si="141"/>
        <v>2275205</v>
      </c>
    </row>
    <row r="9041" spans="1:16" x14ac:dyDescent="0.25">
      <c r="A9041" t="s">
        <v>28140</v>
      </c>
      <c r="B9041" t="s">
        <v>28141</v>
      </c>
      <c r="C9041" t="s">
        <v>28142</v>
      </c>
      <c r="D9041">
        <v>27</v>
      </c>
      <c r="E9041" t="s">
        <v>18</v>
      </c>
      <c r="F9041" t="s">
        <v>19</v>
      </c>
      <c r="G9041" t="s">
        <v>20</v>
      </c>
      <c r="H9041" t="s">
        <v>21</v>
      </c>
      <c r="I9041" t="s">
        <v>165</v>
      </c>
      <c r="J9041" t="s">
        <v>23</v>
      </c>
      <c r="K9041" t="s">
        <v>24</v>
      </c>
      <c r="L9041" t="s">
        <v>24</v>
      </c>
      <c r="M9041">
        <v>4</v>
      </c>
      <c r="N9041" t="s">
        <v>28130</v>
      </c>
      <c r="O9041" t="s">
        <v>58</v>
      </c>
      <c r="P9041">
        <f t="shared" si="141"/>
        <v>2275205</v>
      </c>
    </row>
    <row r="9042" spans="1:16" x14ac:dyDescent="0.25">
      <c r="A9042" t="s">
        <v>28143</v>
      </c>
      <c r="B9042" t="s">
        <v>28144</v>
      </c>
      <c r="C9042" t="s">
        <v>28145</v>
      </c>
      <c r="D9042">
        <v>25</v>
      </c>
      <c r="E9042" t="s">
        <v>18</v>
      </c>
      <c r="F9042" t="s">
        <v>74</v>
      </c>
      <c r="G9042" t="s">
        <v>20</v>
      </c>
      <c r="H9042" t="s">
        <v>21</v>
      </c>
      <c r="I9042" t="s">
        <v>70</v>
      </c>
      <c r="J9042" t="s">
        <v>23</v>
      </c>
      <c r="K9042" t="s">
        <v>24</v>
      </c>
      <c r="L9042" t="s">
        <v>24</v>
      </c>
      <c r="M9042">
        <v>2</v>
      </c>
      <c r="N9042" t="s">
        <v>28146</v>
      </c>
      <c r="O9042" t="s">
        <v>58</v>
      </c>
      <c r="P9042">
        <f t="shared" si="141"/>
        <v>2400000</v>
      </c>
    </row>
    <row r="9043" spans="1:16" x14ac:dyDescent="0.25">
      <c r="A9043" t="s">
        <v>28147</v>
      </c>
      <c r="B9043" t="s">
        <v>28148</v>
      </c>
      <c r="C9043" t="s">
        <v>28149</v>
      </c>
      <c r="D9043">
        <v>47</v>
      </c>
      <c r="E9043" t="s">
        <v>31</v>
      </c>
      <c r="F9043" t="s">
        <v>74</v>
      </c>
      <c r="G9043" t="s">
        <v>20</v>
      </c>
      <c r="H9043" t="s">
        <v>21</v>
      </c>
      <c r="I9043" t="s">
        <v>326</v>
      </c>
      <c r="J9043" t="s">
        <v>50</v>
      </c>
      <c r="K9043" t="s">
        <v>25</v>
      </c>
      <c r="L9043" t="s">
        <v>25</v>
      </c>
      <c r="M9043">
        <v>24</v>
      </c>
      <c r="N9043" t="s">
        <v>28146</v>
      </c>
      <c r="O9043" t="s">
        <v>58</v>
      </c>
      <c r="P9043">
        <f t="shared" si="141"/>
        <v>2400000</v>
      </c>
    </row>
    <row r="9044" spans="1:16" x14ac:dyDescent="0.25">
      <c r="A9044" t="s">
        <v>28150</v>
      </c>
      <c r="B9044" t="s">
        <v>28151</v>
      </c>
      <c r="C9044" t="s">
        <v>28152</v>
      </c>
      <c r="D9044">
        <v>22</v>
      </c>
      <c r="E9044" t="s">
        <v>31</v>
      </c>
      <c r="F9044" t="s">
        <v>74</v>
      </c>
      <c r="G9044" t="s">
        <v>32</v>
      </c>
      <c r="H9044" t="s">
        <v>143</v>
      </c>
      <c r="I9044" t="s">
        <v>38</v>
      </c>
      <c r="J9044" t="s">
        <v>23</v>
      </c>
      <c r="K9044" t="s">
        <v>24</v>
      </c>
      <c r="L9044" t="s">
        <v>24</v>
      </c>
      <c r="M9044">
        <v>2</v>
      </c>
      <c r="N9044" t="s">
        <v>28153</v>
      </c>
      <c r="O9044" t="s">
        <v>58</v>
      </c>
      <c r="P9044">
        <f t="shared" si="141"/>
        <v>4530000</v>
      </c>
    </row>
    <row r="9045" spans="1:16" x14ac:dyDescent="0.25">
      <c r="A9045" t="s">
        <v>28154</v>
      </c>
      <c r="B9045" t="s">
        <v>28155</v>
      </c>
      <c r="C9045" t="s">
        <v>28156</v>
      </c>
      <c r="D9045">
        <v>38</v>
      </c>
      <c r="E9045" t="s">
        <v>18</v>
      </c>
      <c r="F9045" t="s">
        <v>19</v>
      </c>
      <c r="G9045" t="s">
        <v>20</v>
      </c>
      <c r="H9045" t="s">
        <v>21</v>
      </c>
      <c r="I9045" t="s">
        <v>137</v>
      </c>
      <c r="J9045" t="s">
        <v>23</v>
      </c>
      <c r="K9045" t="s">
        <v>24</v>
      </c>
      <c r="L9045" t="s">
        <v>24</v>
      </c>
      <c r="M9045">
        <v>15</v>
      </c>
      <c r="N9045" t="s">
        <v>28153</v>
      </c>
      <c r="O9045" t="s">
        <v>58</v>
      </c>
      <c r="P9045">
        <f t="shared" si="141"/>
        <v>4530000</v>
      </c>
    </row>
    <row r="9046" spans="1:16" x14ac:dyDescent="0.25">
      <c r="A9046" t="s">
        <v>28157</v>
      </c>
      <c r="B9046" t="s">
        <v>28158</v>
      </c>
      <c r="C9046" t="s">
        <v>28159</v>
      </c>
      <c r="D9046">
        <v>29</v>
      </c>
      <c r="E9046" t="s">
        <v>31</v>
      </c>
      <c r="F9046" t="s">
        <v>74</v>
      </c>
      <c r="G9046" t="s">
        <v>32</v>
      </c>
      <c r="H9046" t="s">
        <v>21</v>
      </c>
      <c r="I9046" t="s">
        <v>99</v>
      </c>
      <c r="J9046" t="s">
        <v>23</v>
      </c>
      <c r="K9046" t="s">
        <v>24</v>
      </c>
      <c r="L9046" t="s">
        <v>24</v>
      </c>
      <c r="M9046">
        <v>9</v>
      </c>
      <c r="N9046" t="s">
        <v>28153</v>
      </c>
      <c r="O9046" t="s">
        <v>52</v>
      </c>
      <c r="P9046">
        <f t="shared" si="141"/>
        <v>4530000</v>
      </c>
    </row>
    <row r="9047" spans="1:16" x14ac:dyDescent="0.25">
      <c r="A9047" t="s">
        <v>28160</v>
      </c>
      <c r="B9047" t="s">
        <v>28161</v>
      </c>
      <c r="C9047" t="s">
        <v>28162</v>
      </c>
      <c r="D9047">
        <v>47</v>
      </c>
      <c r="E9047" t="s">
        <v>31</v>
      </c>
      <c r="F9047" t="s">
        <v>19</v>
      </c>
      <c r="G9047" t="s">
        <v>32</v>
      </c>
      <c r="H9047" t="s">
        <v>42</v>
      </c>
      <c r="I9047" t="s">
        <v>193</v>
      </c>
      <c r="J9047" t="s">
        <v>50</v>
      </c>
      <c r="K9047" t="s">
        <v>25</v>
      </c>
      <c r="L9047" t="s">
        <v>25</v>
      </c>
      <c r="M9047">
        <v>27</v>
      </c>
      <c r="N9047" t="s">
        <v>28163</v>
      </c>
      <c r="O9047" t="s">
        <v>58</v>
      </c>
      <c r="P9047">
        <f t="shared" si="141"/>
        <v>4550000</v>
      </c>
    </row>
    <row r="9048" spans="1:16" x14ac:dyDescent="0.25">
      <c r="A9048" t="s">
        <v>28164</v>
      </c>
      <c r="B9048" t="s">
        <v>28165</v>
      </c>
      <c r="C9048" t="s">
        <v>28166</v>
      </c>
      <c r="D9048">
        <v>29</v>
      </c>
      <c r="E9048" t="s">
        <v>31</v>
      </c>
      <c r="F9048" t="s">
        <v>19</v>
      </c>
      <c r="G9048" t="s">
        <v>161</v>
      </c>
      <c r="H9048" t="s">
        <v>21</v>
      </c>
      <c r="I9048" t="s">
        <v>70</v>
      </c>
      <c r="J9048" t="s">
        <v>23</v>
      </c>
      <c r="K9048" t="s">
        <v>25</v>
      </c>
      <c r="L9048" t="s">
        <v>24</v>
      </c>
      <c r="M9048">
        <v>4</v>
      </c>
      <c r="N9048" t="s">
        <v>28163</v>
      </c>
      <c r="O9048" t="s">
        <v>58</v>
      </c>
      <c r="P9048">
        <f t="shared" si="141"/>
        <v>4550000</v>
      </c>
    </row>
    <row r="9049" spans="1:16" x14ac:dyDescent="0.25">
      <c r="A9049" t="s">
        <v>28167</v>
      </c>
      <c r="B9049" t="s">
        <v>28168</v>
      </c>
      <c r="C9049" t="s">
        <v>28169</v>
      </c>
      <c r="D9049">
        <v>29</v>
      </c>
      <c r="E9049" t="s">
        <v>31</v>
      </c>
      <c r="F9049" t="s">
        <v>19</v>
      </c>
      <c r="G9049" t="s">
        <v>161</v>
      </c>
      <c r="H9049" t="s">
        <v>143</v>
      </c>
      <c r="I9049" t="s">
        <v>213</v>
      </c>
      <c r="J9049" t="s">
        <v>23</v>
      </c>
      <c r="K9049" t="s">
        <v>25</v>
      </c>
      <c r="L9049" t="s">
        <v>24</v>
      </c>
      <c r="M9049">
        <v>4</v>
      </c>
      <c r="N9049" t="s">
        <v>28163</v>
      </c>
      <c r="O9049" t="s">
        <v>52</v>
      </c>
      <c r="P9049">
        <f t="shared" si="141"/>
        <v>4550000</v>
      </c>
    </row>
    <row r="9050" spans="1:16" x14ac:dyDescent="0.25">
      <c r="A9050" t="s">
        <v>28170</v>
      </c>
      <c r="B9050" t="s">
        <v>28171</v>
      </c>
      <c r="C9050" t="s">
        <v>28172</v>
      </c>
      <c r="D9050">
        <v>32</v>
      </c>
      <c r="E9050" t="s">
        <v>18</v>
      </c>
      <c r="F9050" t="s">
        <v>19</v>
      </c>
      <c r="G9050" t="s">
        <v>20</v>
      </c>
      <c r="H9050" t="s">
        <v>21</v>
      </c>
      <c r="I9050" t="s">
        <v>213</v>
      </c>
      <c r="J9050" t="s">
        <v>23</v>
      </c>
      <c r="K9050" t="s">
        <v>25</v>
      </c>
      <c r="L9050" t="s">
        <v>24</v>
      </c>
      <c r="M9050">
        <v>9</v>
      </c>
      <c r="N9050" t="s">
        <v>28163</v>
      </c>
      <c r="O9050" t="s">
        <v>58</v>
      </c>
      <c r="P9050">
        <f t="shared" si="141"/>
        <v>4550000</v>
      </c>
    </row>
    <row r="9051" spans="1:16" x14ac:dyDescent="0.25">
      <c r="A9051" t="s">
        <v>28173</v>
      </c>
      <c r="B9051" t="s">
        <v>28174</v>
      </c>
      <c r="C9051" t="s">
        <v>28175</v>
      </c>
      <c r="D9051">
        <v>24</v>
      </c>
      <c r="E9051" t="s">
        <v>31</v>
      </c>
      <c r="F9051" t="s">
        <v>19</v>
      </c>
      <c r="G9051" t="s">
        <v>20</v>
      </c>
      <c r="H9051" t="s">
        <v>21</v>
      </c>
      <c r="I9051" t="s">
        <v>43</v>
      </c>
      <c r="J9051" t="s">
        <v>23</v>
      </c>
      <c r="K9051" t="s">
        <v>25</v>
      </c>
      <c r="L9051" t="s">
        <v>24</v>
      </c>
      <c r="M9051">
        <v>1</v>
      </c>
      <c r="N9051" t="s">
        <v>28163</v>
      </c>
      <c r="O9051" t="s">
        <v>45</v>
      </c>
      <c r="P9051">
        <f t="shared" si="141"/>
        <v>4550000</v>
      </c>
    </row>
    <row r="9052" spans="1:16" x14ac:dyDescent="0.25">
      <c r="A9052" t="s">
        <v>28176</v>
      </c>
      <c r="B9052" t="s">
        <v>28177</v>
      </c>
      <c r="C9052" t="s">
        <v>28178</v>
      </c>
      <c r="D9052">
        <v>32</v>
      </c>
      <c r="E9052" t="s">
        <v>31</v>
      </c>
      <c r="F9052" t="s">
        <v>19</v>
      </c>
      <c r="G9052" t="s">
        <v>20</v>
      </c>
      <c r="H9052" t="s">
        <v>21</v>
      </c>
      <c r="I9052" t="s">
        <v>326</v>
      </c>
      <c r="J9052" t="s">
        <v>23</v>
      </c>
      <c r="K9052" t="s">
        <v>25</v>
      </c>
      <c r="L9052" t="s">
        <v>24</v>
      </c>
      <c r="M9052">
        <v>9</v>
      </c>
      <c r="N9052" t="s">
        <v>28179</v>
      </c>
      <c r="O9052" t="s">
        <v>58</v>
      </c>
      <c r="P9052">
        <f t="shared" si="141"/>
        <v>4700000</v>
      </c>
    </row>
    <row r="9053" spans="1:16" x14ac:dyDescent="0.25">
      <c r="A9053" t="s">
        <v>28180</v>
      </c>
      <c r="B9053" t="s">
        <v>28181</v>
      </c>
      <c r="C9053" t="s">
        <v>28182</v>
      </c>
      <c r="D9053">
        <v>27</v>
      </c>
      <c r="E9053" t="s">
        <v>18</v>
      </c>
      <c r="F9053" t="s">
        <v>74</v>
      </c>
      <c r="G9053" t="s">
        <v>20</v>
      </c>
      <c r="H9053" t="s">
        <v>21</v>
      </c>
      <c r="I9053" t="s">
        <v>70</v>
      </c>
      <c r="J9053" t="s">
        <v>23</v>
      </c>
      <c r="K9053" t="s">
        <v>24</v>
      </c>
      <c r="L9053" t="s">
        <v>24</v>
      </c>
      <c r="M9053">
        <v>4</v>
      </c>
      <c r="N9053" t="s">
        <v>28179</v>
      </c>
      <c r="O9053" t="s">
        <v>58</v>
      </c>
      <c r="P9053">
        <f t="shared" si="141"/>
        <v>4700000</v>
      </c>
    </row>
    <row r="9054" spans="1:16" x14ac:dyDescent="0.25">
      <c r="A9054" t="s">
        <v>28183</v>
      </c>
      <c r="B9054" t="s">
        <v>28184</v>
      </c>
      <c r="C9054" t="s">
        <v>28185</v>
      </c>
      <c r="D9054">
        <v>27</v>
      </c>
      <c r="E9054" t="s">
        <v>31</v>
      </c>
      <c r="F9054" t="s">
        <v>74</v>
      </c>
      <c r="G9054" t="s">
        <v>20</v>
      </c>
      <c r="H9054" t="s">
        <v>87</v>
      </c>
      <c r="I9054" t="s">
        <v>99</v>
      </c>
      <c r="J9054" t="s">
        <v>50</v>
      </c>
      <c r="K9054" t="s">
        <v>25</v>
      </c>
      <c r="L9054" t="s">
        <v>25</v>
      </c>
      <c r="M9054">
        <v>4</v>
      </c>
      <c r="N9054" t="s">
        <v>28179</v>
      </c>
      <c r="O9054" t="s">
        <v>52</v>
      </c>
      <c r="P9054">
        <f t="shared" si="141"/>
        <v>4700000</v>
      </c>
    </row>
    <row r="9055" spans="1:16" x14ac:dyDescent="0.25">
      <c r="A9055" t="s">
        <v>28186</v>
      </c>
      <c r="B9055" t="s">
        <v>28187</v>
      </c>
      <c r="C9055" t="s">
        <v>28188</v>
      </c>
      <c r="D9055">
        <v>31</v>
      </c>
      <c r="E9055" t="s">
        <v>18</v>
      </c>
      <c r="F9055" t="s">
        <v>74</v>
      </c>
      <c r="G9055" t="s">
        <v>161</v>
      </c>
      <c r="H9055" t="s">
        <v>21</v>
      </c>
      <c r="I9055" t="s">
        <v>213</v>
      </c>
      <c r="J9055" t="s">
        <v>23</v>
      </c>
      <c r="K9055" t="s">
        <v>24</v>
      </c>
      <c r="L9055" t="s">
        <v>24</v>
      </c>
      <c r="M9055">
        <v>6</v>
      </c>
      <c r="N9055" t="s">
        <v>28179</v>
      </c>
      <c r="O9055" t="s">
        <v>58</v>
      </c>
      <c r="P9055">
        <f t="shared" si="141"/>
        <v>4700000</v>
      </c>
    </row>
    <row r="9056" spans="1:16" x14ac:dyDescent="0.25">
      <c r="A9056" t="s">
        <v>28189</v>
      </c>
      <c r="B9056" t="s">
        <v>28190</v>
      </c>
      <c r="C9056" t="s">
        <v>28191</v>
      </c>
      <c r="D9056">
        <v>57</v>
      </c>
      <c r="E9056" t="s">
        <v>31</v>
      </c>
      <c r="F9056" t="s">
        <v>19</v>
      </c>
      <c r="G9056" t="s">
        <v>161</v>
      </c>
      <c r="H9056" t="s">
        <v>21</v>
      </c>
      <c r="I9056" t="s">
        <v>43</v>
      </c>
      <c r="J9056" t="s">
        <v>50</v>
      </c>
      <c r="K9056" t="s">
        <v>25</v>
      </c>
      <c r="L9056" t="s">
        <v>25</v>
      </c>
      <c r="M9056">
        <v>32</v>
      </c>
      <c r="N9056" t="s">
        <v>28179</v>
      </c>
      <c r="O9056" t="s">
        <v>45</v>
      </c>
      <c r="P9056">
        <f t="shared" si="141"/>
        <v>4700000</v>
      </c>
    </row>
    <row r="9057" spans="1:16" x14ac:dyDescent="0.25">
      <c r="A9057" t="s">
        <v>28192</v>
      </c>
      <c r="B9057" t="s">
        <v>28193</v>
      </c>
      <c r="C9057" t="s">
        <v>28194</v>
      </c>
      <c r="D9057">
        <v>23</v>
      </c>
      <c r="E9057" t="s">
        <v>18</v>
      </c>
      <c r="F9057" t="s">
        <v>19</v>
      </c>
      <c r="G9057" t="s">
        <v>32</v>
      </c>
      <c r="H9057" t="s">
        <v>21</v>
      </c>
      <c r="I9057" t="s">
        <v>66</v>
      </c>
      <c r="J9057" t="s">
        <v>23</v>
      </c>
      <c r="K9057" t="s">
        <v>24</v>
      </c>
      <c r="L9057" t="s">
        <v>24</v>
      </c>
      <c r="M9057">
        <v>3</v>
      </c>
      <c r="N9057" t="s">
        <v>28179</v>
      </c>
      <c r="O9057" t="s">
        <v>45</v>
      </c>
      <c r="P9057">
        <f t="shared" si="141"/>
        <v>4700000</v>
      </c>
    </row>
    <row r="9058" spans="1:16" x14ac:dyDescent="0.25">
      <c r="A9058" t="s">
        <v>28195</v>
      </c>
      <c r="B9058" t="s">
        <v>28196</v>
      </c>
      <c r="C9058" t="s">
        <v>28197</v>
      </c>
      <c r="D9058">
        <v>22</v>
      </c>
      <c r="E9058" t="s">
        <v>18</v>
      </c>
      <c r="F9058" t="s">
        <v>19</v>
      </c>
      <c r="G9058" t="s">
        <v>32</v>
      </c>
      <c r="H9058" t="s">
        <v>143</v>
      </c>
      <c r="I9058" t="s">
        <v>22</v>
      </c>
      <c r="J9058" t="s">
        <v>23</v>
      </c>
      <c r="K9058" t="s">
        <v>24</v>
      </c>
      <c r="L9058" t="s">
        <v>24</v>
      </c>
      <c r="M9058">
        <v>2</v>
      </c>
      <c r="N9058" t="s">
        <v>28179</v>
      </c>
      <c r="O9058" t="s">
        <v>45</v>
      </c>
      <c r="P9058">
        <f t="shared" si="141"/>
        <v>4700000</v>
      </c>
    </row>
    <row r="9059" spans="1:16" x14ac:dyDescent="0.25">
      <c r="A9059" t="s">
        <v>28198</v>
      </c>
      <c r="B9059" t="s">
        <v>28199</v>
      </c>
      <c r="C9059" t="s">
        <v>28200</v>
      </c>
      <c r="D9059">
        <v>24</v>
      </c>
      <c r="E9059" t="s">
        <v>18</v>
      </c>
      <c r="F9059" t="s">
        <v>19</v>
      </c>
      <c r="G9059" t="s">
        <v>20</v>
      </c>
      <c r="H9059" t="s">
        <v>21</v>
      </c>
      <c r="I9059" t="s">
        <v>70</v>
      </c>
      <c r="J9059" t="s">
        <v>23</v>
      </c>
      <c r="K9059" t="s">
        <v>25</v>
      </c>
      <c r="L9059" t="s">
        <v>25</v>
      </c>
      <c r="M9059">
        <v>1</v>
      </c>
      <c r="N9059" t="s">
        <v>28179</v>
      </c>
      <c r="O9059" t="s">
        <v>45</v>
      </c>
      <c r="P9059">
        <f t="shared" si="141"/>
        <v>4700000</v>
      </c>
    </row>
    <row r="9060" spans="1:16" x14ac:dyDescent="0.25">
      <c r="A9060" t="s">
        <v>28201</v>
      </c>
      <c r="B9060" t="s">
        <v>28202</v>
      </c>
      <c r="C9060" t="s">
        <v>28203</v>
      </c>
      <c r="D9060">
        <v>27</v>
      </c>
      <c r="E9060" t="s">
        <v>31</v>
      </c>
      <c r="F9060" t="s">
        <v>74</v>
      </c>
      <c r="G9060" t="s">
        <v>32</v>
      </c>
      <c r="H9060" t="s">
        <v>21</v>
      </c>
      <c r="I9060" t="s">
        <v>153</v>
      </c>
      <c r="J9060" t="s">
        <v>23</v>
      </c>
      <c r="K9060" t="s">
        <v>24</v>
      </c>
      <c r="L9060" t="s">
        <v>24</v>
      </c>
      <c r="M9060">
        <v>7</v>
      </c>
      <c r="N9060" t="s">
        <v>28179</v>
      </c>
      <c r="O9060" t="s">
        <v>45</v>
      </c>
      <c r="P9060">
        <f t="shared" si="141"/>
        <v>4700000</v>
      </c>
    </row>
    <row r="9061" spans="1:16" x14ac:dyDescent="0.25">
      <c r="A9061" t="s">
        <v>28204</v>
      </c>
      <c r="B9061" t="s">
        <v>28205</v>
      </c>
      <c r="C9061" t="s">
        <v>28206</v>
      </c>
      <c r="D9061">
        <v>35</v>
      </c>
      <c r="E9061" t="s">
        <v>31</v>
      </c>
      <c r="F9061" t="s">
        <v>19</v>
      </c>
      <c r="G9061" t="s">
        <v>20</v>
      </c>
      <c r="H9061" t="s">
        <v>21</v>
      </c>
      <c r="I9061" t="s">
        <v>165</v>
      </c>
      <c r="J9061" t="s">
        <v>50</v>
      </c>
      <c r="K9061" t="s">
        <v>25</v>
      </c>
      <c r="L9061" t="s">
        <v>25</v>
      </c>
      <c r="M9061">
        <v>12</v>
      </c>
      <c r="N9061" t="s">
        <v>28179</v>
      </c>
      <c r="O9061" t="s">
        <v>45</v>
      </c>
      <c r="P9061">
        <f t="shared" si="141"/>
        <v>4700000</v>
      </c>
    </row>
    <row r="9062" spans="1:16" x14ac:dyDescent="0.25">
      <c r="A9062" t="s">
        <v>28207</v>
      </c>
      <c r="B9062" t="s">
        <v>28208</v>
      </c>
      <c r="C9062" t="s">
        <v>28209</v>
      </c>
      <c r="D9062">
        <v>67</v>
      </c>
      <c r="E9062" t="s">
        <v>18</v>
      </c>
      <c r="F9062" t="s">
        <v>74</v>
      </c>
      <c r="G9062" t="s">
        <v>20</v>
      </c>
      <c r="H9062" t="s">
        <v>21</v>
      </c>
      <c r="I9062" t="s">
        <v>114</v>
      </c>
      <c r="J9062" t="s">
        <v>23</v>
      </c>
      <c r="K9062" t="s">
        <v>24</v>
      </c>
      <c r="L9062" t="s">
        <v>25</v>
      </c>
      <c r="M9062">
        <v>44</v>
      </c>
      <c r="N9062" t="s">
        <v>28179</v>
      </c>
      <c r="O9062" t="s">
        <v>45</v>
      </c>
      <c r="P9062">
        <f t="shared" si="141"/>
        <v>4700000</v>
      </c>
    </row>
    <row r="9063" spans="1:16" x14ac:dyDescent="0.25">
      <c r="A9063" t="s">
        <v>28210</v>
      </c>
      <c r="B9063" t="s">
        <v>28211</v>
      </c>
      <c r="C9063" t="s">
        <v>28212</v>
      </c>
      <c r="D9063">
        <v>22</v>
      </c>
      <c r="E9063" t="s">
        <v>31</v>
      </c>
      <c r="F9063" t="s">
        <v>74</v>
      </c>
      <c r="G9063" t="s">
        <v>32</v>
      </c>
      <c r="H9063" t="s">
        <v>143</v>
      </c>
      <c r="I9063" t="s">
        <v>75</v>
      </c>
      <c r="J9063" t="s">
        <v>23</v>
      </c>
      <c r="K9063" t="s">
        <v>24</v>
      </c>
      <c r="L9063" t="s">
        <v>24</v>
      </c>
      <c r="M9063">
        <v>2</v>
      </c>
      <c r="N9063" t="s">
        <v>28179</v>
      </c>
      <c r="O9063" t="s">
        <v>45</v>
      </c>
      <c r="P9063">
        <f t="shared" si="141"/>
        <v>4700000</v>
      </c>
    </row>
    <row r="9064" spans="1:16" x14ac:dyDescent="0.25">
      <c r="A9064" t="s">
        <v>28213</v>
      </c>
      <c r="B9064" t="s">
        <v>28214</v>
      </c>
      <c r="C9064" t="s">
        <v>28215</v>
      </c>
      <c r="D9064">
        <v>32</v>
      </c>
      <c r="E9064" t="s">
        <v>18</v>
      </c>
      <c r="F9064" t="s">
        <v>19</v>
      </c>
      <c r="G9064" t="s">
        <v>20</v>
      </c>
      <c r="H9064" t="s">
        <v>21</v>
      </c>
      <c r="I9064" t="s">
        <v>133</v>
      </c>
      <c r="J9064" t="s">
        <v>23</v>
      </c>
      <c r="K9064" t="s">
        <v>25</v>
      </c>
      <c r="L9064" t="s">
        <v>25</v>
      </c>
      <c r="M9064">
        <v>9</v>
      </c>
      <c r="N9064" t="s">
        <v>28179</v>
      </c>
      <c r="O9064" t="s">
        <v>45</v>
      </c>
      <c r="P9064">
        <f t="shared" si="141"/>
        <v>4700000</v>
      </c>
    </row>
    <row r="9065" spans="1:16" x14ac:dyDescent="0.25">
      <c r="A9065" t="s">
        <v>28216</v>
      </c>
      <c r="B9065" t="s">
        <v>28217</v>
      </c>
      <c r="C9065" t="s">
        <v>28218</v>
      </c>
      <c r="D9065">
        <v>29</v>
      </c>
      <c r="E9065" t="s">
        <v>31</v>
      </c>
      <c r="F9065" t="s">
        <v>19</v>
      </c>
      <c r="G9065" t="s">
        <v>83</v>
      </c>
      <c r="H9065" t="s">
        <v>33</v>
      </c>
      <c r="I9065" t="s">
        <v>326</v>
      </c>
      <c r="J9065" t="s">
        <v>50</v>
      </c>
      <c r="K9065" t="s">
        <v>25</v>
      </c>
      <c r="L9065" t="s">
        <v>25</v>
      </c>
      <c r="M9065">
        <v>11</v>
      </c>
      <c r="N9065" t="s">
        <v>28179</v>
      </c>
      <c r="O9065" t="s">
        <v>45</v>
      </c>
      <c r="P9065">
        <f t="shared" si="141"/>
        <v>4700000</v>
      </c>
    </row>
    <row r="9066" spans="1:16" x14ac:dyDescent="0.25">
      <c r="A9066" t="s">
        <v>28219</v>
      </c>
      <c r="B9066" t="s">
        <v>28220</v>
      </c>
      <c r="C9066" t="s">
        <v>28221</v>
      </c>
      <c r="D9066">
        <v>24</v>
      </c>
      <c r="E9066" t="s">
        <v>18</v>
      </c>
      <c r="F9066" t="s">
        <v>19</v>
      </c>
      <c r="G9066" t="s">
        <v>20</v>
      </c>
      <c r="H9066" t="s">
        <v>42</v>
      </c>
      <c r="I9066" t="s">
        <v>99</v>
      </c>
      <c r="J9066" t="s">
        <v>50</v>
      </c>
      <c r="K9066" t="s">
        <v>25</v>
      </c>
      <c r="L9066" t="s">
        <v>25</v>
      </c>
      <c r="M9066">
        <v>1</v>
      </c>
      <c r="N9066" t="s">
        <v>28179</v>
      </c>
      <c r="O9066" t="s">
        <v>58</v>
      </c>
      <c r="P9066">
        <f t="shared" si="141"/>
        <v>4700000</v>
      </c>
    </row>
    <row r="9067" spans="1:16" x14ac:dyDescent="0.25">
      <c r="A9067" t="s">
        <v>28222</v>
      </c>
      <c r="B9067" t="s">
        <v>28223</v>
      </c>
      <c r="C9067" t="s">
        <v>28224</v>
      </c>
      <c r="D9067">
        <v>39</v>
      </c>
      <c r="E9067" t="s">
        <v>18</v>
      </c>
      <c r="F9067" t="s">
        <v>19</v>
      </c>
      <c r="G9067" t="s">
        <v>20</v>
      </c>
      <c r="H9067" t="s">
        <v>33</v>
      </c>
      <c r="I9067" t="s">
        <v>193</v>
      </c>
      <c r="J9067" t="s">
        <v>23</v>
      </c>
      <c r="K9067" t="s">
        <v>24</v>
      </c>
      <c r="L9067" t="s">
        <v>25</v>
      </c>
      <c r="M9067">
        <v>16</v>
      </c>
      <c r="N9067" t="s">
        <v>28179</v>
      </c>
      <c r="O9067" t="s">
        <v>52</v>
      </c>
      <c r="P9067">
        <f t="shared" si="141"/>
        <v>4700000</v>
      </c>
    </row>
    <row r="9068" spans="1:16" x14ac:dyDescent="0.25">
      <c r="A9068" t="s">
        <v>28225</v>
      </c>
      <c r="B9068" t="s">
        <v>28226</v>
      </c>
      <c r="C9068" t="s">
        <v>28227</v>
      </c>
      <c r="D9068">
        <v>22</v>
      </c>
      <c r="E9068" t="s">
        <v>18</v>
      </c>
      <c r="F9068" t="s">
        <v>19</v>
      </c>
      <c r="G9068" t="s">
        <v>32</v>
      </c>
      <c r="H9068" t="s">
        <v>42</v>
      </c>
      <c r="I9068" t="s">
        <v>237</v>
      </c>
      <c r="J9068" t="s">
        <v>23</v>
      </c>
      <c r="K9068" t="s">
        <v>24</v>
      </c>
      <c r="L9068" t="s">
        <v>24</v>
      </c>
      <c r="M9068">
        <v>2</v>
      </c>
      <c r="N9068" t="s">
        <v>28179</v>
      </c>
      <c r="O9068" t="s">
        <v>58</v>
      </c>
      <c r="P9068">
        <f t="shared" si="141"/>
        <v>4700000</v>
      </c>
    </row>
    <row r="9069" spans="1:16" x14ac:dyDescent="0.25">
      <c r="A9069" t="s">
        <v>28228</v>
      </c>
      <c r="B9069" t="s">
        <v>28229</v>
      </c>
      <c r="C9069" t="s">
        <v>28230</v>
      </c>
      <c r="D9069">
        <v>27</v>
      </c>
      <c r="E9069" t="s">
        <v>18</v>
      </c>
      <c r="F9069" t="s">
        <v>19</v>
      </c>
      <c r="G9069" t="s">
        <v>20</v>
      </c>
      <c r="H9069" t="s">
        <v>42</v>
      </c>
      <c r="I9069" t="s">
        <v>99</v>
      </c>
      <c r="J9069" t="s">
        <v>23</v>
      </c>
      <c r="K9069" t="s">
        <v>24</v>
      </c>
      <c r="L9069" t="s">
        <v>25</v>
      </c>
      <c r="M9069">
        <v>4</v>
      </c>
      <c r="N9069" t="s">
        <v>28179</v>
      </c>
      <c r="O9069" t="s">
        <v>45</v>
      </c>
      <c r="P9069">
        <f t="shared" si="141"/>
        <v>4700000</v>
      </c>
    </row>
    <row r="9070" spans="1:16" x14ac:dyDescent="0.25">
      <c r="A9070" t="s">
        <v>28231</v>
      </c>
      <c r="B9070" t="s">
        <v>28232</v>
      </c>
      <c r="C9070" t="s">
        <v>28233</v>
      </c>
      <c r="D9070">
        <v>32</v>
      </c>
      <c r="E9070" t="s">
        <v>31</v>
      </c>
      <c r="F9070" t="s">
        <v>19</v>
      </c>
      <c r="G9070" t="s">
        <v>20</v>
      </c>
      <c r="H9070" t="s">
        <v>33</v>
      </c>
      <c r="I9070" t="s">
        <v>22</v>
      </c>
      <c r="J9070" t="s">
        <v>50</v>
      </c>
      <c r="K9070" t="s">
        <v>25</v>
      </c>
      <c r="L9070" t="s">
        <v>25</v>
      </c>
      <c r="M9070">
        <v>9</v>
      </c>
      <c r="N9070" t="s">
        <v>28234</v>
      </c>
      <c r="O9070" t="s">
        <v>58</v>
      </c>
      <c r="P9070">
        <f t="shared" si="141"/>
        <v>4740000</v>
      </c>
    </row>
    <row r="9071" spans="1:16" x14ac:dyDescent="0.25">
      <c r="A9071" t="s">
        <v>28235</v>
      </c>
      <c r="B9071" t="s">
        <v>28236</v>
      </c>
      <c r="C9071" t="s">
        <v>28237</v>
      </c>
      <c r="D9071">
        <v>28</v>
      </c>
      <c r="E9071" t="s">
        <v>31</v>
      </c>
      <c r="F9071" t="s">
        <v>74</v>
      </c>
      <c r="G9071" t="s">
        <v>20</v>
      </c>
      <c r="H9071" t="s">
        <v>42</v>
      </c>
      <c r="I9071" t="s">
        <v>66</v>
      </c>
      <c r="J9071" t="s">
        <v>23</v>
      </c>
      <c r="K9071" t="s">
        <v>24</v>
      </c>
      <c r="L9071" t="s">
        <v>25</v>
      </c>
      <c r="M9071">
        <v>5</v>
      </c>
      <c r="N9071" t="s">
        <v>28234</v>
      </c>
      <c r="O9071" t="s">
        <v>45</v>
      </c>
      <c r="P9071">
        <f t="shared" si="141"/>
        <v>4740000</v>
      </c>
    </row>
    <row r="9072" spans="1:16" x14ac:dyDescent="0.25">
      <c r="A9072" t="s">
        <v>28238</v>
      </c>
      <c r="B9072" t="s">
        <v>28239</v>
      </c>
      <c r="C9072" t="s">
        <v>28240</v>
      </c>
      <c r="D9072">
        <v>36</v>
      </c>
      <c r="E9072" t="s">
        <v>31</v>
      </c>
      <c r="F9072" t="s">
        <v>19</v>
      </c>
      <c r="G9072" t="s">
        <v>32</v>
      </c>
      <c r="H9072" t="s">
        <v>21</v>
      </c>
      <c r="I9072" t="s">
        <v>169</v>
      </c>
      <c r="J9072" t="s">
        <v>23</v>
      </c>
      <c r="K9072" t="s">
        <v>24</v>
      </c>
      <c r="L9072" t="s">
        <v>24</v>
      </c>
      <c r="M9072">
        <v>16</v>
      </c>
      <c r="N9072" t="s">
        <v>28234</v>
      </c>
      <c r="O9072" t="s">
        <v>45</v>
      </c>
      <c r="P9072">
        <f t="shared" si="141"/>
        <v>4740000</v>
      </c>
    </row>
    <row r="9073" spans="1:16" x14ac:dyDescent="0.25">
      <c r="A9073" t="s">
        <v>28241</v>
      </c>
      <c r="B9073" t="s">
        <v>28242</v>
      </c>
      <c r="C9073" t="s">
        <v>28243</v>
      </c>
      <c r="D9073">
        <v>39</v>
      </c>
      <c r="E9073" t="s">
        <v>31</v>
      </c>
      <c r="F9073" t="s">
        <v>19</v>
      </c>
      <c r="G9073" t="s">
        <v>20</v>
      </c>
      <c r="H9073" t="s">
        <v>21</v>
      </c>
      <c r="I9073" t="s">
        <v>56</v>
      </c>
      <c r="J9073" t="s">
        <v>50</v>
      </c>
      <c r="K9073" t="s">
        <v>25</v>
      </c>
      <c r="L9073" t="s">
        <v>25</v>
      </c>
      <c r="M9073">
        <v>16</v>
      </c>
      <c r="N9073" t="s">
        <v>28234</v>
      </c>
      <c r="O9073" t="s">
        <v>45</v>
      </c>
      <c r="P9073">
        <f t="shared" si="141"/>
        <v>4740000</v>
      </c>
    </row>
    <row r="9074" spans="1:16" x14ac:dyDescent="0.25">
      <c r="A9074" t="s">
        <v>28244</v>
      </c>
      <c r="B9074" t="s">
        <v>28245</v>
      </c>
      <c r="C9074" t="s">
        <v>28246</v>
      </c>
      <c r="D9074">
        <v>46</v>
      </c>
      <c r="E9074" t="s">
        <v>31</v>
      </c>
      <c r="F9074" t="s">
        <v>74</v>
      </c>
      <c r="G9074" t="s">
        <v>83</v>
      </c>
      <c r="H9074" t="s">
        <v>21</v>
      </c>
      <c r="I9074" t="s">
        <v>193</v>
      </c>
      <c r="J9074" t="s">
        <v>50</v>
      </c>
      <c r="K9074" t="s">
        <v>25</v>
      </c>
      <c r="L9074" t="s">
        <v>25</v>
      </c>
      <c r="M9074">
        <v>28</v>
      </c>
      <c r="N9074" t="s">
        <v>28234</v>
      </c>
      <c r="O9074" t="s">
        <v>45</v>
      </c>
      <c r="P9074">
        <f t="shared" si="141"/>
        <v>4740000</v>
      </c>
    </row>
    <row r="9075" spans="1:16" x14ac:dyDescent="0.25">
      <c r="A9075" t="s">
        <v>28247</v>
      </c>
      <c r="B9075" t="s">
        <v>28248</v>
      </c>
      <c r="C9075" t="s">
        <v>28249</v>
      </c>
      <c r="D9075">
        <v>22</v>
      </c>
      <c r="E9075" t="s">
        <v>31</v>
      </c>
      <c r="F9075" t="s">
        <v>74</v>
      </c>
      <c r="G9075" t="s">
        <v>95</v>
      </c>
      <c r="H9075" t="s">
        <v>21</v>
      </c>
      <c r="I9075" t="s">
        <v>114</v>
      </c>
      <c r="J9075" t="s">
        <v>23</v>
      </c>
      <c r="K9075" t="s">
        <v>24</v>
      </c>
      <c r="L9075" t="s">
        <v>24</v>
      </c>
      <c r="M9075">
        <v>29</v>
      </c>
      <c r="N9075" t="s">
        <v>28234</v>
      </c>
      <c r="O9075" t="s">
        <v>45</v>
      </c>
      <c r="P9075">
        <f t="shared" si="141"/>
        <v>4740000</v>
      </c>
    </row>
    <row r="9076" spans="1:16" x14ac:dyDescent="0.25">
      <c r="A9076" t="s">
        <v>28250</v>
      </c>
      <c r="B9076" t="s">
        <v>28251</v>
      </c>
      <c r="C9076" t="s">
        <v>28252</v>
      </c>
      <c r="D9076">
        <v>24</v>
      </c>
      <c r="E9076" t="s">
        <v>18</v>
      </c>
      <c r="F9076" t="s">
        <v>19</v>
      </c>
      <c r="G9076" t="s">
        <v>20</v>
      </c>
      <c r="H9076" t="s">
        <v>21</v>
      </c>
      <c r="I9076" t="s">
        <v>34</v>
      </c>
      <c r="J9076" t="s">
        <v>50</v>
      </c>
      <c r="K9076" t="s">
        <v>25</v>
      </c>
      <c r="L9076" t="s">
        <v>25</v>
      </c>
      <c r="M9076">
        <v>1</v>
      </c>
      <c r="N9076" t="s">
        <v>28234</v>
      </c>
      <c r="O9076" t="s">
        <v>45</v>
      </c>
      <c r="P9076">
        <f t="shared" si="141"/>
        <v>4740000</v>
      </c>
    </row>
    <row r="9077" spans="1:16" x14ac:dyDescent="0.25">
      <c r="A9077" t="s">
        <v>28253</v>
      </c>
      <c r="B9077" t="s">
        <v>28254</v>
      </c>
      <c r="C9077" t="s">
        <v>28255</v>
      </c>
      <c r="D9077">
        <v>29</v>
      </c>
      <c r="E9077" t="s">
        <v>31</v>
      </c>
      <c r="F9077" t="s">
        <v>19</v>
      </c>
      <c r="G9077" t="s">
        <v>95</v>
      </c>
      <c r="H9077" t="s">
        <v>42</v>
      </c>
      <c r="I9077" t="s">
        <v>123</v>
      </c>
      <c r="J9077" t="s">
        <v>23</v>
      </c>
      <c r="K9077" t="s">
        <v>24</v>
      </c>
      <c r="L9077" t="s">
        <v>24</v>
      </c>
      <c r="M9077">
        <v>27</v>
      </c>
      <c r="N9077" t="s">
        <v>28234</v>
      </c>
      <c r="O9077" t="s">
        <v>45</v>
      </c>
      <c r="P9077">
        <f t="shared" si="141"/>
        <v>4740000</v>
      </c>
    </row>
    <row r="9078" spans="1:16" x14ac:dyDescent="0.25">
      <c r="A9078" t="s">
        <v>28256</v>
      </c>
      <c r="B9078" t="s">
        <v>28257</v>
      </c>
      <c r="C9078" t="s">
        <v>28258</v>
      </c>
      <c r="D9078">
        <v>51</v>
      </c>
      <c r="E9078" t="s">
        <v>18</v>
      </c>
      <c r="F9078" t="s">
        <v>19</v>
      </c>
      <c r="G9078" t="s">
        <v>83</v>
      </c>
      <c r="H9078" t="s">
        <v>21</v>
      </c>
      <c r="I9078" t="s">
        <v>70</v>
      </c>
      <c r="J9078" t="s">
        <v>23</v>
      </c>
      <c r="K9078" t="s">
        <v>24</v>
      </c>
      <c r="L9078" t="s">
        <v>24</v>
      </c>
      <c r="M9078">
        <v>33</v>
      </c>
      <c r="N9078" t="s">
        <v>28234</v>
      </c>
      <c r="O9078" t="s">
        <v>45</v>
      </c>
      <c r="P9078">
        <f t="shared" si="141"/>
        <v>4740000</v>
      </c>
    </row>
    <row r="9079" spans="1:16" x14ac:dyDescent="0.25">
      <c r="A9079" t="s">
        <v>28259</v>
      </c>
      <c r="B9079" t="s">
        <v>28260</v>
      </c>
      <c r="C9079" t="s">
        <v>28261</v>
      </c>
      <c r="D9079">
        <v>62</v>
      </c>
      <c r="E9079" t="s">
        <v>31</v>
      </c>
      <c r="F9079" t="s">
        <v>74</v>
      </c>
      <c r="G9079" t="s">
        <v>95</v>
      </c>
      <c r="H9079" t="s">
        <v>21</v>
      </c>
      <c r="I9079" t="s">
        <v>268</v>
      </c>
      <c r="J9079" t="s">
        <v>23</v>
      </c>
      <c r="K9079" t="s">
        <v>24</v>
      </c>
      <c r="L9079" t="s">
        <v>24</v>
      </c>
      <c r="M9079">
        <v>46</v>
      </c>
      <c r="N9079" t="s">
        <v>28262</v>
      </c>
      <c r="O9079" t="s">
        <v>58</v>
      </c>
      <c r="P9079">
        <f t="shared" si="141"/>
        <v>4750000</v>
      </c>
    </row>
    <row r="9080" spans="1:16" x14ac:dyDescent="0.25">
      <c r="A9080" t="s">
        <v>28263</v>
      </c>
      <c r="B9080" t="s">
        <v>28264</v>
      </c>
      <c r="C9080" t="s">
        <v>28265</v>
      </c>
      <c r="D9080">
        <v>30</v>
      </c>
      <c r="E9080" t="s">
        <v>18</v>
      </c>
      <c r="F9080" t="s">
        <v>19</v>
      </c>
      <c r="G9080" t="s">
        <v>20</v>
      </c>
      <c r="H9080" t="s">
        <v>42</v>
      </c>
      <c r="I9080" t="s">
        <v>62</v>
      </c>
      <c r="J9080" t="s">
        <v>23</v>
      </c>
      <c r="K9080" t="s">
        <v>25</v>
      </c>
      <c r="L9080" t="s">
        <v>25</v>
      </c>
      <c r="M9080">
        <v>7</v>
      </c>
      <c r="N9080" t="s">
        <v>28262</v>
      </c>
      <c r="O9080" t="s">
        <v>52</v>
      </c>
      <c r="P9080">
        <f t="shared" si="141"/>
        <v>4750000</v>
      </c>
    </row>
    <row r="9081" spans="1:16" x14ac:dyDescent="0.25">
      <c r="A9081" t="s">
        <v>28266</v>
      </c>
      <c r="B9081" t="s">
        <v>28267</v>
      </c>
      <c r="C9081" t="s">
        <v>28268</v>
      </c>
      <c r="D9081">
        <v>25</v>
      </c>
      <c r="E9081" t="s">
        <v>18</v>
      </c>
      <c r="F9081" t="s">
        <v>74</v>
      </c>
      <c r="G9081" t="s">
        <v>20</v>
      </c>
      <c r="H9081" t="s">
        <v>21</v>
      </c>
      <c r="I9081" t="s">
        <v>237</v>
      </c>
      <c r="J9081" t="s">
        <v>23</v>
      </c>
      <c r="K9081" t="s">
        <v>24</v>
      </c>
      <c r="L9081" t="s">
        <v>25</v>
      </c>
      <c r="M9081">
        <v>2</v>
      </c>
      <c r="N9081" t="s">
        <v>28262</v>
      </c>
      <c r="O9081" t="s">
        <v>58</v>
      </c>
      <c r="P9081">
        <f t="shared" si="141"/>
        <v>4750000</v>
      </c>
    </row>
    <row r="9082" spans="1:16" x14ac:dyDescent="0.25">
      <c r="A9082" t="s">
        <v>28269</v>
      </c>
      <c r="B9082" t="s">
        <v>28270</v>
      </c>
      <c r="C9082" t="s">
        <v>28271</v>
      </c>
      <c r="D9082">
        <v>32</v>
      </c>
      <c r="E9082" t="s">
        <v>18</v>
      </c>
      <c r="F9082" t="s">
        <v>74</v>
      </c>
      <c r="G9082" t="s">
        <v>161</v>
      </c>
      <c r="H9082" t="s">
        <v>21</v>
      </c>
      <c r="I9082" t="s">
        <v>114</v>
      </c>
      <c r="J9082" t="s">
        <v>23</v>
      </c>
      <c r="K9082" t="s">
        <v>24</v>
      </c>
      <c r="L9082" t="s">
        <v>25</v>
      </c>
      <c r="M9082">
        <v>7</v>
      </c>
      <c r="N9082" t="s">
        <v>28262</v>
      </c>
      <c r="O9082" t="s">
        <v>45</v>
      </c>
      <c r="P9082">
        <f t="shared" si="141"/>
        <v>4750000</v>
      </c>
    </row>
    <row r="9083" spans="1:16" x14ac:dyDescent="0.25">
      <c r="A9083" t="s">
        <v>28272</v>
      </c>
      <c r="B9083" t="s">
        <v>28273</v>
      </c>
      <c r="C9083" t="s">
        <v>28274</v>
      </c>
      <c r="D9083">
        <v>32</v>
      </c>
      <c r="E9083" t="s">
        <v>18</v>
      </c>
      <c r="F9083" t="s">
        <v>74</v>
      </c>
      <c r="G9083" t="s">
        <v>20</v>
      </c>
      <c r="H9083" t="s">
        <v>21</v>
      </c>
      <c r="I9083" t="s">
        <v>169</v>
      </c>
      <c r="J9083" t="s">
        <v>23</v>
      </c>
      <c r="K9083" t="s">
        <v>24</v>
      </c>
      <c r="L9083" t="s">
        <v>25</v>
      </c>
      <c r="M9083">
        <v>9</v>
      </c>
      <c r="N9083" t="s">
        <v>28262</v>
      </c>
      <c r="O9083" t="s">
        <v>58</v>
      </c>
      <c r="P9083">
        <f t="shared" si="141"/>
        <v>4750000</v>
      </c>
    </row>
    <row r="9084" spans="1:16" x14ac:dyDescent="0.25">
      <c r="A9084" t="s">
        <v>28275</v>
      </c>
      <c r="B9084" t="s">
        <v>28276</v>
      </c>
      <c r="C9084" t="s">
        <v>28277</v>
      </c>
      <c r="D9084">
        <v>39</v>
      </c>
      <c r="E9084" t="s">
        <v>18</v>
      </c>
      <c r="F9084" t="s">
        <v>19</v>
      </c>
      <c r="G9084" t="s">
        <v>161</v>
      </c>
      <c r="H9084" t="s">
        <v>21</v>
      </c>
      <c r="I9084" t="s">
        <v>34</v>
      </c>
      <c r="J9084" t="s">
        <v>23</v>
      </c>
      <c r="K9084" t="s">
        <v>24</v>
      </c>
      <c r="L9084" t="s">
        <v>25</v>
      </c>
      <c r="M9084">
        <v>14</v>
      </c>
      <c r="N9084" t="s">
        <v>28262</v>
      </c>
      <c r="O9084" t="s">
        <v>58</v>
      </c>
      <c r="P9084">
        <f t="shared" si="141"/>
        <v>4750000</v>
      </c>
    </row>
    <row r="9085" spans="1:16" x14ac:dyDescent="0.25">
      <c r="A9085" t="s">
        <v>28278</v>
      </c>
      <c r="B9085" t="s">
        <v>28279</v>
      </c>
      <c r="C9085" t="s">
        <v>28280</v>
      </c>
      <c r="D9085">
        <v>23</v>
      </c>
      <c r="E9085" t="s">
        <v>31</v>
      </c>
      <c r="F9085" t="s">
        <v>74</v>
      </c>
      <c r="G9085" t="s">
        <v>32</v>
      </c>
      <c r="H9085" t="s">
        <v>21</v>
      </c>
      <c r="I9085" t="s">
        <v>62</v>
      </c>
      <c r="J9085" t="s">
        <v>23</v>
      </c>
      <c r="K9085" t="s">
        <v>24</v>
      </c>
      <c r="L9085" t="s">
        <v>24</v>
      </c>
      <c r="M9085">
        <v>3</v>
      </c>
      <c r="N9085" t="s">
        <v>28262</v>
      </c>
      <c r="O9085" t="s">
        <v>52</v>
      </c>
      <c r="P9085">
        <f t="shared" si="141"/>
        <v>4750000</v>
      </c>
    </row>
    <row r="9086" spans="1:16" x14ac:dyDescent="0.25">
      <c r="A9086" t="s">
        <v>28281</v>
      </c>
      <c r="B9086" t="s">
        <v>28282</v>
      </c>
      <c r="C9086" t="s">
        <v>28283</v>
      </c>
      <c r="D9086">
        <v>23</v>
      </c>
      <c r="E9086" t="s">
        <v>31</v>
      </c>
      <c r="F9086" t="s">
        <v>74</v>
      </c>
      <c r="G9086" t="s">
        <v>20</v>
      </c>
      <c r="H9086" t="s">
        <v>42</v>
      </c>
      <c r="I9086" t="s">
        <v>91</v>
      </c>
      <c r="J9086" t="s">
        <v>23</v>
      </c>
      <c r="K9086" t="s">
        <v>25</v>
      </c>
      <c r="L9086" t="s">
        <v>25</v>
      </c>
      <c r="M9086">
        <v>0</v>
      </c>
      <c r="N9086" t="s">
        <v>28262</v>
      </c>
      <c r="O9086" t="s">
        <v>58</v>
      </c>
      <c r="P9086">
        <f t="shared" si="141"/>
        <v>4750000</v>
      </c>
    </row>
    <row r="9087" spans="1:16" x14ac:dyDescent="0.25">
      <c r="A9087" t="s">
        <v>28284</v>
      </c>
      <c r="B9087" t="s">
        <v>28285</v>
      </c>
      <c r="C9087" t="s">
        <v>28286</v>
      </c>
      <c r="D9087">
        <v>27</v>
      </c>
      <c r="E9087" t="s">
        <v>31</v>
      </c>
      <c r="F9087" t="s">
        <v>74</v>
      </c>
      <c r="G9087" t="s">
        <v>20</v>
      </c>
      <c r="H9087" t="s">
        <v>21</v>
      </c>
      <c r="I9087" t="s">
        <v>264</v>
      </c>
      <c r="J9087" t="s">
        <v>23</v>
      </c>
      <c r="K9087" t="s">
        <v>24</v>
      </c>
      <c r="L9087" t="s">
        <v>25</v>
      </c>
      <c r="M9087">
        <v>4</v>
      </c>
      <c r="N9087" t="s">
        <v>28262</v>
      </c>
      <c r="O9087" t="s">
        <v>45</v>
      </c>
      <c r="P9087">
        <f t="shared" si="141"/>
        <v>4750000</v>
      </c>
    </row>
    <row r="9088" spans="1:16" x14ac:dyDescent="0.25">
      <c r="A9088" t="s">
        <v>28287</v>
      </c>
      <c r="B9088" t="s">
        <v>28288</v>
      </c>
      <c r="C9088" t="s">
        <v>28289</v>
      </c>
      <c r="D9088">
        <v>42</v>
      </c>
      <c r="E9088" t="s">
        <v>31</v>
      </c>
      <c r="F9088" t="s">
        <v>74</v>
      </c>
      <c r="G9088" t="s">
        <v>20</v>
      </c>
      <c r="H9088" t="s">
        <v>42</v>
      </c>
      <c r="I9088" t="s">
        <v>264</v>
      </c>
      <c r="J9088" t="s">
        <v>23</v>
      </c>
      <c r="K9088" t="s">
        <v>24</v>
      </c>
      <c r="L9088" t="s">
        <v>25</v>
      </c>
      <c r="M9088">
        <v>19</v>
      </c>
      <c r="N9088" t="s">
        <v>28262</v>
      </c>
      <c r="O9088" t="s">
        <v>45</v>
      </c>
      <c r="P9088">
        <f t="shared" si="141"/>
        <v>4750000</v>
      </c>
    </row>
    <row r="9089" spans="1:16" x14ac:dyDescent="0.25">
      <c r="A9089" t="s">
        <v>28290</v>
      </c>
      <c r="B9089" t="s">
        <v>28291</v>
      </c>
      <c r="C9089" t="s">
        <v>28292</v>
      </c>
      <c r="D9089">
        <v>50</v>
      </c>
      <c r="E9089" t="s">
        <v>18</v>
      </c>
      <c r="F9089" t="s">
        <v>254</v>
      </c>
      <c r="G9089" t="s">
        <v>20</v>
      </c>
      <c r="H9089" t="s">
        <v>42</v>
      </c>
      <c r="I9089" t="s">
        <v>268</v>
      </c>
      <c r="J9089" t="s">
        <v>50</v>
      </c>
      <c r="K9089" t="s">
        <v>25</v>
      </c>
      <c r="L9089" t="s">
        <v>25</v>
      </c>
      <c r="M9089">
        <v>27</v>
      </c>
      <c r="N9089" t="s">
        <v>28262</v>
      </c>
      <c r="O9089" t="s">
        <v>45</v>
      </c>
      <c r="P9089">
        <f t="shared" si="141"/>
        <v>4750000</v>
      </c>
    </row>
    <row r="9090" spans="1:16" x14ac:dyDescent="0.25">
      <c r="A9090" t="s">
        <v>28293</v>
      </c>
      <c r="B9090" t="s">
        <v>28294</v>
      </c>
      <c r="C9090" t="s">
        <v>28295</v>
      </c>
      <c r="D9090">
        <v>51</v>
      </c>
      <c r="E9090" t="s">
        <v>31</v>
      </c>
      <c r="F9090" t="s">
        <v>74</v>
      </c>
      <c r="G9090" t="s">
        <v>20</v>
      </c>
      <c r="H9090" t="s">
        <v>21</v>
      </c>
      <c r="I9090" t="s">
        <v>22</v>
      </c>
      <c r="J9090" t="s">
        <v>50</v>
      </c>
      <c r="K9090" t="s">
        <v>25</v>
      </c>
      <c r="L9090" t="s">
        <v>25</v>
      </c>
      <c r="M9090">
        <v>28</v>
      </c>
      <c r="N9090" t="s">
        <v>28262</v>
      </c>
      <c r="O9090" t="s">
        <v>45</v>
      </c>
      <c r="P9090">
        <f t="shared" si="141"/>
        <v>4750000</v>
      </c>
    </row>
    <row r="9091" spans="1:16" x14ac:dyDescent="0.25">
      <c r="A9091" t="s">
        <v>28296</v>
      </c>
      <c r="B9091" t="s">
        <v>28297</v>
      </c>
      <c r="C9091" t="s">
        <v>28298</v>
      </c>
      <c r="D9091">
        <v>19</v>
      </c>
      <c r="E9091" t="s">
        <v>31</v>
      </c>
      <c r="F9091" t="s">
        <v>19</v>
      </c>
      <c r="G9091" t="s">
        <v>32</v>
      </c>
      <c r="H9091" t="s">
        <v>21</v>
      </c>
      <c r="I9091" t="s">
        <v>153</v>
      </c>
      <c r="J9091" t="s">
        <v>23</v>
      </c>
      <c r="K9091" t="s">
        <v>24</v>
      </c>
      <c r="L9091" t="s">
        <v>24</v>
      </c>
      <c r="M9091">
        <v>0</v>
      </c>
      <c r="N9091" t="s">
        <v>28262</v>
      </c>
      <c r="O9091" t="s">
        <v>45</v>
      </c>
      <c r="P9091">
        <f t="shared" si="141"/>
        <v>4750000</v>
      </c>
    </row>
    <row r="9092" spans="1:16" x14ac:dyDescent="0.25">
      <c r="A9092" t="s">
        <v>28299</v>
      </c>
      <c r="B9092" t="s">
        <v>28300</v>
      </c>
      <c r="C9092" t="s">
        <v>28301</v>
      </c>
      <c r="D9092">
        <v>24</v>
      </c>
      <c r="E9092" t="s">
        <v>31</v>
      </c>
      <c r="F9092" t="s">
        <v>19</v>
      </c>
      <c r="G9092" t="s">
        <v>20</v>
      </c>
      <c r="H9092" t="s">
        <v>87</v>
      </c>
      <c r="I9092" t="s">
        <v>268</v>
      </c>
      <c r="J9092" t="s">
        <v>23</v>
      </c>
      <c r="K9092" t="s">
        <v>25</v>
      </c>
      <c r="L9092" t="s">
        <v>25</v>
      </c>
      <c r="M9092">
        <v>1</v>
      </c>
      <c r="N9092" t="s">
        <v>28262</v>
      </c>
      <c r="O9092" t="s">
        <v>45</v>
      </c>
      <c r="P9092">
        <f t="shared" ref="P9092:P9155" si="142">VALUE($N9092)</f>
        <v>4750000</v>
      </c>
    </row>
    <row r="9093" spans="1:16" x14ac:dyDescent="0.25">
      <c r="A9093" t="s">
        <v>28302</v>
      </c>
      <c r="B9093" t="s">
        <v>28303</v>
      </c>
      <c r="C9093" t="s">
        <v>28304</v>
      </c>
      <c r="D9093">
        <v>25</v>
      </c>
      <c r="E9093" t="s">
        <v>31</v>
      </c>
      <c r="F9093" t="s">
        <v>74</v>
      </c>
      <c r="G9093" t="s">
        <v>20</v>
      </c>
      <c r="H9093" t="s">
        <v>21</v>
      </c>
      <c r="I9093" t="s">
        <v>62</v>
      </c>
      <c r="J9093" t="s">
        <v>23</v>
      </c>
      <c r="K9093" t="s">
        <v>25</v>
      </c>
      <c r="L9093" t="s">
        <v>25</v>
      </c>
      <c r="M9093">
        <v>2</v>
      </c>
      <c r="N9093" t="s">
        <v>28262</v>
      </c>
      <c r="O9093" t="s">
        <v>45</v>
      </c>
      <c r="P9093">
        <f t="shared" si="142"/>
        <v>4750000</v>
      </c>
    </row>
    <row r="9094" spans="1:16" x14ac:dyDescent="0.25">
      <c r="A9094" t="s">
        <v>28305</v>
      </c>
      <c r="B9094" t="s">
        <v>28306</v>
      </c>
      <c r="C9094" t="s">
        <v>28307</v>
      </c>
      <c r="D9094">
        <v>24</v>
      </c>
      <c r="E9094" t="s">
        <v>31</v>
      </c>
      <c r="F9094" t="s">
        <v>74</v>
      </c>
      <c r="G9094" t="s">
        <v>32</v>
      </c>
      <c r="H9094" t="s">
        <v>21</v>
      </c>
      <c r="I9094" t="s">
        <v>34</v>
      </c>
      <c r="J9094" t="s">
        <v>23</v>
      </c>
      <c r="K9094" t="s">
        <v>24</v>
      </c>
      <c r="L9094" t="s">
        <v>24</v>
      </c>
      <c r="M9094">
        <v>4</v>
      </c>
      <c r="N9094" t="s">
        <v>28262</v>
      </c>
      <c r="O9094" t="s">
        <v>45</v>
      </c>
      <c r="P9094">
        <f t="shared" si="142"/>
        <v>4750000</v>
      </c>
    </row>
    <row r="9095" spans="1:16" x14ac:dyDescent="0.25">
      <c r="A9095" t="s">
        <v>28308</v>
      </c>
      <c r="B9095" t="s">
        <v>28309</v>
      </c>
      <c r="C9095" t="s">
        <v>28310</v>
      </c>
      <c r="D9095">
        <v>43</v>
      </c>
      <c r="E9095" t="s">
        <v>31</v>
      </c>
      <c r="F9095" t="s">
        <v>19</v>
      </c>
      <c r="G9095" t="s">
        <v>20</v>
      </c>
      <c r="H9095" t="s">
        <v>21</v>
      </c>
      <c r="I9095" t="s">
        <v>66</v>
      </c>
      <c r="J9095" t="s">
        <v>23</v>
      </c>
      <c r="K9095" t="s">
        <v>24</v>
      </c>
      <c r="L9095" t="s">
        <v>25</v>
      </c>
      <c r="M9095">
        <v>20</v>
      </c>
      <c r="N9095" t="s">
        <v>28262</v>
      </c>
      <c r="O9095" t="s">
        <v>45</v>
      </c>
      <c r="P9095">
        <f t="shared" si="142"/>
        <v>4750000</v>
      </c>
    </row>
    <row r="9096" spans="1:16" x14ac:dyDescent="0.25">
      <c r="A9096" t="s">
        <v>28311</v>
      </c>
      <c r="B9096" t="s">
        <v>28312</v>
      </c>
      <c r="C9096" t="s">
        <v>28313</v>
      </c>
      <c r="D9096">
        <v>36</v>
      </c>
      <c r="E9096" t="s">
        <v>31</v>
      </c>
      <c r="F9096" t="s">
        <v>19</v>
      </c>
      <c r="G9096" t="s">
        <v>32</v>
      </c>
      <c r="H9096" t="s">
        <v>21</v>
      </c>
      <c r="I9096" t="s">
        <v>165</v>
      </c>
      <c r="J9096" t="s">
        <v>23</v>
      </c>
      <c r="K9096" t="s">
        <v>24</v>
      </c>
      <c r="L9096" t="s">
        <v>24</v>
      </c>
      <c r="M9096">
        <v>16</v>
      </c>
      <c r="N9096" t="s">
        <v>28262</v>
      </c>
      <c r="O9096" t="s">
        <v>45</v>
      </c>
      <c r="P9096">
        <f t="shared" si="142"/>
        <v>4750000</v>
      </c>
    </row>
    <row r="9097" spans="1:16" x14ac:dyDescent="0.25">
      <c r="A9097" t="s">
        <v>28314</v>
      </c>
      <c r="B9097" t="s">
        <v>28315</v>
      </c>
      <c r="C9097" t="s">
        <v>28316</v>
      </c>
      <c r="D9097">
        <v>41</v>
      </c>
      <c r="E9097" t="s">
        <v>18</v>
      </c>
      <c r="F9097" t="s">
        <v>19</v>
      </c>
      <c r="G9097" t="s">
        <v>20</v>
      </c>
      <c r="H9097" t="s">
        <v>42</v>
      </c>
      <c r="I9097" t="s">
        <v>62</v>
      </c>
      <c r="J9097" t="s">
        <v>50</v>
      </c>
      <c r="K9097" t="s">
        <v>25</v>
      </c>
      <c r="L9097" t="s">
        <v>25</v>
      </c>
      <c r="M9097">
        <v>18</v>
      </c>
      <c r="N9097" t="s">
        <v>28317</v>
      </c>
      <c r="O9097" t="s">
        <v>52</v>
      </c>
      <c r="P9097">
        <f t="shared" si="142"/>
        <v>4760000</v>
      </c>
    </row>
    <row r="9098" spans="1:16" x14ac:dyDescent="0.25">
      <c r="A9098" t="s">
        <v>28318</v>
      </c>
      <c r="B9098" t="s">
        <v>28319</v>
      </c>
      <c r="C9098" t="s">
        <v>28320</v>
      </c>
      <c r="D9098">
        <v>41</v>
      </c>
      <c r="E9098" t="s">
        <v>31</v>
      </c>
      <c r="F9098" t="s">
        <v>74</v>
      </c>
      <c r="G9098" t="s">
        <v>32</v>
      </c>
      <c r="H9098" t="s">
        <v>33</v>
      </c>
      <c r="I9098" t="s">
        <v>43</v>
      </c>
      <c r="J9098" t="s">
        <v>50</v>
      </c>
      <c r="K9098" t="s">
        <v>25</v>
      </c>
      <c r="L9098" t="s">
        <v>25</v>
      </c>
      <c r="M9098">
        <v>21</v>
      </c>
      <c r="N9098" t="s">
        <v>28317</v>
      </c>
      <c r="O9098" t="s">
        <v>58</v>
      </c>
      <c r="P9098">
        <f t="shared" si="142"/>
        <v>4760000</v>
      </c>
    </row>
    <row r="9099" spans="1:16" x14ac:dyDescent="0.25">
      <c r="A9099" t="s">
        <v>28321</v>
      </c>
      <c r="B9099" t="s">
        <v>28322</v>
      </c>
      <c r="C9099" t="s">
        <v>28323</v>
      </c>
      <c r="D9099">
        <v>60</v>
      </c>
      <c r="E9099" t="s">
        <v>31</v>
      </c>
      <c r="F9099" t="s">
        <v>74</v>
      </c>
      <c r="G9099" t="s">
        <v>32</v>
      </c>
      <c r="H9099" t="s">
        <v>42</v>
      </c>
      <c r="I9099" t="s">
        <v>62</v>
      </c>
      <c r="J9099" t="s">
        <v>23</v>
      </c>
      <c r="K9099" t="s">
        <v>24</v>
      </c>
      <c r="L9099" t="s">
        <v>24</v>
      </c>
      <c r="M9099">
        <v>40</v>
      </c>
      <c r="N9099" t="s">
        <v>28317</v>
      </c>
      <c r="O9099" t="s">
        <v>45</v>
      </c>
      <c r="P9099">
        <f t="shared" si="142"/>
        <v>4760000</v>
      </c>
    </row>
    <row r="9100" spans="1:16" x14ac:dyDescent="0.25">
      <c r="A9100" t="s">
        <v>28324</v>
      </c>
      <c r="B9100" t="s">
        <v>28325</v>
      </c>
      <c r="C9100" t="s">
        <v>28326</v>
      </c>
      <c r="D9100">
        <v>29</v>
      </c>
      <c r="E9100" t="s">
        <v>31</v>
      </c>
      <c r="F9100" t="s">
        <v>19</v>
      </c>
      <c r="G9100" t="s">
        <v>161</v>
      </c>
      <c r="H9100" t="s">
        <v>21</v>
      </c>
      <c r="I9100" t="s">
        <v>56</v>
      </c>
      <c r="J9100" t="s">
        <v>23</v>
      </c>
      <c r="K9100" t="s">
        <v>24</v>
      </c>
      <c r="L9100" t="s">
        <v>25</v>
      </c>
      <c r="M9100">
        <v>4</v>
      </c>
      <c r="N9100" t="s">
        <v>28317</v>
      </c>
      <c r="O9100" t="s">
        <v>58</v>
      </c>
      <c r="P9100">
        <f t="shared" si="142"/>
        <v>4760000</v>
      </c>
    </row>
    <row r="9101" spans="1:16" x14ac:dyDescent="0.25">
      <c r="A9101" t="s">
        <v>28327</v>
      </c>
      <c r="B9101" t="s">
        <v>28328</v>
      </c>
      <c r="C9101" t="s">
        <v>28329</v>
      </c>
      <c r="D9101">
        <v>28</v>
      </c>
      <c r="E9101" t="s">
        <v>31</v>
      </c>
      <c r="F9101" t="s">
        <v>19</v>
      </c>
      <c r="G9101" t="s">
        <v>161</v>
      </c>
      <c r="H9101" t="s">
        <v>21</v>
      </c>
      <c r="I9101" t="s">
        <v>43</v>
      </c>
      <c r="J9101" t="s">
        <v>23</v>
      </c>
      <c r="K9101" t="s">
        <v>24</v>
      </c>
      <c r="L9101" t="s">
        <v>25</v>
      </c>
      <c r="M9101">
        <v>3</v>
      </c>
      <c r="N9101" t="s">
        <v>28317</v>
      </c>
      <c r="O9101" t="s">
        <v>58</v>
      </c>
      <c r="P9101">
        <f t="shared" si="142"/>
        <v>4760000</v>
      </c>
    </row>
    <row r="9102" spans="1:16" x14ac:dyDescent="0.25">
      <c r="A9102" t="s">
        <v>28330</v>
      </c>
      <c r="B9102" t="s">
        <v>28331</v>
      </c>
      <c r="C9102" t="s">
        <v>28332</v>
      </c>
      <c r="D9102">
        <v>34</v>
      </c>
      <c r="E9102" t="s">
        <v>31</v>
      </c>
      <c r="F9102" t="s">
        <v>19</v>
      </c>
      <c r="G9102" t="s">
        <v>95</v>
      </c>
      <c r="H9102" t="s">
        <v>42</v>
      </c>
      <c r="I9102" t="s">
        <v>70</v>
      </c>
      <c r="J9102" t="s">
        <v>23</v>
      </c>
      <c r="K9102" t="s">
        <v>24</v>
      </c>
      <c r="L9102" t="s">
        <v>24</v>
      </c>
      <c r="M9102">
        <v>31</v>
      </c>
      <c r="N9102" t="s">
        <v>28333</v>
      </c>
      <c r="O9102" t="s">
        <v>52</v>
      </c>
      <c r="P9102">
        <f t="shared" si="142"/>
        <v>4832000</v>
      </c>
    </row>
    <row r="9103" spans="1:16" x14ac:dyDescent="0.25">
      <c r="A9103" t="s">
        <v>28334</v>
      </c>
      <c r="B9103" t="s">
        <v>28335</v>
      </c>
      <c r="C9103" t="s">
        <v>28336</v>
      </c>
      <c r="D9103">
        <v>34</v>
      </c>
      <c r="E9103" t="s">
        <v>31</v>
      </c>
      <c r="F9103" t="s">
        <v>254</v>
      </c>
      <c r="G9103" t="s">
        <v>95</v>
      </c>
      <c r="H9103" t="s">
        <v>42</v>
      </c>
      <c r="I9103" t="s">
        <v>43</v>
      </c>
      <c r="J9103" t="s">
        <v>23</v>
      </c>
      <c r="K9103" t="s">
        <v>24</v>
      </c>
      <c r="L9103" t="s">
        <v>24</v>
      </c>
      <c r="M9103">
        <v>10</v>
      </c>
      <c r="N9103" t="s">
        <v>28333</v>
      </c>
      <c r="O9103" t="s">
        <v>58</v>
      </c>
      <c r="P9103">
        <f t="shared" si="142"/>
        <v>4832000</v>
      </c>
    </row>
    <row r="9104" spans="1:16" x14ac:dyDescent="0.25">
      <c r="A9104" t="s">
        <v>28337</v>
      </c>
      <c r="B9104" t="s">
        <v>28338</v>
      </c>
      <c r="C9104" t="s">
        <v>28339</v>
      </c>
      <c r="D9104">
        <v>23</v>
      </c>
      <c r="E9104" t="s">
        <v>31</v>
      </c>
      <c r="F9104" t="s">
        <v>74</v>
      </c>
      <c r="G9104" t="s">
        <v>32</v>
      </c>
      <c r="H9104" t="s">
        <v>21</v>
      </c>
      <c r="I9104" t="s">
        <v>43</v>
      </c>
      <c r="J9104" t="s">
        <v>23</v>
      </c>
      <c r="K9104" t="s">
        <v>24</v>
      </c>
      <c r="L9104" t="s">
        <v>24</v>
      </c>
      <c r="M9104">
        <v>3</v>
      </c>
      <c r="N9104" t="s">
        <v>28333</v>
      </c>
      <c r="O9104" t="s">
        <v>45</v>
      </c>
      <c r="P9104">
        <f t="shared" si="142"/>
        <v>4832000</v>
      </c>
    </row>
    <row r="9105" spans="1:16" x14ac:dyDescent="0.25">
      <c r="A9105" t="s">
        <v>28340</v>
      </c>
      <c r="B9105" t="s">
        <v>28341</v>
      </c>
      <c r="C9105" t="s">
        <v>28342</v>
      </c>
      <c r="D9105">
        <v>24</v>
      </c>
      <c r="E9105" t="s">
        <v>31</v>
      </c>
      <c r="F9105" t="s">
        <v>19</v>
      </c>
      <c r="G9105" t="s">
        <v>20</v>
      </c>
      <c r="H9105" t="s">
        <v>21</v>
      </c>
      <c r="I9105" t="s">
        <v>99</v>
      </c>
      <c r="J9105" t="s">
        <v>23</v>
      </c>
      <c r="K9105" t="s">
        <v>24</v>
      </c>
      <c r="L9105" t="s">
        <v>25</v>
      </c>
      <c r="M9105">
        <v>1</v>
      </c>
      <c r="N9105" t="s">
        <v>28333</v>
      </c>
      <c r="O9105" t="s">
        <v>45</v>
      </c>
      <c r="P9105">
        <f t="shared" si="142"/>
        <v>4832000</v>
      </c>
    </row>
    <row r="9106" spans="1:16" x14ac:dyDescent="0.25">
      <c r="A9106" t="s">
        <v>28343</v>
      </c>
      <c r="B9106" t="s">
        <v>28344</v>
      </c>
      <c r="C9106" t="s">
        <v>28345</v>
      </c>
      <c r="D9106">
        <v>38</v>
      </c>
      <c r="E9106" t="s">
        <v>31</v>
      </c>
      <c r="F9106" t="s">
        <v>74</v>
      </c>
      <c r="G9106" t="s">
        <v>20</v>
      </c>
      <c r="H9106" t="s">
        <v>21</v>
      </c>
      <c r="I9106" t="s">
        <v>153</v>
      </c>
      <c r="J9106" t="s">
        <v>23</v>
      </c>
      <c r="K9106" t="s">
        <v>24</v>
      </c>
      <c r="L9106" t="s">
        <v>25</v>
      </c>
      <c r="M9106">
        <v>15</v>
      </c>
      <c r="N9106" t="s">
        <v>28333</v>
      </c>
      <c r="O9106" t="s">
        <v>45</v>
      </c>
      <c r="P9106">
        <f t="shared" si="142"/>
        <v>4832000</v>
      </c>
    </row>
    <row r="9107" spans="1:16" x14ac:dyDescent="0.25">
      <c r="A9107" t="s">
        <v>28346</v>
      </c>
      <c r="B9107" t="s">
        <v>28347</v>
      </c>
      <c r="C9107" t="s">
        <v>28348</v>
      </c>
      <c r="D9107">
        <v>41</v>
      </c>
      <c r="E9107" t="s">
        <v>31</v>
      </c>
      <c r="F9107" t="s">
        <v>74</v>
      </c>
      <c r="G9107" t="s">
        <v>95</v>
      </c>
      <c r="H9107" t="s">
        <v>42</v>
      </c>
      <c r="I9107" t="s">
        <v>153</v>
      </c>
      <c r="J9107" t="s">
        <v>50</v>
      </c>
      <c r="K9107" t="s">
        <v>25</v>
      </c>
      <c r="L9107" t="s">
        <v>25</v>
      </c>
      <c r="M9107">
        <v>10</v>
      </c>
      <c r="N9107" t="s">
        <v>28333</v>
      </c>
      <c r="O9107" t="s">
        <v>45</v>
      </c>
      <c r="P9107">
        <f t="shared" si="142"/>
        <v>4832000</v>
      </c>
    </row>
    <row r="9108" spans="1:16" x14ac:dyDescent="0.25">
      <c r="A9108" t="s">
        <v>28349</v>
      </c>
      <c r="B9108" t="s">
        <v>28350</v>
      </c>
      <c r="C9108" t="s">
        <v>28351</v>
      </c>
      <c r="D9108">
        <v>25</v>
      </c>
      <c r="E9108" t="s">
        <v>31</v>
      </c>
      <c r="F9108" t="s">
        <v>19</v>
      </c>
      <c r="G9108" t="s">
        <v>32</v>
      </c>
      <c r="H9108" t="s">
        <v>33</v>
      </c>
      <c r="I9108" t="s">
        <v>264</v>
      </c>
      <c r="J9108" t="s">
        <v>23</v>
      </c>
      <c r="K9108" t="s">
        <v>24</v>
      </c>
      <c r="L9108" t="s">
        <v>24</v>
      </c>
      <c r="M9108">
        <v>5</v>
      </c>
      <c r="N9108" t="s">
        <v>28352</v>
      </c>
      <c r="O9108" t="s">
        <v>27</v>
      </c>
      <c r="P9108">
        <f t="shared" si="142"/>
        <v>4920000</v>
      </c>
    </row>
    <row r="9109" spans="1:16" x14ac:dyDescent="0.25">
      <c r="A9109" t="s">
        <v>28353</v>
      </c>
      <c r="B9109" t="s">
        <v>28354</v>
      </c>
      <c r="C9109" t="s">
        <v>28355</v>
      </c>
      <c r="D9109">
        <v>26</v>
      </c>
      <c r="E9109" t="s">
        <v>31</v>
      </c>
      <c r="F9109" t="s">
        <v>74</v>
      </c>
      <c r="G9109" t="s">
        <v>83</v>
      </c>
      <c r="H9109" t="s">
        <v>21</v>
      </c>
      <c r="I9109" t="s">
        <v>153</v>
      </c>
      <c r="J9109" t="s">
        <v>50</v>
      </c>
      <c r="K9109" t="s">
        <v>25</v>
      </c>
      <c r="L9109" t="s">
        <v>25</v>
      </c>
      <c r="M9109">
        <v>8</v>
      </c>
      <c r="N9109" t="s">
        <v>28352</v>
      </c>
      <c r="O9109" t="s">
        <v>27</v>
      </c>
      <c r="P9109">
        <f t="shared" si="142"/>
        <v>4920000</v>
      </c>
    </row>
    <row r="9110" spans="1:16" x14ac:dyDescent="0.25">
      <c r="A9110" t="s">
        <v>28356</v>
      </c>
      <c r="B9110" t="s">
        <v>28357</v>
      </c>
      <c r="C9110" t="s">
        <v>28358</v>
      </c>
      <c r="D9110">
        <v>30</v>
      </c>
      <c r="E9110" t="s">
        <v>31</v>
      </c>
      <c r="F9110" t="s">
        <v>254</v>
      </c>
      <c r="G9110" t="s">
        <v>32</v>
      </c>
      <c r="H9110" t="s">
        <v>21</v>
      </c>
      <c r="I9110" t="s">
        <v>22</v>
      </c>
      <c r="J9110" t="s">
        <v>23</v>
      </c>
      <c r="K9110" t="s">
        <v>24</v>
      </c>
      <c r="L9110" t="s">
        <v>24</v>
      </c>
      <c r="M9110">
        <v>10</v>
      </c>
      <c r="N9110" t="s">
        <v>28352</v>
      </c>
      <c r="O9110" t="s">
        <v>27</v>
      </c>
      <c r="P9110">
        <f t="shared" si="142"/>
        <v>4920000</v>
      </c>
    </row>
    <row r="9111" spans="1:16" x14ac:dyDescent="0.25">
      <c r="A9111" t="s">
        <v>28359</v>
      </c>
      <c r="B9111" t="s">
        <v>28360</v>
      </c>
      <c r="C9111" t="s">
        <v>28361</v>
      </c>
      <c r="D9111">
        <v>41</v>
      </c>
      <c r="E9111" t="s">
        <v>18</v>
      </c>
      <c r="F9111" t="s">
        <v>74</v>
      </c>
      <c r="G9111" t="s">
        <v>32</v>
      </c>
      <c r="H9111" t="s">
        <v>87</v>
      </c>
      <c r="I9111" t="s">
        <v>43</v>
      </c>
      <c r="J9111" t="s">
        <v>50</v>
      </c>
      <c r="K9111" t="s">
        <v>25</v>
      </c>
      <c r="L9111" t="s">
        <v>25</v>
      </c>
      <c r="M9111">
        <v>21</v>
      </c>
      <c r="N9111" t="s">
        <v>28352</v>
      </c>
      <c r="O9111" t="s">
        <v>27</v>
      </c>
      <c r="P9111">
        <f t="shared" si="142"/>
        <v>4920000</v>
      </c>
    </row>
    <row r="9112" spans="1:16" x14ac:dyDescent="0.25">
      <c r="A9112" t="s">
        <v>28362</v>
      </c>
      <c r="B9112" t="s">
        <v>28363</v>
      </c>
      <c r="C9112" t="s">
        <v>28364</v>
      </c>
      <c r="D9112">
        <v>51</v>
      </c>
      <c r="E9112" t="s">
        <v>31</v>
      </c>
      <c r="F9112" t="s">
        <v>19</v>
      </c>
      <c r="G9112" t="s">
        <v>32</v>
      </c>
      <c r="H9112" t="s">
        <v>87</v>
      </c>
      <c r="I9112" t="s">
        <v>123</v>
      </c>
      <c r="J9112" t="s">
        <v>23</v>
      </c>
      <c r="K9112" t="s">
        <v>24</v>
      </c>
      <c r="L9112" t="s">
        <v>24</v>
      </c>
      <c r="M9112">
        <v>31</v>
      </c>
      <c r="N9112" t="s">
        <v>28352</v>
      </c>
      <c r="O9112" t="s">
        <v>27</v>
      </c>
      <c r="P9112">
        <f t="shared" si="142"/>
        <v>4920000</v>
      </c>
    </row>
    <row r="9113" spans="1:16" x14ac:dyDescent="0.25">
      <c r="A9113" t="s">
        <v>28365</v>
      </c>
      <c r="B9113" t="s">
        <v>28366</v>
      </c>
      <c r="C9113" t="s">
        <v>28367</v>
      </c>
      <c r="D9113">
        <v>22</v>
      </c>
      <c r="E9113" t="s">
        <v>18</v>
      </c>
      <c r="F9113" t="s">
        <v>74</v>
      </c>
      <c r="G9113" t="s">
        <v>83</v>
      </c>
      <c r="H9113" t="s">
        <v>42</v>
      </c>
      <c r="I9113" t="s">
        <v>34</v>
      </c>
      <c r="J9113" t="s">
        <v>23</v>
      </c>
      <c r="K9113" t="s">
        <v>24</v>
      </c>
      <c r="L9113" t="s">
        <v>24</v>
      </c>
      <c r="M9113">
        <v>4</v>
      </c>
      <c r="N9113" t="s">
        <v>28352</v>
      </c>
      <c r="O9113" t="s">
        <v>27</v>
      </c>
      <c r="P9113">
        <f t="shared" si="142"/>
        <v>4920000</v>
      </c>
    </row>
    <row r="9114" spans="1:16" x14ac:dyDescent="0.25">
      <c r="A9114" t="s">
        <v>28368</v>
      </c>
      <c r="B9114" t="s">
        <v>28369</v>
      </c>
      <c r="C9114" t="s">
        <v>28370</v>
      </c>
      <c r="D9114">
        <v>30</v>
      </c>
      <c r="E9114" t="s">
        <v>31</v>
      </c>
      <c r="F9114" t="s">
        <v>19</v>
      </c>
      <c r="G9114" t="s">
        <v>20</v>
      </c>
      <c r="H9114" t="s">
        <v>21</v>
      </c>
      <c r="I9114" t="s">
        <v>43</v>
      </c>
      <c r="J9114" t="s">
        <v>23</v>
      </c>
      <c r="K9114" t="s">
        <v>24</v>
      </c>
      <c r="L9114" t="s">
        <v>25</v>
      </c>
      <c r="M9114">
        <v>7</v>
      </c>
      <c r="N9114" t="s">
        <v>28352</v>
      </c>
      <c r="O9114" t="s">
        <v>27</v>
      </c>
      <c r="P9114">
        <f t="shared" si="142"/>
        <v>4920000</v>
      </c>
    </row>
    <row r="9115" spans="1:16" x14ac:dyDescent="0.25">
      <c r="A9115" t="s">
        <v>28371</v>
      </c>
      <c r="B9115" t="s">
        <v>28372</v>
      </c>
      <c r="C9115" t="s">
        <v>28373</v>
      </c>
      <c r="D9115">
        <v>42</v>
      </c>
      <c r="E9115" t="s">
        <v>18</v>
      </c>
      <c r="F9115" t="s">
        <v>74</v>
      </c>
      <c r="G9115" t="s">
        <v>95</v>
      </c>
      <c r="H9115" t="s">
        <v>21</v>
      </c>
      <c r="I9115" t="s">
        <v>337</v>
      </c>
      <c r="J9115" t="s">
        <v>23</v>
      </c>
      <c r="K9115" t="s">
        <v>24</v>
      </c>
      <c r="L9115" t="s">
        <v>24</v>
      </c>
      <c r="M9115">
        <v>21</v>
      </c>
      <c r="N9115" t="s">
        <v>28352</v>
      </c>
      <c r="O9115" t="s">
        <v>27</v>
      </c>
      <c r="P9115">
        <f t="shared" si="142"/>
        <v>4920000</v>
      </c>
    </row>
    <row r="9116" spans="1:16" x14ac:dyDescent="0.25">
      <c r="A9116" t="s">
        <v>28374</v>
      </c>
      <c r="B9116" t="s">
        <v>28375</v>
      </c>
      <c r="C9116" t="s">
        <v>28376</v>
      </c>
      <c r="D9116">
        <v>43</v>
      </c>
      <c r="E9116" t="s">
        <v>18</v>
      </c>
      <c r="F9116" t="s">
        <v>19</v>
      </c>
      <c r="G9116" t="s">
        <v>83</v>
      </c>
      <c r="H9116" t="s">
        <v>33</v>
      </c>
      <c r="I9116" t="s">
        <v>70</v>
      </c>
      <c r="J9116" t="s">
        <v>50</v>
      </c>
      <c r="K9116" t="s">
        <v>25</v>
      </c>
      <c r="L9116" t="s">
        <v>25</v>
      </c>
      <c r="M9116">
        <v>25</v>
      </c>
      <c r="N9116" t="s">
        <v>28352</v>
      </c>
      <c r="O9116" t="s">
        <v>27</v>
      </c>
      <c r="P9116">
        <f t="shared" si="142"/>
        <v>4920000</v>
      </c>
    </row>
    <row r="9117" spans="1:16" x14ac:dyDescent="0.25">
      <c r="A9117" t="s">
        <v>28377</v>
      </c>
      <c r="B9117" t="s">
        <v>28378</v>
      </c>
      <c r="C9117" t="s">
        <v>28379</v>
      </c>
      <c r="D9117">
        <v>21</v>
      </c>
      <c r="E9117" t="s">
        <v>18</v>
      </c>
      <c r="F9117" t="s">
        <v>74</v>
      </c>
      <c r="G9117" t="s">
        <v>20</v>
      </c>
      <c r="H9117" t="s">
        <v>21</v>
      </c>
      <c r="I9117" t="s">
        <v>137</v>
      </c>
      <c r="J9117" t="s">
        <v>23</v>
      </c>
      <c r="K9117" t="s">
        <v>24</v>
      </c>
      <c r="L9117" t="s">
        <v>25</v>
      </c>
      <c r="M9117">
        <v>0</v>
      </c>
      <c r="N9117" t="s">
        <v>28380</v>
      </c>
      <c r="O9117" t="s">
        <v>27</v>
      </c>
      <c r="P9117">
        <f t="shared" si="142"/>
        <v>4920400</v>
      </c>
    </row>
    <row r="9118" spans="1:16" x14ac:dyDescent="0.25">
      <c r="A9118" t="s">
        <v>28381</v>
      </c>
      <c r="B9118" t="s">
        <v>28382</v>
      </c>
      <c r="C9118" t="s">
        <v>28383</v>
      </c>
      <c r="D9118">
        <v>29</v>
      </c>
      <c r="E9118" t="s">
        <v>18</v>
      </c>
      <c r="F9118" t="s">
        <v>19</v>
      </c>
      <c r="G9118" t="s">
        <v>83</v>
      </c>
      <c r="H9118" t="s">
        <v>33</v>
      </c>
      <c r="I9118" t="s">
        <v>337</v>
      </c>
      <c r="J9118" t="s">
        <v>23</v>
      </c>
      <c r="K9118" t="s">
        <v>24</v>
      </c>
      <c r="L9118" t="s">
        <v>24</v>
      </c>
      <c r="M9118">
        <v>11</v>
      </c>
      <c r="N9118" t="s">
        <v>28380</v>
      </c>
      <c r="O9118" t="s">
        <v>27</v>
      </c>
      <c r="P9118">
        <f t="shared" si="142"/>
        <v>4920400</v>
      </c>
    </row>
    <row r="9119" spans="1:16" x14ac:dyDescent="0.25">
      <c r="A9119" t="s">
        <v>28384</v>
      </c>
      <c r="B9119" t="s">
        <v>28385</v>
      </c>
      <c r="C9119" t="s">
        <v>28386</v>
      </c>
      <c r="D9119">
        <v>31</v>
      </c>
      <c r="E9119" t="s">
        <v>18</v>
      </c>
      <c r="F9119" t="s">
        <v>254</v>
      </c>
      <c r="G9119" t="s">
        <v>20</v>
      </c>
      <c r="H9119" t="s">
        <v>21</v>
      </c>
      <c r="I9119" t="s">
        <v>123</v>
      </c>
      <c r="J9119" t="s">
        <v>50</v>
      </c>
      <c r="K9119" t="s">
        <v>25</v>
      </c>
      <c r="L9119" t="s">
        <v>25</v>
      </c>
      <c r="M9119">
        <v>8</v>
      </c>
      <c r="N9119" t="s">
        <v>28380</v>
      </c>
      <c r="O9119" t="s">
        <v>27</v>
      </c>
      <c r="P9119">
        <f t="shared" si="142"/>
        <v>4920400</v>
      </c>
    </row>
    <row r="9120" spans="1:16" x14ac:dyDescent="0.25">
      <c r="A9120" t="s">
        <v>28387</v>
      </c>
      <c r="B9120" t="s">
        <v>28388</v>
      </c>
      <c r="C9120" t="s">
        <v>28389</v>
      </c>
      <c r="D9120">
        <v>25</v>
      </c>
      <c r="E9120" t="s">
        <v>31</v>
      </c>
      <c r="F9120" t="s">
        <v>19</v>
      </c>
      <c r="G9120" t="s">
        <v>32</v>
      </c>
      <c r="H9120" t="s">
        <v>21</v>
      </c>
      <c r="I9120" t="s">
        <v>268</v>
      </c>
      <c r="J9120" t="s">
        <v>50</v>
      </c>
      <c r="K9120" t="s">
        <v>25</v>
      </c>
      <c r="L9120" t="s">
        <v>25</v>
      </c>
      <c r="M9120">
        <v>5</v>
      </c>
      <c r="N9120" t="s">
        <v>28380</v>
      </c>
      <c r="O9120" t="s">
        <v>27</v>
      </c>
      <c r="P9120">
        <f t="shared" si="142"/>
        <v>4920400</v>
      </c>
    </row>
    <row r="9121" spans="1:16" x14ac:dyDescent="0.25">
      <c r="A9121" t="s">
        <v>28390</v>
      </c>
      <c r="B9121" t="s">
        <v>28391</v>
      </c>
      <c r="C9121" t="s">
        <v>28392</v>
      </c>
      <c r="D9121">
        <v>29</v>
      </c>
      <c r="E9121" t="s">
        <v>31</v>
      </c>
      <c r="F9121" t="s">
        <v>19</v>
      </c>
      <c r="G9121" t="s">
        <v>83</v>
      </c>
      <c r="H9121" t="s">
        <v>21</v>
      </c>
      <c r="I9121" t="s">
        <v>91</v>
      </c>
      <c r="J9121" t="s">
        <v>23</v>
      </c>
      <c r="K9121" t="s">
        <v>24</v>
      </c>
      <c r="L9121" t="s">
        <v>24</v>
      </c>
      <c r="M9121">
        <v>11</v>
      </c>
      <c r="N9121" t="s">
        <v>28380</v>
      </c>
      <c r="O9121" t="s">
        <v>27</v>
      </c>
      <c r="P9121">
        <f t="shared" si="142"/>
        <v>4920400</v>
      </c>
    </row>
    <row r="9122" spans="1:16" x14ac:dyDescent="0.25">
      <c r="A9122" t="s">
        <v>28393</v>
      </c>
      <c r="B9122" t="s">
        <v>28394</v>
      </c>
      <c r="C9122" t="s">
        <v>28395</v>
      </c>
      <c r="D9122">
        <v>45</v>
      </c>
      <c r="E9122" t="s">
        <v>18</v>
      </c>
      <c r="F9122" t="s">
        <v>74</v>
      </c>
      <c r="G9122" t="s">
        <v>95</v>
      </c>
      <c r="H9122" t="s">
        <v>21</v>
      </c>
      <c r="I9122" t="s">
        <v>137</v>
      </c>
      <c r="J9122" t="s">
        <v>23</v>
      </c>
      <c r="K9122" t="s">
        <v>24</v>
      </c>
      <c r="L9122" t="s">
        <v>24</v>
      </c>
      <c r="M9122">
        <v>24</v>
      </c>
      <c r="N9122" t="s">
        <v>28380</v>
      </c>
      <c r="O9122" t="s">
        <v>27</v>
      </c>
      <c r="P9122">
        <f t="shared" si="142"/>
        <v>4920400</v>
      </c>
    </row>
    <row r="9123" spans="1:16" x14ac:dyDescent="0.25">
      <c r="A9123" t="s">
        <v>28396</v>
      </c>
      <c r="B9123" t="s">
        <v>28397</v>
      </c>
      <c r="C9123" t="s">
        <v>28398</v>
      </c>
      <c r="D9123">
        <v>24</v>
      </c>
      <c r="E9123" t="s">
        <v>31</v>
      </c>
      <c r="F9123" t="s">
        <v>19</v>
      </c>
      <c r="G9123" t="s">
        <v>20</v>
      </c>
      <c r="H9123" t="s">
        <v>87</v>
      </c>
      <c r="I9123" t="s">
        <v>38</v>
      </c>
      <c r="J9123" t="s">
        <v>23</v>
      </c>
      <c r="K9123" t="s">
        <v>24</v>
      </c>
      <c r="L9123" t="s">
        <v>25</v>
      </c>
      <c r="M9123">
        <v>1</v>
      </c>
      <c r="N9123" t="s">
        <v>28380</v>
      </c>
      <c r="O9123" t="s">
        <v>45</v>
      </c>
      <c r="P9123">
        <f t="shared" si="142"/>
        <v>4920400</v>
      </c>
    </row>
    <row r="9124" spans="1:16" x14ac:dyDescent="0.25">
      <c r="A9124" t="s">
        <v>28399</v>
      </c>
      <c r="B9124" t="s">
        <v>28400</v>
      </c>
      <c r="C9124" t="s">
        <v>28401</v>
      </c>
      <c r="D9124">
        <v>24</v>
      </c>
      <c r="E9124" t="s">
        <v>31</v>
      </c>
      <c r="F9124" t="s">
        <v>19</v>
      </c>
      <c r="G9124" t="s">
        <v>20</v>
      </c>
      <c r="H9124" t="s">
        <v>87</v>
      </c>
      <c r="I9124" t="s">
        <v>165</v>
      </c>
      <c r="J9124" t="s">
        <v>23</v>
      </c>
      <c r="K9124" t="s">
        <v>24</v>
      </c>
      <c r="L9124" t="s">
        <v>25</v>
      </c>
      <c r="M9124">
        <v>1</v>
      </c>
      <c r="N9124" t="s">
        <v>28380</v>
      </c>
      <c r="O9124" t="s">
        <v>45</v>
      </c>
      <c r="P9124">
        <f t="shared" si="142"/>
        <v>4920400</v>
      </c>
    </row>
    <row r="9125" spans="1:16" x14ac:dyDescent="0.25">
      <c r="A9125" t="s">
        <v>28402</v>
      </c>
      <c r="B9125" t="s">
        <v>28403</v>
      </c>
      <c r="C9125" t="s">
        <v>28404</v>
      </c>
      <c r="D9125">
        <v>28</v>
      </c>
      <c r="E9125" t="s">
        <v>31</v>
      </c>
      <c r="F9125" t="s">
        <v>19</v>
      </c>
      <c r="G9125" t="s">
        <v>161</v>
      </c>
      <c r="H9125" t="s">
        <v>21</v>
      </c>
      <c r="I9125" t="s">
        <v>99</v>
      </c>
      <c r="J9125" t="s">
        <v>23</v>
      </c>
      <c r="K9125" t="s">
        <v>24</v>
      </c>
      <c r="L9125" t="s">
        <v>25</v>
      </c>
      <c r="M9125">
        <v>3</v>
      </c>
      <c r="N9125" t="s">
        <v>28380</v>
      </c>
      <c r="O9125" t="s">
        <v>45</v>
      </c>
      <c r="P9125">
        <f t="shared" si="142"/>
        <v>4920400</v>
      </c>
    </row>
    <row r="9126" spans="1:16" x14ac:dyDescent="0.25">
      <c r="A9126" t="s">
        <v>28405</v>
      </c>
      <c r="B9126" t="s">
        <v>28406</v>
      </c>
      <c r="C9126" t="s">
        <v>28407</v>
      </c>
      <c r="D9126">
        <v>28</v>
      </c>
      <c r="E9126" t="s">
        <v>31</v>
      </c>
      <c r="F9126" t="s">
        <v>74</v>
      </c>
      <c r="G9126" t="s">
        <v>83</v>
      </c>
      <c r="H9126" t="s">
        <v>21</v>
      </c>
      <c r="I9126" t="s">
        <v>213</v>
      </c>
      <c r="J9126" t="s">
        <v>23</v>
      </c>
      <c r="K9126" t="s">
        <v>24</v>
      </c>
      <c r="L9126" t="s">
        <v>24</v>
      </c>
      <c r="M9126">
        <v>10</v>
      </c>
      <c r="N9126" t="s">
        <v>28408</v>
      </c>
      <c r="O9126" t="s">
        <v>45</v>
      </c>
      <c r="P9126">
        <f t="shared" si="142"/>
        <v>4970000</v>
      </c>
    </row>
    <row r="9127" spans="1:16" x14ac:dyDescent="0.25">
      <c r="A9127" t="s">
        <v>28409</v>
      </c>
      <c r="B9127" t="s">
        <v>28410</v>
      </c>
      <c r="C9127" t="s">
        <v>28411</v>
      </c>
      <c r="D9127">
        <v>24</v>
      </c>
      <c r="E9127" t="s">
        <v>18</v>
      </c>
      <c r="F9127" t="s">
        <v>19</v>
      </c>
      <c r="G9127" t="s">
        <v>20</v>
      </c>
      <c r="H9127" t="s">
        <v>42</v>
      </c>
      <c r="I9127" t="s">
        <v>193</v>
      </c>
      <c r="J9127" t="s">
        <v>50</v>
      </c>
      <c r="K9127" t="s">
        <v>25</v>
      </c>
      <c r="L9127" t="s">
        <v>25</v>
      </c>
      <c r="M9127">
        <v>1</v>
      </c>
      <c r="N9127" t="s">
        <v>28408</v>
      </c>
      <c r="O9127" t="s">
        <v>45</v>
      </c>
      <c r="P9127">
        <f t="shared" si="142"/>
        <v>4970000</v>
      </c>
    </row>
    <row r="9128" spans="1:16" x14ac:dyDescent="0.25">
      <c r="A9128" t="s">
        <v>28412</v>
      </c>
      <c r="B9128" t="s">
        <v>28413</v>
      </c>
      <c r="C9128" t="s">
        <v>28414</v>
      </c>
      <c r="D9128">
        <v>30</v>
      </c>
      <c r="E9128" t="s">
        <v>31</v>
      </c>
      <c r="F9128" t="s">
        <v>19</v>
      </c>
      <c r="G9128" t="s">
        <v>20</v>
      </c>
      <c r="H9128" t="s">
        <v>21</v>
      </c>
      <c r="I9128" t="s">
        <v>43</v>
      </c>
      <c r="J9128" t="s">
        <v>50</v>
      </c>
      <c r="K9128" t="s">
        <v>25</v>
      </c>
      <c r="L9128" t="s">
        <v>25</v>
      </c>
      <c r="M9128">
        <v>7</v>
      </c>
      <c r="N9128" t="s">
        <v>28408</v>
      </c>
      <c r="O9128" t="s">
        <v>45</v>
      </c>
      <c r="P9128">
        <f t="shared" si="142"/>
        <v>4970000</v>
      </c>
    </row>
    <row r="9129" spans="1:16" x14ac:dyDescent="0.25">
      <c r="A9129" t="s">
        <v>28415</v>
      </c>
      <c r="B9129" t="s">
        <v>28416</v>
      </c>
      <c r="C9129" t="s">
        <v>28417</v>
      </c>
      <c r="D9129">
        <v>26</v>
      </c>
      <c r="E9129" t="s">
        <v>31</v>
      </c>
      <c r="F9129" t="s">
        <v>19</v>
      </c>
      <c r="G9129" t="s">
        <v>161</v>
      </c>
      <c r="H9129" t="s">
        <v>21</v>
      </c>
      <c r="I9129" t="s">
        <v>268</v>
      </c>
      <c r="J9129" t="s">
        <v>50</v>
      </c>
      <c r="K9129" t="s">
        <v>25</v>
      </c>
      <c r="L9129" t="s">
        <v>25</v>
      </c>
      <c r="M9129">
        <v>1</v>
      </c>
      <c r="N9129" t="s">
        <v>28408</v>
      </c>
      <c r="O9129" t="s">
        <v>45</v>
      </c>
      <c r="P9129">
        <f t="shared" si="142"/>
        <v>4970000</v>
      </c>
    </row>
    <row r="9130" spans="1:16" x14ac:dyDescent="0.25">
      <c r="A9130" t="s">
        <v>28418</v>
      </c>
      <c r="B9130" t="s">
        <v>28419</v>
      </c>
      <c r="C9130" t="s">
        <v>28420</v>
      </c>
      <c r="D9130">
        <v>25</v>
      </c>
      <c r="E9130" t="s">
        <v>18</v>
      </c>
      <c r="F9130" t="s">
        <v>19</v>
      </c>
      <c r="G9130" t="s">
        <v>32</v>
      </c>
      <c r="H9130" t="s">
        <v>143</v>
      </c>
      <c r="I9130" t="s">
        <v>268</v>
      </c>
      <c r="J9130" t="s">
        <v>23</v>
      </c>
      <c r="K9130" t="s">
        <v>24</v>
      </c>
      <c r="L9130" t="s">
        <v>24</v>
      </c>
      <c r="M9130">
        <v>5</v>
      </c>
      <c r="N9130" t="s">
        <v>28408</v>
      </c>
      <c r="O9130" t="s">
        <v>45</v>
      </c>
      <c r="P9130">
        <f t="shared" si="142"/>
        <v>4970000</v>
      </c>
    </row>
    <row r="9131" spans="1:16" x14ac:dyDescent="0.25">
      <c r="A9131" t="s">
        <v>28421</v>
      </c>
      <c r="B9131" t="s">
        <v>28422</v>
      </c>
      <c r="C9131" t="s">
        <v>28423</v>
      </c>
      <c r="D9131">
        <v>24</v>
      </c>
      <c r="E9131" t="s">
        <v>31</v>
      </c>
      <c r="F9131" t="s">
        <v>19</v>
      </c>
      <c r="G9131" t="s">
        <v>20</v>
      </c>
      <c r="H9131" t="s">
        <v>21</v>
      </c>
      <c r="I9131" t="s">
        <v>213</v>
      </c>
      <c r="J9131" t="s">
        <v>23</v>
      </c>
      <c r="K9131" t="s">
        <v>24</v>
      </c>
      <c r="L9131" t="s">
        <v>25</v>
      </c>
      <c r="M9131">
        <v>1</v>
      </c>
      <c r="N9131" t="s">
        <v>28408</v>
      </c>
      <c r="O9131" t="s">
        <v>45</v>
      </c>
      <c r="P9131">
        <f t="shared" si="142"/>
        <v>4970000</v>
      </c>
    </row>
    <row r="9132" spans="1:16" x14ac:dyDescent="0.25">
      <c r="A9132" t="s">
        <v>28424</v>
      </c>
      <c r="B9132" t="s">
        <v>28425</v>
      </c>
      <c r="C9132" t="s">
        <v>28426</v>
      </c>
      <c r="D9132">
        <v>28</v>
      </c>
      <c r="E9132" t="s">
        <v>18</v>
      </c>
      <c r="F9132" t="s">
        <v>254</v>
      </c>
      <c r="G9132" t="s">
        <v>32</v>
      </c>
      <c r="H9132" t="s">
        <v>21</v>
      </c>
      <c r="I9132" t="s">
        <v>153</v>
      </c>
      <c r="J9132" t="s">
        <v>23</v>
      </c>
      <c r="K9132" t="s">
        <v>24</v>
      </c>
      <c r="L9132" t="s">
        <v>24</v>
      </c>
      <c r="M9132">
        <v>8</v>
      </c>
      <c r="N9132" t="s">
        <v>28427</v>
      </c>
      <c r="O9132" t="s">
        <v>45</v>
      </c>
      <c r="P9132">
        <f t="shared" si="142"/>
        <v>4989520</v>
      </c>
    </row>
    <row r="9133" spans="1:16" x14ac:dyDescent="0.25">
      <c r="A9133" t="s">
        <v>28428</v>
      </c>
      <c r="B9133" t="s">
        <v>28429</v>
      </c>
      <c r="C9133" t="s">
        <v>28430</v>
      </c>
      <c r="D9133">
        <v>28</v>
      </c>
      <c r="E9133" t="s">
        <v>31</v>
      </c>
      <c r="F9133" t="s">
        <v>74</v>
      </c>
      <c r="G9133" t="s">
        <v>32</v>
      </c>
      <c r="H9133" t="s">
        <v>87</v>
      </c>
      <c r="I9133" t="s">
        <v>38</v>
      </c>
      <c r="J9133" t="s">
        <v>50</v>
      </c>
      <c r="K9133" t="s">
        <v>25</v>
      </c>
      <c r="L9133" t="s">
        <v>25</v>
      </c>
      <c r="M9133">
        <v>8</v>
      </c>
      <c r="N9133" t="s">
        <v>28427</v>
      </c>
      <c r="O9133" t="s">
        <v>45</v>
      </c>
      <c r="P9133">
        <f t="shared" si="142"/>
        <v>4989520</v>
      </c>
    </row>
    <row r="9134" spans="1:16" x14ac:dyDescent="0.25">
      <c r="A9134" t="s">
        <v>28431</v>
      </c>
      <c r="B9134" t="s">
        <v>28432</v>
      </c>
      <c r="C9134" t="s">
        <v>28433</v>
      </c>
      <c r="D9134">
        <v>32</v>
      </c>
      <c r="E9134" t="s">
        <v>18</v>
      </c>
      <c r="F9134" t="s">
        <v>74</v>
      </c>
      <c r="G9134" t="s">
        <v>20</v>
      </c>
      <c r="H9134" t="s">
        <v>42</v>
      </c>
      <c r="I9134" t="s">
        <v>264</v>
      </c>
      <c r="J9134" t="s">
        <v>23</v>
      </c>
      <c r="K9134" t="s">
        <v>24</v>
      </c>
      <c r="L9134" t="s">
        <v>25</v>
      </c>
      <c r="M9134">
        <v>9</v>
      </c>
      <c r="N9134" t="s">
        <v>28427</v>
      </c>
      <c r="O9134" t="s">
        <v>45</v>
      </c>
      <c r="P9134">
        <f t="shared" si="142"/>
        <v>4989520</v>
      </c>
    </row>
    <row r="9135" spans="1:16" x14ac:dyDescent="0.25">
      <c r="A9135" t="s">
        <v>28434</v>
      </c>
      <c r="B9135" t="s">
        <v>28435</v>
      </c>
      <c r="C9135" t="s">
        <v>28436</v>
      </c>
      <c r="D9135">
        <v>35</v>
      </c>
      <c r="E9135" t="s">
        <v>18</v>
      </c>
      <c r="F9135" t="s">
        <v>74</v>
      </c>
      <c r="G9135" t="s">
        <v>20</v>
      </c>
      <c r="H9135" t="s">
        <v>21</v>
      </c>
      <c r="I9135" t="s">
        <v>153</v>
      </c>
      <c r="J9135" t="s">
        <v>23</v>
      </c>
      <c r="K9135" t="s">
        <v>24</v>
      </c>
      <c r="L9135" t="s">
        <v>25</v>
      </c>
      <c r="M9135">
        <v>12</v>
      </c>
      <c r="N9135" t="s">
        <v>28427</v>
      </c>
      <c r="O9135" t="s">
        <v>45</v>
      </c>
      <c r="P9135">
        <f t="shared" si="142"/>
        <v>4989520</v>
      </c>
    </row>
    <row r="9136" spans="1:16" x14ac:dyDescent="0.25">
      <c r="A9136" t="s">
        <v>28437</v>
      </c>
      <c r="B9136" t="s">
        <v>28438</v>
      </c>
      <c r="C9136" t="s">
        <v>28439</v>
      </c>
      <c r="D9136">
        <v>35</v>
      </c>
      <c r="E9136" t="s">
        <v>18</v>
      </c>
      <c r="F9136" t="s">
        <v>19</v>
      </c>
      <c r="G9136" t="s">
        <v>83</v>
      </c>
      <c r="H9136" t="s">
        <v>33</v>
      </c>
      <c r="I9136" t="s">
        <v>123</v>
      </c>
      <c r="J9136" t="s">
        <v>23</v>
      </c>
      <c r="K9136" t="s">
        <v>24</v>
      </c>
      <c r="L9136" t="s">
        <v>24</v>
      </c>
      <c r="M9136">
        <v>17</v>
      </c>
      <c r="N9136" t="s">
        <v>28427</v>
      </c>
      <c r="O9136" t="s">
        <v>45</v>
      </c>
      <c r="P9136">
        <f t="shared" si="142"/>
        <v>4989520</v>
      </c>
    </row>
    <row r="9137" spans="1:16" x14ac:dyDescent="0.25">
      <c r="A9137" t="s">
        <v>28440</v>
      </c>
      <c r="B9137" t="s">
        <v>28441</v>
      </c>
      <c r="C9137" t="s">
        <v>28442</v>
      </c>
      <c r="D9137">
        <v>36</v>
      </c>
      <c r="E9137" t="s">
        <v>31</v>
      </c>
      <c r="F9137" t="s">
        <v>19</v>
      </c>
      <c r="G9137" t="s">
        <v>83</v>
      </c>
      <c r="H9137" t="s">
        <v>33</v>
      </c>
      <c r="I9137" t="s">
        <v>123</v>
      </c>
      <c r="J9137" t="s">
        <v>23</v>
      </c>
      <c r="K9137" t="s">
        <v>24</v>
      </c>
      <c r="L9137" t="s">
        <v>24</v>
      </c>
      <c r="M9137">
        <v>18</v>
      </c>
      <c r="N9137" t="s">
        <v>28427</v>
      </c>
      <c r="O9137" t="s">
        <v>45</v>
      </c>
      <c r="P9137">
        <f t="shared" si="142"/>
        <v>4989520</v>
      </c>
    </row>
    <row r="9138" spans="1:16" x14ac:dyDescent="0.25">
      <c r="A9138" t="s">
        <v>28443</v>
      </c>
      <c r="B9138" t="s">
        <v>28444</v>
      </c>
      <c r="C9138" t="s">
        <v>28445</v>
      </c>
      <c r="D9138">
        <v>37</v>
      </c>
      <c r="E9138" t="s">
        <v>31</v>
      </c>
      <c r="F9138" t="s">
        <v>19</v>
      </c>
      <c r="G9138" t="s">
        <v>83</v>
      </c>
      <c r="H9138" t="s">
        <v>21</v>
      </c>
      <c r="I9138" t="s">
        <v>43</v>
      </c>
      <c r="J9138" t="s">
        <v>23</v>
      </c>
      <c r="K9138" t="s">
        <v>24</v>
      </c>
      <c r="L9138" t="s">
        <v>24</v>
      </c>
      <c r="M9138">
        <v>19</v>
      </c>
      <c r="N9138" t="s">
        <v>28446</v>
      </c>
      <c r="O9138" t="s">
        <v>45</v>
      </c>
      <c r="P9138">
        <f t="shared" si="142"/>
        <v>4993000</v>
      </c>
    </row>
    <row r="9139" spans="1:16" x14ac:dyDescent="0.25">
      <c r="A9139" t="s">
        <v>28447</v>
      </c>
      <c r="B9139" t="s">
        <v>28448</v>
      </c>
      <c r="C9139" t="s">
        <v>28449</v>
      </c>
      <c r="D9139">
        <v>38</v>
      </c>
      <c r="E9139" t="s">
        <v>18</v>
      </c>
      <c r="F9139" t="s">
        <v>19</v>
      </c>
      <c r="G9139" t="s">
        <v>20</v>
      </c>
      <c r="H9139" t="s">
        <v>21</v>
      </c>
      <c r="I9139" t="s">
        <v>75</v>
      </c>
      <c r="J9139" t="s">
        <v>23</v>
      </c>
      <c r="K9139" t="s">
        <v>24</v>
      </c>
      <c r="L9139" t="s">
        <v>25</v>
      </c>
      <c r="M9139">
        <v>15</v>
      </c>
      <c r="N9139" t="s">
        <v>28446</v>
      </c>
      <c r="O9139" t="s">
        <v>45</v>
      </c>
      <c r="P9139">
        <f t="shared" si="142"/>
        <v>4993000</v>
      </c>
    </row>
    <row r="9140" spans="1:16" x14ac:dyDescent="0.25">
      <c r="A9140" t="s">
        <v>28450</v>
      </c>
      <c r="B9140" t="s">
        <v>28451</v>
      </c>
      <c r="C9140" t="s">
        <v>28452</v>
      </c>
      <c r="D9140">
        <v>38</v>
      </c>
      <c r="E9140" t="s">
        <v>31</v>
      </c>
      <c r="F9140" t="s">
        <v>19</v>
      </c>
      <c r="G9140" t="s">
        <v>95</v>
      </c>
      <c r="H9140" t="s">
        <v>21</v>
      </c>
      <c r="I9140" t="s">
        <v>43</v>
      </c>
      <c r="J9140" t="s">
        <v>23</v>
      </c>
      <c r="K9140" t="s">
        <v>24</v>
      </c>
      <c r="L9140" t="s">
        <v>24</v>
      </c>
      <c r="M9140">
        <v>15</v>
      </c>
      <c r="N9140" t="s">
        <v>28446</v>
      </c>
      <c r="O9140" t="s">
        <v>45</v>
      </c>
      <c r="P9140">
        <f t="shared" si="142"/>
        <v>4993000</v>
      </c>
    </row>
    <row r="9141" spans="1:16" x14ac:dyDescent="0.25">
      <c r="A9141" t="s">
        <v>28453</v>
      </c>
      <c r="B9141" t="s">
        <v>28454</v>
      </c>
      <c r="C9141" t="s">
        <v>28455</v>
      </c>
      <c r="D9141">
        <v>37</v>
      </c>
      <c r="E9141" t="s">
        <v>18</v>
      </c>
      <c r="F9141" t="s">
        <v>254</v>
      </c>
      <c r="G9141" t="s">
        <v>20</v>
      </c>
      <c r="H9141" t="s">
        <v>21</v>
      </c>
      <c r="I9141" t="s">
        <v>193</v>
      </c>
      <c r="J9141" t="s">
        <v>23</v>
      </c>
      <c r="K9141" t="s">
        <v>24</v>
      </c>
      <c r="L9141" t="s">
        <v>25</v>
      </c>
      <c r="M9141">
        <v>14</v>
      </c>
      <c r="N9141" t="s">
        <v>28446</v>
      </c>
      <c r="O9141" t="s">
        <v>45</v>
      </c>
      <c r="P9141">
        <f t="shared" si="142"/>
        <v>4993000</v>
      </c>
    </row>
    <row r="9142" spans="1:16" x14ac:dyDescent="0.25">
      <c r="A9142" t="s">
        <v>28456</v>
      </c>
      <c r="B9142" t="s">
        <v>28457</v>
      </c>
      <c r="C9142" t="s">
        <v>28458</v>
      </c>
      <c r="D9142">
        <v>38</v>
      </c>
      <c r="E9142" t="s">
        <v>31</v>
      </c>
      <c r="F9142" t="s">
        <v>74</v>
      </c>
      <c r="G9142" t="s">
        <v>95</v>
      </c>
      <c r="H9142" t="s">
        <v>21</v>
      </c>
      <c r="I9142" t="s">
        <v>114</v>
      </c>
      <c r="J9142" t="s">
        <v>23</v>
      </c>
      <c r="K9142" t="s">
        <v>24</v>
      </c>
      <c r="L9142" t="s">
        <v>24</v>
      </c>
      <c r="M9142">
        <v>41</v>
      </c>
      <c r="N9142" t="s">
        <v>28446</v>
      </c>
      <c r="O9142" t="s">
        <v>45</v>
      </c>
      <c r="P9142">
        <f t="shared" si="142"/>
        <v>4993000</v>
      </c>
    </row>
    <row r="9143" spans="1:16" x14ac:dyDescent="0.25">
      <c r="A9143" t="s">
        <v>28459</v>
      </c>
      <c r="B9143" t="s">
        <v>28460</v>
      </c>
      <c r="C9143" t="s">
        <v>28461</v>
      </c>
      <c r="D9143">
        <v>40</v>
      </c>
      <c r="E9143" t="s">
        <v>18</v>
      </c>
      <c r="F9143" t="s">
        <v>74</v>
      </c>
      <c r="G9143" t="s">
        <v>20</v>
      </c>
      <c r="H9143" t="s">
        <v>21</v>
      </c>
      <c r="I9143" t="s">
        <v>43</v>
      </c>
      <c r="J9143" t="s">
        <v>23</v>
      </c>
      <c r="K9143" t="s">
        <v>24</v>
      </c>
      <c r="L9143" t="s">
        <v>25</v>
      </c>
      <c r="M9143">
        <v>17</v>
      </c>
      <c r="N9143" t="s">
        <v>28462</v>
      </c>
      <c r="O9143" t="s">
        <v>45</v>
      </c>
      <c r="P9143">
        <f t="shared" si="142"/>
        <v>5000000</v>
      </c>
    </row>
    <row r="9144" spans="1:16" x14ac:dyDescent="0.25">
      <c r="A9144" t="s">
        <v>28463</v>
      </c>
      <c r="B9144" t="s">
        <v>28464</v>
      </c>
      <c r="C9144" t="s">
        <v>28465</v>
      </c>
      <c r="D9144">
        <v>40</v>
      </c>
      <c r="E9144" t="s">
        <v>18</v>
      </c>
      <c r="F9144" t="s">
        <v>74</v>
      </c>
      <c r="G9144" t="s">
        <v>95</v>
      </c>
      <c r="H9144" t="s">
        <v>42</v>
      </c>
      <c r="I9144" t="s">
        <v>137</v>
      </c>
      <c r="J9144" t="s">
        <v>50</v>
      </c>
      <c r="K9144" t="s">
        <v>25</v>
      </c>
      <c r="L9144" t="s">
        <v>25</v>
      </c>
      <c r="M9144">
        <v>13</v>
      </c>
      <c r="N9144" t="s">
        <v>28462</v>
      </c>
      <c r="O9144" t="s">
        <v>45</v>
      </c>
      <c r="P9144">
        <f t="shared" si="142"/>
        <v>5000000</v>
      </c>
    </row>
    <row r="9145" spans="1:16" x14ac:dyDescent="0.25">
      <c r="A9145" t="s">
        <v>28466</v>
      </c>
      <c r="B9145" t="s">
        <v>28467</v>
      </c>
      <c r="C9145" t="s">
        <v>28468</v>
      </c>
      <c r="D9145">
        <v>41</v>
      </c>
      <c r="E9145" t="s">
        <v>18</v>
      </c>
      <c r="F9145" t="s">
        <v>74</v>
      </c>
      <c r="G9145" t="s">
        <v>20</v>
      </c>
      <c r="H9145" t="s">
        <v>21</v>
      </c>
      <c r="I9145" t="s">
        <v>34</v>
      </c>
      <c r="J9145" t="s">
        <v>23</v>
      </c>
      <c r="K9145" t="s">
        <v>24</v>
      </c>
      <c r="L9145" t="s">
        <v>25</v>
      </c>
      <c r="M9145">
        <v>18</v>
      </c>
      <c r="N9145" t="s">
        <v>28462</v>
      </c>
      <c r="O9145" t="s">
        <v>45</v>
      </c>
      <c r="P9145">
        <f t="shared" si="142"/>
        <v>5000000</v>
      </c>
    </row>
    <row r="9146" spans="1:16" x14ac:dyDescent="0.25">
      <c r="A9146" t="s">
        <v>28469</v>
      </c>
      <c r="B9146" t="s">
        <v>28470</v>
      </c>
      <c r="C9146" t="s">
        <v>28471</v>
      </c>
      <c r="D9146">
        <v>47</v>
      </c>
      <c r="E9146" t="s">
        <v>18</v>
      </c>
      <c r="F9146" t="s">
        <v>74</v>
      </c>
      <c r="G9146" t="s">
        <v>20</v>
      </c>
      <c r="H9146" t="s">
        <v>21</v>
      </c>
      <c r="I9146" t="s">
        <v>237</v>
      </c>
      <c r="J9146" t="s">
        <v>50</v>
      </c>
      <c r="K9146" t="s">
        <v>25</v>
      </c>
      <c r="L9146" t="s">
        <v>25</v>
      </c>
      <c r="M9146">
        <v>24</v>
      </c>
      <c r="N9146" t="s">
        <v>28462</v>
      </c>
      <c r="O9146" t="s">
        <v>45</v>
      </c>
      <c r="P9146">
        <f t="shared" si="142"/>
        <v>5000000</v>
      </c>
    </row>
    <row r="9147" spans="1:16" x14ac:dyDescent="0.25">
      <c r="A9147" t="s">
        <v>28472</v>
      </c>
      <c r="B9147" t="s">
        <v>28473</v>
      </c>
      <c r="C9147" t="s">
        <v>28474</v>
      </c>
      <c r="D9147">
        <v>43</v>
      </c>
      <c r="E9147" t="s">
        <v>31</v>
      </c>
      <c r="F9147" t="s">
        <v>19</v>
      </c>
      <c r="G9147" t="s">
        <v>20</v>
      </c>
      <c r="H9147" t="s">
        <v>21</v>
      </c>
      <c r="I9147" t="s">
        <v>43</v>
      </c>
      <c r="J9147" t="s">
        <v>23</v>
      </c>
      <c r="K9147" t="s">
        <v>24</v>
      </c>
      <c r="L9147" t="s">
        <v>25</v>
      </c>
      <c r="M9147">
        <v>20</v>
      </c>
      <c r="N9147" t="s">
        <v>28462</v>
      </c>
      <c r="O9147" t="s">
        <v>45</v>
      </c>
      <c r="P9147">
        <f t="shared" si="142"/>
        <v>5000000</v>
      </c>
    </row>
    <row r="9148" spans="1:16" x14ac:dyDescent="0.25">
      <c r="A9148" t="s">
        <v>28475</v>
      </c>
      <c r="B9148" t="s">
        <v>28476</v>
      </c>
      <c r="C9148" t="s">
        <v>28477</v>
      </c>
      <c r="D9148">
        <v>25</v>
      </c>
      <c r="E9148" t="s">
        <v>31</v>
      </c>
      <c r="F9148" t="s">
        <v>19</v>
      </c>
      <c r="G9148" t="s">
        <v>32</v>
      </c>
      <c r="H9148" t="s">
        <v>87</v>
      </c>
      <c r="I9148" t="s">
        <v>34</v>
      </c>
      <c r="J9148" t="s">
        <v>23</v>
      </c>
      <c r="K9148" t="s">
        <v>24</v>
      </c>
      <c r="L9148" t="s">
        <v>24</v>
      </c>
      <c r="M9148">
        <v>5</v>
      </c>
      <c r="N9148" t="s">
        <v>28478</v>
      </c>
      <c r="O9148" t="s">
        <v>58</v>
      </c>
      <c r="P9148">
        <f t="shared" si="142"/>
        <v>5040000</v>
      </c>
    </row>
    <row r="9149" spans="1:16" x14ac:dyDescent="0.25">
      <c r="A9149" t="s">
        <v>28479</v>
      </c>
      <c r="B9149" t="s">
        <v>28480</v>
      </c>
      <c r="C9149" t="s">
        <v>28481</v>
      </c>
      <c r="D9149">
        <v>29</v>
      </c>
      <c r="E9149" t="s">
        <v>31</v>
      </c>
      <c r="F9149" t="s">
        <v>19</v>
      </c>
      <c r="G9149" t="s">
        <v>83</v>
      </c>
      <c r="H9149" t="s">
        <v>21</v>
      </c>
      <c r="I9149" t="s">
        <v>123</v>
      </c>
      <c r="J9149" t="s">
        <v>23</v>
      </c>
      <c r="K9149" t="s">
        <v>24</v>
      </c>
      <c r="L9149" t="s">
        <v>24</v>
      </c>
      <c r="M9149">
        <v>11</v>
      </c>
      <c r="N9149" t="s">
        <v>28478</v>
      </c>
      <c r="O9149" t="s">
        <v>58</v>
      </c>
      <c r="P9149">
        <f t="shared" si="142"/>
        <v>5040000</v>
      </c>
    </row>
    <row r="9150" spans="1:16" x14ac:dyDescent="0.25">
      <c r="A9150" t="s">
        <v>28482</v>
      </c>
      <c r="B9150" t="s">
        <v>28483</v>
      </c>
      <c r="C9150" t="s">
        <v>28484</v>
      </c>
      <c r="D9150">
        <v>25</v>
      </c>
      <c r="E9150" t="s">
        <v>31</v>
      </c>
      <c r="F9150" t="s">
        <v>19</v>
      </c>
      <c r="G9150" t="s">
        <v>32</v>
      </c>
      <c r="H9150" t="s">
        <v>21</v>
      </c>
      <c r="I9150" t="s">
        <v>230</v>
      </c>
      <c r="J9150" t="s">
        <v>50</v>
      </c>
      <c r="K9150" t="s">
        <v>25</v>
      </c>
      <c r="L9150" t="s">
        <v>25</v>
      </c>
      <c r="M9150">
        <v>5</v>
      </c>
      <c r="N9150" t="s">
        <v>28478</v>
      </c>
      <c r="O9150" t="s">
        <v>58</v>
      </c>
      <c r="P9150">
        <f t="shared" si="142"/>
        <v>5040000</v>
      </c>
    </row>
    <row r="9151" spans="1:16" x14ac:dyDescent="0.25">
      <c r="A9151" t="s">
        <v>28485</v>
      </c>
      <c r="B9151" t="s">
        <v>28486</v>
      </c>
      <c r="C9151" t="s">
        <v>28487</v>
      </c>
      <c r="D9151">
        <v>27</v>
      </c>
      <c r="E9151" t="s">
        <v>31</v>
      </c>
      <c r="F9151" t="s">
        <v>74</v>
      </c>
      <c r="G9151" t="s">
        <v>32</v>
      </c>
      <c r="H9151" t="s">
        <v>143</v>
      </c>
      <c r="I9151" t="s">
        <v>62</v>
      </c>
      <c r="J9151" t="s">
        <v>23</v>
      </c>
      <c r="K9151" t="s">
        <v>24</v>
      </c>
      <c r="L9151" t="s">
        <v>24</v>
      </c>
      <c r="M9151">
        <v>7</v>
      </c>
      <c r="N9151" t="s">
        <v>28478</v>
      </c>
      <c r="O9151" t="s">
        <v>58</v>
      </c>
      <c r="P9151">
        <f t="shared" si="142"/>
        <v>5040000</v>
      </c>
    </row>
    <row r="9152" spans="1:16" x14ac:dyDescent="0.25">
      <c r="A9152" t="s">
        <v>28488</v>
      </c>
      <c r="B9152" t="s">
        <v>28489</v>
      </c>
      <c r="C9152" t="s">
        <v>28490</v>
      </c>
      <c r="D9152">
        <v>29</v>
      </c>
      <c r="E9152" t="s">
        <v>31</v>
      </c>
      <c r="F9152" t="s">
        <v>74</v>
      </c>
      <c r="G9152" t="s">
        <v>20</v>
      </c>
      <c r="H9152" t="s">
        <v>21</v>
      </c>
      <c r="I9152" t="s">
        <v>91</v>
      </c>
      <c r="J9152" t="s">
        <v>23</v>
      </c>
      <c r="K9152" t="s">
        <v>24</v>
      </c>
      <c r="L9152" t="s">
        <v>25</v>
      </c>
      <c r="M9152">
        <v>6</v>
      </c>
      <c r="N9152" t="s">
        <v>28478</v>
      </c>
      <c r="O9152" t="s">
        <v>58</v>
      </c>
      <c r="P9152">
        <f t="shared" si="142"/>
        <v>5040000</v>
      </c>
    </row>
    <row r="9153" spans="1:16" x14ac:dyDescent="0.25">
      <c r="A9153" t="s">
        <v>28491</v>
      </c>
      <c r="B9153" t="s">
        <v>28492</v>
      </c>
      <c r="C9153" t="s">
        <v>28493</v>
      </c>
      <c r="D9153">
        <v>33</v>
      </c>
      <c r="E9153" t="s">
        <v>18</v>
      </c>
      <c r="F9153" t="s">
        <v>254</v>
      </c>
      <c r="G9153" t="s">
        <v>32</v>
      </c>
      <c r="H9153" t="s">
        <v>143</v>
      </c>
      <c r="I9153" t="s">
        <v>62</v>
      </c>
      <c r="J9153" t="s">
        <v>23</v>
      </c>
      <c r="K9153" t="s">
        <v>24</v>
      </c>
      <c r="L9153" t="s">
        <v>24</v>
      </c>
      <c r="M9153">
        <v>13</v>
      </c>
      <c r="N9153" t="s">
        <v>28478</v>
      </c>
      <c r="O9153" t="s">
        <v>58</v>
      </c>
      <c r="P9153">
        <f t="shared" si="142"/>
        <v>5040000</v>
      </c>
    </row>
    <row r="9154" spans="1:16" x14ac:dyDescent="0.25">
      <c r="A9154" t="s">
        <v>28494</v>
      </c>
      <c r="B9154" t="s">
        <v>28495</v>
      </c>
      <c r="C9154" t="s">
        <v>28496</v>
      </c>
      <c r="D9154">
        <v>44</v>
      </c>
      <c r="E9154" t="s">
        <v>31</v>
      </c>
      <c r="F9154" t="s">
        <v>19</v>
      </c>
      <c r="G9154" t="s">
        <v>32</v>
      </c>
      <c r="H9154" t="s">
        <v>33</v>
      </c>
      <c r="I9154" t="s">
        <v>297</v>
      </c>
      <c r="J9154" t="s">
        <v>50</v>
      </c>
      <c r="K9154" t="s">
        <v>25</v>
      </c>
      <c r="L9154" t="s">
        <v>25</v>
      </c>
      <c r="M9154">
        <v>24</v>
      </c>
      <c r="N9154" t="s">
        <v>28478</v>
      </c>
      <c r="O9154" t="s">
        <v>58</v>
      </c>
      <c r="P9154">
        <f t="shared" si="142"/>
        <v>5040000</v>
      </c>
    </row>
    <row r="9155" spans="1:16" x14ac:dyDescent="0.25">
      <c r="A9155" t="s">
        <v>28497</v>
      </c>
      <c r="B9155" t="s">
        <v>28498</v>
      </c>
      <c r="C9155" t="s">
        <v>28499</v>
      </c>
      <c r="D9155">
        <v>25</v>
      </c>
      <c r="E9155" t="s">
        <v>18</v>
      </c>
      <c r="F9155" t="s">
        <v>19</v>
      </c>
      <c r="G9155" t="s">
        <v>32</v>
      </c>
      <c r="H9155" t="s">
        <v>21</v>
      </c>
      <c r="I9155" t="s">
        <v>43</v>
      </c>
      <c r="J9155" t="s">
        <v>23</v>
      </c>
      <c r="K9155" t="s">
        <v>24</v>
      </c>
      <c r="L9155" t="s">
        <v>24</v>
      </c>
      <c r="M9155">
        <v>5</v>
      </c>
      <c r="N9155" t="s">
        <v>28478</v>
      </c>
      <c r="O9155" t="s">
        <v>58</v>
      </c>
      <c r="P9155">
        <f t="shared" si="142"/>
        <v>5040000</v>
      </c>
    </row>
    <row r="9156" spans="1:16" x14ac:dyDescent="0.25">
      <c r="A9156" t="s">
        <v>28500</v>
      </c>
      <c r="B9156" t="s">
        <v>28501</v>
      </c>
      <c r="C9156" t="s">
        <v>28502</v>
      </c>
      <c r="D9156">
        <v>29</v>
      </c>
      <c r="E9156" t="s">
        <v>31</v>
      </c>
      <c r="F9156" t="s">
        <v>74</v>
      </c>
      <c r="G9156" t="s">
        <v>83</v>
      </c>
      <c r="H9156" t="s">
        <v>33</v>
      </c>
      <c r="I9156" t="s">
        <v>137</v>
      </c>
      <c r="J9156" t="s">
        <v>23</v>
      </c>
      <c r="K9156" t="s">
        <v>24</v>
      </c>
      <c r="L9156" t="s">
        <v>24</v>
      </c>
      <c r="M9156">
        <v>11</v>
      </c>
      <c r="N9156" t="s">
        <v>28478</v>
      </c>
      <c r="O9156" t="s">
        <v>58</v>
      </c>
      <c r="P9156">
        <f t="shared" ref="P9156:P9219" si="143">VALUE($N9156)</f>
        <v>5040000</v>
      </c>
    </row>
    <row r="9157" spans="1:16" x14ac:dyDescent="0.25">
      <c r="A9157" t="s">
        <v>28503</v>
      </c>
      <c r="B9157" t="s">
        <v>28504</v>
      </c>
      <c r="C9157" t="s">
        <v>28505</v>
      </c>
      <c r="D9157">
        <v>24</v>
      </c>
      <c r="E9157" t="s">
        <v>18</v>
      </c>
      <c r="F9157" t="s">
        <v>19</v>
      </c>
      <c r="G9157" t="s">
        <v>20</v>
      </c>
      <c r="H9157" t="s">
        <v>33</v>
      </c>
      <c r="I9157" t="s">
        <v>213</v>
      </c>
      <c r="J9157" t="s">
        <v>23</v>
      </c>
      <c r="K9157" t="s">
        <v>24</v>
      </c>
      <c r="L9157" t="s">
        <v>25</v>
      </c>
      <c r="M9157">
        <v>1</v>
      </c>
      <c r="N9157" t="s">
        <v>28506</v>
      </c>
      <c r="O9157" t="s">
        <v>58</v>
      </c>
      <c r="P9157">
        <f t="shared" si="143"/>
        <v>5202000</v>
      </c>
    </row>
    <row r="9158" spans="1:16" x14ac:dyDescent="0.25">
      <c r="A9158" t="s">
        <v>28507</v>
      </c>
      <c r="B9158" t="s">
        <v>28508</v>
      </c>
      <c r="C9158" t="s">
        <v>28509</v>
      </c>
      <c r="D9158">
        <v>24</v>
      </c>
      <c r="E9158" t="s">
        <v>18</v>
      </c>
      <c r="F9158" t="s">
        <v>19</v>
      </c>
      <c r="G9158" t="s">
        <v>20</v>
      </c>
      <c r="H9158" t="s">
        <v>21</v>
      </c>
      <c r="I9158" t="s">
        <v>137</v>
      </c>
      <c r="J9158" t="s">
        <v>50</v>
      </c>
      <c r="K9158" t="s">
        <v>25</v>
      </c>
      <c r="L9158" t="s">
        <v>25</v>
      </c>
      <c r="M9158">
        <v>1</v>
      </c>
      <c r="N9158" t="s">
        <v>28506</v>
      </c>
      <c r="O9158" t="s">
        <v>58</v>
      </c>
      <c r="P9158">
        <f t="shared" si="143"/>
        <v>5202000</v>
      </c>
    </row>
    <row r="9159" spans="1:16" x14ac:dyDescent="0.25">
      <c r="A9159" t="s">
        <v>28510</v>
      </c>
      <c r="B9159" t="s">
        <v>28511</v>
      </c>
      <c r="C9159" t="s">
        <v>28512</v>
      </c>
      <c r="D9159">
        <v>30</v>
      </c>
      <c r="E9159" t="s">
        <v>18</v>
      </c>
      <c r="F9159" t="s">
        <v>19</v>
      </c>
      <c r="G9159" t="s">
        <v>20</v>
      </c>
      <c r="H9159" t="s">
        <v>21</v>
      </c>
      <c r="I9159" t="s">
        <v>153</v>
      </c>
      <c r="J9159" t="s">
        <v>50</v>
      </c>
      <c r="K9159" t="s">
        <v>25</v>
      </c>
      <c r="L9159" t="s">
        <v>25</v>
      </c>
      <c r="M9159">
        <v>7</v>
      </c>
      <c r="N9159" t="s">
        <v>28506</v>
      </c>
      <c r="O9159" t="s">
        <v>58</v>
      </c>
      <c r="P9159">
        <f t="shared" si="143"/>
        <v>5202000</v>
      </c>
    </row>
    <row r="9160" spans="1:16" x14ac:dyDescent="0.25">
      <c r="A9160" t="s">
        <v>28513</v>
      </c>
      <c r="B9160" t="s">
        <v>28514</v>
      </c>
      <c r="C9160" t="s">
        <v>28515</v>
      </c>
      <c r="D9160">
        <v>29</v>
      </c>
      <c r="E9160" t="s">
        <v>18</v>
      </c>
      <c r="F9160" t="s">
        <v>19</v>
      </c>
      <c r="G9160" t="s">
        <v>20</v>
      </c>
      <c r="H9160" t="s">
        <v>42</v>
      </c>
      <c r="I9160" t="s">
        <v>264</v>
      </c>
      <c r="J9160" t="s">
        <v>50</v>
      </c>
      <c r="K9160" t="s">
        <v>25</v>
      </c>
      <c r="L9160" t="s">
        <v>25</v>
      </c>
      <c r="M9160">
        <v>6</v>
      </c>
      <c r="N9160" t="s">
        <v>28506</v>
      </c>
      <c r="O9160" t="s">
        <v>58</v>
      </c>
      <c r="P9160">
        <f t="shared" si="143"/>
        <v>5202000</v>
      </c>
    </row>
    <row r="9161" spans="1:16" x14ac:dyDescent="0.25">
      <c r="A9161" t="s">
        <v>28516</v>
      </c>
      <c r="B9161" t="s">
        <v>28517</v>
      </c>
      <c r="C9161" t="s">
        <v>28518</v>
      </c>
      <c r="D9161">
        <v>30</v>
      </c>
      <c r="E9161" t="s">
        <v>18</v>
      </c>
      <c r="F9161" t="s">
        <v>19</v>
      </c>
      <c r="G9161" t="s">
        <v>20</v>
      </c>
      <c r="H9161" t="s">
        <v>21</v>
      </c>
      <c r="I9161" t="s">
        <v>75</v>
      </c>
      <c r="J9161" t="s">
        <v>23</v>
      </c>
      <c r="K9161" t="s">
        <v>24</v>
      </c>
      <c r="L9161" t="s">
        <v>25</v>
      </c>
      <c r="M9161">
        <v>7</v>
      </c>
      <c r="N9161" t="s">
        <v>28506</v>
      </c>
      <c r="O9161" t="s">
        <v>58</v>
      </c>
      <c r="P9161">
        <f t="shared" si="143"/>
        <v>5202000</v>
      </c>
    </row>
    <row r="9162" spans="1:16" x14ac:dyDescent="0.25">
      <c r="A9162" t="s">
        <v>28519</v>
      </c>
      <c r="B9162" t="s">
        <v>28520</v>
      </c>
      <c r="C9162" t="s">
        <v>28521</v>
      </c>
      <c r="D9162">
        <v>55</v>
      </c>
      <c r="E9162" t="s">
        <v>18</v>
      </c>
      <c r="F9162" t="s">
        <v>19</v>
      </c>
      <c r="G9162" t="s">
        <v>20</v>
      </c>
      <c r="H9162" t="s">
        <v>21</v>
      </c>
      <c r="I9162" t="s">
        <v>62</v>
      </c>
      <c r="J9162" t="s">
        <v>23</v>
      </c>
      <c r="K9162" t="s">
        <v>25</v>
      </c>
      <c r="L9162" t="s">
        <v>25</v>
      </c>
      <c r="M9162">
        <v>32</v>
      </c>
      <c r="N9162" t="s">
        <v>28506</v>
      </c>
      <c r="O9162" t="s">
        <v>52</v>
      </c>
      <c r="P9162">
        <f t="shared" si="143"/>
        <v>5202000</v>
      </c>
    </row>
    <row r="9163" spans="1:16" x14ac:dyDescent="0.25">
      <c r="A9163" t="s">
        <v>28522</v>
      </c>
      <c r="B9163" t="s">
        <v>28523</v>
      </c>
      <c r="C9163" t="s">
        <v>28524</v>
      </c>
      <c r="D9163">
        <v>24</v>
      </c>
      <c r="E9163" t="s">
        <v>31</v>
      </c>
      <c r="F9163" t="s">
        <v>19</v>
      </c>
      <c r="G9163" t="s">
        <v>20</v>
      </c>
      <c r="H9163" t="s">
        <v>21</v>
      </c>
      <c r="I9163" t="s">
        <v>237</v>
      </c>
      <c r="J9163" t="s">
        <v>23</v>
      </c>
      <c r="K9163" t="s">
        <v>24</v>
      </c>
      <c r="L9163" t="s">
        <v>25</v>
      </c>
      <c r="M9163">
        <v>1</v>
      </c>
      <c r="N9163" t="s">
        <v>28506</v>
      </c>
      <c r="O9163" t="s">
        <v>58</v>
      </c>
      <c r="P9163">
        <f t="shared" si="143"/>
        <v>5202000</v>
      </c>
    </row>
    <row r="9164" spans="1:16" x14ac:dyDescent="0.25">
      <c r="A9164" t="s">
        <v>28525</v>
      </c>
      <c r="B9164" t="s">
        <v>28526</v>
      </c>
      <c r="C9164" t="s">
        <v>28527</v>
      </c>
      <c r="D9164">
        <v>27</v>
      </c>
      <c r="E9164" t="s">
        <v>31</v>
      </c>
      <c r="F9164" t="s">
        <v>19</v>
      </c>
      <c r="G9164" t="s">
        <v>20</v>
      </c>
      <c r="H9164" t="s">
        <v>42</v>
      </c>
      <c r="I9164" t="s">
        <v>337</v>
      </c>
      <c r="J9164" t="s">
        <v>23</v>
      </c>
      <c r="K9164" t="s">
        <v>24</v>
      </c>
      <c r="L9164" t="s">
        <v>25</v>
      </c>
      <c r="M9164">
        <v>4</v>
      </c>
      <c r="N9164" t="s">
        <v>28506</v>
      </c>
      <c r="O9164" t="s">
        <v>45</v>
      </c>
      <c r="P9164">
        <f t="shared" si="143"/>
        <v>5202000</v>
      </c>
    </row>
    <row r="9165" spans="1:16" x14ac:dyDescent="0.25">
      <c r="A9165" t="s">
        <v>28528</v>
      </c>
      <c r="B9165" t="s">
        <v>28529</v>
      </c>
      <c r="C9165" t="s">
        <v>28530</v>
      </c>
      <c r="D9165">
        <v>30</v>
      </c>
      <c r="E9165" t="s">
        <v>31</v>
      </c>
      <c r="F9165" t="s">
        <v>19</v>
      </c>
      <c r="G9165" t="s">
        <v>20</v>
      </c>
      <c r="H9165" t="s">
        <v>21</v>
      </c>
      <c r="I9165" t="s">
        <v>34</v>
      </c>
      <c r="J9165" t="s">
        <v>50</v>
      </c>
      <c r="K9165" t="s">
        <v>25</v>
      </c>
      <c r="L9165" t="s">
        <v>25</v>
      </c>
      <c r="M9165">
        <v>7</v>
      </c>
      <c r="N9165" t="s">
        <v>28506</v>
      </c>
      <c r="O9165" t="s">
        <v>58</v>
      </c>
      <c r="P9165">
        <f t="shared" si="143"/>
        <v>5202000</v>
      </c>
    </row>
    <row r="9166" spans="1:16" x14ac:dyDescent="0.25">
      <c r="A9166" t="s">
        <v>28531</v>
      </c>
      <c r="B9166" t="s">
        <v>28532</v>
      </c>
      <c r="C9166" t="s">
        <v>28533</v>
      </c>
      <c r="D9166">
        <v>25</v>
      </c>
      <c r="E9166" t="s">
        <v>31</v>
      </c>
      <c r="F9166" t="s">
        <v>19</v>
      </c>
      <c r="G9166" t="s">
        <v>20</v>
      </c>
      <c r="H9166" t="s">
        <v>42</v>
      </c>
      <c r="I9166" t="s">
        <v>34</v>
      </c>
      <c r="J9166" t="s">
        <v>23</v>
      </c>
      <c r="K9166" t="s">
        <v>24</v>
      </c>
      <c r="L9166" t="s">
        <v>25</v>
      </c>
      <c r="M9166">
        <v>2</v>
      </c>
      <c r="N9166" t="s">
        <v>28534</v>
      </c>
      <c r="O9166" t="s">
        <v>52</v>
      </c>
      <c r="P9166">
        <f t="shared" si="143"/>
        <v>5205700</v>
      </c>
    </row>
    <row r="9167" spans="1:16" x14ac:dyDescent="0.25">
      <c r="A9167" t="s">
        <v>28535</v>
      </c>
      <c r="B9167" t="s">
        <v>28536</v>
      </c>
      <c r="C9167" t="s">
        <v>28537</v>
      </c>
      <c r="D9167">
        <v>25</v>
      </c>
      <c r="E9167" t="s">
        <v>31</v>
      </c>
      <c r="F9167" t="s">
        <v>19</v>
      </c>
      <c r="G9167" t="s">
        <v>20</v>
      </c>
      <c r="H9167" t="s">
        <v>21</v>
      </c>
      <c r="I9167" t="s">
        <v>264</v>
      </c>
      <c r="J9167" t="s">
        <v>23</v>
      </c>
      <c r="K9167" t="s">
        <v>24</v>
      </c>
      <c r="L9167" t="s">
        <v>25</v>
      </c>
      <c r="M9167">
        <v>2</v>
      </c>
      <c r="N9167" t="s">
        <v>28534</v>
      </c>
      <c r="O9167" t="s">
        <v>58</v>
      </c>
      <c r="P9167">
        <f t="shared" si="143"/>
        <v>5205700</v>
      </c>
    </row>
    <row r="9168" spans="1:16" x14ac:dyDescent="0.25">
      <c r="A9168" t="s">
        <v>28538</v>
      </c>
      <c r="B9168" t="s">
        <v>28539</v>
      </c>
      <c r="C9168" t="s">
        <v>28540</v>
      </c>
      <c r="D9168">
        <v>29</v>
      </c>
      <c r="E9168" t="s">
        <v>31</v>
      </c>
      <c r="F9168" t="s">
        <v>19</v>
      </c>
      <c r="G9168" t="s">
        <v>95</v>
      </c>
      <c r="H9168" t="s">
        <v>21</v>
      </c>
      <c r="I9168" t="s">
        <v>326</v>
      </c>
      <c r="J9168" t="s">
        <v>23</v>
      </c>
      <c r="K9168" t="s">
        <v>24</v>
      </c>
      <c r="L9168" t="s">
        <v>24</v>
      </c>
      <c r="M9168">
        <v>14</v>
      </c>
      <c r="N9168" t="s">
        <v>28534</v>
      </c>
      <c r="O9168" t="s">
        <v>45</v>
      </c>
      <c r="P9168">
        <f t="shared" si="143"/>
        <v>5205700</v>
      </c>
    </row>
    <row r="9169" spans="1:16" x14ac:dyDescent="0.25">
      <c r="A9169" t="s">
        <v>28541</v>
      </c>
      <c r="B9169" t="s">
        <v>28542</v>
      </c>
      <c r="C9169" t="s">
        <v>28543</v>
      </c>
      <c r="D9169">
        <v>25</v>
      </c>
      <c r="E9169" t="s">
        <v>31</v>
      </c>
      <c r="F9169" t="s">
        <v>19</v>
      </c>
      <c r="G9169" t="s">
        <v>32</v>
      </c>
      <c r="H9169" t="s">
        <v>21</v>
      </c>
      <c r="I9169" t="s">
        <v>153</v>
      </c>
      <c r="J9169" t="s">
        <v>50</v>
      </c>
      <c r="K9169" t="s">
        <v>25</v>
      </c>
      <c r="L9169" t="s">
        <v>25</v>
      </c>
      <c r="M9169">
        <v>5</v>
      </c>
      <c r="N9169" t="s">
        <v>28534</v>
      </c>
      <c r="O9169" t="s">
        <v>58</v>
      </c>
      <c r="P9169">
        <f t="shared" si="143"/>
        <v>5205700</v>
      </c>
    </row>
    <row r="9170" spans="1:16" x14ac:dyDescent="0.25">
      <c r="A9170" t="s">
        <v>28544</v>
      </c>
      <c r="B9170" t="s">
        <v>28545</v>
      </c>
      <c r="C9170" t="s">
        <v>28546</v>
      </c>
      <c r="D9170">
        <v>30</v>
      </c>
      <c r="E9170" t="s">
        <v>31</v>
      </c>
      <c r="F9170" t="s">
        <v>74</v>
      </c>
      <c r="G9170" t="s">
        <v>95</v>
      </c>
      <c r="H9170" t="s">
        <v>143</v>
      </c>
      <c r="I9170" t="s">
        <v>237</v>
      </c>
      <c r="J9170" t="s">
        <v>50</v>
      </c>
      <c r="K9170" t="s">
        <v>25</v>
      </c>
      <c r="L9170" t="s">
        <v>25</v>
      </c>
      <c r="M9170">
        <v>20</v>
      </c>
      <c r="N9170" t="s">
        <v>28534</v>
      </c>
      <c r="O9170" t="s">
        <v>58</v>
      </c>
      <c r="P9170">
        <f t="shared" si="143"/>
        <v>5205700</v>
      </c>
    </row>
    <row r="9171" spans="1:16" x14ac:dyDescent="0.25">
      <c r="A9171" t="s">
        <v>28547</v>
      </c>
      <c r="B9171" t="s">
        <v>28548</v>
      </c>
      <c r="C9171" t="s">
        <v>28549</v>
      </c>
      <c r="D9171">
        <v>27</v>
      </c>
      <c r="E9171" t="s">
        <v>31</v>
      </c>
      <c r="F9171" t="s">
        <v>254</v>
      </c>
      <c r="G9171" t="s">
        <v>32</v>
      </c>
      <c r="H9171" t="s">
        <v>33</v>
      </c>
      <c r="I9171" t="s">
        <v>264</v>
      </c>
      <c r="J9171" t="s">
        <v>23</v>
      </c>
      <c r="K9171" t="s">
        <v>24</v>
      </c>
      <c r="L9171" t="s">
        <v>24</v>
      </c>
      <c r="M9171">
        <v>7</v>
      </c>
      <c r="N9171" t="s">
        <v>28534</v>
      </c>
      <c r="O9171" t="s">
        <v>52</v>
      </c>
      <c r="P9171">
        <f t="shared" si="143"/>
        <v>5205700</v>
      </c>
    </row>
    <row r="9172" spans="1:16" x14ac:dyDescent="0.25">
      <c r="A9172" t="s">
        <v>28550</v>
      </c>
      <c r="B9172" t="s">
        <v>28551</v>
      </c>
      <c r="C9172" t="s">
        <v>28552</v>
      </c>
      <c r="D9172">
        <v>24</v>
      </c>
      <c r="E9172" t="s">
        <v>31</v>
      </c>
      <c r="F9172" t="s">
        <v>19</v>
      </c>
      <c r="G9172" t="s">
        <v>20</v>
      </c>
      <c r="H9172" t="s">
        <v>21</v>
      </c>
      <c r="I9172" t="s">
        <v>62</v>
      </c>
      <c r="J9172" t="s">
        <v>23</v>
      </c>
      <c r="K9172" t="s">
        <v>24</v>
      </c>
      <c r="L9172" t="s">
        <v>25</v>
      </c>
      <c r="M9172">
        <v>1</v>
      </c>
      <c r="N9172" t="s">
        <v>28534</v>
      </c>
      <c r="O9172" t="s">
        <v>58</v>
      </c>
      <c r="P9172">
        <f t="shared" si="143"/>
        <v>5205700</v>
      </c>
    </row>
    <row r="9173" spans="1:16" x14ac:dyDescent="0.25">
      <c r="A9173" t="s">
        <v>28553</v>
      </c>
      <c r="B9173" t="s">
        <v>28554</v>
      </c>
      <c r="C9173" t="s">
        <v>28555</v>
      </c>
      <c r="D9173">
        <v>29</v>
      </c>
      <c r="E9173" t="s">
        <v>31</v>
      </c>
      <c r="F9173" t="s">
        <v>19</v>
      </c>
      <c r="G9173" t="s">
        <v>32</v>
      </c>
      <c r="H9173" t="s">
        <v>143</v>
      </c>
      <c r="I9173" t="s">
        <v>169</v>
      </c>
      <c r="J9173" t="s">
        <v>50</v>
      </c>
      <c r="K9173" t="s">
        <v>25</v>
      </c>
      <c r="L9173" t="s">
        <v>25</v>
      </c>
      <c r="M9173">
        <v>9</v>
      </c>
      <c r="N9173" t="s">
        <v>28534</v>
      </c>
      <c r="O9173" t="s">
        <v>45</v>
      </c>
      <c r="P9173">
        <f t="shared" si="143"/>
        <v>5205700</v>
      </c>
    </row>
    <row r="9174" spans="1:16" x14ac:dyDescent="0.25">
      <c r="A9174" t="s">
        <v>28556</v>
      </c>
      <c r="B9174" t="s">
        <v>28557</v>
      </c>
      <c r="C9174" t="s">
        <v>28558</v>
      </c>
      <c r="D9174">
        <v>24</v>
      </c>
      <c r="E9174" t="s">
        <v>31</v>
      </c>
      <c r="F9174" t="s">
        <v>19</v>
      </c>
      <c r="G9174" t="s">
        <v>20</v>
      </c>
      <c r="H9174" t="s">
        <v>87</v>
      </c>
      <c r="I9174" t="s">
        <v>193</v>
      </c>
      <c r="J9174" t="s">
        <v>23</v>
      </c>
      <c r="K9174" t="s">
        <v>24</v>
      </c>
      <c r="L9174" t="s">
        <v>25</v>
      </c>
      <c r="M9174">
        <v>1</v>
      </c>
      <c r="N9174" t="s">
        <v>28534</v>
      </c>
      <c r="O9174" t="s">
        <v>45</v>
      </c>
      <c r="P9174">
        <f t="shared" si="143"/>
        <v>5205700</v>
      </c>
    </row>
    <row r="9175" spans="1:16" x14ac:dyDescent="0.25">
      <c r="A9175" t="s">
        <v>28559</v>
      </c>
      <c r="B9175" t="s">
        <v>28560</v>
      </c>
      <c r="C9175" t="s">
        <v>28561</v>
      </c>
      <c r="D9175">
        <v>33</v>
      </c>
      <c r="E9175" t="s">
        <v>18</v>
      </c>
      <c r="F9175" t="s">
        <v>19</v>
      </c>
      <c r="G9175" t="s">
        <v>20</v>
      </c>
      <c r="H9175" t="s">
        <v>21</v>
      </c>
      <c r="I9175" t="s">
        <v>38</v>
      </c>
      <c r="J9175" t="s">
        <v>23</v>
      </c>
      <c r="K9175" t="s">
        <v>24</v>
      </c>
      <c r="L9175" t="s">
        <v>25</v>
      </c>
      <c r="M9175">
        <v>10</v>
      </c>
      <c r="N9175" t="s">
        <v>28562</v>
      </c>
      <c r="O9175" t="s">
        <v>45</v>
      </c>
      <c r="P9175">
        <f t="shared" si="143"/>
        <v>5400856</v>
      </c>
    </row>
    <row r="9176" spans="1:16" x14ac:dyDescent="0.25">
      <c r="A9176" t="s">
        <v>28563</v>
      </c>
      <c r="B9176" t="s">
        <v>28564</v>
      </c>
      <c r="C9176" t="s">
        <v>28565</v>
      </c>
      <c r="D9176">
        <v>33</v>
      </c>
      <c r="E9176" t="s">
        <v>31</v>
      </c>
      <c r="F9176" t="s">
        <v>74</v>
      </c>
      <c r="G9176" t="s">
        <v>83</v>
      </c>
      <c r="H9176" t="s">
        <v>21</v>
      </c>
      <c r="I9176" t="s">
        <v>43</v>
      </c>
      <c r="J9176" t="s">
        <v>23</v>
      </c>
      <c r="K9176" t="s">
        <v>24</v>
      </c>
      <c r="L9176" t="s">
        <v>24</v>
      </c>
      <c r="M9176">
        <v>15</v>
      </c>
      <c r="N9176" t="s">
        <v>28562</v>
      </c>
      <c r="O9176" t="s">
        <v>45</v>
      </c>
      <c r="P9176">
        <f t="shared" si="143"/>
        <v>5400856</v>
      </c>
    </row>
    <row r="9177" spans="1:16" x14ac:dyDescent="0.25">
      <c r="A9177" t="s">
        <v>28566</v>
      </c>
      <c r="B9177" t="s">
        <v>28567</v>
      </c>
      <c r="C9177" t="s">
        <v>28568</v>
      </c>
      <c r="D9177">
        <v>36</v>
      </c>
      <c r="E9177" t="s">
        <v>31</v>
      </c>
      <c r="F9177" t="s">
        <v>74</v>
      </c>
      <c r="G9177" t="s">
        <v>20</v>
      </c>
      <c r="H9177" t="s">
        <v>21</v>
      </c>
      <c r="I9177" t="s">
        <v>110</v>
      </c>
      <c r="J9177" t="s">
        <v>23</v>
      </c>
      <c r="K9177" t="s">
        <v>24</v>
      </c>
      <c r="L9177" t="s">
        <v>25</v>
      </c>
      <c r="M9177">
        <v>13</v>
      </c>
      <c r="N9177" t="s">
        <v>28562</v>
      </c>
      <c r="O9177" t="s">
        <v>45</v>
      </c>
      <c r="P9177">
        <f t="shared" si="143"/>
        <v>5400856</v>
      </c>
    </row>
    <row r="9178" spans="1:16" x14ac:dyDescent="0.25">
      <c r="A9178" t="s">
        <v>28569</v>
      </c>
      <c r="B9178" t="s">
        <v>28570</v>
      </c>
      <c r="C9178" t="s">
        <v>28571</v>
      </c>
      <c r="D9178">
        <v>40</v>
      </c>
      <c r="E9178" t="s">
        <v>31</v>
      </c>
      <c r="F9178" t="s">
        <v>74</v>
      </c>
      <c r="G9178" t="s">
        <v>32</v>
      </c>
      <c r="H9178" t="s">
        <v>33</v>
      </c>
      <c r="I9178" t="s">
        <v>326</v>
      </c>
      <c r="J9178" t="s">
        <v>23</v>
      </c>
      <c r="K9178" t="s">
        <v>24</v>
      </c>
      <c r="L9178" t="s">
        <v>24</v>
      </c>
      <c r="M9178">
        <v>20</v>
      </c>
      <c r="N9178" t="s">
        <v>28562</v>
      </c>
      <c r="O9178" t="s">
        <v>45</v>
      </c>
      <c r="P9178">
        <f t="shared" si="143"/>
        <v>5400856</v>
      </c>
    </row>
    <row r="9179" spans="1:16" x14ac:dyDescent="0.25">
      <c r="A9179" t="s">
        <v>28572</v>
      </c>
      <c r="B9179" t="s">
        <v>28573</v>
      </c>
      <c r="C9179" t="s">
        <v>28574</v>
      </c>
      <c r="D9179">
        <v>40</v>
      </c>
      <c r="E9179" t="s">
        <v>31</v>
      </c>
      <c r="F9179" t="s">
        <v>74</v>
      </c>
      <c r="G9179" t="s">
        <v>161</v>
      </c>
      <c r="H9179" t="s">
        <v>21</v>
      </c>
      <c r="I9179" t="s">
        <v>153</v>
      </c>
      <c r="J9179" t="s">
        <v>50</v>
      </c>
      <c r="K9179" t="s">
        <v>25</v>
      </c>
      <c r="L9179" t="s">
        <v>25</v>
      </c>
      <c r="M9179">
        <v>15</v>
      </c>
      <c r="N9179" t="s">
        <v>28562</v>
      </c>
      <c r="O9179" t="s">
        <v>45</v>
      </c>
      <c r="P9179">
        <f t="shared" si="143"/>
        <v>5400856</v>
      </c>
    </row>
    <row r="9180" spans="1:16" x14ac:dyDescent="0.25">
      <c r="A9180" t="s">
        <v>28575</v>
      </c>
      <c r="B9180" t="s">
        <v>28576</v>
      </c>
      <c r="C9180" t="s">
        <v>28577</v>
      </c>
      <c r="D9180">
        <v>40</v>
      </c>
      <c r="E9180" t="s">
        <v>18</v>
      </c>
      <c r="F9180" t="s">
        <v>19</v>
      </c>
      <c r="G9180" t="s">
        <v>83</v>
      </c>
      <c r="H9180" t="s">
        <v>21</v>
      </c>
      <c r="I9180" t="s">
        <v>75</v>
      </c>
      <c r="J9180" t="s">
        <v>50</v>
      </c>
      <c r="K9180" t="s">
        <v>25</v>
      </c>
      <c r="L9180" t="s">
        <v>25</v>
      </c>
      <c r="M9180">
        <v>22</v>
      </c>
      <c r="N9180" t="s">
        <v>28562</v>
      </c>
      <c r="O9180" t="s">
        <v>45</v>
      </c>
      <c r="P9180">
        <f t="shared" si="143"/>
        <v>5400856</v>
      </c>
    </row>
    <row r="9181" spans="1:16" x14ac:dyDescent="0.25">
      <c r="A9181" t="s">
        <v>28578</v>
      </c>
      <c r="B9181" t="s">
        <v>28579</v>
      </c>
      <c r="C9181" t="s">
        <v>28580</v>
      </c>
      <c r="D9181">
        <v>47</v>
      </c>
      <c r="E9181" t="s">
        <v>31</v>
      </c>
      <c r="F9181" t="s">
        <v>74</v>
      </c>
      <c r="G9181" t="s">
        <v>161</v>
      </c>
      <c r="H9181" t="s">
        <v>143</v>
      </c>
      <c r="I9181" t="s">
        <v>43</v>
      </c>
      <c r="J9181" t="s">
        <v>50</v>
      </c>
      <c r="K9181" t="s">
        <v>25</v>
      </c>
      <c r="L9181" t="s">
        <v>25</v>
      </c>
      <c r="M9181">
        <v>22</v>
      </c>
      <c r="N9181" t="s">
        <v>28562</v>
      </c>
      <c r="O9181" t="s">
        <v>45</v>
      </c>
      <c r="P9181">
        <f t="shared" si="143"/>
        <v>5400856</v>
      </c>
    </row>
    <row r="9182" spans="1:16" x14ac:dyDescent="0.25">
      <c r="A9182" t="s">
        <v>28581</v>
      </c>
      <c r="B9182" t="s">
        <v>28582</v>
      </c>
      <c r="C9182" t="s">
        <v>28583</v>
      </c>
      <c r="D9182">
        <v>53</v>
      </c>
      <c r="E9182" t="s">
        <v>31</v>
      </c>
      <c r="F9182" t="s">
        <v>74</v>
      </c>
      <c r="G9182" t="s">
        <v>32</v>
      </c>
      <c r="H9182" t="s">
        <v>33</v>
      </c>
      <c r="I9182" t="s">
        <v>99</v>
      </c>
      <c r="J9182" t="s">
        <v>23</v>
      </c>
      <c r="K9182" t="s">
        <v>24</v>
      </c>
      <c r="L9182" t="s">
        <v>24</v>
      </c>
      <c r="M9182">
        <v>33</v>
      </c>
      <c r="N9182" t="s">
        <v>28562</v>
      </c>
      <c r="O9182" t="s">
        <v>45</v>
      </c>
      <c r="P9182">
        <f t="shared" si="143"/>
        <v>5400856</v>
      </c>
    </row>
    <row r="9183" spans="1:16" x14ac:dyDescent="0.25">
      <c r="A9183" t="s">
        <v>28584</v>
      </c>
      <c r="B9183" t="s">
        <v>28585</v>
      </c>
      <c r="C9183" t="s">
        <v>28586</v>
      </c>
      <c r="D9183">
        <v>52</v>
      </c>
      <c r="E9183" t="s">
        <v>31</v>
      </c>
      <c r="F9183" t="s">
        <v>19</v>
      </c>
      <c r="G9183" t="s">
        <v>95</v>
      </c>
      <c r="H9183" t="s">
        <v>21</v>
      </c>
      <c r="I9183" t="s">
        <v>91</v>
      </c>
      <c r="J9183" t="s">
        <v>50</v>
      </c>
      <c r="K9183" t="s">
        <v>25</v>
      </c>
      <c r="L9183" t="s">
        <v>25</v>
      </c>
      <c r="M9183">
        <v>8</v>
      </c>
      <c r="N9183" t="s">
        <v>28562</v>
      </c>
      <c r="O9183" t="s">
        <v>58</v>
      </c>
      <c r="P9183">
        <f t="shared" si="143"/>
        <v>5400856</v>
      </c>
    </row>
    <row r="9184" spans="1:16" x14ac:dyDescent="0.25">
      <c r="A9184" t="s">
        <v>28587</v>
      </c>
      <c r="B9184" t="s">
        <v>28588</v>
      </c>
      <c r="C9184" t="s">
        <v>28589</v>
      </c>
      <c r="D9184">
        <v>26</v>
      </c>
      <c r="E9184" t="s">
        <v>31</v>
      </c>
      <c r="F9184" t="s">
        <v>74</v>
      </c>
      <c r="G9184" t="s">
        <v>20</v>
      </c>
      <c r="H9184" t="s">
        <v>33</v>
      </c>
      <c r="I9184" t="s">
        <v>43</v>
      </c>
      <c r="J9184" t="s">
        <v>23</v>
      </c>
      <c r="K9184" t="s">
        <v>24</v>
      </c>
      <c r="L9184" t="s">
        <v>25</v>
      </c>
      <c r="M9184">
        <v>3</v>
      </c>
      <c r="N9184" t="s">
        <v>28590</v>
      </c>
      <c r="O9184" t="s">
        <v>52</v>
      </c>
      <c r="P9184">
        <f t="shared" si="143"/>
        <v>5480000</v>
      </c>
    </row>
    <row r="9185" spans="1:16" x14ac:dyDescent="0.25">
      <c r="A9185" t="s">
        <v>28591</v>
      </c>
      <c r="B9185" t="s">
        <v>28592</v>
      </c>
      <c r="C9185" t="s">
        <v>28593</v>
      </c>
      <c r="D9185">
        <v>24</v>
      </c>
      <c r="E9185" t="s">
        <v>31</v>
      </c>
      <c r="F9185" t="s">
        <v>19</v>
      </c>
      <c r="G9185" t="s">
        <v>20</v>
      </c>
      <c r="H9185" t="s">
        <v>21</v>
      </c>
      <c r="I9185" t="s">
        <v>153</v>
      </c>
      <c r="J9185" t="s">
        <v>23</v>
      </c>
      <c r="K9185" t="s">
        <v>24</v>
      </c>
      <c r="L9185" t="s">
        <v>25</v>
      </c>
      <c r="M9185">
        <v>1</v>
      </c>
      <c r="N9185" t="s">
        <v>28590</v>
      </c>
      <c r="O9185" t="s">
        <v>58</v>
      </c>
      <c r="P9185">
        <f t="shared" si="143"/>
        <v>5480000</v>
      </c>
    </row>
    <row r="9186" spans="1:16" x14ac:dyDescent="0.25">
      <c r="A9186" t="s">
        <v>28594</v>
      </c>
      <c r="B9186" t="s">
        <v>28595</v>
      </c>
      <c r="C9186" t="s">
        <v>28596</v>
      </c>
      <c r="D9186">
        <v>21</v>
      </c>
      <c r="E9186" t="s">
        <v>31</v>
      </c>
      <c r="F9186" t="s">
        <v>74</v>
      </c>
      <c r="G9186" t="s">
        <v>20</v>
      </c>
      <c r="H9186" t="s">
        <v>21</v>
      </c>
      <c r="I9186" t="s">
        <v>75</v>
      </c>
      <c r="J9186" t="s">
        <v>23</v>
      </c>
      <c r="K9186" t="s">
        <v>24</v>
      </c>
      <c r="L9186" t="s">
        <v>25</v>
      </c>
      <c r="M9186">
        <v>0</v>
      </c>
      <c r="N9186" t="s">
        <v>28590</v>
      </c>
      <c r="O9186" t="s">
        <v>45</v>
      </c>
      <c r="P9186">
        <f t="shared" si="143"/>
        <v>5480000</v>
      </c>
    </row>
    <row r="9187" spans="1:16" x14ac:dyDescent="0.25">
      <c r="A9187" t="s">
        <v>28597</v>
      </c>
      <c r="B9187" t="s">
        <v>28598</v>
      </c>
      <c r="C9187" t="s">
        <v>28599</v>
      </c>
      <c r="D9187">
        <v>35</v>
      </c>
      <c r="E9187" t="s">
        <v>31</v>
      </c>
      <c r="F9187" t="s">
        <v>19</v>
      </c>
      <c r="G9187" t="s">
        <v>20</v>
      </c>
      <c r="H9187" t="s">
        <v>21</v>
      </c>
      <c r="I9187" t="s">
        <v>169</v>
      </c>
      <c r="J9187" t="s">
        <v>50</v>
      </c>
      <c r="K9187" t="s">
        <v>25</v>
      </c>
      <c r="L9187" t="s">
        <v>25</v>
      </c>
      <c r="M9187">
        <v>12</v>
      </c>
      <c r="N9187" t="s">
        <v>28590</v>
      </c>
      <c r="O9187" t="s">
        <v>58</v>
      </c>
      <c r="P9187">
        <f t="shared" si="143"/>
        <v>5480000</v>
      </c>
    </row>
    <row r="9188" spans="1:16" x14ac:dyDescent="0.25">
      <c r="A9188" t="s">
        <v>28600</v>
      </c>
      <c r="B9188" t="s">
        <v>28601</v>
      </c>
      <c r="C9188" t="s">
        <v>28602</v>
      </c>
      <c r="D9188">
        <v>28</v>
      </c>
      <c r="E9188" t="s">
        <v>31</v>
      </c>
      <c r="F9188" t="s">
        <v>19</v>
      </c>
      <c r="G9188" t="s">
        <v>20</v>
      </c>
      <c r="H9188" t="s">
        <v>42</v>
      </c>
      <c r="I9188" t="s">
        <v>66</v>
      </c>
      <c r="J9188" t="s">
        <v>50</v>
      </c>
      <c r="K9188" t="s">
        <v>25</v>
      </c>
      <c r="L9188" t="s">
        <v>25</v>
      </c>
      <c r="M9188">
        <v>5</v>
      </c>
      <c r="N9188" t="s">
        <v>28590</v>
      </c>
      <c r="O9188" t="s">
        <v>45</v>
      </c>
      <c r="P9188">
        <f t="shared" si="143"/>
        <v>5480000</v>
      </c>
    </row>
    <row r="9189" spans="1:16" x14ac:dyDescent="0.25">
      <c r="A9189" t="s">
        <v>28603</v>
      </c>
      <c r="B9189" t="s">
        <v>28604</v>
      </c>
      <c r="C9189" t="s">
        <v>28605</v>
      </c>
      <c r="D9189">
        <v>31</v>
      </c>
      <c r="E9189" t="s">
        <v>31</v>
      </c>
      <c r="F9189" t="s">
        <v>74</v>
      </c>
      <c r="G9189" t="s">
        <v>20</v>
      </c>
      <c r="H9189" t="s">
        <v>87</v>
      </c>
      <c r="I9189" t="s">
        <v>264</v>
      </c>
      <c r="J9189" t="s">
        <v>23</v>
      </c>
      <c r="K9189" t="s">
        <v>24</v>
      </c>
      <c r="L9189" t="s">
        <v>25</v>
      </c>
      <c r="M9189">
        <v>8</v>
      </c>
      <c r="N9189" t="s">
        <v>28590</v>
      </c>
      <c r="O9189" t="s">
        <v>45</v>
      </c>
      <c r="P9189">
        <f t="shared" si="143"/>
        <v>5480000</v>
      </c>
    </row>
    <row r="9190" spans="1:16" x14ac:dyDescent="0.25">
      <c r="A9190" t="s">
        <v>28606</v>
      </c>
      <c r="B9190" t="s">
        <v>28607</v>
      </c>
      <c r="C9190" t="s">
        <v>28608</v>
      </c>
      <c r="D9190">
        <v>34</v>
      </c>
      <c r="E9190" t="s">
        <v>18</v>
      </c>
      <c r="F9190" t="s">
        <v>19</v>
      </c>
      <c r="G9190" t="s">
        <v>20</v>
      </c>
      <c r="H9190" t="s">
        <v>87</v>
      </c>
      <c r="I9190" t="s">
        <v>264</v>
      </c>
      <c r="J9190" t="s">
        <v>23</v>
      </c>
      <c r="K9190" t="s">
        <v>24</v>
      </c>
      <c r="L9190" t="s">
        <v>25</v>
      </c>
      <c r="M9190">
        <v>11</v>
      </c>
      <c r="N9190" t="s">
        <v>28590</v>
      </c>
      <c r="O9190" t="s">
        <v>45</v>
      </c>
      <c r="P9190">
        <f t="shared" si="143"/>
        <v>5480000</v>
      </c>
    </row>
    <row r="9191" spans="1:16" x14ac:dyDescent="0.25">
      <c r="A9191" t="s">
        <v>28609</v>
      </c>
      <c r="B9191" t="s">
        <v>28610</v>
      </c>
      <c r="C9191" t="s">
        <v>28611</v>
      </c>
      <c r="D9191">
        <v>64</v>
      </c>
      <c r="E9191" t="s">
        <v>31</v>
      </c>
      <c r="F9191" t="s">
        <v>19</v>
      </c>
      <c r="G9191" t="s">
        <v>161</v>
      </c>
      <c r="H9191" t="s">
        <v>21</v>
      </c>
      <c r="I9191" t="s">
        <v>118</v>
      </c>
      <c r="J9191" t="s">
        <v>50</v>
      </c>
      <c r="K9191" t="s">
        <v>25</v>
      </c>
      <c r="L9191" t="s">
        <v>25</v>
      </c>
      <c r="M9191">
        <v>39</v>
      </c>
      <c r="N9191" t="s">
        <v>28590</v>
      </c>
      <c r="O9191" t="s">
        <v>45</v>
      </c>
      <c r="P9191">
        <f t="shared" si="143"/>
        <v>5480000</v>
      </c>
    </row>
    <row r="9192" spans="1:16" x14ac:dyDescent="0.25">
      <c r="A9192" t="s">
        <v>28612</v>
      </c>
      <c r="B9192" t="s">
        <v>28613</v>
      </c>
      <c r="C9192" t="s">
        <v>28614</v>
      </c>
      <c r="D9192">
        <v>28</v>
      </c>
      <c r="E9192" t="s">
        <v>31</v>
      </c>
      <c r="F9192" t="s">
        <v>74</v>
      </c>
      <c r="G9192" t="s">
        <v>20</v>
      </c>
      <c r="H9192" t="s">
        <v>33</v>
      </c>
      <c r="I9192" t="s">
        <v>114</v>
      </c>
      <c r="J9192" t="s">
        <v>23</v>
      </c>
      <c r="K9192" t="s">
        <v>24</v>
      </c>
      <c r="L9192" t="s">
        <v>25</v>
      </c>
      <c r="M9192">
        <v>5</v>
      </c>
      <c r="N9192" t="s">
        <v>28590</v>
      </c>
      <c r="O9192" t="s">
        <v>45</v>
      </c>
      <c r="P9192">
        <f t="shared" si="143"/>
        <v>5480000</v>
      </c>
    </row>
    <row r="9193" spans="1:16" x14ac:dyDescent="0.25">
      <c r="A9193" t="s">
        <v>28615</v>
      </c>
      <c r="B9193" t="s">
        <v>23890</v>
      </c>
      <c r="C9193" t="s">
        <v>28616</v>
      </c>
      <c r="D9193">
        <v>38</v>
      </c>
      <c r="E9193" t="s">
        <v>31</v>
      </c>
      <c r="F9193" t="s">
        <v>74</v>
      </c>
      <c r="G9193" t="s">
        <v>20</v>
      </c>
      <c r="H9193" t="s">
        <v>42</v>
      </c>
      <c r="I9193" t="s">
        <v>99</v>
      </c>
      <c r="J9193" t="s">
        <v>50</v>
      </c>
      <c r="K9193" t="s">
        <v>25</v>
      </c>
      <c r="L9193" t="s">
        <v>25</v>
      </c>
      <c r="M9193">
        <v>15</v>
      </c>
      <c r="N9193" t="s">
        <v>28617</v>
      </c>
      <c r="O9193" t="s">
        <v>45</v>
      </c>
      <c r="P9193">
        <f t="shared" si="143"/>
        <v>5502602</v>
      </c>
    </row>
    <row r="9194" spans="1:16" x14ac:dyDescent="0.25">
      <c r="A9194" t="s">
        <v>28618</v>
      </c>
      <c r="B9194" t="s">
        <v>28619</v>
      </c>
      <c r="C9194" t="s">
        <v>28620</v>
      </c>
      <c r="D9194">
        <v>29</v>
      </c>
      <c r="E9194" t="s">
        <v>31</v>
      </c>
      <c r="F9194" t="s">
        <v>19</v>
      </c>
      <c r="G9194" t="s">
        <v>83</v>
      </c>
      <c r="H9194" t="s">
        <v>33</v>
      </c>
      <c r="I9194" t="s">
        <v>22</v>
      </c>
      <c r="J9194" t="s">
        <v>50</v>
      </c>
      <c r="K9194" t="s">
        <v>25</v>
      </c>
      <c r="L9194" t="s">
        <v>25</v>
      </c>
      <c r="M9194">
        <v>11</v>
      </c>
      <c r="N9194" t="s">
        <v>28617</v>
      </c>
      <c r="O9194" t="s">
        <v>45</v>
      </c>
      <c r="P9194">
        <f t="shared" si="143"/>
        <v>5502602</v>
      </c>
    </row>
    <row r="9195" spans="1:16" x14ac:dyDescent="0.25">
      <c r="A9195" t="s">
        <v>28621</v>
      </c>
      <c r="B9195" t="s">
        <v>28622</v>
      </c>
      <c r="C9195" t="s">
        <v>28623</v>
      </c>
      <c r="D9195">
        <v>32</v>
      </c>
      <c r="E9195" t="s">
        <v>31</v>
      </c>
      <c r="F9195" t="s">
        <v>19</v>
      </c>
      <c r="G9195" t="s">
        <v>83</v>
      </c>
      <c r="H9195" t="s">
        <v>21</v>
      </c>
      <c r="I9195" t="s">
        <v>230</v>
      </c>
      <c r="J9195" t="s">
        <v>23</v>
      </c>
      <c r="K9195" t="s">
        <v>24</v>
      </c>
      <c r="L9195" t="s">
        <v>24</v>
      </c>
      <c r="M9195">
        <v>14</v>
      </c>
      <c r="N9195" t="s">
        <v>28617</v>
      </c>
      <c r="O9195" t="s">
        <v>45</v>
      </c>
      <c r="P9195">
        <f t="shared" si="143"/>
        <v>5502602</v>
      </c>
    </row>
    <row r="9196" spans="1:16" x14ac:dyDescent="0.25">
      <c r="A9196" t="s">
        <v>28624</v>
      </c>
      <c r="B9196" t="s">
        <v>28625</v>
      </c>
      <c r="C9196" t="s">
        <v>28626</v>
      </c>
      <c r="D9196">
        <v>33</v>
      </c>
      <c r="E9196" t="s">
        <v>18</v>
      </c>
      <c r="F9196" t="s">
        <v>74</v>
      </c>
      <c r="G9196" t="s">
        <v>83</v>
      </c>
      <c r="H9196" t="s">
        <v>21</v>
      </c>
      <c r="I9196" t="s">
        <v>75</v>
      </c>
      <c r="J9196" t="s">
        <v>23</v>
      </c>
      <c r="K9196" t="s">
        <v>24</v>
      </c>
      <c r="L9196" t="s">
        <v>24</v>
      </c>
      <c r="M9196">
        <v>15</v>
      </c>
      <c r="N9196" t="s">
        <v>28617</v>
      </c>
      <c r="O9196" t="s">
        <v>58</v>
      </c>
      <c r="P9196">
        <f t="shared" si="143"/>
        <v>5502602</v>
      </c>
    </row>
    <row r="9197" spans="1:16" x14ac:dyDescent="0.25">
      <c r="A9197" t="s">
        <v>28627</v>
      </c>
      <c r="B9197" t="s">
        <v>28628</v>
      </c>
      <c r="C9197" t="s">
        <v>28629</v>
      </c>
      <c r="D9197">
        <v>47</v>
      </c>
      <c r="E9197" t="s">
        <v>31</v>
      </c>
      <c r="F9197" t="s">
        <v>74</v>
      </c>
      <c r="G9197" t="s">
        <v>32</v>
      </c>
      <c r="H9197" t="s">
        <v>21</v>
      </c>
      <c r="I9197" t="s">
        <v>123</v>
      </c>
      <c r="J9197" t="s">
        <v>50</v>
      </c>
      <c r="K9197" t="s">
        <v>25</v>
      </c>
      <c r="L9197" t="s">
        <v>25</v>
      </c>
      <c r="M9197">
        <v>27</v>
      </c>
      <c r="N9197" t="s">
        <v>28617</v>
      </c>
      <c r="O9197" t="s">
        <v>52</v>
      </c>
      <c r="P9197">
        <f t="shared" si="143"/>
        <v>5502602</v>
      </c>
    </row>
    <row r="9198" spans="1:16" x14ac:dyDescent="0.25">
      <c r="A9198" t="s">
        <v>28630</v>
      </c>
      <c r="B9198" t="s">
        <v>28631</v>
      </c>
      <c r="C9198" t="s">
        <v>28632</v>
      </c>
      <c r="D9198">
        <v>32</v>
      </c>
      <c r="E9198" t="s">
        <v>31</v>
      </c>
      <c r="F9198" t="s">
        <v>74</v>
      </c>
      <c r="G9198" t="s">
        <v>20</v>
      </c>
      <c r="H9198" t="s">
        <v>21</v>
      </c>
      <c r="I9198" t="s">
        <v>38</v>
      </c>
      <c r="J9198" t="s">
        <v>23</v>
      </c>
      <c r="K9198" t="s">
        <v>24</v>
      </c>
      <c r="L9198" t="s">
        <v>25</v>
      </c>
      <c r="M9198">
        <v>9</v>
      </c>
      <c r="N9198" t="s">
        <v>28617</v>
      </c>
      <c r="O9198" t="s">
        <v>58</v>
      </c>
      <c r="P9198">
        <f t="shared" si="143"/>
        <v>5502602</v>
      </c>
    </row>
    <row r="9199" spans="1:16" x14ac:dyDescent="0.25">
      <c r="A9199" t="s">
        <v>28633</v>
      </c>
      <c r="B9199" t="s">
        <v>28634</v>
      </c>
      <c r="C9199" t="s">
        <v>28635</v>
      </c>
      <c r="D9199">
        <v>29</v>
      </c>
      <c r="E9199" t="s">
        <v>31</v>
      </c>
      <c r="F9199" t="s">
        <v>19</v>
      </c>
      <c r="G9199" t="s">
        <v>83</v>
      </c>
      <c r="H9199" t="s">
        <v>21</v>
      </c>
      <c r="I9199" t="s">
        <v>237</v>
      </c>
      <c r="J9199" t="s">
        <v>23</v>
      </c>
      <c r="K9199" t="s">
        <v>24</v>
      </c>
      <c r="L9199" t="s">
        <v>24</v>
      </c>
      <c r="M9199">
        <v>11</v>
      </c>
      <c r="N9199" t="s">
        <v>28617</v>
      </c>
      <c r="O9199" t="s">
        <v>45</v>
      </c>
      <c r="P9199">
        <f t="shared" si="143"/>
        <v>5502602</v>
      </c>
    </row>
    <row r="9200" spans="1:16" x14ac:dyDescent="0.25">
      <c r="A9200" t="s">
        <v>28636</v>
      </c>
      <c r="B9200" t="s">
        <v>28637</v>
      </c>
      <c r="C9200" t="s">
        <v>28638</v>
      </c>
      <c r="D9200">
        <v>29</v>
      </c>
      <c r="E9200" t="s">
        <v>31</v>
      </c>
      <c r="F9200" t="s">
        <v>19</v>
      </c>
      <c r="G9200" t="s">
        <v>95</v>
      </c>
      <c r="H9200" t="s">
        <v>21</v>
      </c>
      <c r="I9200" t="s">
        <v>153</v>
      </c>
      <c r="J9200" t="s">
        <v>23</v>
      </c>
      <c r="K9200" t="s">
        <v>24</v>
      </c>
      <c r="L9200" t="s">
        <v>24</v>
      </c>
      <c r="M9200">
        <v>17</v>
      </c>
      <c r="N9200" t="s">
        <v>28617</v>
      </c>
      <c r="O9200" t="s">
        <v>58</v>
      </c>
      <c r="P9200">
        <f t="shared" si="143"/>
        <v>5502602</v>
      </c>
    </row>
    <row r="9201" spans="1:16" x14ac:dyDescent="0.25">
      <c r="A9201" t="s">
        <v>28639</v>
      </c>
      <c r="B9201" t="s">
        <v>28640</v>
      </c>
      <c r="C9201" t="s">
        <v>28641</v>
      </c>
      <c r="D9201">
        <v>32</v>
      </c>
      <c r="E9201" t="s">
        <v>31</v>
      </c>
      <c r="F9201" t="s">
        <v>74</v>
      </c>
      <c r="G9201" t="s">
        <v>95</v>
      </c>
      <c r="H9201" t="s">
        <v>42</v>
      </c>
      <c r="I9201" t="s">
        <v>268</v>
      </c>
      <c r="J9201" t="s">
        <v>23</v>
      </c>
      <c r="K9201" t="s">
        <v>24</v>
      </c>
      <c r="L9201" t="s">
        <v>24</v>
      </c>
      <c r="M9201">
        <v>14</v>
      </c>
      <c r="N9201" t="s">
        <v>28617</v>
      </c>
      <c r="O9201" t="s">
        <v>58</v>
      </c>
      <c r="P9201">
        <f t="shared" si="143"/>
        <v>5502602</v>
      </c>
    </row>
    <row r="9202" spans="1:16" x14ac:dyDescent="0.25">
      <c r="A9202" t="s">
        <v>28642</v>
      </c>
      <c r="B9202" t="s">
        <v>28643</v>
      </c>
      <c r="C9202" t="s">
        <v>28644</v>
      </c>
      <c r="D9202">
        <v>41</v>
      </c>
      <c r="E9202" t="s">
        <v>31</v>
      </c>
      <c r="F9202" t="s">
        <v>74</v>
      </c>
      <c r="G9202" t="s">
        <v>83</v>
      </c>
      <c r="H9202" t="s">
        <v>33</v>
      </c>
      <c r="I9202" t="s">
        <v>99</v>
      </c>
      <c r="J9202" t="s">
        <v>23</v>
      </c>
      <c r="K9202" t="s">
        <v>24</v>
      </c>
      <c r="L9202" t="s">
        <v>24</v>
      </c>
      <c r="M9202">
        <v>23</v>
      </c>
      <c r="N9202" t="s">
        <v>28645</v>
      </c>
      <c r="O9202" t="s">
        <v>100</v>
      </c>
      <c r="P9202">
        <f t="shared" si="143"/>
        <v>5520700</v>
      </c>
    </row>
    <row r="9203" spans="1:16" x14ac:dyDescent="0.25">
      <c r="A9203" t="s">
        <v>28646</v>
      </c>
      <c r="B9203" t="s">
        <v>28647</v>
      </c>
      <c r="C9203" t="s">
        <v>28648</v>
      </c>
      <c r="D9203">
        <v>22</v>
      </c>
      <c r="E9203" t="s">
        <v>31</v>
      </c>
      <c r="F9203" t="s">
        <v>74</v>
      </c>
      <c r="G9203" t="s">
        <v>32</v>
      </c>
      <c r="H9203" t="s">
        <v>21</v>
      </c>
      <c r="I9203" t="s">
        <v>123</v>
      </c>
      <c r="J9203" t="s">
        <v>23</v>
      </c>
      <c r="K9203" t="s">
        <v>24</v>
      </c>
      <c r="L9203" t="s">
        <v>24</v>
      </c>
      <c r="M9203">
        <v>2</v>
      </c>
      <c r="N9203" t="s">
        <v>28649</v>
      </c>
      <c r="O9203" t="s">
        <v>58</v>
      </c>
      <c r="P9203">
        <f t="shared" si="143"/>
        <v>5552090</v>
      </c>
    </row>
    <row r="9204" spans="1:16" x14ac:dyDescent="0.25">
      <c r="A9204" t="s">
        <v>28650</v>
      </c>
      <c r="B9204" t="s">
        <v>28651</v>
      </c>
      <c r="C9204" t="s">
        <v>28652</v>
      </c>
      <c r="D9204">
        <v>29</v>
      </c>
      <c r="E9204" t="s">
        <v>31</v>
      </c>
      <c r="F9204" t="s">
        <v>19</v>
      </c>
      <c r="G9204" t="s">
        <v>95</v>
      </c>
      <c r="H9204" t="s">
        <v>21</v>
      </c>
      <c r="I9204" t="s">
        <v>38</v>
      </c>
      <c r="J9204" t="s">
        <v>23</v>
      </c>
      <c r="K9204" t="s">
        <v>24</v>
      </c>
      <c r="L9204" t="s">
        <v>24</v>
      </c>
      <c r="M9204">
        <v>50</v>
      </c>
      <c r="N9204" t="s">
        <v>28649</v>
      </c>
      <c r="O9204" t="s">
        <v>45</v>
      </c>
      <c r="P9204">
        <f t="shared" si="143"/>
        <v>5552090</v>
      </c>
    </row>
    <row r="9205" spans="1:16" x14ac:dyDescent="0.25">
      <c r="A9205" t="s">
        <v>28653</v>
      </c>
      <c r="B9205" t="s">
        <v>28654</v>
      </c>
      <c r="C9205" t="s">
        <v>28655</v>
      </c>
      <c r="D9205">
        <v>25</v>
      </c>
      <c r="E9205" t="s">
        <v>31</v>
      </c>
      <c r="F9205" t="s">
        <v>254</v>
      </c>
      <c r="G9205" t="s">
        <v>32</v>
      </c>
      <c r="H9205" t="s">
        <v>33</v>
      </c>
      <c r="I9205" t="s">
        <v>118</v>
      </c>
      <c r="J9205" t="s">
        <v>23</v>
      </c>
      <c r="K9205" t="s">
        <v>24</v>
      </c>
      <c r="L9205" t="s">
        <v>24</v>
      </c>
      <c r="M9205">
        <v>5</v>
      </c>
      <c r="N9205" t="s">
        <v>28649</v>
      </c>
      <c r="O9205" t="s">
        <v>45</v>
      </c>
      <c r="P9205">
        <f t="shared" si="143"/>
        <v>5552090</v>
      </c>
    </row>
    <row r="9206" spans="1:16" x14ac:dyDescent="0.25">
      <c r="A9206" t="s">
        <v>28656</v>
      </c>
      <c r="B9206" t="s">
        <v>28657</v>
      </c>
      <c r="C9206" t="s">
        <v>28658</v>
      </c>
      <c r="D9206">
        <v>24</v>
      </c>
      <c r="E9206" t="s">
        <v>31</v>
      </c>
      <c r="F9206" t="s">
        <v>74</v>
      </c>
      <c r="G9206" t="s">
        <v>95</v>
      </c>
      <c r="H9206" t="s">
        <v>143</v>
      </c>
      <c r="I9206" t="s">
        <v>110</v>
      </c>
      <c r="J9206" t="s">
        <v>50</v>
      </c>
      <c r="K9206" t="s">
        <v>25</v>
      </c>
      <c r="L9206" t="s">
        <v>25</v>
      </c>
      <c r="M9206">
        <v>38</v>
      </c>
      <c r="N9206" t="s">
        <v>28649</v>
      </c>
      <c r="O9206" t="s">
        <v>45</v>
      </c>
      <c r="P9206">
        <f t="shared" si="143"/>
        <v>5552090</v>
      </c>
    </row>
    <row r="9207" spans="1:16" x14ac:dyDescent="0.25">
      <c r="A9207" t="s">
        <v>28659</v>
      </c>
      <c r="B9207" t="s">
        <v>28660</v>
      </c>
      <c r="C9207" t="s">
        <v>28661</v>
      </c>
      <c r="D9207">
        <v>24</v>
      </c>
      <c r="E9207" t="s">
        <v>18</v>
      </c>
      <c r="F9207" t="s">
        <v>74</v>
      </c>
      <c r="G9207" t="s">
        <v>83</v>
      </c>
      <c r="H9207" t="s">
        <v>21</v>
      </c>
      <c r="I9207" t="s">
        <v>153</v>
      </c>
      <c r="J9207" t="s">
        <v>23</v>
      </c>
      <c r="K9207" t="s">
        <v>24</v>
      </c>
      <c r="L9207" t="s">
        <v>24</v>
      </c>
      <c r="M9207">
        <v>6</v>
      </c>
      <c r="N9207" t="s">
        <v>28649</v>
      </c>
      <c r="O9207" t="s">
        <v>45</v>
      </c>
      <c r="P9207">
        <f t="shared" si="143"/>
        <v>5552090</v>
      </c>
    </row>
    <row r="9208" spans="1:16" x14ac:dyDescent="0.25">
      <c r="A9208" t="s">
        <v>28662</v>
      </c>
      <c r="B9208" t="s">
        <v>28663</v>
      </c>
      <c r="C9208" t="s">
        <v>28664</v>
      </c>
      <c r="D9208">
        <v>29</v>
      </c>
      <c r="E9208" t="s">
        <v>31</v>
      </c>
      <c r="F9208" t="s">
        <v>19</v>
      </c>
      <c r="G9208" t="s">
        <v>83</v>
      </c>
      <c r="H9208" t="s">
        <v>21</v>
      </c>
      <c r="I9208" t="s">
        <v>153</v>
      </c>
      <c r="J9208" t="s">
        <v>23</v>
      </c>
      <c r="K9208" t="s">
        <v>24</v>
      </c>
      <c r="L9208" t="s">
        <v>24</v>
      </c>
      <c r="M9208">
        <v>11</v>
      </c>
      <c r="N9208" t="s">
        <v>28649</v>
      </c>
      <c r="O9208" t="s">
        <v>45</v>
      </c>
      <c r="P9208">
        <f t="shared" si="143"/>
        <v>5552090</v>
      </c>
    </row>
    <row r="9209" spans="1:16" x14ac:dyDescent="0.25">
      <c r="A9209" t="s">
        <v>28665</v>
      </c>
      <c r="B9209" t="s">
        <v>28666</v>
      </c>
      <c r="C9209" t="s">
        <v>28667</v>
      </c>
      <c r="D9209">
        <v>35</v>
      </c>
      <c r="E9209" t="s">
        <v>18</v>
      </c>
      <c r="F9209" t="s">
        <v>19</v>
      </c>
      <c r="G9209" t="s">
        <v>32</v>
      </c>
      <c r="H9209" t="s">
        <v>33</v>
      </c>
      <c r="I9209" t="s">
        <v>118</v>
      </c>
      <c r="J9209" t="s">
        <v>50</v>
      </c>
      <c r="K9209" t="s">
        <v>25</v>
      </c>
      <c r="L9209" t="s">
        <v>25</v>
      </c>
      <c r="M9209">
        <v>15</v>
      </c>
      <c r="N9209" t="s">
        <v>28649</v>
      </c>
      <c r="O9209" t="s">
        <v>45</v>
      </c>
      <c r="P9209">
        <f t="shared" si="143"/>
        <v>5552090</v>
      </c>
    </row>
    <row r="9210" spans="1:16" x14ac:dyDescent="0.25">
      <c r="A9210" t="s">
        <v>28668</v>
      </c>
      <c r="B9210" t="s">
        <v>28669</v>
      </c>
      <c r="C9210" t="s">
        <v>28670</v>
      </c>
      <c r="D9210">
        <v>37</v>
      </c>
      <c r="E9210" t="s">
        <v>31</v>
      </c>
      <c r="F9210" t="s">
        <v>19</v>
      </c>
      <c r="G9210" t="s">
        <v>32</v>
      </c>
      <c r="H9210" t="s">
        <v>143</v>
      </c>
      <c r="I9210" t="s">
        <v>43</v>
      </c>
      <c r="J9210" t="s">
        <v>23</v>
      </c>
      <c r="K9210" t="s">
        <v>24</v>
      </c>
      <c r="L9210" t="s">
        <v>24</v>
      </c>
      <c r="M9210">
        <v>17</v>
      </c>
      <c r="N9210" t="s">
        <v>28649</v>
      </c>
      <c r="O9210" t="s">
        <v>45</v>
      </c>
      <c r="P9210">
        <f t="shared" si="143"/>
        <v>5552090</v>
      </c>
    </row>
    <row r="9211" spans="1:16" x14ac:dyDescent="0.25">
      <c r="A9211" t="s">
        <v>28671</v>
      </c>
      <c r="B9211" t="s">
        <v>28672</v>
      </c>
      <c r="C9211" t="s">
        <v>28673</v>
      </c>
      <c r="D9211">
        <v>35</v>
      </c>
      <c r="E9211" t="s">
        <v>18</v>
      </c>
      <c r="F9211" t="s">
        <v>74</v>
      </c>
      <c r="G9211" t="s">
        <v>32</v>
      </c>
      <c r="H9211" t="s">
        <v>33</v>
      </c>
      <c r="I9211" t="s">
        <v>22</v>
      </c>
      <c r="J9211" t="s">
        <v>50</v>
      </c>
      <c r="K9211" t="s">
        <v>25</v>
      </c>
      <c r="L9211" t="s">
        <v>25</v>
      </c>
      <c r="M9211">
        <v>15</v>
      </c>
      <c r="N9211" t="s">
        <v>28649</v>
      </c>
      <c r="O9211" t="s">
        <v>45</v>
      </c>
      <c r="P9211">
        <f t="shared" si="143"/>
        <v>5552090</v>
      </c>
    </row>
    <row r="9212" spans="1:16" x14ac:dyDescent="0.25">
      <c r="A9212" t="s">
        <v>28674</v>
      </c>
      <c r="B9212" t="s">
        <v>28675</v>
      </c>
      <c r="C9212" t="s">
        <v>28676</v>
      </c>
      <c r="D9212">
        <v>29</v>
      </c>
      <c r="E9212" t="s">
        <v>18</v>
      </c>
      <c r="F9212" t="s">
        <v>19</v>
      </c>
      <c r="G9212" t="s">
        <v>83</v>
      </c>
      <c r="H9212" t="s">
        <v>21</v>
      </c>
      <c r="I9212" t="s">
        <v>137</v>
      </c>
      <c r="J9212" t="s">
        <v>23</v>
      </c>
      <c r="K9212" t="s">
        <v>24</v>
      </c>
      <c r="L9212" t="s">
        <v>24</v>
      </c>
      <c r="M9212">
        <v>11</v>
      </c>
      <c r="N9212" t="s">
        <v>28677</v>
      </c>
      <c r="O9212" t="s">
        <v>45</v>
      </c>
      <c r="P9212">
        <f t="shared" si="143"/>
        <v>5600021</v>
      </c>
    </row>
    <row r="9213" spans="1:16" x14ac:dyDescent="0.25">
      <c r="A9213" t="s">
        <v>28678</v>
      </c>
      <c r="B9213" t="s">
        <v>28679</v>
      </c>
      <c r="C9213" t="s">
        <v>28680</v>
      </c>
      <c r="D9213">
        <v>25</v>
      </c>
      <c r="E9213" t="s">
        <v>18</v>
      </c>
      <c r="F9213" t="s">
        <v>19</v>
      </c>
      <c r="G9213" t="s">
        <v>32</v>
      </c>
      <c r="H9213" t="s">
        <v>33</v>
      </c>
      <c r="I9213" t="s">
        <v>153</v>
      </c>
      <c r="J9213" t="s">
        <v>50</v>
      </c>
      <c r="K9213" t="s">
        <v>25</v>
      </c>
      <c r="L9213" t="s">
        <v>25</v>
      </c>
      <c r="M9213">
        <v>5</v>
      </c>
      <c r="N9213" t="s">
        <v>28677</v>
      </c>
      <c r="O9213" t="s">
        <v>45</v>
      </c>
      <c r="P9213">
        <f t="shared" si="143"/>
        <v>5600021</v>
      </c>
    </row>
    <row r="9214" spans="1:16" x14ac:dyDescent="0.25">
      <c r="A9214" t="s">
        <v>28681</v>
      </c>
      <c r="B9214" t="s">
        <v>28682</v>
      </c>
      <c r="C9214" t="s">
        <v>28683</v>
      </c>
      <c r="D9214">
        <v>31</v>
      </c>
      <c r="E9214" t="s">
        <v>18</v>
      </c>
      <c r="F9214" t="s">
        <v>74</v>
      </c>
      <c r="G9214" t="s">
        <v>95</v>
      </c>
      <c r="H9214" t="s">
        <v>42</v>
      </c>
      <c r="I9214" t="s">
        <v>137</v>
      </c>
      <c r="J9214" t="s">
        <v>50</v>
      </c>
      <c r="K9214" t="s">
        <v>25</v>
      </c>
      <c r="L9214" t="s">
        <v>25</v>
      </c>
      <c r="M9214">
        <v>27</v>
      </c>
      <c r="N9214" t="s">
        <v>28677</v>
      </c>
      <c r="O9214" t="s">
        <v>52</v>
      </c>
      <c r="P9214">
        <f t="shared" si="143"/>
        <v>5600021</v>
      </c>
    </row>
    <row r="9215" spans="1:16" x14ac:dyDescent="0.25">
      <c r="A9215" t="s">
        <v>28684</v>
      </c>
      <c r="B9215" t="s">
        <v>28685</v>
      </c>
      <c r="C9215" t="s">
        <v>28686</v>
      </c>
      <c r="D9215">
        <v>35</v>
      </c>
      <c r="E9215" t="s">
        <v>18</v>
      </c>
      <c r="F9215" t="s">
        <v>74</v>
      </c>
      <c r="G9215" t="s">
        <v>32</v>
      </c>
      <c r="H9215" t="s">
        <v>87</v>
      </c>
      <c r="I9215" t="s">
        <v>118</v>
      </c>
      <c r="J9215" t="s">
        <v>23</v>
      </c>
      <c r="K9215" t="s">
        <v>24</v>
      </c>
      <c r="L9215" t="s">
        <v>24</v>
      </c>
      <c r="M9215">
        <v>15</v>
      </c>
      <c r="N9215" t="s">
        <v>28677</v>
      </c>
      <c r="O9215" t="s">
        <v>58</v>
      </c>
      <c r="P9215">
        <f t="shared" si="143"/>
        <v>5600021</v>
      </c>
    </row>
    <row r="9216" spans="1:16" x14ac:dyDescent="0.25">
      <c r="A9216" t="s">
        <v>28687</v>
      </c>
      <c r="B9216" t="s">
        <v>28688</v>
      </c>
      <c r="C9216" t="s">
        <v>28689</v>
      </c>
      <c r="D9216">
        <v>38</v>
      </c>
      <c r="E9216" t="s">
        <v>31</v>
      </c>
      <c r="F9216" t="s">
        <v>74</v>
      </c>
      <c r="G9216" t="s">
        <v>32</v>
      </c>
      <c r="H9216" t="s">
        <v>87</v>
      </c>
      <c r="I9216" t="s">
        <v>99</v>
      </c>
      <c r="J9216" t="s">
        <v>50</v>
      </c>
      <c r="K9216" t="s">
        <v>25</v>
      </c>
      <c r="L9216" t="s">
        <v>25</v>
      </c>
      <c r="M9216">
        <v>18</v>
      </c>
      <c r="N9216" t="s">
        <v>28677</v>
      </c>
      <c r="O9216" t="s">
        <v>45</v>
      </c>
      <c r="P9216">
        <f t="shared" si="143"/>
        <v>5600021</v>
      </c>
    </row>
    <row r="9217" spans="1:16" x14ac:dyDescent="0.25">
      <c r="A9217" t="s">
        <v>28690</v>
      </c>
      <c r="B9217" t="s">
        <v>28691</v>
      </c>
      <c r="C9217" t="s">
        <v>28692</v>
      </c>
      <c r="D9217">
        <v>42</v>
      </c>
      <c r="E9217" t="s">
        <v>31</v>
      </c>
      <c r="F9217" t="s">
        <v>74</v>
      </c>
      <c r="G9217" t="s">
        <v>32</v>
      </c>
      <c r="H9217" t="s">
        <v>21</v>
      </c>
      <c r="I9217" t="s">
        <v>123</v>
      </c>
      <c r="J9217" t="s">
        <v>23</v>
      </c>
      <c r="K9217" t="s">
        <v>24</v>
      </c>
      <c r="L9217" t="s">
        <v>24</v>
      </c>
      <c r="M9217">
        <v>22</v>
      </c>
      <c r="N9217" t="s">
        <v>28677</v>
      </c>
      <c r="O9217" t="s">
        <v>58</v>
      </c>
      <c r="P9217">
        <f t="shared" si="143"/>
        <v>5600021</v>
      </c>
    </row>
    <row r="9218" spans="1:16" x14ac:dyDescent="0.25">
      <c r="A9218" t="s">
        <v>28693</v>
      </c>
      <c r="B9218" t="s">
        <v>28694</v>
      </c>
      <c r="C9218" t="s">
        <v>28695</v>
      </c>
      <c r="D9218">
        <v>29</v>
      </c>
      <c r="E9218" t="s">
        <v>18</v>
      </c>
      <c r="F9218" t="s">
        <v>19</v>
      </c>
      <c r="G9218" t="s">
        <v>95</v>
      </c>
      <c r="H9218" t="s">
        <v>21</v>
      </c>
      <c r="I9218" t="s">
        <v>237</v>
      </c>
      <c r="J9218" t="s">
        <v>23</v>
      </c>
      <c r="K9218" t="s">
        <v>24</v>
      </c>
      <c r="L9218" t="s">
        <v>24</v>
      </c>
      <c r="M9218">
        <v>21</v>
      </c>
      <c r="N9218" t="s">
        <v>28677</v>
      </c>
      <c r="O9218" t="s">
        <v>58</v>
      </c>
      <c r="P9218">
        <f t="shared" si="143"/>
        <v>5600021</v>
      </c>
    </row>
    <row r="9219" spans="1:16" x14ac:dyDescent="0.25">
      <c r="A9219" t="s">
        <v>28696</v>
      </c>
      <c r="B9219" t="s">
        <v>28697</v>
      </c>
      <c r="C9219" t="s">
        <v>28698</v>
      </c>
      <c r="D9219">
        <v>27</v>
      </c>
      <c r="E9219" t="s">
        <v>31</v>
      </c>
      <c r="F9219" t="s">
        <v>74</v>
      </c>
      <c r="G9219" t="s">
        <v>83</v>
      </c>
      <c r="H9219" t="s">
        <v>21</v>
      </c>
      <c r="I9219" t="s">
        <v>268</v>
      </c>
      <c r="J9219" t="s">
        <v>23</v>
      </c>
      <c r="K9219" t="s">
        <v>24</v>
      </c>
      <c r="L9219" t="s">
        <v>24</v>
      </c>
      <c r="M9219">
        <v>9</v>
      </c>
      <c r="N9219" t="s">
        <v>28677</v>
      </c>
      <c r="O9219" t="s">
        <v>52</v>
      </c>
      <c r="P9219">
        <f t="shared" si="143"/>
        <v>5600021</v>
      </c>
    </row>
    <row r="9220" spans="1:16" x14ac:dyDescent="0.25">
      <c r="A9220" t="s">
        <v>28699</v>
      </c>
      <c r="B9220" t="s">
        <v>28700</v>
      </c>
      <c r="C9220" t="s">
        <v>28701</v>
      </c>
      <c r="D9220">
        <v>31</v>
      </c>
      <c r="E9220" t="s">
        <v>31</v>
      </c>
      <c r="F9220" t="s">
        <v>74</v>
      </c>
      <c r="G9220" t="s">
        <v>83</v>
      </c>
      <c r="H9220" t="s">
        <v>33</v>
      </c>
      <c r="I9220" t="s">
        <v>153</v>
      </c>
      <c r="J9220" t="s">
        <v>23</v>
      </c>
      <c r="K9220" t="s">
        <v>24</v>
      </c>
      <c r="L9220" t="s">
        <v>24</v>
      </c>
      <c r="M9220">
        <v>13</v>
      </c>
      <c r="N9220" t="s">
        <v>28677</v>
      </c>
      <c r="O9220" t="s">
        <v>58</v>
      </c>
      <c r="P9220">
        <f t="shared" ref="P9220:P9283" si="144">VALUE($N9220)</f>
        <v>5600021</v>
      </c>
    </row>
    <row r="9221" spans="1:16" x14ac:dyDescent="0.25">
      <c r="A9221" t="s">
        <v>28702</v>
      </c>
      <c r="B9221" t="s">
        <v>28703</v>
      </c>
      <c r="C9221" t="s">
        <v>28704</v>
      </c>
      <c r="D9221">
        <v>28</v>
      </c>
      <c r="E9221" t="s">
        <v>31</v>
      </c>
      <c r="F9221" t="s">
        <v>19</v>
      </c>
      <c r="G9221" t="s">
        <v>161</v>
      </c>
      <c r="H9221" t="s">
        <v>143</v>
      </c>
      <c r="I9221" t="s">
        <v>123</v>
      </c>
      <c r="J9221" t="s">
        <v>23</v>
      </c>
      <c r="K9221" t="s">
        <v>24</v>
      </c>
      <c r="L9221" t="s">
        <v>25</v>
      </c>
      <c r="M9221">
        <v>3</v>
      </c>
      <c r="N9221" t="s">
        <v>28705</v>
      </c>
      <c r="O9221" t="s">
        <v>45</v>
      </c>
      <c r="P9221">
        <f t="shared" si="144"/>
        <v>5700000</v>
      </c>
    </row>
    <row r="9222" spans="1:16" x14ac:dyDescent="0.25">
      <c r="A9222" t="s">
        <v>28706</v>
      </c>
      <c r="B9222" t="s">
        <v>28707</v>
      </c>
      <c r="C9222" t="s">
        <v>28708</v>
      </c>
      <c r="D9222">
        <v>48</v>
      </c>
      <c r="E9222" t="s">
        <v>31</v>
      </c>
      <c r="F9222" t="s">
        <v>19</v>
      </c>
      <c r="G9222" t="s">
        <v>95</v>
      </c>
      <c r="H9222" t="s">
        <v>21</v>
      </c>
      <c r="I9222" t="s">
        <v>56</v>
      </c>
      <c r="J9222" t="s">
        <v>23</v>
      </c>
      <c r="K9222" t="s">
        <v>24</v>
      </c>
      <c r="L9222" t="s">
        <v>24</v>
      </c>
      <c r="M9222">
        <v>12</v>
      </c>
      <c r="N9222" t="s">
        <v>28705</v>
      </c>
      <c r="O9222" t="s">
        <v>45</v>
      </c>
      <c r="P9222">
        <f t="shared" si="144"/>
        <v>5700000</v>
      </c>
    </row>
    <row r="9223" spans="1:16" x14ac:dyDescent="0.25">
      <c r="A9223" t="s">
        <v>28709</v>
      </c>
      <c r="B9223" t="s">
        <v>28710</v>
      </c>
      <c r="C9223" t="s">
        <v>28711</v>
      </c>
      <c r="D9223">
        <v>35</v>
      </c>
      <c r="E9223" t="s">
        <v>18</v>
      </c>
      <c r="F9223" t="s">
        <v>19</v>
      </c>
      <c r="G9223" t="s">
        <v>20</v>
      </c>
      <c r="H9223" t="s">
        <v>21</v>
      </c>
      <c r="I9223" t="s">
        <v>99</v>
      </c>
      <c r="J9223" t="s">
        <v>23</v>
      </c>
      <c r="K9223" t="s">
        <v>24</v>
      </c>
      <c r="L9223" t="s">
        <v>25</v>
      </c>
      <c r="M9223">
        <v>12</v>
      </c>
      <c r="N9223" t="s">
        <v>28705</v>
      </c>
      <c r="O9223" t="s">
        <v>45</v>
      </c>
      <c r="P9223">
        <f t="shared" si="144"/>
        <v>5700000</v>
      </c>
    </row>
    <row r="9224" spans="1:16" x14ac:dyDescent="0.25">
      <c r="A9224" t="s">
        <v>28712</v>
      </c>
      <c r="B9224" t="s">
        <v>28713</v>
      </c>
      <c r="C9224" t="s">
        <v>28714</v>
      </c>
      <c r="D9224">
        <v>73</v>
      </c>
      <c r="E9224" t="s">
        <v>31</v>
      </c>
      <c r="F9224" t="s">
        <v>74</v>
      </c>
      <c r="G9224" t="s">
        <v>161</v>
      </c>
      <c r="H9224" t="s">
        <v>21</v>
      </c>
      <c r="I9224" t="s">
        <v>326</v>
      </c>
      <c r="J9224" t="s">
        <v>23</v>
      </c>
      <c r="K9224" t="s">
        <v>24</v>
      </c>
      <c r="L9224" t="s">
        <v>25</v>
      </c>
      <c r="M9224">
        <v>48</v>
      </c>
      <c r="N9224" t="s">
        <v>28705</v>
      </c>
      <c r="O9224" t="s">
        <v>45</v>
      </c>
      <c r="P9224">
        <f t="shared" si="144"/>
        <v>5700000</v>
      </c>
    </row>
    <row r="9225" spans="1:16" x14ac:dyDescent="0.25">
      <c r="A9225" t="s">
        <v>28715</v>
      </c>
      <c r="B9225" t="s">
        <v>28716</v>
      </c>
      <c r="C9225" t="s">
        <v>28717</v>
      </c>
      <c r="D9225">
        <v>45</v>
      </c>
      <c r="E9225" t="s">
        <v>31</v>
      </c>
      <c r="F9225" t="s">
        <v>19</v>
      </c>
      <c r="G9225" t="s">
        <v>20</v>
      </c>
      <c r="H9225" t="s">
        <v>42</v>
      </c>
      <c r="I9225" t="s">
        <v>153</v>
      </c>
      <c r="J9225" t="s">
        <v>50</v>
      </c>
      <c r="K9225" t="s">
        <v>25</v>
      </c>
      <c r="L9225" t="s">
        <v>25</v>
      </c>
      <c r="M9225">
        <v>22</v>
      </c>
      <c r="N9225" t="s">
        <v>28705</v>
      </c>
      <c r="O9225" t="s">
        <v>45</v>
      </c>
      <c r="P9225">
        <f t="shared" si="144"/>
        <v>5700000</v>
      </c>
    </row>
    <row r="9226" spans="1:16" x14ac:dyDescent="0.25">
      <c r="A9226" t="s">
        <v>28718</v>
      </c>
      <c r="B9226" t="s">
        <v>28719</v>
      </c>
      <c r="C9226" t="s">
        <v>28720</v>
      </c>
      <c r="D9226">
        <v>52</v>
      </c>
      <c r="E9226" t="s">
        <v>18</v>
      </c>
      <c r="F9226" t="s">
        <v>19</v>
      </c>
      <c r="G9226" t="s">
        <v>95</v>
      </c>
      <c r="H9226" t="s">
        <v>21</v>
      </c>
      <c r="I9226" t="s">
        <v>153</v>
      </c>
      <c r="J9226" t="s">
        <v>50</v>
      </c>
      <c r="K9226" t="s">
        <v>25</v>
      </c>
      <c r="L9226" t="s">
        <v>25</v>
      </c>
      <c r="M9226">
        <v>16</v>
      </c>
      <c r="N9226" t="s">
        <v>28721</v>
      </c>
      <c r="O9226" t="s">
        <v>45</v>
      </c>
      <c r="P9226">
        <f t="shared" si="144"/>
        <v>5920835</v>
      </c>
    </row>
    <row r="9227" spans="1:16" x14ac:dyDescent="0.25">
      <c r="A9227" t="s">
        <v>28722</v>
      </c>
      <c r="B9227" t="s">
        <v>28723</v>
      </c>
      <c r="C9227" t="s">
        <v>28724</v>
      </c>
      <c r="D9227">
        <v>25</v>
      </c>
      <c r="E9227" t="s">
        <v>31</v>
      </c>
      <c r="F9227" t="s">
        <v>19</v>
      </c>
      <c r="G9227" t="s">
        <v>32</v>
      </c>
      <c r="H9227" t="s">
        <v>87</v>
      </c>
      <c r="I9227" t="s">
        <v>337</v>
      </c>
      <c r="J9227" t="s">
        <v>23</v>
      </c>
      <c r="K9227" t="s">
        <v>24</v>
      </c>
      <c r="L9227" t="s">
        <v>24</v>
      </c>
      <c r="M9227">
        <v>5</v>
      </c>
      <c r="N9227" t="s">
        <v>28721</v>
      </c>
      <c r="O9227" t="s">
        <v>58</v>
      </c>
      <c r="P9227">
        <f t="shared" si="144"/>
        <v>5920835</v>
      </c>
    </row>
    <row r="9228" spans="1:16" x14ac:dyDescent="0.25">
      <c r="A9228" t="s">
        <v>28725</v>
      </c>
      <c r="B9228" t="s">
        <v>28726</v>
      </c>
      <c r="C9228" t="s">
        <v>28727</v>
      </c>
      <c r="D9228">
        <v>26</v>
      </c>
      <c r="E9228" t="s">
        <v>18</v>
      </c>
      <c r="F9228" t="s">
        <v>19</v>
      </c>
      <c r="G9228" t="s">
        <v>83</v>
      </c>
      <c r="H9228" t="s">
        <v>21</v>
      </c>
      <c r="I9228" t="s">
        <v>237</v>
      </c>
      <c r="J9228" t="s">
        <v>23</v>
      </c>
      <c r="K9228" t="s">
        <v>24</v>
      </c>
      <c r="L9228" t="s">
        <v>24</v>
      </c>
      <c r="M9228">
        <v>8</v>
      </c>
      <c r="N9228" t="s">
        <v>28721</v>
      </c>
      <c r="O9228" t="s">
        <v>58</v>
      </c>
      <c r="P9228">
        <f t="shared" si="144"/>
        <v>5920835</v>
      </c>
    </row>
    <row r="9229" spans="1:16" x14ac:dyDescent="0.25">
      <c r="A9229" t="s">
        <v>28728</v>
      </c>
      <c r="B9229" t="s">
        <v>28729</v>
      </c>
      <c r="C9229" t="s">
        <v>28730</v>
      </c>
      <c r="D9229">
        <v>25</v>
      </c>
      <c r="E9229" t="s">
        <v>31</v>
      </c>
      <c r="F9229" t="s">
        <v>19</v>
      </c>
      <c r="G9229" t="s">
        <v>32</v>
      </c>
      <c r="H9229" t="s">
        <v>21</v>
      </c>
      <c r="I9229" t="s">
        <v>22</v>
      </c>
      <c r="J9229" t="s">
        <v>23</v>
      </c>
      <c r="K9229" t="s">
        <v>24</v>
      </c>
      <c r="L9229" t="s">
        <v>24</v>
      </c>
      <c r="M9229">
        <v>5</v>
      </c>
      <c r="N9229" t="s">
        <v>28721</v>
      </c>
      <c r="O9229" t="s">
        <v>58</v>
      </c>
      <c r="P9229">
        <f t="shared" si="144"/>
        <v>5920835</v>
      </c>
    </row>
    <row r="9230" spans="1:16" x14ac:dyDescent="0.25">
      <c r="A9230" t="s">
        <v>28731</v>
      </c>
      <c r="B9230" t="s">
        <v>28732</v>
      </c>
      <c r="C9230" t="s">
        <v>28733</v>
      </c>
      <c r="D9230">
        <v>29</v>
      </c>
      <c r="E9230" t="s">
        <v>18</v>
      </c>
      <c r="F9230" t="s">
        <v>19</v>
      </c>
      <c r="G9230" t="s">
        <v>32</v>
      </c>
      <c r="H9230" t="s">
        <v>33</v>
      </c>
      <c r="I9230" t="s">
        <v>38</v>
      </c>
      <c r="J9230" t="s">
        <v>23</v>
      </c>
      <c r="K9230" t="s">
        <v>24</v>
      </c>
      <c r="L9230" t="s">
        <v>24</v>
      </c>
      <c r="M9230">
        <v>9</v>
      </c>
      <c r="N9230" t="s">
        <v>28721</v>
      </c>
      <c r="O9230" t="s">
        <v>58</v>
      </c>
      <c r="P9230">
        <f t="shared" si="144"/>
        <v>5920835</v>
      </c>
    </row>
    <row r="9231" spans="1:16" x14ac:dyDescent="0.25">
      <c r="A9231" t="s">
        <v>28734</v>
      </c>
      <c r="B9231" t="s">
        <v>28735</v>
      </c>
      <c r="C9231" t="s">
        <v>28736</v>
      </c>
      <c r="D9231">
        <v>33</v>
      </c>
      <c r="E9231" t="s">
        <v>18</v>
      </c>
      <c r="F9231" t="s">
        <v>74</v>
      </c>
      <c r="G9231" t="s">
        <v>20</v>
      </c>
      <c r="H9231" t="s">
        <v>21</v>
      </c>
      <c r="I9231" t="s">
        <v>66</v>
      </c>
      <c r="J9231" t="s">
        <v>23</v>
      </c>
      <c r="K9231" t="s">
        <v>24</v>
      </c>
      <c r="L9231" t="s">
        <v>25</v>
      </c>
      <c r="M9231">
        <v>10</v>
      </c>
      <c r="N9231" t="s">
        <v>28721</v>
      </c>
      <c r="O9231" t="s">
        <v>52</v>
      </c>
      <c r="P9231">
        <f t="shared" si="144"/>
        <v>5920835</v>
      </c>
    </row>
    <row r="9232" spans="1:16" x14ac:dyDescent="0.25">
      <c r="A9232" t="s">
        <v>28737</v>
      </c>
      <c r="B9232" t="s">
        <v>28738</v>
      </c>
      <c r="C9232" t="s">
        <v>28739</v>
      </c>
      <c r="D9232">
        <v>41</v>
      </c>
      <c r="E9232" t="s">
        <v>18</v>
      </c>
      <c r="F9232" t="s">
        <v>254</v>
      </c>
      <c r="G9232" t="s">
        <v>32</v>
      </c>
      <c r="H9232" t="s">
        <v>143</v>
      </c>
      <c r="I9232" t="s">
        <v>237</v>
      </c>
      <c r="J9232" t="s">
        <v>50</v>
      </c>
      <c r="K9232" t="s">
        <v>25</v>
      </c>
      <c r="L9232" t="s">
        <v>25</v>
      </c>
      <c r="M9232">
        <v>21</v>
      </c>
      <c r="N9232" t="s">
        <v>28721</v>
      </c>
      <c r="O9232" t="s">
        <v>58</v>
      </c>
      <c r="P9232">
        <f t="shared" si="144"/>
        <v>5920835</v>
      </c>
    </row>
    <row r="9233" spans="1:16" x14ac:dyDescent="0.25">
      <c r="A9233" t="s">
        <v>28740</v>
      </c>
      <c r="B9233" t="s">
        <v>28741</v>
      </c>
      <c r="C9233" t="s">
        <v>28742</v>
      </c>
      <c r="D9233">
        <v>25</v>
      </c>
      <c r="E9233" t="s">
        <v>31</v>
      </c>
      <c r="F9233" t="s">
        <v>19</v>
      </c>
      <c r="G9233" t="s">
        <v>32</v>
      </c>
      <c r="H9233" t="s">
        <v>21</v>
      </c>
      <c r="I9233" t="s">
        <v>62</v>
      </c>
      <c r="J9233" t="s">
        <v>23</v>
      </c>
      <c r="K9233" t="s">
        <v>24</v>
      </c>
      <c r="L9233" t="s">
        <v>24</v>
      </c>
      <c r="M9233">
        <v>5</v>
      </c>
      <c r="N9233" t="s">
        <v>28721</v>
      </c>
      <c r="O9233" t="s">
        <v>45</v>
      </c>
      <c r="P9233">
        <f t="shared" si="144"/>
        <v>5920835</v>
      </c>
    </row>
    <row r="9234" spans="1:16" x14ac:dyDescent="0.25">
      <c r="A9234" t="s">
        <v>28743</v>
      </c>
      <c r="B9234" t="s">
        <v>28744</v>
      </c>
      <c r="C9234" t="s">
        <v>28745</v>
      </c>
      <c r="D9234">
        <v>41</v>
      </c>
      <c r="E9234" t="s">
        <v>31</v>
      </c>
      <c r="F9234" t="s">
        <v>74</v>
      </c>
      <c r="G9234" t="s">
        <v>83</v>
      </c>
      <c r="H9234" t="s">
        <v>33</v>
      </c>
      <c r="I9234" t="s">
        <v>34</v>
      </c>
      <c r="J9234" t="s">
        <v>50</v>
      </c>
      <c r="K9234" t="s">
        <v>25</v>
      </c>
      <c r="L9234" t="s">
        <v>25</v>
      </c>
      <c r="M9234">
        <v>23</v>
      </c>
      <c r="N9234" t="s">
        <v>28721</v>
      </c>
      <c r="O9234" t="s">
        <v>58</v>
      </c>
      <c r="P9234">
        <f t="shared" si="144"/>
        <v>5920835</v>
      </c>
    </row>
    <row r="9235" spans="1:16" x14ac:dyDescent="0.25">
      <c r="A9235" t="s">
        <v>28746</v>
      </c>
      <c r="B9235" t="s">
        <v>28747</v>
      </c>
      <c r="C9235" t="s">
        <v>28748</v>
      </c>
      <c r="D9235">
        <v>26</v>
      </c>
      <c r="E9235" t="s">
        <v>18</v>
      </c>
      <c r="F9235" t="s">
        <v>19</v>
      </c>
      <c r="G9235" t="s">
        <v>83</v>
      </c>
      <c r="H9235" t="s">
        <v>21</v>
      </c>
      <c r="I9235" t="s">
        <v>38</v>
      </c>
      <c r="J9235" t="s">
        <v>23</v>
      </c>
      <c r="K9235" t="s">
        <v>24</v>
      </c>
      <c r="L9235" t="s">
        <v>24</v>
      </c>
      <c r="M9235">
        <v>8</v>
      </c>
      <c r="N9235" t="s">
        <v>28749</v>
      </c>
      <c r="O9235" t="s">
        <v>52</v>
      </c>
      <c r="P9235">
        <f t="shared" si="144"/>
        <v>5999000</v>
      </c>
    </row>
    <row r="9236" spans="1:16" x14ac:dyDescent="0.25">
      <c r="A9236" t="s">
        <v>28750</v>
      </c>
      <c r="B9236" t="s">
        <v>28751</v>
      </c>
      <c r="C9236" t="s">
        <v>28752</v>
      </c>
      <c r="D9236">
        <v>53</v>
      </c>
      <c r="E9236" t="s">
        <v>31</v>
      </c>
      <c r="F9236" t="s">
        <v>19</v>
      </c>
      <c r="G9236" t="s">
        <v>32</v>
      </c>
      <c r="H9236" t="s">
        <v>143</v>
      </c>
      <c r="I9236" t="s">
        <v>193</v>
      </c>
      <c r="J9236" t="s">
        <v>50</v>
      </c>
      <c r="K9236" t="s">
        <v>25</v>
      </c>
      <c r="L9236" t="s">
        <v>25</v>
      </c>
      <c r="M9236">
        <v>33</v>
      </c>
      <c r="N9236" t="s">
        <v>28749</v>
      </c>
      <c r="O9236" t="s">
        <v>58</v>
      </c>
      <c r="P9236">
        <f t="shared" si="144"/>
        <v>5999000</v>
      </c>
    </row>
    <row r="9237" spans="1:16" x14ac:dyDescent="0.25">
      <c r="A9237" t="s">
        <v>28753</v>
      </c>
      <c r="B9237" t="s">
        <v>28754</v>
      </c>
      <c r="C9237" t="s">
        <v>28755</v>
      </c>
      <c r="D9237">
        <v>26</v>
      </c>
      <c r="E9237" t="s">
        <v>18</v>
      </c>
      <c r="F9237" t="s">
        <v>19</v>
      </c>
      <c r="G9237" t="s">
        <v>83</v>
      </c>
      <c r="H9237" t="s">
        <v>42</v>
      </c>
      <c r="I9237" t="s">
        <v>237</v>
      </c>
      <c r="J9237" t="s">
        <v>23</v>
      </c>
      <c r="K9237" t="s">
        <v>24</v>
      </c>
      <c r="L9237" t="s">
        <v>24</v>
      </c>
      <c r="M9237">
        <v>8</v>
      </c>
      <c r="N9237" t="s">
        <v>28749</v>
      </c>
      <c r="O9237" t="s">
        <v>45</v>
      </c>
      <c r="P9237">
        <f t="shared" si="144"/>
        <v>5999000</v>
      </c>
    </row>
    <row r="9238" spans="1:16" x14ac:dyDescent="0.25">
      <c r="A9238" t="s">
        <v>28756</v>
      </c>
      <c r="B9238" t="s">
        <v>28757</v>
      </c>
      <c r="C9238" t="s">
        <v>28758</v>
      </c>
      <c r="D9238">
        <v>35</v>
      </c>
      <c r="E9238" t="s">
        <v>31</v>
      </c>
      <c r="F9238" t="s">
        <v>19</v>
      </c>
      <c r="G9238" t="s">
        <v>20</v>
      </c>
      <c r="H9238" t="s">
        <v>87</v>
      </c>
      <c r="I9238" t="s">
        <v>66</v>
      </c>
      <c r="J9238" t="s">
        <v>50</v>
      </c>
      <c r="K9238" t="s">
        <v>25</v>
      </c>
      <c r="L9238" t="s">
        <v>25</v>
      </c>
      <c r="M9238">
        <v>12</v>
      </c>
      <c r="N9238" t="s">
        <v>28749</v>
      </c>
      <c r="O9238" t="s">
        <v>58</v>
      </c>
      <c r="P9238">
        <f t="shared" si="144"/>
        <v>5999000</v>
      </c>
    </row>
    <row r="9239" spans="1:16" x14ac:dyDescent="0.25">
      <c r="A9239" t="s">
        <v>28759</v>
      </c>
      <c r="B9239" t="s">
        <v>28760</v>
      </c>
      <c r="C9239" t="s">
        <v>28761</v>
      </c>
      <c r="D9239">
        <v>29</v>
      </c>
      <c r="E9239" t="s">
        <v>18</v>
      </c>
      <c r="F9239" t="s">
        <v>19</v>
      </c>
      <c r="G9239" t="s">
        <v>95</v>
      </c>
      <c r="H9239" t="s">
        <v>21</v>
      </c>
      <c r="I9239" t="s">
        <v>153</v>
      </c>
      <c r="J9239" t="s">
        <v>50</v>
      </c>
      <c r="K9239" t="s">
        <v>25</v>
      </c>
      <c r="L9239" t="s">
        <v>25</v>
      </c>
      <c r="M9239">
        <v>20</v>
      </c>
      <c r="N9239" t="s">
        <v>28749</v>
      </c>
      <c r="O9239" t="s">
        <v>58</v>
      </c>
      <c r="P9239">
        <f t="shared" si="144"/>
        <v>5999000</v>
      </c>
    </row>
    <row r="9240" spans="1:16" x14ac:dyDescent="0.25">
      <c r="A9240" t="s">
        <v>28762</v>
      </c>
      <c r="B9240" t="s">
        <v>28763</v>
      </c>
      <c r="C9240" t="s">
        <v>28764</v>
      </c>
      <c r="D9240">
        <v>25</v>
      </c>
      <c r="E9240" t="s">
        <v>18</v>
      </c>
      <c r="F9240" t="s">
        <v>19</v>
      </c>
      <c r="G9240" t="s">
        <v>20</v>
      </c>
      <c r="H9240" t="s">
        <v>21</v>
      </c>
      <c r="I9240" t="s">
        <v>91</v>
      </c>
      <c r="J9240" t="s">
        <v>23</v>
      </c>
      <c r="K9240" t="s">
        <v>24</v>
      </c>
      <c r="L9240" t="s">
        <v>25</v>
      </c>
      <c r="M9240">
        <v>2</v>
      </c>
      <c r="N9240" t="s">
        <v>28749</v>
      </c>
      <c r="O9240" t="s">
        <v>52</v>
      </c>
      <c r="P9240">
        <f t="shared" si="144"/>
        <v>5999000</v>
      </c>
    </row>
    <row r="9241" spans="1:16" x14ac:dyDescent="0.25">
      <c r="A9241" t="s">
        <v>28765</v>
      </c>
      <c r="B9241" t="s">
        <v>28766</v>
      </c>
      <c r="C9241" t="s">
        <v>28767</v>
      </c>
      <c r="D9241">
        <v>39</v>
      </c>
      <c r="E9241" t="s">
        <v>18</v>
      </c>
      <c r="F9241" t="s">
        <v>19</v>
      </c>
      <c r="G9241" t="s">
        <v>83</v>
      </c>
      <c r="H9241" t="s">
        <v>33</v>
      </c>
      <c r="I9241" t="s">
        <v>75</v>
      </c>
      <c r="J9241" t="s">
        <v>23</v>
      </c>
      <c r="K9241" t="s">
        <v>24</v>
      </c>
      <c r="L9241" t="s">
        <v>24</v>
      </c>
      <c r="M9241">
        <v>21</v>
      </c>
      <c r="N9241" t="s">
        <v>28749</v>
      </c>
      <c r="O9241" t="s">
        <v>58</v>
      </c>
      <c r="P9241">
        <f t="shared" si="144"/>
        <v>5999000</v>
      </c>
    </row>
    <row r="9242" spans="1:16" x14ac:dyDescent="0.25">
      <c r="A9242" t="s">
        <v>28768</v>
      </c>
      <c r="B9242" t="s">
        <v>28769</v>
      </c>
      <c r="C9242" t="s">
        <v>28770</v>
      </c>
      <c r="D9242">
        <v>26</v>
      </c>
      <c r="E9242" t="s">
        <v>18</v>
      </c>
      <c r="F9242" t="s">
        <v>19</v>
      </c>
      <c r="G9242" t="s">
        <v>95</v>
      </c>
      <c r="H9242" t="s">
        <v>21</v>
      </c>
      <c r="I9242" t="s">
        <v>213</v>
      </c>
      <c r="J9242" t="s">
        <v>23</v>
      </c>
      <c r="K9242" t="s">
        <v>24</v>
      </c>
      <c r="L9242" t="s">
        <v>24</v>
      </c>
      <c r="M9242">
        <v>9</v>
      </c>
      <c r="N9242" t="s">
        <v>28749</v>
      </c>
      <c r="O9242" t="s">
        <v>45</v>
      </c>
      <c r="P9242">
        <f t="shared" si="144"/>
        <v>5999000</v>
      </c>
    </row>
    <row r="9243" spans="1:16" x14ac:dyDescent="0.25">
      <c r="A9243" t="s">
        <v>28771</v>
      </c>
      <c r="B9243" t="s">
        <v>28772</v>
      </c>
      <c r="C9243" t="s">
        <v>28773</v>
      </c>
      <c r="D9243">
        <v>38</v>
      </c>
      <c r="E9243" t="s">
        <v>31</v>
      </c>
      <c r="F9243" t="s">
        <v>74</v>
      </c>
      <c r="G9243" t="s">
        <v>32</v>
      </c>
      <c r="H9243" t="s">
        <v>87</v>
      </c>
      <c r="I9243" t="s">
        <v>70</v>
      </c>
      <c r="J9243" t="s">
        <v>50</v>
      </c>
      <c r="K9243" t="s">
        <v>25</v>
      </c>
      <c r="L9243" t="s">
        <v>25</v>
      </c>
      <c r="M9243">
        <v>18</v>
      </c>
      <c r="N9243" t="s">
        <v>28749</v>
      </c>
      <c r="O9243" t="s">
        <v>45</v>
      </c>
      <c r="P9243">
        <f t="shared" si="144"/>
        <v>5999000</v>
      </c>
    </row>
    <row r="9244" spans="1:16" x14ac:dyDescent="0.25">
      <c r="A9244" t="s">
        <v>28774</v>
      </c>
      <c r="B9244" t="s">
        <v>28775</v>
      </c>
      <c r="C9244" t="s">
        <v>28776</v>
      </c>
      <c r="D9244">
        <v>30</v>
      </c>
      <c r="E9244" t="s">
        <v>31</v>
      </c>
      <c r="F9244" t="s">
        <v>19</v>
      </c>
      <c r="G9244" t="s">
        <v>95</v>
      </c>
      <c r="H9244" t="s">
        <v>21</v>
      </c>
      <c r="I9244" t="s">
        <v>268</v>
      </c>
      <c r="J9244" t="s">
        <v>23</v>
      </c>
      <c r="K9244" t="s">
        <v>24</v>
      </c>
      <c r="L9244" t="s">
        <v>24</v>
      </c>
      <c r="M9244">
        <v>21</v>
      </c>
      <c r="N9244" t="s">
        <v>28777</v>
      </c>
      <c r="O9244" t="s">
        <v>45</v>
      </c>
      <c r="P9244">
        <f t="shared" si="144"/>
        <v>6000000</v>
      </c>
    </row>
    <row r="9245" spans="1:16" x14ac:dyDescent="0.25">
      <c r="A9245" t="s">
        <v>28778</v>
      </c>
      <c r="B9245" t="s">
        <v>28779</v>
      </c>
      <c r="C9245" t="s">
        <v>28780</v>
      </c>
      <c r="D9245">
        <v>29</v>
      </c>
      <c r="E9245" t="s">
        <v>31</v>
      </c>
      <c r="F9245" t="s">
        <v>19</v>
      </c>
      <c r="G9245" t="s">
        <v>95</v>
      </c>
      <c r="H9245" t="s">
        <v>21</v>
      </c>
      <c r="I9245" t="s">
        <v>22</v>
      </c>
      <c r="J9245" t="s">
        <v>23</v>
      </c>
      <c r="K9245" t="s">
        <v>24</v>
      </c>
      <c r="L9245" t="s">
        <v>24</v>
      </c>
      <c r="M9245">
        <v>9</v>
      </c>
      <c r="N9245" t="s">
        <v>28777</v>
      </c>
      <c r="O9245" t="s">
        <v>45</v>
      </c>
      <c r="P9245">
        <f t="shared" si="144"/>
        <v>6000000</v>
      </c>
    </row>
    <row r="9246" spans="1:16" x14ac:dyDescent="0.25">
      <c r="A9246" t="s">
        <v>28781</v>
      </c>
      <c r="B9246" t="s">
        <v>28782</v>
      </c>
      <c r="C9246" t="s">
        <v>28783</v>
      </c>
      <c r="D9246">
        <v>30</v>
      </c>
      <c r="E9246" t="s">
        <v>31</v>
      </c>
      <c r="F9246" t="s">
        <v>19</v>
      </c>
      <c r="G9246" t="s">
        <v>83</v>
      </c>
      <c r="H9246" t="s">
        <v>21</v>
      </c>
      <c r="I9246" t="s">
        <v>56</v>
      </c>
      <c r="J9246" t="s">
        <v>23</v>
      </c>
      <c r="K9246" t="s">
        <v>24</v>
      </c>
      <c r="L9246" t="s">
        <v>24</v>
      </c>
      <c r="M9246">
        <v>12</v>
      </c>
      <c r="N9246" t="s">
        <v>28777</v>
      </c>
      <c r="O9246" t="s">
        <v>45</v>
      </c>
      <c r="P9246">
        <f t="shared" si="144"/>
        <v>6000000</v>
      </c>
    </row>
    <row r="9247" spans="1:16" x14ac:dyDescent="0.25">
      <c r="A9247" t="s">
        <v>28784</v>
      </c>
      <c r="B9247" t="s">
        <v>28785</v>
      </c>
      <c r="C9247" t="s">
        <v>28786</v>
      </c>
      <c r="D9247">
        <v>76</v>
      </c>
      <c r="E9247" t="s">
        <v>31</v>
      </c>
      <c r="F9247" t="s">
        <v>19</v>
      </c>
      <c r="G9247" t="s">
        <v>32</v>
      </c>
      <c r="H9247" t="s">
        <v>33</v>
      </c>
      <c r="I9247" t="s">
        <v>153</v>
      </c>
      <c r="J9247" t="s">
        <v>23</v>
      </c>
      <c r="K9247" t="s">
        <v>24</v>
      </c>
      <c r="L9247" t="s">
        <v>24</v>
      </c>
      <c r="M9247">
        <v>50</v>
      </c>
      <c r="N9247" t="s">
        <v>28777</v>
      </c>
      <c r="O9247" t="s">
        <v>45</v>
      </c>
      <c r="P9247">
        <f t="shared" si="144"/>
        <v>6000000</v>
      </c>
    </row>
    <row r="9248" spans="1:16" x14ac:dyDescent="0.25">
      <c r="A9248" t="s">
        <v>28787</v>
      </c>
      <c r="B9248" t="s">
        <v>28788</v>
      </c>
      <c r="C9248" t="s">
        <v>28789</v>
      </c>
      <c r="D9248">
        <v>35</v>
      </c>
      <c r="E9248" t="s">
        <v>31</v>
      </c>
      <c r="F9248" t="s">
        <v>19</v>
      </c>
      <c r="G9248" t="s">
        <v>20</v>
      </c>
      <c r="H9248" t="s">
        <v>21</v>
      </c>
      <c r="I9248" t="s">
        <v>38</v>
      </c>
      <c r="J9248" t="s">
        <v>23</v>
      </c>
      <c r="K9248" t="s">
        <v>24</v>
      </c>
      <c r="L9248" t="s">
        <v>25</v>
      </c>
      <c r="M9248">
        <v>12</v>
      </c>
      <c r="N9248" t="s">
        <v>28777</v>
      </c>
      <c r="O9248" t="s">
        <v>45</v>
      </c>
      <c r="P9248">
        <f t="shared" si="144"/>
        <v>6000000</v>
      </c>
    </row>
    <row r="9249" spans="1:16" x14ac:dyDescent="0.25">
      <c r="A9249" t="s">
        <v>28790</v>
      </c>
      <c r="B9249" t="s">
        <v>28791</v>
      </c>
      <c r="C9249" t="s">
        <v>28792</v>
      </c>
      <c r="D9249">
        <v>35</v>
      </c>
      <c r="E9249" t="s">
        <v>18</v>
      </c>
      <c r="F9249" t="s">
        <v>19</v>
      </c>
      <c r="G9249" t="s">
        <v>20</v>
      </c>
      <c r="H9249" t="s">
        <v>21</v>
      </c>
      <c r="I9249" t="s">
        <v>193</v>
      </c>
      <c r="J9249" t="s">
        <v>23</v>
      </c>
      <c r="K9249" t="s">
        <v>24</v>
      </c>
      <c r="L9249" t="s">
        <v>25</v>
      </c>
      <c r="M9249">
        <v>12</v>
      </c>
      <c r="N9249" t="s">
        <v>28777</v>
      </c>
      <c r="O9249" t="s">
        <v>58</v>
      </c>
      <c r="P9249">
        <f t="shared" si="144"/>
        <v>6000000</v>
      </c>
    </row>
    <row r="9250" spans="1:16" x14ac:dyDescent="0.25">
      <c r="A9250" t="s">
        <v>28793</v>
      </c>
      <c r="B9250" t="s">
        <v>28794</v>
      </c>
      <c r="C9250" t="s">
        <v>28795</v>
      </c>
      <c r="D9250">
        <v>25</v>
      </c>
      <c r="E9250" t="s">
        <v>31</v>
      </c>
      <c r="F9250" t="s">
        <v>19</v>
      </c>
      <c r="G9250" t="s">
        <v>32</v>
      </c>
      <c r="H9250" t="s">
        <v>21</v>
      </c>
      <c r="I9250" t="s">
        <v>56</v>
      </c>
      <c r="J9250" t="s">
        <v>23</v>
      </c>
      <c r="K9250" t="s">
        <v>24</v>
      </c>
      <c r="L9250" t="s">
        <v>24</v>
      </c>
      <c r="M9250">
        <v>5</v>
      </c>
      <c r="N9250" t="s">
        <v>28777</v>
      </c>
      <c r="O9250" t="s">
        <v>52</v>
      </c>
      <c r="P9250">
        <f t="shared" si="144"/>
        <v>6000000</v>
      </c>
    </row>
    <row r="9251" spans="1:16" x14ac:dyDescent="0.25">
      <c r="A9251" t="s">
        <v>28796</v>
      </c>
      <c r="B9251" t="s">
        <v>28797</v>
      </c>
      <c r="C9251" t="s">
        <v>28798</v>
      </c>
      <c r="D9251">
        <v>27</v>
      </c>
      <c r="E9251" t="s">
        <v>18</v>
      </c>
      <c r="F9251" t="s">
        <v>19</v>
      </c>
      <c r="G9251" t="s">
        <v>20</v>
      </c>
      <c r="H9251" t="s">
        <v>21</v>
      </c>
      <c r="I9251" t="s">
        <v>137</v>
      </c>
      <c r="J9251" t="s">
        <v>23</v>
      </c>
      <c r="K9251" t="s">
        <v>24</v>
      </c>
      <c r="L9251" t="s">
        <v>25</v>
      </c>
      <c r="M9251">
        <v>4</v>
      </c>
      <c r="N9251" t="s">
        <v>28777</v>
      </c>
      <c r="O9251" t="s">
        <v>58</v>
      </c>
      <c r="P9251">
        <f t="shared" si="144"/>
        <v>6000000</v>
      </c>
    </row>
    <row r="9252" spans="1:16" x14ac:dyDescent="0.25">
      <c r="A9252" t="s">
        <v>28799</v>
      </c>
      <c r="B9252" t="s">
        <v>28800</v>
      </c>
      <c r="C9252" t="s">
        <v>28801</v>
      </c>
      <c r="D9252">
        <v>30</v>
      </c>
      <c r="E9252" t="s">
        <v>31</v>
      </c>
      <c r="F9252" t="s">
        <v>19</v>
      </c>
      <c r="G9252" t="s">
        <v>20</v>
      </c>
      <c r="H9252" t="s">
        <v>21</v>
      </c>
      <c r="I9252" t="s">
        <v>230</v>
      </c>
      <c r="J9252" t="s">
        <v>23</v>
      </c>
      <c r="K9252" t="s">
        <v>24</v>
      </c>
      <c r="L9252" t="s">
        <v>25</v>
      </c>
      <c r="M9252">
        <v>7</v>
      </c>
      <c r="N9252" t="s">
        <v>28777</v>
      </c>
      <c r="O9252" t="s">
        <v>45</v>
      </c>
      <c r="P9252">
        <f t="shared" si="144"/>
        <v>6000000</v>
      </c>
    </row>
    <row r="9253" spans="1:16" x14ac:dyDescent="0.25">
      <c r="A9253" t="s">
        <v>28802</v>
      </c>
      <c r="B9253" t="s">
        <v>28803</v>
      </c>
      <c r="C9253" t="s">
        <v>28804</v>
      </c>
      <c r="D9253">
        <v>57</v>
      </c>
      <c r="E9253" t="s">
        <v>18</v>
      </c>
      <c r="F9253" t="s">
        <v>19</v>
      </c>
      <c r="G9253" t="s">
        <v>20</v>
      </c>
      <c r="H9253" t="s">
        <v>42</v>
      </c>
      <c r="I9253" t="s">
        <v>326</v>
      </c>
      <c r="J9253" t="s">
        <v>50</v>
      </c>
      <c r="K9253" t="s">
        <v>25</v>
      </c>
      <c r="L9253" t="s">
        <v>25</v>
      </c>
      <c r="M9253">
        <v>34</v>
      </c>
      <c r="N9253" t="s">
        <v>28777</v>
      </c>
      <c r="O9253" t="s">
        <v>58</v>
      </c>
      <c r="P9253">
        <f t="shared" si="144"/>
        <v>6000000</v>
      </c>
    </row>
    <row r="9254" spans="1:16" x14ac:dyDescent="0.25">
      <c r="A9254" t="s">
        <v>28805</v>
      </c>
      <c r="B9254" t="s">
        <v>28806</v>
      </c>
      <c r="C9254" t="s">
        <v>28807</v>
      </c>
      <c r="D9254">
        <v>61</v>
      </c>
      <c r="E9254" t="s">
        <v>18</v>
      </c>
      <c r="F9254" t="s">
        <v>74</v>
      </c>
      <c r="G9254" t="s">
        <v>20</v>
      </c>
      <c r="H9254" t="s">
        <v>42</v>
      </c>
      <c r="I9254" t="s">
        <v>118</v>
      </c>
      <c r="J9254" t="s">
        <v>50</v>
      </c>
      <c r="K9254" t="s">
        <v>25</v>
      </c>
      <c r="L9254" t="s">
        <v>25</v>
      </c>
      <c r="M9254">
        <v>38</v>
      </c>
      <c r="N9254" t="s">
        <v>28777</v>
      </c>
      <c r="O9254" t="s">
        <v>45</v>
      </c>
      <c r="P9254">
        <f t="shared" si="144"/>
        <v>6000000</v>
      </c>
    </row>
    <row r="9255" spans="1:16" x14ac:dyDescent="0.25">
      <c r="A9255" t="s">
        <v>28808</v>
      </c>
      <c r="B9255" t="s">
        <v>28809</v>
      </c>
      <c r="C9255" t="s">
        <v>28810</v>
      </c>
      <c r="D9255">
        <v>35</v>
      </c>
      <c r="E9255" t="s">
        <v>18</v>
      </c>
      <c r="F9255" t="s">
        <v>19</v>
      </c>
      <c r="G9255" t="s">
        <v>20</v>
      </c>
      <c r="H9255" t="s">
        <v>21</v>
      </c>
      <c r="I9255" t="s">
        <v>297</v>
      </c>
      <c r="J9255" t="s">
        <v>23</v>
      </c>
      <c r="K9255" t="s">
        <v>24</v>
      </c>
      <c r="L9255" t="s">
        <v>25</v>
      </c>
      <c r="M9255">
        <v>12</v>
      </c>
      <c r="N9255" t="s">
        <v>28777</v>
      </c>
      <c r="O9255" t="s">
        <v>45</v>
      </c>
      <c r="P9255">
        <f t="shared" si="144"/>
        <v>6000000</v>
      </c>
    </row>
    <row r="9256" spans="1:16" x14ac:dyDescent="0.25">
      <c r="A9256" t="s">
        <v>28811</v>
      </c>
      <c r="B9256" t="s">
        <v>28812</v>
      </c>
      <c r="C9256" t="s">
        <v>28813</v>
      </c>
      <c r="D9256">
        <v>48</v>
      </c>
      <c r="E9256" t="s">
        <v>18</v>
      </c>
      <c r="F9256" t="s">
        <v>19</v>
      </c>
      <c r="G9256" t="s">
        <v>83</v>
      </c>
      <c r="H9256" t="s">
        <v>33</v>
      </c>
      <c r="I9256" t="s">
        <v>70</v>
      </c>
      <c r="J9256" t="s">
        <v>23</v>
      </c>
      <c r="K9256" t="s">
        <v>24</v>
      </c>
      <c r="L9256" t="s">
        <v>24</v>
      </c>
      <c r="M9256">
        <v>30</v>
      </c>
      <c r="N9256" t="s">
        <v>28777</v>
      </c>
      <c r="O9256" t="s">
        <v>45</v>
      </c>
      <c r="P9256">
        <f t="shared" si="144"/>
        <v>6000000</v>
      </c>
    </row>
    <row r="9257" spans="1:16" x14ac:dyDescent="0.25">
      <c r="A9257" t="s">
        <v>28814</v>
      </c>
      <c r="B9257" t="s">
        <v>28815</v>
      </c>
      <c r="C9257" t="s">
        <v>28816</v>
      </c>
      <c r="D9257">
        <v>35</v>
      </c>
      <c r="E9257" t="s">
        <v>18</v>
      </c>
      <c r="F9257" t="s">
        <v>74</v>
      </c>
      <c r="G9257" t="s">
        <v>83</v>
      </c>
      <c r="H9257" t="s">
        <v>21</v>
      </c>
      <c r="I9257" t="s">
        <v>123</v>
      </c>
      <c r="J9257" t="s">
        <v>23</v>
      </c>
      <c r="K9257" t="s">
        <v>24</v>
      </c>
      <c r="L9257" t="s">
        <v>24</v>
      </c>
      <c r="M9257">
        <v>17</v>
      </c>
      <c r="N9257" t="s">
        <v>28777</v>
      </c>
      <c r="O9257" t="s">
        <v>45</v>
      </c>
      <c r="P9257">
        <f t="shared" si="144"/>
        <v>6000000</v>
      </c>
    </row>
    <row r="9258" spans="1:16" x14ac:dyDescent="0.25">
      <c r="A9258" t="s">
        <v>28817</v>
      </c>
      <c r="B9258" t="s">
        <v>28818</v>
      </c>
      <c r="C9258" t="s">
        <v>28819</v>
      </c>
      <c r="D9258">
        <v>74</v>
      </c>
      <c r="E9258" t="s">
        <v>31</v>
      </c>
      <c r="F9258" t="s">
        <v>254</v>
      </c>
      <c r="G9258" t="s">
        <v>20</v>
      </c>
      <c r="H9258" t="s">
        <v>42</v>
      </c>
      <c r="I9258" t="s">
        <v>118</v>
      </c>
      <c r="J9258" t="s">
        <v>23</v>
      </c>
      <c r="K9258" t="s">
        <v>24</v>
      </c>
      <c r="L9258" t="s">
        <v>25</v>
      </c>
      <c r="M9258">
        <v>50</v>
      </c>
      <c r="N9258" t="s">
        <v>28777</v>
      </c>
      <c r="O9258" t="s">
        <v>45</v>
      </c>
      <c r="P9258">
        <f t="shared" si="144"/>
        <v>6000000</v>
      </c>
    </row>
    <row r="9259" spans="1:16" x14ac:dyDescent="0.25">
      <c r="A9259" t="s">
        <v>28820</v>
      </c>
      <c r="B9259" t="s">
        <v>28821</v>
      </c>
      <c r="C9259" t="s">
        <v>28822</v>
      </c>
      <c r="D9259">
        <v>34</v>
      </c>
      <c r="E9259" t="s">
        <v>31</v>
      </c>
      <c r="F9259" t="s">
        <v>19</v>
      </c>
      <c r="G9259" t="s">
        <v>32</v>
      </c>
      <c r="H9259" t="s">
        <v>21</v>
      </c>
      <c r="I9259" t="s">
        <v>165</v>
      </c>
      <c r="J9259" t="s">
        <v>50</v>
      </c>
      <c r="K9259" t="s">
        <v>25</v>
      </c>
      <c r="L9259" t="s">
        <v>25</v>
      </c>
      <c r="M9259">
        <v>14</v>
      </c>
      <c r="N9259" t="s">
        <v>28777</v>
      </c>
      <c r="O9259" t="s">
        <v>45</v>
      </c>
      <c r="P9259">
        <f t="shared" si="144"/>
        <v>6000000</v>
      </c>
    </row>
    <row r="9260" spans="1:16" x14ac:dyDescent="0.25">
      <c r="A9260" t="s">
        <v>28823</v>
      </c>
      <c r="B9260" t="s">
        <v>28824</v>
      </c>
      <c r="C9260" t="s">
        <v>28825</v>
      </c>
      <c r="D9260">
        <v>35</v>
      </c>
      <c r="E9260" t="s">
        <v>31</v>
      </c>
      <c r="F9260" t="s">
        <v>19</v>
      </c>
      <c r="G9260" t="s">
        <v>20</v>
      </c>
      <c r="H9260" t="s">
        <v>42</v>
      </c>
      <c r="I9260" t="s">
        <v>75</v>
      </c>
      <c r="J9260" t="s">
        <v>23</v>
      </c>
      <c r="K9260" t="s">
        <v>24</v>
      </c>
      <c r="L9260" t="s">
        <v>25</v>
      </c>
      <c r="M9260">
        <v>12</v>
      </c>
      <c r="N9260" t="s">
        <v>28826</v>
      </c>
      <c r="O9260" t="s">
        <v>45</v>
      </c>
      <c r="P9260">
        <f t="shared" si="144"/>
        <v>6183260</v>
      </c>
    </row>
    <row r="9261" spans="1:16" x14ac:dyDescent="0.25">
      <c r="A9261" t="s">
        <v>28827</v>
      </c>
      <c r="B9261" t="s">
        <v>28828</v>
      </c>
      <c r="C9261" t="s">
        <v>28829</v>
      </c>
      <c r="D9261">
        <v>35</v>
      </c>
      <c r="E9261" t="s">
        <v>31</v>
      </c>
      <c r="F9261" t="s">
        <v>19</v>
      </c>
      <c r="G9261" t="s">
        <v>20</v>
      </c>
      <c r="H9261" t="s">
        <v>33</v>
      </c>
      <c r="I9261" t="s">
        <v>70</v>
      </c>
      <c r="J9261" t="s">
        <v>23</v>
      </c>
      <c r="K9261" t="s">
        <v>24</v>
      </c>
      <c r="L9261" t="s">
        <v>25</v>
      </c>
      <c r="M9261">
        <v>12</v>
      </c>
      <c r="N9261" t="s">
        <v>28826</v>
      </c>
      <c r="O9261" t="s">
        <v>45</v>
      </c>
      <c r="P9261">
        <f t="shared" si="144"/>
        <v>6183260</v>
      </c>
    </row>
    <row r="9262" spans="1:16" x14ac:dyDescent="0.25">
      <c r="A9262" t="s">
        <v>28830</v>
      </c>
      <c r="B9262" t="s">
        <v>28831</v>
      </c>
      <c r="C9262" t="s">
        <v>28832</v>
      </c>
      <c r="D9262">
        <v>23</v>
      </c>
      <c r="E9262" t="s">
        <v>31</v>
      </c>
      <c r="F9262" t="s">
        <v>19</v>
      </c>
      <c r="G9262" t="s">
        <v>161</v>
      </c>
      <c r="H9262" t="s">
        <v>143</v>
      </c>
      <c r="I9262" t="s">
        <v>153</v>
      </c>
      <c r="J9262" t="s">
        <v>23</v>
      </c>
      <c r="K9262" t="s">
        <v>24</v>
      </c>
      <c r="L9262" t="s">
        <v>25</v>
      </c>
      <c r="M9262">
        <v>0</v>
      </c>
      <c r="N9262" t="s">
        <v>28826</v>
      </c>
      <c r="O9262" t="s">
        <v>58</v>
      </c>
      <c r="P9262">
        <f t="shared" si="144"/>
        <v>6183260</v>
      </c>
    </row>
    <row r="9263" spans="1:16" x14ac:dyDescent="0.25">
      <c r="A9263" t="s">
        <v>28833</v>
      </c>
      <c r="B9263" t="s">
        <v>28834</v>
      </c>
      <c r="C9263" t="s">
        <v>28835</v>
      </c>
      <c r="D9263">
        <v>28</v>
      </c>
      <c r="E9263" t="s">
        <v>18</v>
      </c>
      <c r="F9263" t="s">
        <v>19</v>
      </c>
      <c r="G9263" t="s">
        <v>161</v>
      </c>
      <c r="H9263" t="s">
        <v>21</v>
      </c>
      <c r="I9263" t="s">
        <v>213</v>
      </c>
      <c r="J9263" t="s">
        <v>23</v>
      </c>
      <c r="K9263" t="s">
        <v>24</v>
      </c>
      <c r="L9263" t="s">
        <v>25</v>
      </c>
      <c r="M9263">
        <v>3</v>
      </c>
      <c r="N9263" t="s">
        <v>28826</v>
      </c>
      <c r="O9263" t="s">
        <v>52</v>
      </c>
      <c r="P9263">
        <f t="shared" si="144"/>
        <v>6183260</v>
      </c>
    </row>
    <row r="9264" spans="1:16" x14ac:dyDescent="0.25">
      <c r="A9264" t="s">
        <v>28836</v>
      </c>
      <c r="B9264" t="s">
        <v>28837</v>
      </c>
      <c r="C9264" t="s">
        <v>28838</v>
      </c>
      <c r="D9264">
        <v>35</v>
      </c>
      <c r="E9264" t="s">
        <v>31</v>
      </c>
      <c r="F9264" t="s">
        <v>19</v>
      </c>
      <c r="G9264" t="s">
        <v>20</v>
      </c>
      <c r="H9264" t="s">
        <v>21</v>
      </c>
      <c r="I9264" t="s">
        <v>153</v>
      </c>
      <c r="J9264" t="s">
        <v>50</v>
      </c>
      <c r="K9264" t="s">
        <v>25</v>
      </c>
      <c r="L9264" t="s">
        <v>25</v>
      </c>
      <c r="M9264">
        <v>12</v>
      </c>
      <c r="N9264" t="s">
        <v>28826</v>
      </c>
      <c r="O9264" t="s">
        <v>45</v>
      </c>
      <c r="P9264">
        <f t="shared" si="144"/>
        <v>6183260</v>
      </c>
    </row>
    <row r="9265" spans="1:16" x14ac:dyDescent="0.25">
      <c r="A9265" t="s">
        <v>28839</v>
      </c>
      <c r="B9265" t="s">
        <v>28840</v>
      </c>
      <c r="C9265" t="s">
        <v>28841</v>
      </c>
      <c r="D9265">
        <v>23</v>
      </c>
      <c r="E9265" t="s">
        <v>31</v>
      </c>
      <c r="F9265" t="s">
        <v>74</v>
      </c>
      <c r="G9265" t="s">
        <v>161</v>
      </c>
      <c r="H9265" t="s">
        <v>21</v>
      </c>
      <c r="I9265" t="s">
        <v>237</v>
      </c>
      <c r="J9265" t="s">
        <v>23</v>
      </c>
      <c r="K9265" t="s">
        <v>24</v>
      </c>
      <c r="L9265" t="s">
        <v>25</v>
      </c>
      <c r="M9265">
        <v>0</v>
      </c>
      <c r="N9265" t="s">
        <v>28826</v>
      </c>
      <c r="O9265" t="s">
        <v>58</v>
      </c>
      <c r="P9265">
        <f t="shared" si="144"/>
        <v>6183260</v>
      </c>
    </row>
    <row r="9266" spans="1:16" x14ac:dyDescent="0.25">
      <c r="A9266" t="s">
        <v>28842</v>
      </c>
      <c r="B9266" t="s">
        <v>28843</v>
      </c>
      <c r="C9266" t="s">
        <v>28844</v>
      </c>
      <c r="D9266">
        <v>33</v>
      </c>
      <c r="E9266" t="s">
        <v>18</v>
      </c>
      <c r="F9266" t="s">
        <v>19</v>
      </c>
      <c r="G9266" t="s">
        <v>83</v>
      </c>
      <c r="H9266" t="s">
        <v>21</v>
      </c>
      <c r="I9266" t="s">
        <v>62</v>
      </c>
      <c r="J9266" t="s">
        <v>23</v>
      </c>
      <c r="K9266" t="s">
        <v>24</v>
      </c>
      <c r="L9266" t="s">
        <v>24</v>
      </c>
      <c r="M9266">
        <v>15</v>
      </c>
      <c r="N9266" t="s">
        <v>28845</v>
      </c>
      <c r="O9266" t="s">
        <v>100</v>
      </c>
      <c r="P9266">
        <f t="shared" si="144"/>
        <v>6300000</v>
      </c>
    </row>
    <row r="9267" spans="1:16" x14ac:dyDescent="0.25">
      <c r="A9267" t="s">
        <v>28846</v>
      </c>
      <c r="B9267" t="s">
        <v>28847</v>
      </c>
      <c r="C9267" t="s">
        <v>28848</v>
      </c>
      <c r="D9267">
        <v>31</v>
      </c>
      <c r="E9267" t="s">
        <v>31</v>
      </c>
      <c r="F9267" t="s">
        <v>74</v>
      </c>
      <c r="G9267" t="s">
        <v>20</v>
      </c>
      <c r="H9267" t="s">
        <v>21</v>
      </c>
      <c r="I9267" t="s">
        <v>153</v>
      </c>
      <c r="J9267" t="s">
        <v>50</v>
      </c>
      <c r="K9267" t="s">
        <v>25</v>
      </c>
      <c r="L9267" t="s">
        <v>25</v>
      </c>
      <c r="M9267">
        <v>8</v>
      </c>
      <c r="N9267" t="s">
        <v>28849</v>
      </c>
      <c r="O9267" t="s">
        <v>52</v>
      </c>
      <c r="P9267">
        <f t="shared" si="144"/>
        <v>6320000</v>
      </c>
    </row>
    <row r="9268" spans="1:16" x14ac:dyDescent="0.25">
      <c r="A9268" t="s">
        <v>28850</v>
      </c>
      <c r="B9268" t="s">
        <v>28851</v>
      </c>
      <c r="C9268" t="s">
        <v>28852</v>
      </c>
      <c r="D9268">
        <v>30</v>
      </c>
      <c r="E9268" t="s">
        <v>18</v>
      </c>
      <c r="F9268" t="s">
        <v>19</v>
      </c>
      <c r="G9268" t="s">
        <v>95</v>
      </c>
      <c r="H9268" t="s">
        <v>21</v>
      </c>
      <c r="I9268" t="s">
        <v>75</v>
      </c>
      <c r="J9268" t="s">
        <v>23</v>
      </c>
      <c r="K9268" t="s">
        <v>24</v>
      </c>
      <c r="L9268" t="s">
        <v>24</v>
      </c>
      <c r="M9268">
        <v>8</v>
      </c>
      <c r="N9268" t="s">
        <v>28849</v>
      </c>
      <c r="O9268" t="s">
        <v>58</v>
      </c>
      <c r="P9268">
        <f t="shared" si="144"/>
        <v>6320000</v>
      </c>
    </row>
    <row r="9269" spans="1:16" x14ac:dyDescent="0.25">
      <c r="A9269" t="s">
        <v>28853</v>
      </c>
      <c r="B9269" t="s">
        <v>28854</v>
      </c>
      <c r="C9269" t="s">
        <v>28855</v>
      </c>
      <c r="D9269">
        <v>30</v>
      </c>
      <c r="E9269" t="s">
        <v>31</v>
      </c>
      <c r="F9269" t="s">
        <v>19</v>
      </c>
      <c r="G9269" t="s">
        <v>161</v>
      </c>
      <c r="H9269" t="s">
        <v>21</v>
      </c>
      <c r="I9269" t="s">
        <v>99</v>
      </c>
      <c r="J9269" t="s">
        <v>23</v>
      </c>
      <c r="K9269" t="s">
        <v>24</v>
      </c>
      <c r="L9269" t="s">
        <v>25</v>
      </c>
      <c r="M9269">
        <v>5</v>
      </c>
      <c r="N9269" t="s">
        <v>28849</v>
      </c>
      <c r="O9269" t="s">
        <v>45</v>
      </c>
      <c r="P9269">
        <f t="shared" si="144"/>
        <v>6320000</v>
      </c>
    </row>
    <row r="9270" spans="1:16" x14ac:dyDescent="0.25">
      <c r="A9270" t="s">
        <v>28856</v>
      </c>
      <c r="B9270" t="s">
        <v>28857</v>
      </c>
      <c r="C9270" t="s">
        <v>28858</v>
      </c>
      <c r="D9270">
        <v>47</v>
      </c>
      <c r="E9270" t="s">
        <v>31</v>
      </c>
      <c r="F9270" t="s">
        <v>74</v>
      </c>
      <c r="G9270" t="s">
        <v>20</v>
      </c>
      <c r="H9270" t="s">
        <v>21</v>
      </c>
      <c r="I9270" t="s">
        <v>230</v>
      </c>
      <c r="J9270" t="s">
        <v>23</v>
      </c>
      <c r="K9270" t="s">
        <v>24</v>
      </c>
      <c r="L9270" t="s">
        <v>25</v>
      </c>
      <c r="M9270">
        <v>24</v>
      </c>
      <c r="N9270" t="s">
        <v>28849</v>
      </c>
      <c r="O9270" t="s">
        <v>45</v>
      </c>
      <c r="P9270">
        <f t="shared" si="144"/>
        <v>6320000</v>
      </c>
    </row>
    <row r="9271" spans="1:16" x14ac:dyDescent="0.25">
      <c r="A9271" t="s">
        <v>28859</v>
      </c>
      <c r="B9271" t="s">
        <v>28860</v>
      </c>
      <c r="C9271" t="s">
        <v>28861</v>
      </c>
      <c r="D9271">
        <v>47</v>
      </c>
      <c r="E9271" t="s">
        <v>31</v>
      </c>
      <c r="F9271" t="s">
        <v>19</v>
      </c>
      <c r="G9271" t="s">
        <v>20</v>
      </c>
      <c r="H9271" t="s">
        <v>87</v>
      </c>
      <c r="I9271" t="s">
        <v>153</v>
      </c>
      <c r="J9271" t="s">
        <v>23</v>
      </c>
      <c r="K9271" t="s">
        <v>24</v>
      </c>
      <c r="L9271" t="s">
        <v>25</v>
      </c>
      <c r="M9271">
        <v>24</v>
      </c>
      <c r="N9271" t="s">
        <v>28849</v>
      </c>
      <c r="O9271" t="s">
        <v>45</v>
      </c>
      <c r="P9271">
        <f t="shared" si="144"/>
        <v>6320000</v>
      </c>
    </row>
    <row r="9272" spans="1:16" x14ac:dyDescent="0.25">
      <c r="A9272" t="s">
        <v>28862</v>
      </c>
      <c r="B9272" t="s">
        <v>28863</v>
      </c>
      <c r="C9272" t="s">
        <v>28864</v>
      </c>
      <c r="D9272">
        <v>29</v>
      </c>
      <c r="E9272" t="s">
        <v>31</v>
      </c>
      <c r="F9272" t="s">
        <v>19</v>
      </c>
      <c r="G9272" t="s">
        <v>32</v>
      </c>
      <c r="H9272" t="s">
        <v>21</v>
      </c>
      <c r="I9272" t="s">
        <v>153</v>
      </c>
      <c r="J9272" t="s">
        <v>50</v>
      </c>
      <c r="K9272" t="s">
        <v>25</v>
      </c>
      <c r="L9272" t="s">
        <v>25</v>
      </c>
      <c r="M9272">
        <v>9</v>
      </c>
      <c r="N9272" t="s">
        <v>28849</v>
      </c>
      <c r="O9272" t="s">
        <v>45</v>
      </c>
      <c r="P9272">
        <f t="shared" si="144"/>
        <v>6320000</v>
      </c>
    </row>
    <row r="9273" spans="1:16" x14ac:dyDescent="0.25">
      <c r="A9273" t="s">
        <v>28865</v>
      </c>
      <c r="B9273" t="s">
        <v>28866</v>
      </c>
      <c r="C9273" t="s">
        <v>28867</v>
      </c>
      <c r="D9273">
        <v>38</v>
      </c>
      <c r="E9273" t="s">
        <v>31</v>
      </c>
      <c r="F9273" t="s">
        <v>74</v>
      </c>
      <c r="G9273" t="s">
        <v>161</v>
      </c>
      <c r="H9273" t="s">
        <v>21</v>
      </c>
      <c r="I9273" t="s">
        <v>230</v>
      </c>
      <c r="J9273" t="s">
        <v>23</v>
      </c>
      <c r="K9273" t="s">
        <v>24</v>
      </c>
      <c r="L9273" t="s">
        <v>25</v>
      </c>
      <c r="M9273">
        <v>13</v>
      </c>
      <c r="N9273" t="s">
        <v>28849</v>
      </c>
      <c r="O9273" t="s">
        <v>45</v>
      </c>
      <c r="P9273">
        <f t="shared" si="144"/>
        <v>6320000</v>
      </c>
    </row>
    <row r="9274" spans="1:16" x14ac:dyDescent="0.25">
      <c r="A9274" t="s">
        <v>28868</v>
      </c>
      <c r="B9274" t="s">
        <v>28869</v>
      </c>
      <c r="C9274" t="s">
        <v>28870</v>
      </c>
      <c r="D9274">
        <v>61</v>
      </c>
      <c r="E9274" t="s">
        <v>31</v>
      </c>
      <c r="F9274" t="s">
        <v>74</v>
      </c>
      <c r="G9274" t="s">
        <v>20</v>
      </c>
      <c r="H9274" t="s">
        <v>21</v>
      </c>
      <c r="I9274" t="s">
        <v>34</v>
      </c>
      <c r="J9274" t="s">
        <v>23</v>
      </c>
      <c r="K9274" t="s">
        <v>24</v>
      </c>
      <c r="L9274" t="s">
        <v>25</v>
      </c>
      <c r="M9274">
        <v>38</v>
      </c>
      <c r="N9274" t="s">
        <v>28849</v>
      </c>
      <c r="O9274" t="s">
        <v>45</v>
      </c>
      <c r="P9274">
        <f t="shared" si="144"/>
        <v>6320000</v>
      </c>
    </row>
    <row r="9275" spans="1:16" x14ac:dyDescent="0.25">
      <c r="A9275" t="s">
        <v>28871</v>
      </c>
      <c r="B9275" t="s">
        <v>28872</v>
      </c>
      <c r="C9275" t="s">
        <v>28873</v>
      </c>
      <c r="D9275">
        <v>22</v>
      </c>
      <c r="E9275" t="s">
        <v>31</v>
      </c>
      <c r="F9275" t="s">
        <v>19</v>
      </c>
      <c r="G9275" t="s">
        <v>20</v>
      </c>
      <c r="H9275" t="s">
        <v>33</v>
      </c>
      <c r="I9275" t="s">
        <v>337</v>
      </c>
      <c r="J9275" t="s">
        <v>23</v>
      </c>
      <c r="K9275" t="s">
        <v>24</v>
      </c>
      <c r="L9275" t="s">
        <v>25</v>
      </c>
      <c r="M9275">
        <v>0</v>
      </c>
      <c r="N9275" t="s">
        <v>28849</v>
      </c>
      <c r="O9275" t="s">
        <v>45</v>
      </c>
      <c r="P9275">
        <f t="shared" si="144"/>
        <v>6320000</v>
      </c>
    </row>
    <row r="9276" spans="1:16" x14ac:dyDescent="0.25">
      <c r="A9276" t="s">
        <v>28874</v>
      </c>
      <c r="B9276" t="s">
        <v>28875</v>
      </c>
      <c r="C9276" t="s">
        <v>28876</v>
      </c>
      <c r="D9276">
        <v>45</v>
      </c>
      <c r="E9276" t="s">
        <v>18</v>
      </c>
      <c r="F9276" t="s">
        <v>19</v>
      </c>
      <c r="G9276" t="s">
        <v>161</v>
      </c>
      <c r="H9276" t="s">
        <v>21</v>
      </c>
      <c r="I9276" t="s">
        <v>230</v>
      </c>
      <c r="J9276" t="s">
        <v>23</v>
      </c>
      <c r="K9276" t="s">
        <v>24</v>
      </c>
      <c r="L9276" t="s">
        <v>25</v>
      </c>
      <c r="M9276">
        <v>20</v>
      </c>
      <c r="N9276" t="s">
        <v>28877</v>
      </c>
      <c r="O9276" t="s">
        <v>45</v>
      </c>
      <c r="P9276">
        <f t="shared" si="144"/>
        <v>6350000</v>
      </c>
    </row>
    <row r="9277" spans="1:16" x14ac:dyDescent="0.25">
      <c r="A9277" t="s">
        <v>28878</v>
      </c>
      <c r="B9277" t="s">
        <v>28879</v>
      </c>
      <c r="C9277" t="s">
        <v>28880</v>
      </c>
      <c r="D9277">
        <v>35</v>
      </c>
      <c r="E9277" t="s">
        <v>31</v>
      </c>
      <c r="F9277" t="s">
        <v>19</v>
      </c>
      <c r="G9277" t="s">
        <v>20</v>
      </c>
      <c r="H9277" t="s">
        <v>21</v>
      </c>
      <c r="I9277" t="s">
        <v>66</v>
      </c>
      <c r="J9277" t="s">
        <v>23</v>
      </c>
      <c r="K9277" t="s">
        <v>24</v>
      </c>
      <c r="L9277" t="s">
        <v>25</v>
      </c>
      <c r="M9277">
        <v>12</v>
      </c>
      <c r="N9277" t="s">
        <v>28877</v>
      </c>
      <c r="O9277" t="s">
        <v>45</v>
      </c>
      <c r="P9277">
        <f t="shared" si="144"/>
        <v>6350000</v>
      </c>
    </row>
    <row r="9278" spans="1:16" x14ac:dyDescent="0.25">
      <c r="A9278" t="s">
        <v>28881</v>
      </c>
      <c r="B9278" t="s">
        <v>28882</v>
      </c>
      <c r="C9278" t="s">
        <v>28883</v>
      </c>
      <c r="D9278">
        <v>34</v>
      </c>
      <c r="E9278" t="s">
        <v>31</v>
      </c>
      <c r="F9278" t="s">
        <v>19</v>
      </c>
      <c r="G9278" t="s">
        <v>20</v>
      </c>
      <c r="H9278" t="s">
        <v>21</v>
      </c>
      <c r="I9278" t="s">
        <v>110</v>
      </c>
      <c r="J9278" t="s">
        <v>23</v>
      </c>
      <c r="K9278" t="s">
        <v>24</v>
      </c>
      <c r="L9278" t="s">
        <v>25</v>
      </c>
      <c r="M9278">
        <v>11</v>
      </c>
      <c r="N9278" t="s">
        <v>28877</v>
      </c>
      <c r="O9278" t="s">
        <v>52</v>
      </c>
      <c r="P9278">
        <f t="shared" si="144"/>
        <v>6350000</v>
      </c>
    </row>
    <row r="9279" spans="1:16" x14ac:dyDescent="0.25">
      <c r="A9279" t="s">
        <v>28884</v>
      </c>
      <c r="B9279" t="s">
        <v>28885</v>
      </c>
      <c r="C9279" t="s">
        <v>28886</v>
      </c>
      <c r="D9279">
        <v>31</v>
      </c>
      <c r="E9279" t="s">
        <v>18</v>
      </c>
      <c r="F9279" t="s">
        <v>19</v>
      </c>
      <c r="G9279" t="s">
        <v>20</v>
      </c>
      <c r="H9279" t="s">
        <v>42</v>
      </c>
      <c r="I9279" t="s">
        <v>268</v>
      </c>
      <c r="J9279" t="s">
        <v>23</v>
      </c>
      <c r="K9279" t="s">
        <v>24</v>
      </c>
      <c r="L9279" t="s">
        <v>25</v>
      </c>
      <c r="M9279">
        <v>8</v>
      </c>
      <c r="N9279" t="s">
        <v>28877</v>
      </c>
      <c r="O9279" t="s">
        <v>58</v>
      </c>
      <c r="P9279">
        <f t="shared" si="144"/>
        <v>6350000</v>
      </c>
    </row>
    <row r="9280" spans="1:16" x14ac:dyDescent="0.25">
      <c r="A9280" t="s">
        <v>28887</v>
      </c>
      <c r="B9280" t="s">
        <v>28888</v>
      </c>
      <c r="C9280" t="s">
        <v>28889</v>
      </c>
      <c r="D9280">
        <v>64</v>
      </c>
      <c r="E9280" t="s">
        <v>31</v>
      </c>
      <c r="F9280" t="s">
        <v>74</v>
      </c>
      <c r="G9280" t="s">
        <v>161</v>
      </c>
      <c r="H9280" t="s">
        <v>21</v>
      </c>
      <c r="I9280" t="s">
        <v>193</v>
      </c>
      <c r="J9280" t="s">
        <v>23</v>
      </c>
      <c r="K9280" t="s">
        <v>24</v>
      </c>
      <c r="L9280" t="s">
        <v>25</v>
      </c>
      <c r="M9280">
        <v>39</v>
      </c>
      <c r="N9280" t="s">
        <v>28877</v>
      </c>
      <c r="O9280" t="s">
        <v>45</v>
      </c>
      <c r="P9280">
        <f t="shared" si="144"/>
        <v>6350000</v>
      </c>
    </row>
    <row r="9281" spans="1:16" x14ac:dyDescent="0.25">
      <c r="A9281" t="s">
        <v>28890</v>
      </c>
      <c r="B9281" t="s">
        <v>28891</v>
      </c>
      <c r="C9281" t="s">
        <v>28892</v>
      </c>
      <c r="D9281">
        <v>34</v>
      </c>
      <c r="E9281" t="s">
        <v>18</v>
      </c>
      <c r="F9281" t="s">
        <v>19</v>
      </c>
      <c r="G9281" t="s">
        <v>20</v>
      </c>
      <c r="H9281" t="s">
        <v>87</v>
      </c>
      <c r="I9281" t="s">
        <v>91</v>
      </c>
      <c r="J9281" t="s">
        <v>23</v>
      </c>
      <c r="K9281" t="s">
        <v>24</v>
      </c>
      <c r="L9281" t="s">
        <v>25</v>
      </c>
      <c r="M9281">
        <v>11</v>
      </c>
      <c r="N9281" t="s">
        <v>28877</v>
      </c>
      <c r="O9281" t="s">
        <v>52</v>
      </c>
      <c r="P9281">
        <f t="shared" si="144"/>
        <v>6350000</v>
      </c>
    </row>
    <row r="9282" spans="1:16" x14ac:dyDescent="0.25">
      <c r="A9282" t="s">
        <v>28893</v>
      </c>
      <c r="B9282" t="s">
        <v>28894</v>
      </c>
      <c r="C9282" t="s">
        <v>28895</v>
      </c>
      <c r="D9282">
        <v>21</v>
      </c>
      <c r="E9282" t="s">
        <v>31</v>
      </c>
      <c r="F9282" t="s">
        <v>74</v>
      </c>
      <c r="G9282" t="s">
        <v>20</v>
      </c>
      <c r="H9282" t="s">
        <v>21</v>
      </c>
      <c r="I9282" t="s">
        <v>268</v>
      </c>
      <c r="J9282" t="s">
        <v>23</v>
      </c>
      <c r="K9282" t="s">
        <v>24</v>
      </c>
      <c r="L9282" t="s">
        <v>25</v>
      </c>
      <c r="M9282">
        <v>0</v>
      </c>
      <c r="N9282" t="s">
        <v>28896</v>
      </c>
      <c r="O9282" t="s">
        <v>58</v>
      </c>
      <c r="P9282">
        <f t="shared" si="144"/>
        <v>6400000</v>
      </c>
    </row>
    <row r="9283" spans="1:16" x14ac:dyDescent="0.25">
      <c r="A9283" t="s">
        <v>28897</v>
      </c>
      <c r="B9283" t="s">
        <v>28898</v>
      </c>
      <c r="C9283" t="s">
        <v>28899</v>
      </c>
      <c r="D9283">
        <v>34</v>
      </c>
      <c r="E9283" t="s">
        <v>31</v>
      </c>
      <c r="F9283" t="s">
        <v>19</v>
      </c>
      <c r="G9283" t="s">
        <v>20</v>
      </c>
      <c r="H9283" t="s">
        <v>33</v>
      </c>
      <c r="I9283" t="s">
        <v>153</v>
      </c>
      <c r="J9283" t="s">
        <v>23</v>
      </c>
      <c r="K9283" t="s">
        <v>24</v>
      </c>
      <c r="L9283" t="s">
        <v>25</v>
      </c>
      <c r="M9283">
        <v>11</v>
      </c>
      <c r="N9283" t="s">
        <v>28896</v>
      </c>
      <c r="O9283" t="s">
        <v>45</v>
      </c>
      <c r="P9283">
        <f t="shared" si="144"/>
        <v>6400000</v>
      </c>
    </row>
    <row r="9284" spans="1:16" x14ac:dyDescent="0.25">
      <c r="A9284" t="s">
        <v>28900</v>
      </c>
      <c r="B9284" t="s">
        <v>28901</v>
      </c>
      <c r="C9284" t="s">
        <v>28902</v>
      </c>
      <c r="D9284">
        <v>45</v>
      </c>
      <c r="E9284" t="s">
        <v>31</v>
      </c>
      <c r="F9284" t="s">
        <v>19</v>
      </c>
      <c r="G9284" t="s">
        <v>20</v>
      </c>
      <c r="H9284" t="s">
        <v>21</v>
      </c>
      <c r="I9284" t="s">
        <v>114</v>
      </c>
      <c r="J9284" t="s">
        <v>23</v>
      </c>
      <c r="K9284" t="s">
        <v>24</v>
      </c>
      <c r="L9284" t="s">
        <v>25</v>
      </c>
      <c r="M9284">
        <v>22</v>
      </c>
      <c r="N9284" t="s">
        <v>28896</v>
      </c>
      <c r="O9284" t="s">
        <v>45</v>
      </c>
      <c r="P9284">
        <f t="shared" ref="P9284:P9347" si="145">VALUE($N9284)</f>
        <v>6400000</v>
      </c>
    </row>
    <row r="9285" spans="1:16" x14ac:dyDescent="0.25">
      <c r="A9285" t="s">
        <v>28903</v>
      </c>
      <c r="B9285" t="s">
        <v>28904</v>
      </c>
      <c r="C9285" t="s">
        <v>28905</v>
      </c>
      <c r="D9285">
        <v>47</v>
      </c>
      <c r="E9285" t="s">
        <v>18</v>
      </c>
      <c r="F9285" t="s">
        <v>74</v>
      </c>
      <c r="G9285" t="s">
        <v>20</v>
      </c>
      <c r="H9285" t="s">
        <v>21</v>
      </c>
      <c r="I9285" t="s">
        <v>38</v>
      </c>
      <c r="J9285" t="s">
        <v>50</v>
      </c>
      <c r="K9285" t="s">
        <v>25</v>
      </c>
      <c r="L9285" t="s">
        <v>25</v>
      </c>
      <c r="M9285">
        <v>24</v>
      </c>
      <c r="N9285" t="s">
        <v>28896</v>
      </c>
      <c r="O9285" t="s">
        <v>45</v>
      </c>
      <c r="P9285">
        <f t="shared" si="145"/>
        <v>6400000</v>
      </c>
    </row>
    <row r="9286" spans="1:16" x14ac:dyDescent="0.25">
      <c r="A9286" t="s">
        <v>28906</v>
      </c>
      <c r="B9286" t="s">
        <v>28907</v>
      </c>
      <c r="C9286" t="s">
        <v>28908</v>
      </c>
      <c r="D9286">
        <v>22</v>
      </c>
      <c r="E9286" t="s">
        <v>31</v>
      </c>
      <c r="F9286" t="s">
        <v>74</v>
      </c>
      <c r="G9286" t="s">
        <v>95</v>
      </c>
      <c r="H9286" t="s">
        <v>21</v>
      </c>
      <c r="I9286" t="s">
        <v>114</v>
      </c>
      <c r="J9286" t="s">
        <v>23</v>
      </c>
      <c r="K9286" t="s">
        <v>24</v>
      </c>
      <c r="L9286" t="s">
        <v>24</v>
      </c>
      <c r="M9286">
        <v>20</v>
      </c>
      <c r="N9286" t="s">
        <v>28896</v>
      </c>
      <c r="O9286" t="s">
        <v>45</v>
      </c>
      <c r="P9286">
        <f t="shared" si="145"/>
        <v>6400000</v>
      </c>
    </row>
    <row r="9287" spans="1:16" x14ac:dyDescent="0.25">
      <c r="A9287" t="s">
        <v>28909</v>
      </c>
      <c r="B9287" t="s">
        <v>28910</v>
      </c>
      <c r="C9287" t="s">
        <v>28911</v>
      </c>
      <c r="D9287">
        <v>29</v>
      </c>
      <c r="E9287" t="s">
        <v>31</v>
      </c>
      <c r="F9287" t="s">
        <v>19</v>
      </c>
      <c r="G9287" t="s">
        <v>32</v>
      </c>
      <c r="H9287" t="s">
        <v>21</v>
      </c>
      <c r="I9287" t="s">
        <v>34</v>
      </c>
      <c r="J9287" t="s">
        <v>23</v>
      </c>
      <c r="K9287" t="s">
        <v>24</v>
      </c>
      <c r="L9287" t="s">
        <v>24</v>
      </c>
      <c r="M9287">
        <v>9</v>
      </c>
      <c r="N9287" t="s">
        <v>28896</v>
      </c>
      <c r="O9287" t="s">
        <v>45</v>
      </c>
      <c r="P9287">
        <f t="shared" si="145"/>
        <v>6400000</v>
      </c>
    </row>
    <row r="9288" spans="1:16" x14ac:dyDescent="0.25">
      <c r="A9288" t="s">
        <v>28912</v>
      </c>
      <c r="B9288" t="s">
        <v>28913</v>
      </c>
      <c r="C9288" t="s">
        <v>28914</v>
      </c>
      <c r="D9288">
        <v>22</v>
      </c>
      <c r="E9288" t="s">
        <v>31</v>
      </c>
      <c r="F9288" t="s">
        <v>19</v>
      </c>
      <c r="G9288" t="s">
        <v>95</v>
      </c>
      <c r="H9288" t="s">
        <v>21</v>
      </c>
      <c r="I9288" t="s">
        <v>75</v>
      </c>
      <c r="J9288" t="s">
        <v>23</v>
      </c>
      <c r="K9288" t="s">
        <v>24</v>
      </c>
      <c r="L9288" t="s">
        <v>24</v>
      </c>
      <c r="M9288">
        <v>25</v>
      </c>
      <c r="N9288" t="s">
        <v>28896</v>
      </c>
      <c r="O9288" t="s">
        <v>45</v>
      </c>
      <c r="P9288">
        <f t="shared" si="145"/>
        <v>6400000</v>
      </c>
    </row>
    <row r="9289" spans="1:16" x14ac:dyDescent="0.25">
      <c r="A9289" t="s">
        <v>28915</v>
      </c>
      <c r="B9289" t="s">
        <v>28916</v>
      </c>
      <c r="C9289" t="s">
        <v>28917</v>
      </c>
      <c r="D9289">
        <v>31</v>
      </c>
      <c r="E9289" t="s">
        <v>31</v>
      </c>
      <c r="F9289" t="s">
        <v>19</v>
      </c>
      <c r="G9289" t="s">
        <v>32</v>
      </c>
      <c r="H9289" t="s">
        <v>21</v>
      </c>
      <c r="I9289" t="s">
        <v>22</v>
      </c>
      <c r="J9289" t="s">
        <v>23</v>
      </c>
      <c r="K9289" t="s">
        <v>24</v>
      </c>
      <c r="L9289" t="s">
        <v>24</v>
      </c>
      <c r="M9289">
        <v>11</v>
      </c>
      <c r="N9289" t="s">
        <v>28896</v>
      </c>
      <c r="O9289" t="s">
        <v>58</v>
      </c>
      <c r="P9289">
        <f t="shared" si="145"/>
        <v>6400000</v>
      </c>
    </row>
    <row r="9290" spans="1:16" x14ac:dyDescent="0.25">
      <c r="A9290" t="s">
        <v>28918</v>
      </c>
      <c r="B9290" t="s">
        <v>28919</v>
      </c>
      <c r="C9290" t="s">
        <v>28920</v>
      </c>
      <c r="D9290">
        <v>30</v>
      </c>
      <c r="E9290" t="s">
        <v>31</v>
      </c>
      <c r="F9290" t="s">
        <v>19</v>
      </c>
      <c r="G9290" t="s">
        <v>83</v>
      </c>
      <c r="H9290" t="s">
        <v>21</v>
      </c>
      <c r="I9290" t="s">
        <v>264</v>
      </c>
      <c r="J9290" t="s">
        <v>23</v>
      </c>
      <c r="K9290" t="s">
        <v>24</v>
      </c>
      <c r="L9290" t="s">
        <v>24</v>
      </c>
      <c r="M9290">
        <v>12</v>
      </c>
      <c r="N9290" t="s">
        <v>28896</v>
      </c>
      <c r="O9290" t="s">
        <v>100</v>
      </c>
      <c r="P9290">
        <f t="shared" si="145"/>
        <v>6400000</v>
      </c>
    </row>
    <row r="9291" spans="1:16" x14ac:dyDescent="0.25">
      <c r="A9291" t="s">
        <v>28921</v>
      </c>
      <c r="B9291" t="s">
        <v>28922</v>
      </c>
      <c r="C9291" t="s">
        <v>28923</v>
      </c>
      <c r="D9291">
        <v>29</v>
      </c>
      <c r="E9291" t="s">
        <v>31</v>
      </c>
      <c r="F9291" t="s">
        <v>19</v>
      </c>
      <c r="G9291" t="s">
        <v>32</v>
      </c>
      <c r="H9291" t="s">
        <v>33</v>
      </c>
      <c r="I9291" t="s">
        <v>153</v>
      </c>
      <c r="J9291" t="s">
        <v>23</v>
      </c>
      <c r="K9291" t="s">
        <v>24</v>
      </c>
      <c r="L9291" t="s">
        <v>24</v>
      </c>
      <c r="M9291">
        <v>9</v>
      </c>
      <c r="N9291" t="s">
        <v>28896</v>
      </c>
      <c r="O9291" t="s">
        <v>100</v>
      </c>
      <c r="P9291">
        <f t="shared" si="145"/>
        <v>6400000</v>
      </c>
    </row>
    <row r="9292" spans="1:16" x14ac:dyDescent="0.25">
      <c r="A9292" t="s">
        <v>28924</v>
      </c>
      <c r="B9292" t="s">
        <v>28925</v>
      </c>
      <c r="C9292" t="s">
        <v>28926</v>
      </c>
      <c r="D9292">
        <v>44</v>
      </c>
      <c r="E9292" t="s">
        <v>31</v>
      </c>
      <c r="F9292" t="s">
        <v>74</v>
      </c>
      <c r="G9292" t="s">
        <v>32</v>
      </c>
      <c r="H9292" t="s">
        <v>21</v>
      </c>
      <c r="I9292" t="s">
        <v>337</v>
      </c>
      <c r="J9292" t="s">
        <v>23</v>
      </c>
      <c r="K9292" t="s">
        <v>24</v>
      </c>
      <c r="L9292" t="s">
        <v>24</v>
      </c>
      <c r="M9292">
        <v>24</v>
      </c>
      <c r="N9292" t="s">
        <v>28896</v>
      </c>
      <c r="O9292" t="s">
        <v>58</v>
      </c>
      <c r="P9292">
        <f t="shared" si="145"/>
        <v>6400000</v>
      </c>
    </row>
    <row r="9293" spans="1:16" x14ac:dyDescent="0.25">
      <c r="A9293" t="s">
        <v>28927</v>
      </c>
      <c r="B9293" t="s">
        <v>28928</v>
      </c>
      <c r="C9293" t="s">
        <v>28929</v>
      </c>
      <c r="D9293">
        <v>60</v>
      </c>
      <c r="E9293" t="s">
        <v>18</v>
      </c>
      <c r="F9293" t="s">
        <v>19</v>
      </c>
      <c r="G9293" t="s">
        <v>32</v>
      </c>
      <c r="H9293" t="s">
        <v>21</v>
      </c>
      <c r="I9293" t="s">
        <v>70</v>
      </c>
      <c r="J9293" t="s">
        <v>23</v>
      </c>
      <c r="K9293" t="s">
        <v>24</v>
      </c>
      <c r="L9293" t="s">
        <v>24</v>
      </c>
      <c r="M9293">
        <v>40</v>
      </c>
      <c r="N9293" t="s">
        <v>28896</v>
      </c>
      <c r="O9293" t="s">
        <v>58</v>
      </c>
      <c r="P9293">
        <f t="shared" si="145"/>
        <v>6400000</v>
      </c>
    </row>
    <row r="9294" spans="1:16" x14ac:dyDescent="0.25">
      <c r="A9294" t="s">
        <v>28930</v>
      </c>
      <c r="B9294" t="s">
        <v>28931</v>
      </c>
      <c r="C9294" t="s">
        <v>28932</v>
      </c>
      <c r="D9294">
        <v>25</v>
      </c>
      <c r="E9294" t="s">
        <v>31</v>
      </c>
      <c r="F9294" t="s">
        <v>74</v>
      </c>
      <c r="G9294" t="s">
        <v>32</v>
      </c>
      <c r="H9294" t="s">
        <v>21</v>
      </c>
      <c r="I9294" t="s">
        <v>237</v>
      </c>
      <c r="J9294" t="s">
        <v>23</v>
      </c>
      <c r="K9294" t="s">
        <v>24</v>
      </c>
      <c r="L9294" t="s">
        <v>24</v>
      </c>
      <c r="M9294">
        <v>5</v>
      </c>
      <c r="N9294" t="s">
        <v>28896</v>
      </c>
      <c r="O9294" t="s">
        <v>52</v>
      </c>
      <c r="P9294">
        <f t="shared" si="145"/>
        <v>6400000</v>
      </c>
    </row>
    <row r="9295" spans="1:16" x14ac:dyDescent="0.25">
      <c r="A9295" t="s">
        <v>28933</v>
      </c>
      <c r="B9295" t="s">
        <v>28934</v>
      </c>
      <c r="C9295" t="s">
        <v>28935</v>
      </c>
      <c r="D9295">
        <v>25</v>
      </c>
      <c r="E9295" t="s">
        <v>31</v>
      </c>
      <c r="F9295" t="s">
        <v>19</v>
      </c>
      <c r="G9295" t="s">
        <v>32</v>
      </c>
      <c r="H9295" t="s">
        <v>21</v>
      </c>
      <c r="I9295" t="s">
        <v>114</v>
      </c>
      <c r="J9295" t="s">
        <v>23</v>
      </c>
      <c r="K9295" t="s">
        <v>24</v>
      </c>
      <c r="L9295" t="s">
        <v>24</v>
      </c>
      <c r="M9295">
        <v>5</v>
      </c>
      <c r="N9295" t="s">
        <v>28896</v>
      </c>
      <c r="O9295" t="s">
        <v>58</v>
      </c>
      <c r="P9295">
        <f t="shared" si="145"/>
        <v>6400000</v>
      </c>
    </row>
    <row r="9296" spans="1:16" x14ac:dyDescent="0.25">
      <c r="A9296" t="s">
        <v>28936</v>
      </c>
      <c r="B9296" t="s">
        <v>28937</v>
      </c>
      <c r="C9296" t="s">
        <v>28938</v>
      </c>
      <c r="D9296">
        <v>27</v>
      </c>
      <c r="E9296" t="s">
        <v>18</v>
      </c>
      <c r="F9296" t="s">
        <v>19</v>
      </c>
      <c r="G9296" t="s">
        <v>20</v>
      </c>
      <c r="H9296" t="s">
        <v>21</v>
      </c>
      <c r="I9296" t="s">
        <v>193</v>
      </c>
      <c r="J9296" t="s">
        <v>23</v>
      </c>
      <c r="K9296" t="s">
        <v>24</v>
      </c>
      <c r="L9296" t="s">
        <v>25</v>
      </c>
      <c r="M9296">
        <v>4</v>
      </c>
      <c r="N9296" t="s">
        <v>28896</v>
      </c>
      <c r="O9296" t="s">
        <v>45</v>
      </c>
      <c r="P9296">
        <f t="shared" si="145"/>
        <v>6400000</v>
      </c>
    </row>
    <row r="9297" spans="1:16" x14ac:dyDescent="0.25">
      <c r="A9297" t="s">
        <v>28939</v>
      </c>
      <c r="B9297" t="s">
        <v>28940</v>
      </c>
      <c r="C9297" t="s">
        <v>28941</v>
      </c>
      <c r="D9297">
        <v>32</v>
      </c>
      <c r="E9297" t="s">
        <v>18</v>
      </c>
      <c r="F9297" t="s">
        <v>74</v>
      </c>
      <c r="G9297" t="s">
        <v>20</v>
      </c>
      <c r="H9297" t="s">
        <v>33</v>
      </c>
      <c r="I9297" t="s">
        <v>193</v>
      </c>
      <c r="J9297" t="s">
        <v>23</v>
      </c>
      <c r="K9297" t="s">
        <v>24</v>
      </c>
      <c r="L9297" t="s">
        <v>25</v>
      </c>
      <c r="M9297">
        <v>9</v>
      </c>
      <c r="N9297" t="s">
        <v>28896</v>
      </c>
      <c r="O9297" t="s">
        <v>58</v>
      </c>
      <c r="P9297">
        <f t="shared" si="145"/>
        <v>6400000</v>
      </c>
    </row>
    <row r="9298" spans="1:16" x14ac:dyDescent="0.25">
      <c r="A9298" t="s">
        <v>28942</v>
      </c>
      <c r="B9298" t="s">
        <v>28943</v>
      </c>
      <c r="C9298" t="s">
        <v>28944</v>
      </c>
      <c r="D9298">
        <v>34</v>
      </c>
      <c r="E9298" t="s">
        <v>18</v>
      </c>
      <c r="F9298" t="s">
        <v>19</v>
      </c>
      <c r="G9298" t="s">
        <v>20</v>
      </c>
      <c r="H9298" t="s">
        <v>21</v>
      </c>
      <c r="I9298" t="s">
        <v>230</v>
      </c>
      <c r="J9298" t="s">
        <v>50</v>
      </c>
      <c r="K9298" t="s">
        <v>25</v>
      </c>
      <c r="L9298" t="s">
        <v>25</v>
      </c>
      <c r="M9298">
        <v>11</v>
      </c>
      <c r="N9298" t="s">
        <v>28896</v>
      </c>
      <c r="O9298" t="s">
        <v>52</v>
      </c>
      <c r="P9298">
        <f t="shared" si="145"/>
        <v>6400000</v>
      </c>
    </row>
    <row r="9299" spans="1:16" x14ac:dyDescent="0.25">
      <c r="A9299" t="s">
        <v>28945</v>
      </c>
      <c r="B9299" t="s">
        <v>28946</v>
      </c>
      <c r="C9299" t="s">
        <v>28947</v>
      </c>
      <c r="D9299">
        <v>44</v>
      </c>
      <c r="E9299" t="s">
        <v>31</v>
      </c>
      <c r="F9299" t="s">
        <v>19</v>
      </c>
      <c r="G9299" t="s">
        <v>20</v>
      </c>
      <c r="H9299" t="s">
        <v>21</v>
      </c>
      <c r="I9299" t="s">
        <v>264</v>
      </c>
      <c r="J9299" t="s">
        <v>23</v>
      </c>
      <c r="K9299" t="s">
        <v>24</v>
      </c>
      <c r="L9299" t="s">
        <v>25</v>
      </c>
      <c r="M9299">
        <v>21</v>
      </c>
      <c r="N9299" t="s">
        <v>28896</v>
      </c>
      <c r="O9299" t="s">
        <v>58</v>
      </c>
      <c r="P9299">
        <f t="shared" si="145"/>
        <v>6400000</v>
      </c>
    </row>
    <row r="9300" spans="1:16" x14ac:dyDescent="0.25">
      <c r="A9300" t="s">
        <v>28948</v>
      </c>
      <c r="B9300" t="s">
        <v>28949</v>
      </c>
      <c r="C9300" t="s">
        <v>28950</v>
      </c>
      <c r="D9300">
        <v>30</v>
      </c>
      <c r="E9300" t="s">
        <v>31</v>
      </c>
      <c r="F9300" t="s">
        <v>19</v>
      </c>
      <c r="G9300" t="s">
        <v>83</v>
      </c>
      <c r="H9300" t="s">
        <v>33</v>
      </c>
      <c r="I9300" t="s">
        <v>34</v>
      </c>
      <c r="J9300" t="s">
        <v>23</v>
      </c>
      <c r="K9300" t="s">
        <v>24</v>
      </c>
      <c r="L9300" t="s">
        <v>24</v>
      </c>
      <c r="M9300">
        <v>12</v>
      </c>
      <c r="N9300" t="s">
        <v>28896</v>
      </c>
      <c r="O9300" t="s">
        <v>45</v>
      </c>
      <c r="P9300">
        <f t="shared" si="145"/>
        <v>6400000</v>
      </c>
    </row>
    <row r="9301" spans="1:16" x14ac:dyDescent="0.25">
      <c r="A9301" t="s">
        <v>28951</v>
      </c>
      <c r="B9301" t="s">
        <v>28952</v>
      </c>
      <c r="C9301" t="s">
        <v>28953</v>
      </c>
      <c r="D9301">
        <v>22</v>
      </c>
      <c r="E9301" t="s">
        <v>31</v>
      </c>
      <c r="F9301" t="s">
        <v>19</v>
      </c>
      <c r="G9301" t="s">
        <v>32</v>
      </c>
      <c r="H9301" t="s">
        <v>87</v>
      </c>
      <c r="I9301" t="s">
        <v>56</v>
      </c>
      <c r="J9301" t="s">
        <v>23</v>
      </c>
      <c r="K9301" t="s">
        <v>24</v>
      </c>
      <c r="L9301" t="s">
        <v>24</v>
      </c>
      <c r="M9301">
        <v>2</v>
      </c>
      <c r="N9301" t="s">
        <v>28896</v>
      </c>
      <c r="O9301" t="s">
        <v>58</v>
      </c>
      <c r="P9301">
        <f t="shared" si="145"/>
        <v>6400000</v>
      </c>
    </row>
    <row r="9302" spans="1:16" x14ac:dyDescent="0.25">
      <c r="A9302" t="s">
        <v>28954</v>
      </c>
      <c r="B9302" t="s">
        <v>28955</v>
      </c>
      <c r="C9302" t="s">
        <v>28956</v>
      </c>
      <c r="D9302">
        <v>45</v>
      </c>
      <c r="E9302" t="s">
        <v>31</v>
      </c>
      <c r="F9302" t="s">
        <v>19</v>
      </c>
      <c r="G9302" t="s">
        <v>83</v>
      </c>
      <c r="H9302" t="s">
        <v>21</v>
      </c>
      <c r="I9302" t="s">
        <v>43</v>
      </c>
      <c r="J9302" t="s">
        <v>23</v>
      </c>
      <c r="K9302" t="s">
        <v>24</v>
      </c>
      <c r="L9302" t="s">
        <v>24</v>
      </c>
      <c r="M9302">
        <v>27</v>
      </c>
      <c r="N9302" t="s">
        <v>28896</v>
      </c>
      <c r="O9302" t="s">
        <v>58</v>
      </c>
      <c r="P9302">
        <f t="shared" si="145"/>
        <v>6400000</v>
      </c>
    </row>
    <row r="9303" spans="1:16" x14ac:dyDescent="0.25">
      <c r="A9303" t="s">
        <v>28957</v>
      </c>
      <c r="B9303" t="s">
        <v>28958</v>
      </c>
      <c r="C9303" t="s">
        <v>28959</v>
      </c>
      <c r="D9303">
        <v>25</v>
      </c>
      <c r="E9303" t="s">
        <v>18</v>
      </c>
      <c r="F9303" t="s">
        <v>19</v>
      </c>
      <c r="G9303" t="s">
        <v>32</v>
      </c>
      <c r="H9303" t="s">
        <v>33</v>
      </c>
      <c r="I9303" t="s">
        <v>237</v>
      </c>
      <c r="J9303" t="s">
        <v>23</v>
      </c>
      <c r="K9303" t="s">
        <v>24</v>
      </c>
      <c r="L9303" t="s">
        <v>24</v>
      </c>
      <c r="M9303">
        <v>5</v>
      </c>
      <c r="N9303" t="s">
        <v>28896</v>
      </c>
      <c r="O9303" t="s">
        <v>52</v>
      </c>
      <c r="P9303">
        <f t="shared" si="145"/>
        <v>6400000</v>
      </c>
    </row>
    <row r="9304" spans="1:16" x14ac:dyDescent="0.25">
      <c r="A9304" t="s">
        <v>28960</v>
      </c>
      <c r="B9304" t="s">
        <v>28961</v>
      </c>
      <c r="C9304" t="s">
        <v>28962</v>
      </c>
      <c r="D9304">
        <v>29</v>
      </c>
      <c r="E9304" t="s">
        <v>31</v>
      </c>
      <c r="F9304" t="s">
        <v>74</v>
      </c>
      <c r="G9304" t="s">
        <v>32</v>
      </c>
      <c r="H9304" t="s">
        <v>21</v>
      </c>
      <c r="I9304" t="s">
        <v>326</v>
      </c>
      <c r="J9304" t="s">
        <v>23</v>
      </c>
      <c r="K9304" t="s">
        <v>24</v>
      </c>
      <c r="L9304" t="s">
        <v>24</v>
      </c>
      <c r="M9304">
        <v>9</v>
      </c>
      <c r="N9304" t="s">
        <v>28963</v>
      </c>
      <c r="O9304" t="s">
        <v>58</v>
      </c>
      <c r="P9304">
        <f t="shared" si="145"/>
        <v>6450344</v>
      </c>
    </row>
    <row r="9305" spans="1:16" x14ac:dyDescent="0.25">
      <c r="A9305" t="s">
        <v>28964</v>
      </c>
      <c r="B9305" t="s">
        <v>28965</v>
      </c>
      <c r="C9305" t="s">
        <v>28966</v>
      </c>
      <c r="D9305">
        <v>29</v>
      </c>
      <c r="E9305" t="s">
        <v>31</v>
      </c>
      <c r="F9305" t="s">
        <v>19</v>
      </c>
      <c r="G9305" t="s">
        <v>95</v>
      </c>
      <c r="H9305" t="s">
        <v>42</v>
      </c>
      <c r="I9305" t="s">
        <v>264</v>
      </c>
      <c r="J9305" t="s">
        <v>23</v>
      </c>
      <c r="K9305" t="s">
        <v>24</v>
      </c>
      <c r="L9305" t="s">
        <v>24</v>
      </c>
      <c r="M9305">
        <v>9</v>
      </c>
      <c r="N9305" t="s">
        <v>28963</v>
      </c>
      <c r="O9305" t="s">
        <v>45</v>
      </c>
      <c r="P9305">
        <f t="shared" si="145"/>
        <v>6450344</v>
      </c>
    </row>
    <row r="9306" spans="1:16" x14ac:dyDescent="0.25">
      <c r="A9306" t="s">
        <v>28967</v>
      </c>
      <c r="B9306" t="s">
        <v>28968</v>
      </c>
      <c r="C9306" t="s">
        <v>28969</v>
      </c>
      <c r="D9306">
        <v>34</v>
      </c>
      <c r="E9306" t="s">
        <v>31</v>
      </c>
      <c r="F9306" t="s">
        <v>19</v>
      </c>
      <c r="G9306" t="s">
        <v>20</v>
      </c>
      <c r="H9306" t="s">
        <v>21</v>
      </c>
      <c r="I9306" t="s">
        <v>66</v>
      </c>
      <c r="J9306" t="s">
        <v>23</v>
      </c>
      <c r="K9306" t="s">
        <v>24</v>
      </c>
      <c r="L9306" t="s">
        <v>25</v>
      </c>
      <c r="M9306">
        <v>11</v>
      </c>
      <c r="N9306" t="s">
        <v>28963</v>
      </c>
      <c r="O9306" t="s">
        <v>45</v>
      </c>
      <c r="P9306">
        <f t="shared" si="145"/>
        <v>6450344</v>
      </c>
    </row>
    <row r="9307" spans="1:16" x14ac:dyDescent="0.25">
      <c r="A9307" t="s">
        <v>28970</v>
      </c>
      <c r="B9307" t="s">
        <v>28971</v>
      </c>
      <c r="C9307" t="s">
        <v>28972</v>
      </c>
      <c r="D9307">
        <v>34</v>
      </c>
      <c r="E9307" t="s">
        <v>31</v>
      </c>
      <c r="F9307" t="s">
        <v>254</v>
      </c>
      <c r="G9307" t="s">
        <v>95</v>
      </c>
      <c r="H9307" t="s">
        <v>21</v>
      </c>
      <c r="I9307" t="s">
        <v>75</v>
      </c>
      <c r="J9307" t="s">
        <v>23</v>
      </c>
      <c r="K9307" t="s">
        <v>24</v>
      </c>
      <c r="L9307" t="s">
        <v>24</v>
      </c>
      <c r="M9307">
        <v>41</v>
      </c>
      <c r="N9307" t="s">
        <v>28963</v>
      </c>
      <c r="O9307" t="s">
        <v>45</v>
      </c>
      <c r="P9307">
        <f t="shared" si="145"/>
        <v>6450344</v>
      </c>
    </row>
    <row r="9308" spans="1:16" x14ac:dyDescent="0.25">
      <c r="A9308" t="s">
        <v>28973</v>
      </c>
      <c r="B9308" t="s">
        <v>28974</v>
      </c>
      <c r="C9308" t="s">
        <v>28975</v>
      </c>
      <c r="D9308">
        <v>39</v>
      </c>
      <c r="E9308" t="s">
        <v>18</v>
      </c>
      <c r="F9308" t="s">
        <v>19</v>
      </c>
      <c r="G9308" t="s">
        <v>20</v>
      </c>
      <c r="H9308" t="s">
        <v>42</v>
      </c>
      <c r="I9308" t="s">
        <v>193</v>
      </c>
      <c r="J9308" t="s">
        <v>50</v>
      </c>
      <c r="K9308" t="s">
        <v>25</v>
      </c>
      <c r="L9308" t="s">
        <v>25</v>
      </c>
      <c r="M9308">
        <v>16</v>
      </c>
      <c r="N9308" t="s">
        <v>28963</v>
      </c>
      <c r="O9308" t="s">
        <v>45</v>
      </c>
      <c r="P9308">
        <f t="shared" si="145"/>
        <v>6450344</v>
      </c>
    </row>
    <row r="9309" spans="1:16" x14ac:dyDescent="0.25">
      <c r="A9309" t="s">
        <v>28976</v>
      </c>
      <c r="B9309" t="s">
        <v>28977</v>
      </c>
      <c r="C9309" t="s">
        <v>28978</v>
      </c>
      <c r="D9309">
        <v>37</v>
      </c>
      <c r="E9309" t="s">
        <v>18</v>
      </c>
      <c r="F9309" t="s">
        <v>19</v>
      </c>
      <c r="G9309" t="s">
        <v>20</v>
      </c>
      <c r="H9309" t="s">
        <v>21</v>
      </c>
      <c r="I9309" t="s">
        <v>153</v>
      </c>
      <c r="J9309" t="s">
        <v>23</v>
      </c>
      <c r="K9309" t="s">
        <v>24</v>
      </c>
      <c r="L9309" t="s">
        <v>25</v>
      </c>
      <c r="M9309">
        <v>14</v>
      </c>
      <c r="N9309" t="s">
        <v>28963</v>
      </c>
      <c r="O9309" t="s">
        <v>45</v>
      </c>
      <c r="P9309">
        <f t="shared" si="145"/>
        <v>6450344</v>
      </c>
    </row>
    <row r="9310" spans="1:16" x14ac:dyDescent="0.25">
      <c r="A9310" t="s">
        <v>28979</v>
      </c>
      <c r="B9310" t="s">
        <v>28980</v>
      </c>
      <c r="C9310" t="s">
        <v>28981</v>
      </c>
      <c r="D9310">
        <v>24</v>
      </c>
      <c r="E9310" t="s">
        <v>31</v>
      </c>
      <c r="F9310" t="s">
        <v>74</v>
      </c>
      <c r="G9310" t="s">
        <v>20</v>
      </c>
      <c r="H9310" t="s">
        <v>21</v>
      </c>
      <c r="I9310" t="s">
        <v>123</v>
      </c>
      <c r="J9310" t="s">
        <v>23</v>
      </c>
      <c r="K9310" t="s">
        <v>24</v>
      </c>
      <c r="L9310" t="s">
        <v>25</v>
      </c>
      <c r="M9310">
        <v>1</v>
      </c>
      <c r="N9310" t="s">
        <v>28982</v>
      </c>
      <c r="O9310" t="s">
        <v>45</v>
      </c>
      <c r="P9310">
        <f t="shared" si="145"/>
        <v>6520447</v>
      </c>
    </row>
    <row r="9311" spans="1:16" x14ac:dyDescent="0.25">
      <c r="A9311" t="s">
        <v>28983</v>
      </c>
      <c r="B9311" t="s">
        <v>28984</v>
      </c>
      <c r="C9311" t="s">
        <v>28985</v>
      </c>
      <c r="D9311">
        <v>39</v>
      </c>
      <c r="E9311" t="s">
        <v>18</v>
      </c>
      <c r="F9311" t="s">
        <v>74</v>
      </c>
      <c r="G9311" t="s">
        <v>83</v>
      </c>
      <c r="H9311" t="s">
        <v>21</v>
      </c>
      <c r="I9311" t="s">
        <v>118</v>
      </c>
      <c r="J9311" t="s">
        <v>23</v>
      </c>
      <c r="K9311" t="s">
        <v>24</v>
      </c>
      <c r="L9311" t="s">
        <v>24</v>
      </c>
      <c r="M9311">
        <v>21</v>
      </c>
      <c r="N9311" t="s">
        <v>28982</v>
      </c>
      <c r="O9311" t="s">
        <v>45</v>
      </c>
      <c r="P9311">
        <f t="shared" si="145"/>
        <v>6520447</v>
      </c>
    </row>
    <row r="9312" spans="1:16" x14ac:dyDescent="0.25">
      <c r="A9312" t="s">
        <v>28986</v>
      </c>
      <c r="B9312" t="s">
        <v>28987</v>
      </c>
      <c r="C9312" t="s">
        <v>28988</v>
      </c>
      <c r="D9312">
        <v>57</v>
      </c>
      <c r="E9312" t="s">
        <v>31</v>
      </c>
      <c r="F9312" t="s">
        <v>74</v>
      </c>
      <c r="G9312" t="s">
        <v>83</v>
      </c>
      <c r="H9312" t="s">
        <v>21</v>
      </c>
      <c r="I9312" t="s">
        <v>169</v>
      </c>
      <c r="J9312" t="s">
        <v>23</v>
      </c>
      <c r="K9312" t="s">
        <v>24</v>
      </c>
      <c r="L9312" t="s">
        <v>24</v>
      </c>
      <c r="M9312">
        <v>39</v>
      </c>
      <c r="N9312" t="s">
        <v>28982</v>
      </c>
      <c r="O9312" t="s">
        <v>45</v>
      </c>
      <c r="P9312">
        <f t="shared" si="145"/>
        <v>6520447</v>
      </c>
    </row>
    <row r="9313" spans="1:16" x14ac:dyDescent="0.25">
      <c r="A9313" t="s">
        <v>28989</v>
      </c>
      <c r="B9313" t="s">
        <v>28990</v>
      </c>
      <c r="C9313" t="s">
        <v>28991</v>
      </c>
      <c r="D9313">
        <v>29</v>
      </c>
      <c r="E9313" t="s">
        <v>31</v>
      </c>
      <c r="F9313" t="s">
        <v>19</v>
      </c>
      <c r="G9313" t="s">
        <v>32</v>
      </c>
      <c r="H9313" t="s">
        <v>87</v>
      </c>
      <c r="I9313" t="s">
        <v>153</v>
      </c>
      <c r="J9313" t="s">
        <v>23</v>
      </c>
      <c r="K9313" t="s">
        <v>24</v>
      </c>
      <c r="L9313" t="s">
        <v>24</v>
      </c>
      <c r="M9313">
        <v>9</v>
      </c>
      <c r="N9313" t="s">
        <v>28982</v>
      </c>
      <c r="O9313" t="s">
        <v>45</v>
      </c>
      <c r="P9313">
        <f t="shared" si="145"/>
        <v>6520447</v>
      </c>
    </row>
    <row r="9314" spans="1:16" x14ac:dyDescent="0.25">
      <c r="A9314" t="s">
        <v>28992</v>
      </c>
      <c r="B9314" t="s">
        <v>28993</v>
      </c>
      <c r="C9314" t="s">
        <v>28994</v>
      </c>
      <c r="D9314">
        <v>30</v>
      </c>
      <c r="E9314" t="s">
        <v>31</v>
      </c>
      <c r="F9314" t="s">
        <v>19</v>
      </c>
      <c r="G9314" t="s">
        <v>83</v>
      </c>
      <c r="H9314" t="s">
        <v>21</v>
      </c>
      <c r="I9314" t="s">
        <v>268</v>
      </c>
      <c r="J9314" t="s">
        <v>23</v>
      </c>
      <c r="K9314" t="s">
        <v>24</v>
      </c>
      <c r="L9314" t="s">
        <v>24</v>
      </c>
      <c r="M9314">
        <v>12</v>
      </c>
      <c r="N9314" t="s">
        <v>28982</v>
      </c>
      <c r="O9314" t="s">
        <v>45</v>
      </c>
      <c r="P9314">
        <f t="shared" si="145"/>
        <v>6520447</v>
      </c>
    </row>
    <row r="9315" spans="1:16" x14ac:dyDescent="0.25">
      <c r="A9315" t="s">
        <v>28995</v>
      </c>
      <c r="B9315" t="s">
        <v>28996</v>
      </c>
      <c r="C9315" t="s">
        <v>28997</v>
      </c>
      <c r="D9315">
        <v>27</v>
      </c>
      <c r="E9315" t="s">
        <v>18</v>
      </c>
      <c r="F9315" t="s">
        <v>74</v>
      </c>
      <c r="G9315" t="s">
        <v>32</v>
      </c>
      <c r="H9315" t="s">
        <v>21</v>
      </c>
      <c r="I9315" t="s">
        <v>193</v>
      </c>
      <c r="J9315" t="s">
        <v>23</v>
      </c>
      <c r="K9315" t="s">
        <v>24</v>
      </c>
      <c r="L9315" t="s">
        <v>24</v>
      </c>
      <c r="M9315">
        <v>7</v>
      </c>
      <c r="N9315" t="s">
        <v>28982</v>
      </c>
      <c r="O9315" t="s">
        <v>58</v>
      </c>
      <c r="P9315">
        <f t="shared" si="145"/>
        <v>6520447</v>
      </c>
    </row>
    <row r="9316" spans="1:16" x14ac:dyDescent="0.25">
      <c r="A9316" t="s">
        <v>28998</v>
      </c>
      <c r="B9316" t="s">
        <v>28999</v>
      </c>
      <c r="C9316" t="s">
        <v>29000</v>
      </c>
      <c r="D9316">
        <v>32</v>
      </c>
      <c r="E9316" t="s">
        <v>18</v>
      </c>
      <c r="F9316" t="s">
        <v>74</v>
      </c>
      <c r="G9316" t="s">
        <v>32</v>
      </c>
      <c r="H9316" t="s">
        <v>42</v>
      </c>
      <c r="I9316" t="s">
        <v>34</v>
      </c>
      <c r="J9316" t="s">
        <v>50</v>
      </c>
      <c r="K9316" t="s">
        <v>25</v>
      </c>
      <c r="L9316" t="s">
        <v>25</v>
      </c>
      <c r="M9316">
        <v>12</v>
      </c>
      <c r="N9316" t="s">
        <v>28982</v>
      </c>
      <c r="O9316" t="s">
        <v>52</v>
      </c>
      <c r="P9316">
        <f t="shared" si="145"/>
        <v>6520447</v>
      </c>
    </row>
    <row r="9317" spans="1:16" x14ac:dyDescent="0.25">
      <c r="A9317" t="s">
        <v>29001</v>
      </c>
      <c r="B9317" t="s">
        <v>29002</v>
      </c>
      <c r="C9317" t="s">
        <v>29003</v>
      </c>
      <c r="D9317">
        <v>42</v>
      </c>
      <c r="E9317" t="s">
        <v>31</v>
      </c>
      <c r="F9317" t="s">
        <v>19</v>
      </c>
      <c r="G9317" t="s">
        <v>32</v>
      </c>
      <c r="H9317" t="s">
        <v>21</v>
      </c>
      <c r="I9317" t="s">
        <v>22</v>
      </c>
      <c r="J9317" t="s">
        <v>23</v>
      </c>
      <c r="K9317" t="s">
        <v>24</v>
      </c>
      <c r="L9317" t="s">
        <v>24</v>
      </c>
      <c r="M9317">
        <v>22</v>
      </c>
      <c r="N9317" t="s">
        <v>28982</v>
      </c>
      <c r="O9317" t="s">
        <v>58</v>
      </c>
      <c r="P9317">
        <f t="shared" si="145"/>
        <v>6520447</v>
      </c>
    </row>
    <row r="9318" spans="1:16" x14ac:dyDescent="0.25">
      <c r="A9318" t="s">
        <v>29004</v>
      </c>
      <c r="B9318" t="s">
        <v>29005</v>
      </c>
      <c r="C9318" t="s">
        <v>29006</v>
      </c>
      <c r="D9318">
        <v>34</v>
      </c>
      <c r="E9318" t="s">
        <v>31</v>
      </c>
      <c r="F9318" t="s">
        <v>19</v>
      </c>
      <c r="G9318" t="s">
        <v>20</v>
      </c>
      <c r="H9318" t="s">
        <v>21</v>
      </c>
      <c r="I9318" t="s">
        <v>75</v>
      </c>
      <c r="J9318" t="s">
        <v>23</v>
      </c>
      <c r="K9318" t="s">
        <v>24</v>
      </c>
      <c r="L9318" t="s">
        <v>25</v>
      </c>
      <c r="M9318">
        <v>11</v>
      </c>
      <c r="N9318" t="s">
        <v>28982</v>
      </c>
      <c r="O9318" t="s">
        <v>45</v>
      </c>
      <c r="P9318">
        <f t="shared" si="145"/>
        <v>6520447</v>
      </c>
    </row>
    <row r="9319" spans="1:16" x14ac:dyDescent="0.25">
      <c r="A9319" t="s">
        <v>29007</v>
      </c>
      <c r="B9319" t="s">
        <v>29008</v>
      </c>
      <c r="C9319" t="s">
        <v>29009</v>
      </c>
      <c r="D9319">
        <v>34</v>
      </c>
      <c r="E9319" t="s">
        <v>31</v>
      </c>
      <c r="F9319" t="s">
        <v>19</v>
      </c>
      <c r="G9319" t="s">
        <v>20</v>
      </c>
      <c r="H9319" t="s">
        <v>21</v>
      </c>
      <c r="I9319" t="s">
        <v>169</v>
      </c>
      <c r="J9319" t="s">
        <v>23</v>
      </c>
      <c r="K9319" t="s">
        <v>24</v>
      </c>
      <c r="L9319" t="s">
        <v>24</v>
      </c>
      <c r="M9319">
        <v>11</v>
      </c>
      <c r="N9319" t="s">
        <v>29010</v>
      </c>
      <c r="O9319" t="s">
        <v>58</v>
      </c>
      <c r="P9319">
        <f t="shared" si="145"/>
        <v>6546000</v>
      </c>
    </row>
    <row r="9320" spans="1:16" x14ac:dyDescent="0.25">
      <c r="A9320" t="s">
        <v>29011</v>
      </c>
      <c r="B9320" t="s">
        <v>29012</v>
      </c>
      <c r="C9320" t="s">
        <v>29013</v>
      </c>
      <c r="D9320">
        <v>23</v>
      </c>
      <c r="E9320" t="s">
        <v>31</v>
      </c>
      <c r="F9320" t="s">
        <v>74</v>
      </c>
      <c r="G9320" t="s">
        <v>20</v>
      </c>
      <c r="H9320" t="s">
        <v>33</v>
      </c>
      <c r="I9320" t="s">
        <v>110</v>
      </c>
      <c r="J9320" t="s">
        <v>50</v>
      </c>
      <c r="K9320" t="s">
        <v>25</v>
      </c>
      <c r="L9320" t="s">
        <v>25</v>
      </c>
      <c r="M9320">
        <v>0</v>
      </c>
      <c r="N9320" t="s">
        <v>29010</v>
      </c>
      <c r="O9320" t="s">
        <v>45</v>
      </c>
      <c r="P9320">
        <f t="shared" si="145"/>
        <v>6546000</v>
      </c>
    </row>
    <row r="9321" spans="1:16" x14ac:dyDescent="0.25">
      <c r="A9321" t="s">
        <v>29014</v>
      </c>
      <c r="B9321" t="s">
        <v>29015</v>
      </c>
      <c r="C9321" t="s">
        <v>29016</v>
      </c>
      <c r="D9321">
        <v>34</v>
      </c>
      <c r="E9321" t="s">
        <v>31</v>
      </c>
      <c r="F9321" t="s">
        <v>19</v>
      </c>
      <c r="G9321" t="s">
        <v>20</v>
      </c>
      <c r="H9321" t="s">
        <v>42</v>
      </c>
      <c r="I9321" t="s">
        <v>264</v>
      </c>
      <c r="J9321" t="s">
        <v>23</v>
      </c>
      <c r="K9321" t="s">
        <v>24</v>
      </c>
      <c r="L9321" t="s">
        <v>24</v>
      </c>
      <c r="M9321">
        <v>11</v>
      </c>
      <c r="N9321" t="s">
        <v>29010</v>
      </c>
      <c r="O9321" t="s">
        <v>45</v>
      </c>
      <c r="P9321">
        <f t="shared" si="145"/>
        <v>6546000</v>
      </c>
    </row>
    <row r="9322" spans="1:16" x14ac:dyDescent="0.25">
      <c r="A9322" t="s">
        <v>29017</v>
      </c>
      <c r="B9322" t="s">
        <v>29018</v>
      </c>
      <c r="C9322" t="s">
        <v>29019</v>
      </c>
      <c r="D9322">
        <v>48</v>
      </c>
      <c r="E9322" t="s">
        <v>31</v>
      </c>
      <c r="F9322" t="s">
        <v>19</v>
      </c>
      <c r="G9322" t="s">
        <v>20</v>
      </c>
      <c r="H9322" t="s">
        <v>33</v>
      </c>
      <c r="I9322" t="s">
        <v>56</v>
      </c>
      <c r="J9322" t="s">
        <v>23</v>
      </c>
      <c r="K9322" t="s">
        <v>24</v>
      </c>
      <c r="L9322" t="s">
        <v>24</v>
      </c>
      <c r="M9322">
        <v>25</v>
      </c>
      <c r="N9322" t="s">
        <v>29010</v>
      </c>
      <c r="O9322" t="s">
        <v>45</v>
      </c>
      <c r="P9322">
        <f t="shared" si="145"/>
        <v>6546000</v>
      </c>
    </row>
    <row r="9323" spans="1:16" x14ac:dyDescent="0.25">
      <c r="A9323" t="s">
        <v>29020</v>
      </c>
      <c r="B9323" t="s">
        <v>29021</v>
      </c>
      <c r="C9323" t="s">
        <v>29022</v>
      </c>
      <c r="D9323">
        <v>54</v>
      </c>
      <c r="E9323" t="s">
        <v>31</v>
      </c>
      <c r="F9323" t="s">
        <v>254</v>
      </c>
      <c r="G9323" t="s">
        <v>20</v>
      </c>
      <c r="H9323" t="s">
        <v>21</v>
      </c>
      <c r="I9323" t="s">
        <v>66</v>
      </c>
      <c r="J9323" t="s">
        <v>50</v>
      </c>
      <c r="K9323" t="s">
        <v>25</v>
      </c>
      <c r="L9323" t="s">
        <v>25</v>
      </c>
      <c r="M9323">
        <v>31</v>
      </c>
      <c r="N9323" t="s">
        <v>29010</v>
      </c>
      <c r="O9323" t="s">
        <v>45</v>
      </c>
      <c r="P9323">
        <f t="shared" si="145"/>
        <v>6546000</v>
      </c>
    </row>
    <row r="9324" spans="1:16" x14ac:dyDescent="0.25">
      <c r="A9324" t="s">
        <v>29023</v>
      </c>
      <c r="B9324" t="s">
        <v>29024</v>
      </c>
      <c r="C9324" t="s">
        <v>29025</v>
      </c>
      <c r="D9324">
        <v>73</v>
      </c>
      <c r="E9324" t="s">
        <v>18</v>
      </c>
      <c r="F9324" t="s">
        <v>19</v>
      </c>
      <c r="G9324" t="s">
        <v>20</v>
      </c>
      <c r="H9324" t="s">
        <v>21</v>
      </c>
      <c r="I9324" t="s">
        <v>118</v>
      </c>
      <c r="J9324" t="s">
        <v>23</v>
      </c>
      <c r="K9324" t="s">
        <v>25</v>
      </c>
      <c r="L9324" t="s">
        <v>24</v>
      </c>
      <c r="M9324">
        <v>50</v>
      </c>
      <c r="N9324" t="s">
        <v>29010</v>
      </c>
      <c r="O9324" t="s">
        <v>45</v>
      </c>
      <c r="P9324">
        <f t="shared" si="145"/>
        <v>6546000</v>
      </c>
    </row>
    <row r="9325" spans="1:16" x14ac:dyDescent="0.25">
      <c r="A9325" t="s">
        <v>29026</v>
      </c>
      <c r="B9325" t="s">
        <v>29027</v>
      </c>
      <c r="C9325" t="s">
        <v>29028</v>
      </c>
      <c r="D9325">
        <v>23</v>
      </c>
      <c r="E9325" t="s">
        <v>31</v>
      </c>
      <c r="F9325" t="s">
        <v>74</v>
      </c>
      <c r="G9325" t="s">
        <v>83</v>
      </c>
      <c r="H9325" t="s">
        <v>143</v>
      </c>
      <c r="I9325" t="s">
        <v>230</v>
      </c>
      <c r="J9325" t="s">
        <v>50</v>
      </c>
      <c r="K9325" t="s">
        <v>25</v>
      </c>
      <c r="L9325" t="s">
        <v>25</v>
      </c>
      <c r="M9325">
        <v>5</v>
      </c>
      <c r="N9325" t="s">
        <v>29010</v>
      </c>
      <c r="O9325" t="s">
        <v>45</v>
      </c>
      <c r="P9325">
        <f t="shared" si="145"/>
        <v>6546000</v>
      </c>
    </row>
    <row r="9326" spans="1:16" x14ac:dyDescent="0.25">
      <c r="A9326" t="s">
        <v>29029</v>
      </c>
      <c r="B9326" t="s">
        <v>29030</v>
      </c>
      <c r="C9326" t="s">
        <v>29031</v>
      </c>
      <c r="D9326">
        <v>23</v>
      </c>
      <c r="E9326" t="s">
        <v>31</v>
      </c>
      <c r="F9326" t="s">
        <v>19</v>
      </c>
      <c r="G9326" t="s">
        <v>83</v>
      </c>
      <c r="H9326" t="s">
        <v>21</v>
      </c>
      <c r="I9326" t="s">
        <v>297</v>
      </c>
      <c r="J9326" t="s">
        <v>23</v>
      </c>
      <c r="K9326" t="s">
        <v>24</v>
      </c>
      <c r="L9326" t="s">
        <v>24</v>
      </c>
      <c r="M9326">
        <v>5</v>
      </c>
      <c r="N9326" t="s">
        <v>29010</v>
      </c>
      <c r="O9326" t="s">
        <v>45</v>
      </c>
      <c r="P9326">
        <f t="shared" si="145"/>
        <v>6546000</v>
      </c>
    </row>
    <row r="9327" spans="1:16" x14ac:dyDescent="0.25">
      <c r="A9327" t="s">
        <v>29032</v>
      </c>
      <c r="B9327" t="s">
        <v>29033</v>
      </c>
      <c r="C9327" t="s">
        <v>29034</v>
      </c>
      <c r="D9327">
        <v>55</v>
      </c>
      <c r="E9327" t="s">
        <v>18</v>
      </c>
      <c r="F9327" t="s">
        <v>19</v>
      </c>
      <c r="G9327" t="s">
        <v>20</v>
      </c>
      <c r="H9327" t="s">
        <v>21</v>
      </c>
      <c r="I9327" t="s">
        <v>34</v>
      </c>
      <c r="J9327" t="s">
        <v>50</v>
      </c>
      <c r="K9327" t="s">
        <v>25</v>
      </c>
      <c r="L9327" t="s">
        <v>25</v>
      </c>
      <c r="M9327">
        <v>32</v>
      </c>
      <c r="N9327" t="s">
        <v>29010</v>
      </c>
      <c r="O9327" t="s">
        <v>45</v>
      </c>
      <c r="P9327">
        <f t="shared" si="145"/>
        <v>6546000</v>
      </c>
    </row>
    <row r="9328" spans="1:16" x14ac:dyDescent="0.25">
      <c r="A9328" t="s">
        <v>29035</v>
      </c>
      <c r="B9328" t="s">
        <v>29036</v>
      </c>
      <c r="C9328" t="s">
        <v>29037</v>
      </c>
      <c r="D9328">
        <v>27</v>
      </c>
      <c r="E9328" t="s">
        <v>18</v>
      </c>
      <c r="F9328" t="s">
        <v>74</v>
      </c>
      <c r="G9328" t="s">
        <v>32</v>
      </c>
      <c r="H9328" t="s">
        <v>87</v>
      </c>
      <c r="I9328" t="s">
        <v>99</v>
      </c>
      <c r="J9328" t="s">
        <v>23</v>
      </c>
      <c r="K9328" t="s">
        <v>24</v>
      </c>
      <c r="L9328" t="s">
        <v>24</v>
      </c>
      <c r="M9328">
        <v>7</v>
      </c>
      <c r="N9328" t="s">
        <v>29038</v>
      </c>
      <c r="O9328" t="s">
        <v>58</v>
      </c>
      <c r="P9328">
        <f t="shared" si="145"/>
        <v>6626058</v>
      </c>
    </row>
    <row r="9329" spans="1:16" x14ac:dyDescent="0.25">
      <c r="A9329" t="s">
        <v>29039</v>
      </c>
      <c r="B9329" t="s">
        <v>29040</v>
      </c>
      <c r="C9329" t="s">
        <v>29041</v>
      </c>
      <c r="D9329">
        <v>24</v>
      </c>
      <c r="E9329" t="s">
        <v>18</v>
      </c>
      <c r="F9329" t="s">
        <v>74</v>
      </c>
      <c r="G9329" t="s">
        <v>83</v>
      </c>
      <c r="H9329" t="s">
        <v>33</v>
      </c>
      <c r="I9329" t="s">
        <v>169</v>
      </c>
      <c r="J9329" t="s">
        <v>23</v>
      </c>
      <c r="K9329" t="s">
        <v>24</v>
      </c>
      <c r="L9329" t="s">
        <v>24</v>
      </c>
      <c r="M9329">
        <v>6</v>
      </c>
      <c r="N9329" t="s">
        <v>29038</v>
      </c>
      <c r="O9329" t="s">
        <v>52</v>
      </c>
      <c r="P9329">
        <f t="shared" si="145"/>
        <v>6626058</v>
      </c>
    </row>
    <row r="9330" spans="1:16" x14ac:dyDescent="0.25">
      <c r="A9330" t="s">
        <v>29042</v>
      </c>
      <c r="B9330" t="s">
        <v>29043</v>
      </c>
      <c r="C9330" t="s">
        <v>29044</v>
      </c>
      <c r="D9330">
        <v>29</v>
      </c>
      <c r="E9330" t="s">
        <v>31</v>
      </c>
      <c r="F9330" t="s">
        <v>19</v>
      </c>
      <c r="G9330" t="s">
        <v>32</v>
      </c>
      <c r="H9330" t="s">
        <v>21</v>
      </c>
      <c r="I9330" t="s">
        <v>264</v>
      </c>
      <c r="J9330" t="s">
        <v>23</v>
      </c>
      <c r="K9330" t="s">
        <v>24</v>
      </c>
      <c r="L9330" t="s">
        <v>24</v>
      </c>
      <c r="M9330">
        <v>9</v>
      </c>
      <c r="N9330" t="s">
        <v>29038</v>
      </c>
      <c r="O9330" t="s">
        <v>58</v>
      </c>
      <c r="P9330">
        <f t="shared" si="145"/>
        <v>6626058</v>
      </c>
    </row>
    <row r="9331" spans="1:16" x14ac:dyDescent="0.25">
      <c r="A9331" t="s">
        <v>29045</v>
      </c>
      <c r="B9331" t="s">
        <v>29046</v>
      </c>
      <c r="C9331" t="s">
        <v>29047</v>
      </c>
      <c r="D9331">
        <v>29</v>
      </c>
      <c r="E9331" t="s">
        <v>31</v>
      </c>
      <c r="F9331" t="s">
        <v>19</v>
      </c>
      <c r="G9331" t="s">
        <v>32</v>
      </c>
      <c r="H9331" t="s">
        <v>21</v>
      </c>
      <c r="I9331" t="s">
        <v>237</v>
      </c>
      <c r="J9331" t="s">
        <v>23</v>
      </c>
      <c r="K9331" t="s">
        <v>24</v>
      </c>
      <c r="L9331" t="s">
        <v>24</v>
      </c>
      <c r="M9331">
        <v>9</v>
      </c>
      <c r="N9331" t="s">
        <v>29038</v>
      </c>
      <c r="O9331" t="s">
        <v>45</v>
      </c>
      <c r="P9331">
        <f t="shared" si="145"/>
        <v>6626058</v>
      </c>
    </row>
    <row r="9332" spans="1:16" x14ac:dyDescent="0.25">
      <c r="A9332" t="s">
        <v>29048</v>
      </c>
      <c r="B9332" t="s">
        <v>29049</v>
      </c>
      <c r="C9332" t="s">
        <v>29050</v>
      </c>
      <c r="D9332">
        <v>30</v>
      </c>
      <c r="E9332" t="s">
        <v>31</v>
      </c>
      <c r="F9332" t="s">
        <v>19</v>
      </c>
      <c r="G9332" t="s">
        <v>32</v>
      </c>
      <c r="H9332" t="s">
        <v>33</v>
      </c>
      <c r="I9332" t="s">
        <v>326</v>
      </c>
      <c r="J9332" t="s">
        <v>23</v>
      </c>
      <c r="K9332" t="s">
        <v>24</v>
      </c>
      <c r="L9332" t="s">
        <v>24</v>
      </c>
      <c r="M9332">
        <v>10</v>
      </c>
      <c r="N9332" t="s">
        <v>29038</v>
      </c>
      <c r="O9332" t="s">
        <v>58</v>
      </c>
      <c r="P9332">
        <f t="shared" si="145"/>
        <v>6626058</v>
      </c>
    </row>
    <row r="9333" spans="1:16" x14ac:dyDescent="0.25">
      <c r="A9333" t="s">
        <v>29051</v>
      </c>
      <c r="B9333" t="s">
        <v>29052</v>
      </c>
      <c r="C9333" t="s">
        <v>29053</v>
      </c>
      <c r="D9333">
        <v>30</v>
      </c>
      <c r="E9333" t="s">
        <v>31</v>
      </c>
      <c r="F9333" t="s">
        <v>19</v>
      </c>
      <c r="G9333" t="s">
        <v>83</v>
      </c>
      <c r="H9333" t="s">
        <v>21</v>
      </c>
      <c r="I9333" t="s">
        <v>237</v>
      </c>
      <c r="J9333" t="s">
        <v>23</v>
      </c>
      <c r="K9333" t="s">
        <v>24</v>
      </c>
      <c r="L9333" t="s">
        <v>24</v>
      </c>
      <c r="M9333">
        <v>12</v>
      </c>
      <c r="N9333" t="s">
        <v>29038</v>
      </c>
      <c r="O9333" t="s">
        <v>58</v>
      </c>
      <c r="P9333">
        <f t="shared" si="145"/>
        <v>6626058</v>
      </c>
    </row>
    <row r="9334" spans="1:16" x14ac:dyDescent="0.25">
      <c r="A9334" t="s">
        <v>29054</v>
      </c>
      <c r="B9334" t="s">
        <v>29055</v>
      </c>
      <c r="C9334" t="s">
        <v>29056</v>
      </c>
      <c r="D9334">
        <v>28</v>
      </c>
      <c r="E9334" t="s">
        <v>31</v>
      </c>
      <c r="F9334" t="s">
        <v>19</v>
      </c>
      <c r="G9334" t="s">
        <v>83</v>
      </c>
      <c r="H9334" t="s">
        <v>33</v>
      </c>
      <c r="I9334" t="s">
        <v>137</v>
      </c>
      <c r="J9334" t="s">
        <v>23</v>
      </c>
      <c r="K9334" t="s">
        <v>24</v>
      </c>
      <c r="L9334" t="s">
        <v>24</v>
      </c>
      <c r="M9334">
        <v>10</v>
      </c>
      <c r="N9334" t="s">
        <v>29038</v>
      </c>
      <c r="O9334" t="s">
        <v>52</v>
      </c>
      <c r="P9334">
        <f t="shared" si="145"/>
        <v>6626058</v>
      </c>
    </row>
    <row r="9335" spans="1:16" x14ac:dyDescent="0.25">
      <c r="A9335" t="s">
        <v>29057</v>
      </c>
      <c r="B9335" t="s">
        <v>29058</v>
      </c>
      <c r="C9335" t="s">
        <v>29059</v>
      </c>
      <c r="D9335">
        <v>36</v>
      </c>
      <c r="E9335" t="s">
        <v>18</v>
      </c>
      <c r="F9335" t="s">
        <v>19</v>
      </c>
      <c r="G9335" t="s">
        <v>95</v>
      </c>
      <c r="H9335" t="s">
        <v>42</v>
      </c>
      <c r="I9335" t="s">
        <v>56</v>
      </c>
      <c r="J9335" t="s">
        <v>23</v>
      </c>
      <c r="K9335" t="s">
        <v>24</v>
      </c>
      <c r="L9335" t="s">
        <v>24</v>
      </c>
      <c r="M9335">
        <v>15</v>
      </c>
      <c r="N9335" t="s">
        <v>29038</v>
      </c>
      <c r="O9335" t="s">
        <v>58</v>
      </c>
      <c r="P9335">
        <f t="shared" si="145"/>
        <v>6626058</v>
      </c>
    </row>
    <row r="9336" spans="1:16" x14ac:dyDescent="0.25">
      <c r="A9336" t="s">
        <v>29060</v>
      </c>
      <c r="B9336" t="s">
        <v>29061</v>
      </c>
      <c r="C9336" t="s">
        <v>29062</v>
      </c>
      <c r="D9336">
        <v>28</v>
      </c>
      <c r="E9336" t="s">
        <v>18</v>
      </c>
      <c r="F9336" t="s">
        <v>19</v>
      </c>
      <c r="G9336" t="s">
        <v>32</v>
      </c>
      <c r="H9336" t="s">
        <v>143</v>
      </c>
      <c r="I9336" t="s">
        <v>153</v>
      </c>
      <c r="J9336" t="s">
        <v>23</v>
      </c>
      <c r="K9336" t="s">
        <v>24</v>
      </c>
      <c r="L9336" t="s">
        <v>24</v>
      </c>
      <c r="M9336">
        <v>8</v>
      </c>
      <c r="N9336" t="s">
        <v>29038</v>
      </c>
      <c r="O9336" t="s">
        <v>45</v>
      </c>
      <c r="P9336">
        <f t="shared" si="145"/>
        <v>6626058</v>
      </c>
    </row>
    <row r="9337" spans="1:16" x14ac:dyDescent="0.25">
      <c r="A9337" t="s">
        <v>29063</v>
      </c>
      <c r="B9337" t="s">
        <v>29064</v>
      </c>
      <c r="C9337" t="s">
        <v>29065</v>
      </c>
      <c r="D9337">
        <v>27</v>
      </c>
      <c r="E9337" t="s">
        <v>18</v>
      </c>
      <c r="F9337" t="s">
        <v>19</v>
      </c>
      <c r="G9337" t="s">
        <v>32</v>
      </c>
      <c r="H9337" t="s">
        <v>33</v>
      </c>
      <c r="I9337" t="s">
        <v>75</v>
      </c>
      <c r="J9337" t="s">
        <v>23</v>
      </c>
      <c r="K9337" t="s">
        <v>24</v>
      </c>
      <c r="L9337" t="s">
        <v>24</v>
      </c>
      <c r="M9337">
        <v>7</v>
      </c>
      <c r="N9337" t="s">
        <v>29066</v>
      </c>
      <c r="O9337" t="s">
        <v>45</v>
      </c>
      <c r="P9337">
        <f t="shared" si="145"/>
        <v>6749000</v>
      </c>
    </row>
    <row r="9338" spans="1:16" x14ac:dyDescent="0.25">
      <c r="A9338" t="s">
        <v>29067</v>
      </c>
      <c r="B9338" t="s">
        <v>29068</v>
      </c>
      <c r="C9338" t="s">
        <v>29069</v>
      </c>
      <c r="D9338">
        <v>35</v>
      </c>
      <c r="E9338" t="s">
        <v>18</v>
      </c>
      <c r="F9338" t="s">
        <v>19</v>
      </c>
      <c r="G9338" t="s">
        <v>83</v>
      </c>
      <c r="H9338" t="s">
        <v>143</v>
      </c>
      <c r="I9338" t="s">
        <v>153</v>
      </c>
      <c r="J9338" t="s">
        <v>50</v>
      </c>
      <c r="K9338" t="s">
        <v>25</v>
      </c>
      <c r="L9338" t="s">
        <v>25</v>
      </c>
      <c r="M9338">
        <v>17</v>
      </c>
      <c r="N9338" t="s">
        <v>29066</v>
      </c>
      <c r="O9338" t="s">
        <v>45</v>
      </c>
      <c r="P9338">
        <f t="shared" si="145"/>
        <v>6749000</v>
      </c>
    </row>
    <row r="9339" spans="1:16" x14ac:dyDescent="0.25">
      <c r="A9339" t="s">
        <v>29070</v>
      </c>
      <c r="B9339" t="s">
        <v>29071</v>
      </c>
      <c r="C9339" t="s">
        <v>29072</v>
      </c>
      <c r="D9339">
        <v>53</v>
      </c>
      <c r="E9339" t="s">
        <v>31</v>
      </c>
      <c r="F9339" t="s">
        <v>254</v>
      </c>
      <c r="G9339" t="s">
        <v>83</v>
      </c>
      <c r="H9339" t="s">
        <v>21</v>
      </c>
      <c r="I9339" t="s">
        <v>337</v>
      </c>
      <c r="J9339" t="s">
        <v>23</v>
      </c>
      <c r="K9339" t="s">
        <v>24</v>
      </c>
      <c r="L9339" t="s">
        <v>24</v>
      </c>
      <c r="M9339">
        <v>35</v>
      </c>
      <c r="N9339" t="s">
        <v>29066</v>
      </c>
      <c r="O9339" t="s">
        <v>45</v>
      </c>
      <c r="P9339">
        <f t="shared" si="145"/>
        <v>6749000</v>
      </c>
    </row>
    <row r="9340" spans="1:16" x14ac:dyDescent="0.25">
      <c r="A9340" t="s">
        <v>29073</v>
      </c>
      <c r="B9340" t="s">
        <v>29074</v>
      </c>
      <c r="C9340" t="s">
        <v>29075</v>
      </c>
      <c r="D9340">
        <v>29</v>
      </c>
      <c r="E9340" t="s">
        <v>31</v>
      </c>
      <c r="F9340" t="s">
        <v>19</v>
      </c>
      <c r="G9340" t="s">
        <v>32</v>
      </c>
      <c r="H9340" t="s">
        <v>143</v>
      </c>
      <c r="I9340" t="s">
        <v>118</v>
      </c>
      <c r="J9340" t="s">
        <v>23</v>
      </c>
      <c r="K9340" t="s">
        <v>24</v>
      </c>
      <c r="L9340" t="s">
        <v>24</v>
      </c>
      <c r="M9340">
        <v>9</v>
      </c>
      <c r="N9340" t="s">
        <v>29066</v>
      </c>
      <c r="O9340" t="s">
        <v>45</v>
      </c>
      <c r="P9340">
        <f t="shared" si="145"/>
        <v>6749000</v>
      </c>
    </row>
    <row r="9341" spans="1:16" x14ac:dyDescent="0.25">
      <c r="A9341" t="s">
        <v>29076</v>
      </c>
      <c r="B9341" t="s">
        <v>29077</v>
      </c>
      <c r="C9341" t="s">
        <v>29078</v>
      </c>
      <c r="D9341">
        <v>29</v>
      </c>
      <c r="E9341" t="s">
        <v>31</v>
      </c>
      <c r="F9341" t="s">
        <v>19</v>
      </c>
      <c r="G9341" t="s">
        <v>32</v>
      </c>
      <c r="H9341" t="s">
        <v>21</v>
      </c>
      <c r="I9341" t="s">
        <v>22</v>
      </c>
      <c r="J9341" t="s">
        <v>50</v>
      </c>
      <c r="K9341" t="s">
        <v>25</v>
      </c>
      <c r="L9341" t="s">
        <v>25</v>
      </c>
      <c r="M9341">
        <v>9</v>
      </c>
      <c r="N9341" t="s">
        <v>29066</v>
      </c>
      <c r="O9341" t="s">
        <v>45</v>
      </c>
      <c r="P9341">
        <f t="shared" si="145"/>
        <v>6749000</v>
      </c>
    </row>
    <row r="9342" spans="1:16" x14ac:dyDescent="0.25">
      <c r="A9342" t="s">
        <v>29079</v>
      </c>
      <c r="B9342" t="s">
        <v>29080</v>
      </c>
      <c r="C9342" t="s">
        <v>29081</v>
      </c>
      <c r="D9342">
        <v>26</v>
      </c>
      <c r="E9342" t="s">
        <v>18</v>
      </c>
      <c r="F9342" t="s">
        <v>74</v>
      </c>
      <c r="G9342" t="s">
        <v>20</v>
      </c>
      <c r="H9342" t="s">
        <v>21</v>
      </c>
      <c r="I9342" t="s">
        <v>165</v>
      </c>
      <c r="J9342" t="s">
        <v>23</v>
      </c>
      <c r="K9342" t="s">
        <v>24</v>
      </c>
      <c r="L9342" t="s">
        <v>24</v>
      </c>
      <c r="M9342">
        <v>3</v>
      </c>
      <c r="N9342" t="s">
        <v>29066</v>
      </c>
      <c r="O9342" t="s">
        <v>45</v>
      </c>
      <c r="P9342">
        <f t="shared" si="145"/>
        <v>6749000</v>
      </c>
    </row>
    <row r="9343" spans="1:16" x14ac:dyDescent="0.25">
      <c r="A9343" t="s">
        <v>29082</v>
      </c>
      <c r="B9343" t="s">
        <v>29083</v>
      </c>
      <c r="C9343" t="s">
        <v>29084</v>
      </c>
      <c r="D9343">
        <v>50</v>
      </c>
      <c r="E9343" t="s">
        <v>31</v>
      </c>
      <c r="F9343" t="s">
        <v>19</v>
      </c>
      <c r="G9343" t="s">
        <v>32</v>
      </c>
      <c r="H9343" t="s">
        <v>21</v>
      </c>
      <c r="I9343" t="s">
        <v>34</v>
      </c>
      <c r="J9343" t="s">
        <v>50</v>
      </c>
      <c r="K9343" t="s">
        <v>25</v>
      </c>
      <c r="L9343" t="s">
        <v>25</v>
      </c>
      <c r="M9343">
        <v>30</v>
      </c>
      <c r="N9343" t="s">
        <v>29066</v>
      </c>
      <c r="O9343" t="s">
        <v>45</v>
      </c>
      <c r="P9343">
        <f t="shared" si="145"/>
        <v>6749000</v>
      </c>
    </row>
    <row r="9344" spans="1:16" x14ac:dyDescent="0.25">
      <c r="A9344" t="s">
        <v>29085</v>
      </c>
      <c r="B9344" t="s">
        <v>29086</v>
      </c>
      <c r="C9344" t="s">
        <v>29087</v>
      </c>
      <c r="D9344">
        <v>30</v>
      </c>
      <c r="E9344" t="s">
        <v>31</v>
      </c>
      <c r="F9344" t="s">
        <v>19</v>
      </c>
      <c r="G9344" t="s">
        <v>95</v>
      </c>
      <c r="H9344" t="s">
        <v>21</v>
      </c>
      <c r="I9344" t="s">
        <v>56</v>
      </c>
      <c r="J9344" t="s">
        <v>23</v>
      </c>
      <c r="K9344" t="s">
        <v>24</v>
      </c>
      <c r="L9344" t="s">
        <v>24</v>
      </c>
      <c r="M9344">
        <v>19</v>
      </c>
      <c r="N9344" t="s">
        <v>29066</v>
      </c>
      <c r="O9344" t="s">
        <v>45</v>
      </c>
      <c r="P9344">
        <f t="shared" si="145"/>
        <v>6749000</v>
      </c>
    </row>
    <row r="9345" spans="1:16" x14ac:dyDescent="0.25">
      <c r="A9345" t="s">
        <v>29088</v>
      </c>
      <c r="B9345" t="s">
        <v>29089</v>
      </c>
      <c r="C9345" t="s">
        <v>29090</v>
      </c>
      <c r="D9345">
        <v>25</v>
      </c>
      <c r="E9345" t="s">
        <v>18</v>
      </c>
      <c r="F9345" t="s">
        <v>19</v>
      </c>
      <c r="G9345" t="s">
        <v>32</v>
      </c>
      <c r="H9345" t="s">
        <v>21</v>
      </c>
      <c r="I9345" t="s">
        <v>264</v>
      </c>
      <c r="J9345" t="s">
        <v>50</v>
      </c>
      <c r="K9345" t="s">
        <v>25</v>
      </c>
      <c r="L9345" t="s">
        <v>25</v>
      </c>
      <c r="M9345">
        <v>5</v>
      </c>
      <c r="N9345" t="s">
        <v>29066</v>
      </c>
      <c r="O9345" t="s">
        <v>45</v>
      </c>
      <c r="P9345">
        <f t="shared" si="145"/>
        <v>6749000</v>
      </c>
    </row>
    <row r="9346" spans="1:16" x14ac:dyDescent="0.25">
      <c r="A9346" t="s">
        <v>29091</v>
      </c>
      <c r="B9346" t="s">
        <v>29092</v>
      </c>
      <c r="C9346" t="s">
        <v>29093</v>
      </c>
      <c r="D9346">
        <v>34</v>
      </c>
      <c r="E9346" t="s">
        <v>31</v>
      </c>
      <c r="F9346" t="s">
        <v>19</v>
      </c>
      <c r="G9346" t="s">
        <v>20</v>
      </c>
      <c r="H9346" t="s">
        <v>21</v>
      </c>
      <c r="I9346" t="s">
        <v>22</v>
      </c>
      <c r="J9346" t="s">
        <v>50</v>
      </c>
      <c r="K9346" t="s">
        <v>25</v>
      </c>
      <c r="L9346" t="s">
        <v>25</v>
      </c>
      <c r="M9346">
        <v>11</v>
      </c>
      <c r="N9346" t="s">
        <v>29094</v>
      </c>
      <c r="O9346" t="s">
        <v>52</v>
      </c>
      <c r="P9346">
        <f t="shared" si="145"/>
        <v>6950000</v>
      </c>
    </row>
    <row r="9347" spans="1:16" x14ac:dyDescent="0.25">
      <c r="A9347" t="s">
        <v>29095</v>
      </c>
      <c r="B9347" t="s">
        <v>29096</v>
      </c>
      <c r="C9347" t="s">
        <v>29097</v>
      </c>
      <c r="D9347">
        <v>33</v>
      </c>
      <c r="E9347" t="s">
        <v>31</v>
      </c>
      <c r="F9347" t="s">
        <v>19</v>
      </c>
      <c r="G9347" t="s">
        <v>20</v>
      </c>
      <c r="H9347" t="s">
        <v>33</v>
      </c>
      <c r="I9347" t="s">
        <v>230</v>
      </c>
      <c r="J9347" t="s">
        <v>23</v>
      </c>
      <c r="K9347" t="s">
        <v>24</v>
      </c>
      <c r="L9347" t="s">
        <v>24</v>
      </c>
      <c r="M9347">
        <v>10</v>
      </c>
      <c r="N9347" t="s">
        <v>29094</v>
      </c>
      <c r="O9347" t="s">
        <v>58</v>
      </c>
      <c r="P9347">
        <f t="shared" si="145"/>
        <v>6950000</v>
      </c>
    </row>
    <row r="9348" spans="1:16" x14ac:dyDescent="0.25">
      <c r="A9348" t="s">
        <v>29098</v>
      </c>
      <c r="B9348" t="s">
        <v>29099</v>
      </c>
      <c r="C9348" t="s">
        <v>29100</v>
      </c>
      <c r="D9348">
        <v>27</v>
      </c>
      <c r="E9348" t="s">
        <v>31</v>
      </c>
      <c r="F9348" t="s">
        <v>19</v>
      </c>
      <c r="G9348" t="s">
        <v>20</v>
      </c>
      <c r="H9348" t="s">
        <v>21</v>
      </c>
      <c r="I9348" t="s">
        <v>137</v>
      </c>
      <c r="J9348" t="s">
        <v>23</v>
      </c>
      <c r="K9348" t="s">
        <v>24</v>
      </c>
      <c r="L9348" t="s">
        <v>24</v>
      </c>
      <c r="M9348">
        <v>4</v>
      </c>
      <c r="N9348" t="s">
        <v>29094</v>
      </c>
      <c r="O9348" t="s">
        <v>45</v>
      </c>
      <c r="P9348">
        <f t="shared" ref="P9348:P9411" si="146">VALUE($N9348)</f>
        <v>6950000</v>
      </c>
    </row>
    <row r="9349" spans="1:16" x14ac:dyDescent="0.25">
      <c r="A9349" t="s">
        <v>29101</v>
      </c>
      <c r="B9349" t="s">
        <v>29102</v>
      </c>
      <c r="C9349" t="s">
        <v>29103</v>
      </c>
      <c r="D9349">
        <v>28</v>
      </c>
      <c r="E9349" t="s">
        <v>31</v>
      </c>
      <c r="F9349" t="s">
        <v>19</v>
      </c>
      <c r="G9349" t="s">
        <v>161</v>
      </c>
      <c r="H9349" t="s">
        <v>143</v>
      </c>
      <c r="I9349" t="s">
        <v>230</v>
      </c>
      <c r="J9349" t="s">
        <v>23</v>
      </c>
      <c r="K9349" t="s">
        <v>24</v>
      </c>
      <c r="L9349" t="s">
        <v>24</v>
      </c>
      <c r="M9349">
        <v>3</v>
      </c>
      <c r="N9349" t="s">
        <v>29094</v>
      </c>
      <c r="O9349" t="s">
        <v>58</v>
      </c>
      <c r="P9349">
        <f t="shared" si="146"/>
        <v>6950000</v>
      </c>
    </row>
    <row r="9350" spans="1:16" x14ac:dyDescent="0.25">
      <c r="A9350" t="s">
        <v>29104</v>
      </c>
      <c r="B9350" t="s">
        <v>29105</v>
      </c>
      <c r="C9350" t="s">
        <v>29106</v>
      </c>
      <c r="D9350">
        <v>35</v>
      </c>
      <c r="E9350" t="s">
        <v>31</v>
      </c>
      <c r="F9350" t="s">
        <v>74</v>
      </c>
      <c r="G9350" t="s">
        <v>20</v>
      </c>
      <c r="H9350" t="s">
        <v>21</v>
      </c>
      <c r="I9350" t="s">
        <v>153</v>
      </c>
      <c r="J9350" t="s">
        <v>23</v>
      </c>
      <c r="K9350" t="s">
        <v>24</v>
      </c>
      <c r="L9350" t="s">
        <v>24</v>
      </c>
      <c r="M9350">
        <v>12</v>
      </c>
      <c r="N9350" t="s">
        <v>29094</v>
      </c>
      <c r="O9350" t="s">
        <v>58</v>
      </c>
      <c r="P9350">
        <f t="shared" si="146"/>
        <v>6950000</v>
      </c>
    </row>
    <row r="9351" spans="1:16" x14ac:dyDescent="0.25">
      <c r="A9351" t="s">
        <v>29107</v>
      </c>
      <c r="B9351" t="s">
        <v>29108</v>
      </c>
      <c r="C9351" t="s">
        <v>29109</v>
      </c>
      <c r="D9351">
        <v>52</v>
      </c>
      <c r="E9351" t="s">
        <v>18</v>
      </c>
      <c r="F9351" t="s">
        <v>74</v>
      </c>
      <c r="G9351" t="s">
        <v>20</v>
      </c>
      <c r="H9351" t="s">
        <v>33</v>
      </c>
      <c r="I9351" t="s">
        <v>337</v>
      </c>
      <c r="J9351" t="s">
        <v>23</v>
      </c>
      <c r="K9351" t="s">
        <v>24</v>
      </c>
      <c r="L9351" t="s">
        <v>24</v>
      </c>
      <c r="M9351">
        <v>29</v>
      </c>
      <c r="N9351" t="s">
        <v>29094</v>
      </c>
      <c r="O9351" t="s">
        <v>52</v>
      </c>
      <c r="P9351">
        <f t="shared" si="146"/>
        <v>6950000</v>
      </c>
    </row>
    <row r="9352" spans="1:16" x14ac:dyDescent="0.25">
      <c r="A9352" t="s">
        <v>29110</v>
      </c>
      <c r="B9352" t="s">
        <v>29111</v>
      </c>
      <c r="C9352" t="s">
        <v>29112</v>
      </c>
      <c r="D9352">
        <v>33</v>
      </c>
      <c r="E9352" t="s">
        <v>31</v>
      </c>
      <c r="F9352" t="s">
        <v>19</v>
      </c>
      <c r="G9352" t="s">
        <v>20</v>
      </c>
      <c r="H9352" t="s">
        <v>143</v>
      </c>
      <c r="I9352" t="s">
        <v>165</v>
      </c>
      <c r="J9352" t="s">
        <v>23</v>
      </c>
      <c r="K9352" t="s">
        <v>24</v>
      </c>
      <c r="L9352" t="s">
        <v>24</v>
      </c>
      <c r="M9352">
        <v>10</v>
      </c>
      <c r="N9352" t="s">
        <v>29094</v>
      </c>
      <c r="O9352" t="s">
        <v>58</v>
      </c>
      <c r="P9352">
        <f t="shared" si="146"/>
        <v>6950000</v>
      </c>
    </row>
    <row r="9353" spans="1:16" x14ac:dyDescent="0.25">
      <c r="A9353" t="s">
        <v>29113</v>
      </c>
      <c r="B9353" t="s">
        <v>29114</v>
      </c>
      <c r="C9353" t="s">
        <v>29115</v>
      </c>
      <c r="D9353">
        <v>45</v>
      </c>
      <c r="E9353" t="s">
        <v>31</v>
      </c>
      <c r="F9353" t="s">
        <v>74</v>
      </c>
      <c r="G9353" t="s">
        <v>20</v>
      </c>
      <c r="H9353" t="s">
        <v>21</v>
      </c>
      <c r="I9353" t="s">
        <v>110</v>
      </c>
      <c r="J9353" t="s">
        <v>50</v>
      </c>
      <c r="K9353" t="s">
        <v>25</v>
      </c>
      <c r="L9353" t="s">
        <v>25</v>
      </c>
      <c r="M9353">
        <v>22</v>
      </c>
      <c r="N9353" t="s">
        <v>29094</v>
      </c>
      <c r="O9353" t="s">
        <v>45</v>
      </c>
      <c r="P9353">
        <f t="shared" si="146"/>
        <v>6950000</v>
      </c>
    </row>
    <row r="9354" spans="1:16" x14ac:dyDescent="0.25">
      <c r="A9354" t="s">
        <v>29116</v>
      </c>
      <c r="B9354" t="s">
        <v>29117</v>
      </c>
      <c r="C9354" t="s">
        <v>29118</v>
      </c>
      <c r="D9354">
        <v>50</v>
      </c>
      <c r="E9354" t="s">
        <v>31</v>
      </c>
      <c r="F9354" t="s">
        <v>19</v>
      </c>
      <c r="G9354" t="s">
        <v>20</v>
      </c>
      <c r="H9354" t="s">
        <v>33</v>
      </c>
      <c r="I9354" t="s">
        <v>153</v>
      </c>
      <c r="J9354" t="s">
        <v>23</v>
      </c>
      <c r="K9354" t="s">
        <v>24</v>
      </c>
      <c r="L9354" t="s">
        <v>24</v>
      </c>
      <c r="M9354">
        <v>27</v>
      </c>
      <c r="N9354" t="s">
        <v>29094</v>
      </c>
      <c r="O9354" t="s">
        <v>45</v>
      </c>
      <c r="P9354">
        <f t="shared" si="146"/>
        <v>6950000</v>
      </c>
    </row>
    <row r="9355" spans="1:16" x14ac:dyDescent="0.25">
      <c r="A9355" t="s">
        <v>29119</v>
      </c>
      <c r="B9355" t="s">
        <v>29120</v>
      </c>
      <c r="C9355" t="s">
        <v>29121</v>
      </c>
      <c r="D9355">
        <v>29</v>
      </c>
      <c r="E9355" t="s">
        <v>31</v>
      </c>
      <c r="F9355" t="s">
        <v>19</v>
      </c>
      <c r="G9355" t="s">
        <v>83</v>
      </c>
      <c r="H9355" t="s">
        <v>21</v>
      </c>
      <c r="I9355" t="s">
        <v>297</v>
      </c>
      <c r="J9355" t="s">
        <v>23</v>
      </c>
      <c r="K9355" t="s">
        <v>24</v>
      </c>
      <c r="L9355" t="s">
        <v>24</v>
      </c>
      <c r="M9355">
        <v>11</v>
      </c>
      <c r="N9355" t="s">
        <v>29122</v>
      </c>
      <c r="O9355" t="s">
        <v>45</v>
      </c>
      <c r="P9355">
        <f t="shared" si="146"/>
        <v>7003000</v>
      </c>
    </row>
    <row r="9356" spans="1:16" x14ac:dyDescent="0.25">
      <c r="A9356" t="s">
        <v>29123</v>
      </c>
      <c r="B9356" t="s">
        <v>29124</v>
      </c>
      <c r="C9356" t="s">
        <v>29125</v>
      </c>
      <c r="D9356">
        <v>29</v>
      </c>
      <c r="E9356" t="s">
        <v>18</v>
      </c>
      <c r="F9356" t="s">
        <v>19</v>
      </c>
      <c r="G9356" t="s">
        <v>95</v>
      </c>
      <c r="H9356" t="s">
        <v>42</v>
      </c>
      <c r="I9356" t="s">
        <v>114</v>
      </c>
      <c r="J9356" t="s">
        <v>23</v>
      </c>
      <c r="K9356" t="s">
        <v>24</v>
      </c>
      <c r="L9356" t="s">
        <v>24</v>
      </c>
      <c r="M9356">
        <v>15</v>
      </c>
      <c r="N9356" t="s">
        <v>29122</v>
      </c>
      <c r="O9356" t="s">
        <v>45</v>
      </c>
      <c r="P9356">
        <f t="shared" si="146"/>
        <v>7003000</v>
      </c>
    </row>
    <row r="9357" spans="1:16" x14ac:dyDescent="0.25">
      <c r="A9357" t="s">
        <v>29126</v>
      </c>
      <c r="B9357" t="s">
        <v>29127</v>
      </c>
      <c r="C9357" t="s">
        <v>29128</v>
      </c>
      <c r="D9357">
        <v>26</v>
      </c>
      <c r="E9357" t="s">
        <v>18</v>
      </c>
      <c r="F9357" t="s">
        <v>74</v>
      </c>
      <c r="G9357" t="s">
        <v>20</v>
      </c>
      <c r="H9357" t="s">
        <v>87</v>
      </c>
      <c r="I9357" t="s">
        <v>22</v>
      </c>
      <c r="J9357" t="s">
        <v>23</v>
      </c>
      <c r="K9357" t="s">
        <v>24</v>
      </c>
      <c r="L9357" t="s">
        <v>24</v>
      </c>
      <c r="M9357">
        <v>3</v>
      </c>
      <c r="N9357" t="s">
        <v>29122</v>
      </c>
      <c r="O9357" t="s">
        <v>45</v>
      </c>
      <c r="P9357">
        <f t="shared" si="146"/>
        <v>7003000</v>
      </c>
    </row>
    <row r="9358" spans="1:16" x14ac:dyDescent="0.25">
      <c r="A9358" t="s">
        <v>29129</v>
      </c>
      <c r="B9358" t="s">
        <v>29130</v>
      </c>
      <c r="C9358" t="s">
        <v>29131</v>
      </c>
      <c r="D9358">
        <v>30</v>
      </c>
      <c r="E9358" t="s">
        <v>31</v>
      </c>
      <c r="F9358" t="s">
        <v>19</v>
      </c>
      <c r="G9358" t="s">
        <v>95</v>
      </c>
      <c r="H9358" t="s">
        <v>143</v>
      </c>
      <c r="I9358" t="s">
        <v>153</v>
      </c>
      <c r="J9358" t="s">
        <v>23</v>
      </c>
      <c r="K9358" t="s">
        <v>24</v>
      </c>
      <c r="L9358" t="s">
        <v>24</v>
      </c>
      <c r="M9358">
        <v>19</v>
      </c>
      <c r="N9358" t="s">
        <v>29122</v>
      </c>
      <c r="O9358" t="s">
        <v>45</v>
      </c>
      <c r="P9358">
        <f t="shared" si="146"/>
        <v>7003000</v>
      </c>
    </row>
    <row r="9359" spans="1:16" x14ac:dyDescent="0.25">
      <c r="A9359" t="s">
        <v>29132</v>
      </c>
      <c r="B9359" t="s">
        <v>29133</v>
      </c>
      <c r="C9359" t="s">
        <v>29134</v>
      </c>
      <c r="D9359">
        <v>25</v>
      </c>
      <c r="E9359" t="s">
        <v>31</v>
      </c>
      <c r="F9359" t="s">
        <v>19</v>
      </c>
      <c r="G9359" t="s">
        <v>32</v>
      </c>
      <c r="H9359" t="s">
        <v>21</v>
      </c>
      <c r="I9359" t="s">
        <v>99</v>
      </c>
      <c r="J9359" t="s">
        <v>23</v>
      </c>
      <c r="K9359" t="s">
        <v>24</v>
      </c>
      <c r="L9359" t="s">
        <v>24</v>
      </c>
      <c r="M9359">
        <v>5</v>
      </c>
      <c r="N9359" t="s">
        <v>29122</v>
      </c>
      <c r="O9359" t="s">
        <v>58</v>
      </c>
      <c r="P9359">
        <f t="shared" si="146"/>
        <v>7003000</v>
      </c>
    </row>
    <row r="9360" spans="1:16" x14ac:dyDescent="0.25">
      <c r="A9360" t="s">
        <v>29135</v>
      </c>
      <c r="B9360" t="s">
        <v>29136</v>
      </c>
      <c r="C9360" t="s">
        <v>29137</v>
      </c>
      <c r="D9360">
        <v>29</v>
      </c>
      <c r="E9360" t="s">
        <v>31</v>
      </c>
      <c r="F9360" t="s">
        <v>19</v>
      </c>
      <c r="G9360" t="s">
        <v>32</v>
      </c>
      <c r="H9360" t="s">
        <v>21</v>
      </c>
      <c r="I9360" t="s">
        <v>66</v>
      </c>
      <c r="J9360" t="s">
        <v>23</v>
      </c>
      <c r="K9360" t="s">
        <v>24</v>
      </c>
      <c r="L9360" t="s">
        <v>24</v>
      </c>
      <c r="M9360">
        <v>9</v>
      </c>
      <c r="N9360" t="s">
        <v>29122</v>
      </c>
      <c r="O9360" t="s">
        <v>58</v>
      </c>
      <c r="P9360">
        <f t="shared" si="146"/>
        <v>7003000</v>
      </c>
    </row>
    <row r="9361" spans="1:16" x14ac:dyDescent="0.25">
      <c r="A9361" t="s">
        <v>29138</v>
      </c>
      <c r="B9361" t="s">
        <v>29139</v>
      </c>
      <c r="C9361" t="s">
        <v>29140</v>
      </c>
      <c r="D9361">
        <v>33</v>
      </c>
      <c r="E9361" t="s">
        <v>31</v>
      </c>
      <c r="F9361" t="s">
        <v>19</v>
      </c>
      <c r="G9361" t="s">
        <v>20</v>
      </c>
      <c r="H9361" t="s">
        <v>33</v>
      </c>
      <c r="I9361" t="s">
        <v>22</v>
      </c>
      <c r="J9361" t="s">
        <v>23</v>
      </c>
      <c r="K9361" t="s">
        <v>24</v>
      </c>
      <c r="L9361" t="s">
        <v>24</v>
      </c>
      <c r="M9361">
        <v>10</v>
      </c>
      <c r="N9361" t="s">
        <v>29122</v>
      </c>
      <c r="O9361" t="s">
        <v>58</v>
      </c>
      <c r="P9361">
        <f t="shared" si="146"/>
        <v>7003000</v>
      </c>
    </row>
    <row r="9362" spans="1:16" x14ac:dyDescent="0.25">
      <c r="A9362" t="s">
        <v>29141</v>
      </c>
      <c r="B9362" t="s">
        <v>29142</v>
      </c>
      <c r="C9362" t="s">
        <v>29143</v>
      </c>
      <c r="D9362">
        <v>33</v>
      </c>
      <c r="E9362" t="s">
        <v>31</v>
      </c>
      <c r="F9362" t="s">
        <v>19</v>
      </c>
      <c r="G9362" t="s">
        <v>20</v>
      </c>
      <c r="H9362" t="s">
        <v>42</v>
      </c>
      <c r="I9362" t="s">
        <v>213</v>
      </c>
      <c r="J9362" t="s">
        <v>50</v>
      </c>
      <c r="K9362" t="s">
        <v>25</v>
      </c>
      <c r="L9362" t="s">
        <v>25</v>
      </c>
      <c r="M9362">
        <v>10</v>
      </c>
      <c r="N9362" t="s">
        <v>29122</v>
      </c>
      <c r="O9362" t="s">
        <v>58</v>
      </c>
      <c r="P9362">
        <f t="shared" si="146"/>
        <v>7003000</v>
      </c>
    </row>
    <row r="9363" spans="1:16" x14ac:dyDescent="0.25">
      <c r="A9363" t="s">
        <v>29144</v>
      </c>
      <c r="B9363" t="s">
        <v>29145</v>
      </c>
      <c r="C9363" t="s">
        <v>29146</v>
      </c>
      <c r="D9363">
        <v>27</v>
      </c>
      <c r="E9363" t="s">
        <v>31</v>
      </c>
      <c r="F9363" t="s">
        <v>74</v>
      </c>
      <c r="G9363" t="s">
        <v>161</v>
      </c>
      <c r="H9363" t="s">
        <v>21</v>
      </c>
      <c r="I9363" t="s">
        <v>153</v>
      </c>
      <c r="J9363" t="s">
        <v>23</v>
      </c>
      <c r="K9363" t="s">
        <v>24</v>
      </c>
      <c r="L9363" t="s">
        <v>24</v>
      </c>
      <c r="M9363">
        <v>2</v>
      </c>
      <c r="N9363" t="s">
        <v>29122</v>
      </c>
      <c r="O9363" t="s">
        <v>58</v>
      </c>
      <c r="P9363">
        <f t="shared" si="146"/>
        <v>7003000</v>
      </c>
    </row>
    <row r="9364" spans="1:16" x14ac:dyDescent="0.25">
      <c r="A9364" t="s">
        <v>29147</v>
      </c>
      <c r="B9364" t="s">
        <v>29148</v>
      </c>
      <c r="C9364" t="s">
        <v>29149</v>
      </c>
      <c r="D9364">
        <v>33</v>
      </c>
      <c r="E9364" t="s">
        <v>18</v>
      </c>
      <c r="F9364" t="s">
        <v>19</v>
      </c>
      <c r="G9364" t="s">
        <v>20</v>
      </c>
      <c r="H9364" t="s">
        <v>33</v>
      </c>
      <c r="I9364" t="s">
        <v>153</v>
      </c>
      <c r="J9364" t="s">
        <v>23</v>
      </c>
      <c r="K9364" t="s">
        <v>24</v>
      </c>
      <c r="L9364" t="s">
        <v>24</v>
      </c>
      <c r="M9364">
        <v>10</v>
      </c>
      <c r="N9364" t="s">
        <v>29150</v>
      </c>
      <c r="O9364" t="s">
        <v>52</v>
      </c>
      <c r="P9364">
        <f t="shared" si="146"/>
        <v>7006000</v>
      </c>
    </row>
    <row r="9365" spans="1:16" x14ac:dyDescent="0.25">
      <c r="A9365" t="s">
        <v>29151</v>
      </c>
      <c r="B9365" t="s">
        <v>29152</v>
      </c>
      <c r="C9365" t="s">
        <v>29153</v>
      </c>
      <c r="D9365">
        <v>41</v>
      </c>
      <c r="E9365" t="s">
        <v>18</v>
      </c>
      <c r="F9365" t="s">
        <v>254</v>
      </c>
      <c r="G9365" t="s">
        <v>20</v>
      </c>
      <c r="H9365" t="s">
        <v>21</v>
      </c>
      <c r="I9365" t="s">
        <v>62</v>
      </c>
      <c r="J9365" t="s">
        <v>50</v>
      </c>
      <c r="K9365" t="s">
        <v>25</v>
      </c>
      <c r="L9365" t="s">
        <v>25</v>
      </c>
      <c r="M9365">
        <v>18</v>
      </c>
      <c r="N9365" t="s">
        <v>29150</v>
      </c>
      <c r="O9365" t="s">
        <v>58</v>
      </c>
      <c r="P9365">
        <f t="shared" si="146"/>
        <v>7006000</v>
      </c>
    </row>
    <row r="9366" spans="1:16" x14ac:dyDescent="0.25">
      <c r="A9366" t="s">
        <v>29154</v>
      </c>
      <c r="B9366" t="s">
        <v>29155</v>
      </c>
      <c r="C9366" t="s">
        <v>29156</v>
      </c>
      <c r="D9366">
        <v>44</v>
      </c>
      <c r="E9366" t="s">
        <v>18</v>
      </c>
      <c r="F9366" t="s">
        <v>74</v>
      </c>
      <c r="G9366" t="s">
        <v>20</v>
      </c>
      <c r="H9366" t="s">
        <v>21</v>
      </c>
      <c r="I9366" t="s">
        <v>62</v>
      </c>
      <c r="J9366" t="s">
        <v>23</v>
      </c>
      <c r="K9366" t="s">
        <v>24</v>
      </c>
      <c r="L9366" t="s">
        <v>25</v>
      </c>
      <c r="M9366">
        <v>21</v>
      </c>
      <c r="N9366" t="s">
        <v>29150</v>
      </c>
      <c r="O9366" t="s">
        <v>45</v>
      </c>
      <c r="P9366">
        <f t="shared" si="146"/>
        <v>7006000</v>
      </c>
    </row>
    <row r="9367" spans="1:16" x14ac:dyDescent="0.25">
      <c r="A9367" t="s">
        <v>29157</v>
      </c>
      <c r="B9367" t="s">
        <v>29158</v>
      </c>
      <c r="C9367" t="s">
        <v>29159</v>
      </c>
      <c r="D9367">
        <v>46</v>
      </c>
      <c r="E9367" t="s">
        <v>31</v>
      </c>
      <c r="F9367" t="s">
        <v>74</v>
      </c>
      <c r="G9367" t="s">
        <v>32</v>
      </c>
      <c r="H9367" t="s">
        <v>87</v>
      </c>
      <c r="I9367" t="s">
        <v>91</v>
      </c>
      <c r="J9367" t="s">
        <v>50</v>
      </c>
      <c r="K9367" t="s">
        <v>25</v>
      </c>
      <c r="L9367" t="s">
        <v>25</v>
      </c>
      <c r="M9367">
        <v>26</v>
      </c>
      <c r="N9367" t="s">
        <v>29150</v>
      </c>
      <c r="O9367" t="s">
        <v>58</v>
      </c>
      <c r="P9367">
        <f t="shared" si="146"/>
        <v>7006000</v>
      </c>
    </row>
    <row r="9368" spans="1:16" x14ac:dyDescent="0.25">
      <c r="A9368" t="s">
        <v>29160</v>
      </c>
      <c r="B9368" t="s">
        <v>29161</v>
      </c>
      <c r="C9368" t="s">
        <v>29162</v>
      </c>
      <c r="D9368">
        <v>33</v>
      </c>
      <c r="E9368" t="s">
        <v>31</v>
      </c>
      <c r="F9368" t="s">
        <v>19</v>
      </c>
      <c r="G9368" t="s">
        <v>20</v>
      </c>
      <c r="H9368" t="s">
        <v>21</v>
      </c>
      <c r="I9368" t="s">
        <v>34</v>
      </c>
      <c r="J9368" t="s">
        <v>23</v>
      </c>
      <c r="K9368" t="s">
        <v>24</v>
      </c>
      <c r="L9368" t="s">
        <v>24</v>
      </c>
      <c r="M9368">
        <v>10</v>
      </c>
      <c r="N9368" t="s">
        <v>29150</v>
      </c>
      <c r="O9368" t="s">
        <v>52</v>
      </c>
      <c r="P9368">
        <f t="shared" si="146"/>
        <v>7006000</v>
      </c>
    </row>
    <row r="9369" spans="1:16" x14ac:dyDescent="0.25">
      <c r="A9369" t="s">
        <v>29163</v>
      </c>
      <c r="B9369" t="s">
        <v>29164</v>
      </c>
      <c r="C9369" t="s">
        <v>29165</v>
      </c>
      <c r="D9369">
        <v>33</v>
      </c>
      <c r="E9369" t="s">
        <v>31</v>
      </c>
      <c r="F9369" t="s">
        <v>19</v>
      </c>
      <c r="G9369" t="s">
        <v>20</v>
      </c>
      <c r="H9369" t="s">
        <v>42</v>
      </c>
      <c r="I9369" t="s">
        <v>66</v>
      </c>
      <c r="J9369" t="s">
        <v>23</v>
      </c>
      <c r="K9369" t="s">
        <v>24</v>
      </c>
      <c r="L9369" t="s">
        <v>24</v>
      </c>
      <c r="M9369">
        <v>10</v>
      </c>
      <c r="N9369" t="s">
        <v>29150</v>
      </c>
      <c r="O9369" t="s">
        <v>58</v>
      </c>
      <c r="P9369">
        <f t="shared" si="146"/>
        <v>7006000</v>
      </c>
    </row>
    <row r="9370" spans="1:16" x14ac:dyDescent="0.25">
      <c r="A9370" t="s">
        <v>29166</v>
      </c>
      <c r="B9370" t="s">
        <v>29167</v>
      </c>
      <c r="C9370" t="s">
        <v>29168</v>
      </c>
      <c r="D9370">
        <v>27</v>
      </c>
      <c r="E9370" t="s">
        <v>18</v>
      </c>
      <c r="F9370" t="s">
        <v>19</v>
      </c>
      <c r="G9370" t="s">
        <v>161</v>
      </c>
      <c r="H9370" t="s">
        <v>143</v>
      </c>
      <c r="I9370" t="s">
        <v>110</v>
      </c>
      <c r="J9370" t="s">
        <v>23</v>
      </c>
      <c r="K9370" t="s">
        <v>24</v>
      </c>
      <c r="L9370" t="s">
        <v>24</v>
      </c>
      <c r="M9370">
        <v>2</v>
      </c>
      <c r="N9370" t="s">
        <v>29150</v>
      </c>
      <c r="O9370" t="s">
        <v>45</v>
      </c>
      <c r="P9370">
        <f t="shared" si="146"/>
        <v>7006000</v>
      </c>
    </row>
    <row r="9371" spans="1:16" x14ac:dyDescent="0.25">
      <c r="A9371" t="s">
        <v>29169</v>
      </c>
      <c r="B9371" t="s">
        <v>29170</v>
      </c>
      <c r="C9371" t="s">
        <v>29171</v>
      </c>
      <c r="D9371">
        <v>33</v>
      </c>
      <c r="E9371" t="s">
        <v>31</v>
      </c>
      <c r="F9371" t="s">
        <v>74</v>
      </c>
      <c r="G9371" t="s">
        <v>20</v>
      </c>
      <c r="H9371" t="s">
        <v>42</v>
      </c>
      <c r="I9371" t="s">
        <v>237</v>
      </c>
      <c r="J9371" t="s">
        <v>23</v>
      </c>
      <c r="K9371" t="s">
        <v>24</v>
      </c>
      <c r="L9371" t="s">
        <v>24</v>
      </c>
      <c r="M9371">
        <v>10</v>
      </c>
      <c r="N9371" t="s">
        <v>29150</v>
      </c>
      <c r="O9371" t="s">
        <v>58</v>
      </c>
      <c r="P9371">
        <f t="shared" si="146"/>
        <v>7006000</v>
      </c>
    </row>
    <row r="9372" spans="1:16" x14ac:dyDescent="0.25">
      <c r="A9372" t="s">
        <v>29172</v>
      </c>
      <c r="B9372" t="s">
        <v>29173</v>
      </c>
      <c r="C9372" t="s">
        <v>29174</v>
      </c>
      <c r="D9372">
        <v>36</v>
      </c>
      <c r="E9372" t="s">
        <v>18</v>
      </c>
      <c r="F9372" t="s">
        <v>19</v>
      </c>
      <c r="G9372" t="s">
        <v>20</v>
      </c>
      <c r="H9372" t="s">
        <v>21</v>
      </c>
      <c r="I9372" t="s">
        <v>123</v>
      </c>
      <c r="J9372" t="s">
        <v>50</v>
      </c>
      <c r="K9372" t="s">
        <v>25</v>
      </c>
      <c r="L9372" t="s">
        <v>25</v>
      </c>
      <c r="M9372">
        <v>13</v>
      </c>
      <c r="N9372" t="s">
        <v>29150</v>
      </c>
      <c r="O9372" t="s">
        <v>58</v>
      </c>
      <c r="P9372">
        <f t="shared" si="146"/>
        <v>7006000</v>
      </c>
    </row>
    <row r="9373" spans="1:16" x14ac:dyDescent="0.25">
      <c r="A9373" t="s">
        <v>29175</v>
      </c>
      <c r="B9373" t="s">
        <v>29176</v>
      </c>
      <c r="C9373" t="s">
        <v>29177</v>
      </c>
      <c r="D9373">
        <v>29</v>
      </c>
      <c r="E9373" t="s">
        <v>31</v>
      </c>
      <c r="F9373" t="s">
        <v>19</v>
      </c>
      <c r="G9373" t="s">
        <v>95</v>
      </c>
      <c r="H9373" t="s">
        <v>21</v>
      </c>
      <c r="I9373" t="s">
        <v>38</v>
      </c>
      <c r="J9373" t="s">
        <v>23</v>
      </c>
      <c r="K9373" t="s">
        <v>24</v>
      </c>
      <c r="L9373" t="s">
        <v>24</v>
      </c>
      <c r="M9373">
        <v>18</v>
      </c>
      <c r="N9373" t="s">
        <v>29178</v>
      </c>
      <c r="O9373" t="s">
        <v>100</v>
      </c>
      <c r="P9373">
        <f t="shared" si="146"/>
        <v>7008000</v>
      </c>
    </row>
    <row r="9374" spans="1:16" x14ac:dyDescent="0.25">
      <c r="A9374" t="s">
        <v>29179</v>
      </c>
      <c r="B9374" t="s">
        <v>29180</v>
      </c>
      <c r="C9374" t="s">
        <v>29181</v>
      </c>
      <c r="D9374">
        <v>54</v>
      </c>
      <c r="E9374" t="s">
        <v>18</v>
      </c>
      <c r="F9374" t="s">
        <v>254</v>
      </c>
      <c r="G9374" t="s">
        <v>32</v>
      </c>
      <c r="H9374" t="s">
        <v>87</v>
      </c>
      <c r="I9374" t="s">
        <v>34</v>
      </c>
      <c r="J9374" t="s">
        <v>23</v>
      </c>
      <c r="K9374" t="s">
        <v>24</v>
      </c>
      <c r="L9374" t="s">
        <v>24</v>
      </c>
      <c r="M9374">
        <v>34</v>
      </c>
      <c r="N9374" t="s">
        <v>29182</v>
      </c>
      <c r="O9374" t="s">
        <v>58</v>
      </c>
      <c r="P9374">
        <f t="shared" si="146"/>
        <v>7142000</v>
      </c>
    </row>
    <row r="9375" spans="1:16" x14ac:dyDescent="0.25">
      <c r="A9375" t="s">
        <v>29183</v>
      </c>
      <c r="B9375" t="s">
        <v>29184</v>
      </c>
      <c r="C9375" t="s">
        <v>29185</v>
      </c>
      <c r="D9375">
        <v>64</v>
      </c>
      <c r="E9375" t="s">
        <v>31</v>
      </c>
      <c r="F9375" t="s">
        <v>74</v>
      </c>
      <c r="G9375" t="s">
        <v>20</v>
      </c>
      <c r="H9375" t="s">
        <v>143</v>
      </c>
      <c r="I9375" t="s">
        <v>43</v>
      </c>
      <c r="J9375" t="s">
        <v>23</v>
      </c>
      <c r="K9375" t="s">
        <v>24</v>
      </c>
      <c r="L9375" t="s">
        <v>25</v>
      </c>
      <c r="M9375">
        <v>41</v>
      </c>
      <c r="N9375" t="s">
        <v>29182</v>
      </c>
      <c r="O9375" t="s">
        <v>45</v>
      </c>
      <c r="P9375">
        <f t="shared" si="146"/>
        <v>7142000</v>
      </c>
    </row>
    <row r="9376" spans="1:16" x14ac:dyDescent="0.25">
      <c r="A9376" t="s">
        <v>29186</v>
      </c>
      <c r="B9376" t="s">
        <v>29187</v>
      </c>
      <c r="C9376" t="s">
        <v>29188</v>
      </c>
      <c r="D9376">
        <v>29</v>
      </c>
      <c r="E9376" t="s">
        <v>31</v>
      </c>
      <c r="F9376" t="s">
        <v>19</v>
      </c>
      <c r="G9376" t="s">
        <v>32</v>
      </c>
      <c r="H9376" t="s">
        <v>21</v>
      </c>
      <c r="I9376" t="s">
        <v>22</v>
      </c>
      <c r="J9376" t="s">
        <v>23</v>
      </c>
      <c r="K9376" t="s">
        <v>24</v>
      </c>
      <c r="L9376" t="s">
        <v>24</v>
      </c>
      <c r="M9376">
        <v>9</v>
      </c>
      <c r="N9376" t="s">
        <v>29182</v>
      </c>
      <c r="O9376" t="s">
        <v>45</v>
      </c>
      <c r="P9376">
        <f t="shared" si="146"/>
        <v>7142000</v>
      </c>
    </row>
    <row r="9377" spans="1:16" x14ac:dyDescent="0.25">
      <c r="A9377" t="s">
        <v>29189</v>
      </c>
      <c r="B9377" t="s">
        <v>29190</v>
      </c>
      <c r="C9377" t="s">
        <v>29191</v>
      </c>
      <c r="D9377">
        <v>65</v>
      </c>
      <c r="E9377" t="s">
        <v>31</v>
      </c>
      <c r="F9377" t="s">
        <v>74</v>
      </c>
      <c r="G9377" t="s">
        <v>32</v>
      </c>
      <c r="H9377" t="s">
        <v>21</v>
      </c>
      <c r="I9377" t="s">
        <v>75</v>
      </c>
      <c r="J9377" t="s">
        <v>50</v>
      </c>
      <c r="K9377" t="s">
        <v>25</v>
      </c>
      <c r="L9377" t="s">
        <v>25</v>
      </c>
      <c r="M9377">
        <v>45</v>
      </c>
      <c r="N9377" t="s">
        <v>29182</v>
      </c>
      <c r="O9377" t="s">
        <v>45</v>
      </c>
      <c r="P9377">
        <f t="shared" si="146"/>
        <v>7142000</v>
      </c>
    </row>
    <row r="9378" spans="1:16" x14ac:dyDescent="0.25">
      <c r="A9378" t="s">
        <v>29192</v>
      </c>
      <c r="B9378" t="s">
        <v>29193</v>
      </c>
      <c r="C9378" t="s">
        <v>29194</v>
      </c>
      <c r="D9378">
        <v>33</v>
      </c>
      <c r="E9378" t="s">
        <v>31</v>
      </c>
      <c r="F9378" t="s">
        <v>19</v>
      </c>
      <c r="G9378" t="s">
        <v>20</v>
      </c>
      <c r="H9378" t="s">
        <v>21</v>
      </c>
      <c r="I9378" t="s">
        <v>75</v>
      </c>
      <c r="J9378" t="s">
        <v>23</v>
      </c>
      <c r="K9378" t="s">
        <v>24</v>
      </c>
      <c r="L9378" t="s">
        <v>25</v>
      </c>
      <c r="M9378">
        <v>10</v>
      </c>
      <c r="N9378" t="s">
        <v>29182</v>
      </c>
      <c r="O9378" t="s">
        <v>45</v>
      </c>
      <c r="P9378">
        <f t="shared" si="146"/>
        <v>7142000</v>
      </c>
    </row>
    <row r="9379" spans="1:16" x14ac:dyDescent="0.25">
      <c r="A9379" t="s">
        <v>29195</v>
      </c>
      <c r="B9379" t="s">
        <v>29196</v>
      </c>
      <c r="C9379" t="s">
        <v>29197</v>
      </c>
      <c r="D9379">
        <v>29</v>
      </c>
      <c r="E9379" t="s">
        <v>31</v>
      </c>
      <c r="F9379" t="s">
        <v>19</v>
      </c>
      <c r="G9379" t="s">
        <v>32</v>
      </c>
      <c r="H9379" t="s">
        <v>33</v>
      </c>
      <c r="I9379" t="s">
        <v>34</v>
      </c>
      <c r="J9379" t="s">
        <v>23</v>
      </c>
      <c r="K9379" t="s">
        <v>24</v>
      </c>
      <c r="L9379" t="s">
        <v>24</v>
      </c>
      <c r="M9379">
        <v>9</v>
      </c>
      <c r="N9379" t="s">
        <v>29182</v>
      </c>
      <c r="O9379" t="s">
        <v>45</v>
      </c>
      <c r="P9379">
        <f t="shared" si="146"/>
        <v>7142000</v>
      </c>
    </row>
    <row r="9380" spans="1:16" x14ac:dyDescent="0.25">
      <c r="A9380" t="s">
        <v>29198</v>
      </c>
      <c r="B9380" t="s">
        <v>29199</v>
      </c>
      <c r="C9380" t="s">
        <v>29200</v>
      </c>
      <c r="D9380">
        <v>36</v>
      </c>
      <c r="E9380" t="s">
        <v>31</v>
      </c>
      <c r="F9380" t="s">
        <v>74</v>
      </c>
      <c r="G9380" t="s">
        <v>20</v>
      </c>
      <c r="H9380" t="s">
        <v>42</v>
      </c>
      <c r="I9380" t="s">
        <v>264</v>
      </c>
      <c r="J9380" t="s">
        <v>23</v>
      </c>
      <c r="K9380" t="s">
        <v>24</v>
      </c>
      <c r="L9380" t="s">
        <v>25</v>
      </c>
      <c r="M9380">
        <v>13</v>
      </c>
      <c r="N9380" t="s">
        <v>29182</v>
      </c>
      <c r="O9380" t="s">
        <v>45</v>
      </c>
      <c r="P9380">
        <f t="shared" si="146"/>
        <v>7142000</v>
      </c>
    </row>
    <row r="9381" spans="1:16" x14ac:dyDescent="0.25">
      <c r="A9381" t="s">
        <v>29201</v>
      </c>
      <c r="B9381" t="s">
        <v>29202</v>
      </c>
      <c r="C9381" t="s">
        <v>29203</v>
      </c>
      <c r="D9381">
        <v>47</v>
      </c>
      <c r="E9381" t="s">
        <v>31</v>
      </c>
      <c r="F9381" t="s">
        <v>254</v>
      </c>
      <c r="G9381" t="s">
        <v>20</v>
      </c>
      <c r="H9381" t="s">
        <v>21</v>
      </c>
      <c r="I9381" t="s">
        <v>43</v>
      </c>
      <c r="J9381" t="s">
        <v>50</v>
      </c>
      <c r="K9381" t="s">
        <v>25</v>
      </c>
      <c r="L9381" t="s">
        <v>25</v>
      </c>
      <c r="M9381">
        <v>24</v>
      </c>
      <c r="N9381" t="s">
        <v>29182</v>
      </c>
      <c r="O9381" t="s">
        <v>45</v>
      </c>
      <c r="P9381">
        <f t="shared" si="146"/>
        <v>7142000</v>
      </c>
    </row>
    <row r="9382" spans="1:16" x14ac:dyDescent="0.25">
      <c r="A9382" t="s">
        <v>29204</v>
      </c>
      <c r="B9382" t="s">
        <v>29205</v>
      </c>
      <c r="C9382" t="s">
        <v>29206</v>
      </c>
      <c r="D9382">
        <v>48</v>
      </c>
      <c r="E9382" t="s">
        <v>31</v>
      </c>
      <c r="F9382" t="s">
        <v>74</v>
      </c>
      <c r="G9382" t="s">
        <v>83</v>
      </c>
      <c r="H9382" t="s">
        <v>33</v>
      </c>
      <c r="I9382" t="s">
        <v>237</v>
      </c>
      <c r="J9382" t="s">
        <v>23</v>
      </c>
      <c r="K9382" t="s">
        <v>24</v>
      </c>
      <c r="L9382" t="s">
        <v>24</v>
      </c>
      <c r="M9382">
        <v>30</v>
      </c>
      <c r="N9382" t="s">
        <v>29182</v>
      </c>
      <c r="O9382" t="s">
        <v>45</v>
      </c>
      <c r="P9382">
        <f t="shared" si="146"/>
        <v>7142000</v>
      </c>
    </row>
    <row r="9383" spans="1:16" x14ac:dyDescent="0.25">
      <c r="A9383" t="s">
        <v>29207</v>
      </c>
      <c r="B9383" t="s">
        <v>29208</v>
      </c>
      <c r="C9383" t="s">
        <v>29209</v>
      </c>
      <c r="D9383">
        <v>26</v>
      </c>
      <c r="E9383" t="s">
        <v>31</v>
      </c>
      <c r="F9383" t="s">
        <v>19</v>
      </c>
      <c r="G9383" t="s">
        <v>83</v>
      </c>
      <c r="H9383" t="s">
        <v>21</v>
      </c>
      <c r="I9383" t="s">
        <v>153</v>
      </c>
      <c r="J9383" t="s">
        <v>23</v>
      </c>
      <c r="K9383" t="s">
        <v>24</v>
      </c>
      <c r="L9383" t="s">
        <v>24</v>
      </c>
      <c r="M9383">
        <v>8</v>
      </c>
      <c r="N9383" t="s">
        <v>29210</v>
      </c>
      <c r="O9383" t="s">
        <v>139</v>
      </c>
      <c r="P9383">
        <f t="shared" si="146"/>
        <v>7200000</v>
      </c>
    </row>
    <row r="9384" spans="1:16" x14ac:dyDescent="0.25">
      <c r="A9384" t="s">
        <v>29211</v>
      </c>
      <c r="B9384" t="s">
        <v>29212</v>
      </c>
      <c r="C9384" t="s">
        <v>29213</v>
      </c>
      <c r="D9384">
        <v>40</v>
      </c>
      <c r="E9384" t="s">
        <v>18</v>
      </c>
      <c r="F9384" t="s">
        <v>19</v>
      </c>
      <c r="G9384" t="s">
        <v>20</v>
      </c>
      <c r="H9384" t="s">
        <v>42</v>
      </c>
      <c r="I9384" t="s">
        <v>326</v>
      </c>
      <c r="J9384" t="s">
        <v>23</v>
      </c>
      <c r="K9384" t="s">
        <v>24</v>
      </c>
      <c r="L9384" t="s">
        <v>25</v>
      </c>
      <c r="M9384">
        <v>17</v>
      </c>
      <c r="N9384" t="s">
        <v>29214</v>
      </c>
      <c r="O9384" t="s">
        <v>45</v>
      </c>
      <c r="P9384">
        <f t="shared" si="146"/>
        <v>7229000</v>
      </c>
    </row>
    <row r="9385" spans="1:16" x14ac:dyDescent="0.25">
      <c r="A9385" t="s">
        <v>29215</v>
      </c>
      <c r="B9385" t="s">
        <v>29216</v>
      </c>
      <c r="C9385" t="s">
        <v>29217</v>
      </c>
      <c r="D9385">
        <v>50</v>
      </c>
      <c r="E9385" t="s">
        <v>31</v>
      </c>
      <c r="F9385" t="s">
        <v>19</v>
      </c>
      <c r="G9385" t="s">
        <v>20</v>
      </c>
      <c r="H9385" t="s">
        <v>21</v>
      </c>
      <c r="I9385" t="s">
        <v>193</v>
      </c>
      <c r="J9385" t="s">
        <v>23</v>
      </c>
      <c r="K9385" t="s">
        <v>24</v>
      </c>
      <c r="L9385" t="s">
        <v>25</v>
      </c>
      <c r="M9385">
        <v>27</v>
      </c>
      <c r="N9385" t="s">
        <v>29214</v>
      </c>
      <c r="O9385" t="s">
        <v>58</v>
      </c>
      <c r="P9385">
        <f t="shared" si="146"/>
        <v>7229000</v>
      </c>
    </row>
    <row r="9386" spans="1:16" x14ac:dyDescent="0.25">
      <c r="A9386" t="s">
        <v>29218</v>
      </c>
      <c r="B9386" t="s">
        <v>29219</v>
      </c>
      <c r="C9386" t="s">
        <v>29220</v>
      </c>
      <c r="D9386">
        <v>33</v>
      </c>
      <c r="E9386" t="s">
        <v>31</v>
      </c>
      <c r="F9386" t="s">
        <v>19</v>
      </c>
      <c r="G9386" t="s">
        <v>20</v>
      </c>
      <c r="H9386" t="s">
        <v>21</v>
      </c>
      <c r="I9386" t="s">
        <v>56</v>
      </c>
      <c r="J9386" t="s">
        <v>23</v>
      </c>
      <c r="K9386" t="s">
        <v>24</v>
      </c>
      <c r="L9386" t="s">
        <v>25</v>
      </c>
      <c r="M9386">
        <v>10</v>
      </c>
      <c r="N9386" t="s">
        <v>29214</v>
      </c>
      <c r="O9386" t="s">
        <v>52</v>
      </c>
      <c r="P9386">
        <f t="shared" si="146"/>
        <v>7229000</v>
      </c>
    </row>
    <row r="9387" spans="1:16" x14ac:dyDescent="0.25">
      <c r="A9387" t="s">
        <v>29221</v>
      </c>
      <c r="B9387" t="s">
        <v>29222</v>
      </c>
      <c r="C9387" t="s">
        <v>29223</v>
      </c>
      <c r="D9387">
        <v>33</v>
      </c>
      <c r="E9387" t="s">
        <v>18</v>
      </c>
      <c r="F9387" t="s">
        <v>19</v>
      </c>
      <c r="G9387" t="s">
        <v>20</v>
      </c>
      <c r="H9387" t="s">
        <v>21</v>
      </c>
      <c r="I9387" t="s">
        <v>230</v>
      </c>
      <c r="J9387" t="s">
        <v>23</v>
      </c>
      <c r="K9387" t="s">
        <v>24</v>
      </c>
      <c r="L9387" t="s">
        <v>25</v>
      </c>
      <c r="M9387">
        <v>10</v>
      </c>
      <c r="N9387" t="s">
        <v>29214</v>
      </c>
      <c r="O9387" t="s">
        <v>58</v>
      </c>
      <c r="P9387">
        <f t="shared" si="146"/>
        <v>7229000</v>
      </c>
    </row>
    <row r="9388" spans="1:16" x14ac:dyDescent="0.25">
      <c r="A9388" t="s">
        <v>29224</v>
      </c>
      <c r="B9388" t="s">
        <v>29225</v>
      </c>
      <c r="C9388" t="s">
        <v>29226</v>
      </c>
      <c r="D9388">
        <v>51</v>
      </c>
      <c r="E9388" t="s">
        <v>18</v>
      </c>
      <c r="F9388" t="s">
        <v>74</v>
      </c>
      <c r="G9388" t="s">
        <v>20</v>
      </c>
      <c r="H9388" t="s">
        <v>21</v>
      </c>
      <c r="I9388" t="s">
        <v>62</v>
      </c>
      <c r="J9388" t="s">
        <v>23</v>
      </c>
      <c r="K9388" t="s">
        <v>24</v>
      </c>
      <c r="L9388" t="s">
        <v>25</v>
      </c>
      <c r="M9388">
        <v>28</v>
      </c>
      <c r="N9388" t="s">
        <v>29214</v>
      </c>
      <c r="O9388" t="s">
        <v>45</v>
      </c>
      <c r="P9388">
        <f t="shared" si="146"/>
        <v>7229000</v>
      </c>
    </row>
    <row r="9389" spans="1:16" x14ac:dyDescent="0.25">
      <c r="A9389" t="s">
        <v>29227</v>
      </c>
      <c r="B9389" t="s">
        <v>29228</v>
      </c>
      <c r="C9389" t="s">
        <v>29229</v>
      </c>
      <c r="D9389">
        <v>33</v>
      </c>
      <c r="E9389" t="s">
        <v>18</v>
      </c>
      <c r="F9389" t="s">
        <v>19</v>
      </c>
      <c r="G9389" t="s">
        <v>20</v>
      </c>
      <c r="H9389" t="s">
        <v>42</v>
      </c>
      <c r="I9389" t="s">
        <v>268</v>
      </c>
      <c r="J9389" t="s">
        <v>23</v>
      </c>
      <c r="K9389" t="s">
        <v>24</v>
      </c>
      <c r="L9389" t="s">
        <v>25</v>
      </c>
      <c r="M9389">
        <v>10</v>
      </c>
      <c r="N9389" t="s">
        <v>29214</v>
      </c>
      <c r="O9389" t="s">
        <v>58</v>
      </c>
      <c r="P9389">
        <f t="shared" si="146"/>
        <v>7229000</v>
      </c>
    </row>
    <row r="9390" spans="1:16" x14ac:dyDescent="0.25">
      <c r="A9390" t="s">
        <v>29230</v>
      </c>
      <c r="B9390" t="s">
        <v>29231</v>
      </c>
      <c r="C9390" t="s">
        <v>29232</v>
      </c>
      <c r="D9390">
        <v>38</v>
      </c>
      <c r="E9390" t="s">
        <v>31</v>
      </c>
      <c r="F9390" t="s">
        <v>19</v>
      </c>
      <c r="G9390" t="s">
        <v>32</v>
      </c>
      <c r="H9390" t="s">
        <v>21</v>
      </c>
      <c r="I9390" t="s">
        <v>43</v>
      </c>
      <c r="J9390" t="s">
        <v>23</v>
      </c>
      <c r="K9390" t="s">
        <v>24</v>
      </c>
      <c r="L9390" t="s">
        <v>24</v>
      </c>
      <c r="M9390">
        <v>18</v>
      </c>
      <c r="N9390" t="s">
        <v>29214</v>
      </c>
      <c r="O9390" t="s">
        <v>45</v>
      </c>
      <c r="P9390">
        <f t="shared" si="146"/>
        <v>7229000</v>
      </c>
    </row>
    <row r="9391" spans="1:16" x14ac:dyDescent="0.25">
      <c r="A9391" t="s">
        <v>29233</v>
      </c>
      <c r="B9391" t="s">
        <v>29234</v>
      </c>
      <c r="C9391" t="s">
        <v>29235</v>
      </c>
      <c r="D9391">
        <v>29</v>
      </c>
      <c r="E9391" t="s">
        <v>31</v>
      </c>
      <c r="F9391" t="s">
        <v>19</v>
      </c>
      <c r="G9391" t="s">
        <v>32</v>
      </c>
      <c r="H9391" t="s">
        <v>143</v>
      </c>
      <c r="I9391" t="s">
        <v>137</v>
      </c>
      <c r="J9391" t="s">
        <v>23</v>
      </c>
      <c r="K9391" t="s">
        <v>24</v>
      </c>
      <c r="L9391" t="s">
        <v>24</v>
      </c>
      <c r="M9391">
        <v>9</v>
      </c>
      <c r="N9391" t="s">
        <v>29214</v>
      </c>
      <c r="O9391" t="s">
        <v>45</v>
      </c>
      <c r="P9391">
        <f t="shared" si="146"/>
        <v>7229000</v>
      </c>
    </row>
    <row r="9392" spans="1:16" x14ac:dyDescent="0.25">
      <c r="A9392" t="s">
        <v>29236</v>
      </c>
      <c r="B9392" t="s">
        <v>29237</v>
      </c>
      <c r="C9392" t="s">
        <v>29238</v>
      </c>
      <c r="D9392">
        <v>36</v>
      </c>
      <c r="E9392" t="s">
        <v>18</v>
      </c>
      <c r="F9392" t="s">
        <v>19</v>
      </c>
      <c r="G9392" t="s">
        <v>20</v>
      </c>
      <c r="H9392" t="s">
        <v>42</v>
      </c>
      <c r="I9392" t="s">
        <v>66</v>
      </c>
      <c r="J9392" t="s">
        <v>23</v>
      </c>
      <c r="K9392" t="s">
        <v>24</v>
      </c>
      <c r="L9392" t="s">
        <v>25</v>
      </c>
      <c r="M9392">
        <v>13</v>
      </c>
      <c r="N9392" t="s">
        <v>29214</v>
      </c>
      <c r="O9392" t="s">
        <v>45</v>
      </c>
      <c r="P9392">
        <f t="shared" si="146"/>
        <v>7229000</v>
      </c>
    </row>
    <row r="9393" spans="1:16" x14ac:dyDescent="0.25">
      <c r="A9393" t="s">
        <v>29239</v>
      </c>
      <c r="B9393" t="s">
        <v>29240</v>
      </c>
      <c r="C9393" t="s">
        <v>29241</v>
      </c>
      <c r="D9393">
        <v>32</v>
      </c>
      <c r="E9393" t="s">
        <v>31</v>
      </c>
      <c r="F9393" t="s">
        <v>19</v>
      </c>
      <c r="G9393" t="s">
        <v>20</v>
      </c>
      <c r="H9393" t="s">
        <v>21</v>
      </c>
      <c r="I9393" t="s">
        <v>114</v>
      </c>
      <c r="J9393" t="s">
        <v>23</v>
      </c>
      <c r="K9393" t="s">
        <v>24</v>
      </c>
      <c r="L9393" t="s">
        <v>25</v>
      </c>
      <c r="M9393">
        <v>9</v>
      </c>
      <c r="N9393" t="s">
        <v>29242</v>
      </c>
      <c r="O9393" t="s">
        <v>45</v>
      </c>
      <c r="P9393">
        <f t="shared" si="146"/>
        <v>7350000</v>
      </c>
    </row>
    <row r="9394" spans="1:16" x14ac:dyDescent="0.25">
      <c r="A9394" t="s">
        <v>29243</v>
      </c>
      <c r="B9394" t="s">
        <v>29244</v>
      </c>
      <c r="C9394" t="s">
        <v>29245</v>
      </c>
      <c r="D9394">
        <v>27</v>
      </c>
      <c r="E9394" t="s">
        <v>31</v>
      </c>
      <c r="F9394" t="s">
        <v>19</v>
      </c>
      <c r="G9394" t="s">
        <v>95</v>
      </c>
      <c r="H9394" t="s">
        <v>21</v>
      </c>
      <c r="I9394" t="s">
        <v>43</v>
      </c>
      <c r="J9394" t="s">
        <v>23</v>
      </c>
      <c r="K9394" t="s">
        <v>24</v>
      </c>
      <c r="L9394" t="s">
        <v>24</v>
      </c>
      <c r="M9394">
        <v>24</v>
      </c>
      <c r="N9394" t="s">
        <v>29242</v>
      </c>
      <c r="O9394" t="s">
        <v>45</v>
      </c>
      <c r="P9394">
        <f t="shared" si="146"/>
        <v>7350000</v>
      </c>
    </row>
    <row r="9395" spans="1:16" x14ac:dyDescent="0.25">
      <c r="A9395" t="s">
        <v>29246</v>
      </c>
      <c r="B9395" t="s">
        <v>29247</v>
      </c>
      <c r="C9395" t="s">
        <v>29248</v>
      </c>
      <c r="D9395">
        <v>63</v>
      </c>
      <c r="E9395" t="s">
        <v>31</v>
      </c>
      <c r="F9395" t="s">
        <v>74</v>
      </c>
      <c r="G9395" t="s">
        <v>161</v>
      </c>
      <c r="H9395" t="s">
        <v>21</v>
      </c>
      <c r="I9395" t="s">
        <v>43</v>
      </c>
      <c r="J9395" t="s">
        <v>23</v>
      </c>
      <c r="K9395" t="s">
        <v>24</v>
      </c>
      <c r="L9395" t="s">
        <v>25</v>
      </c>
      <c r="M9395">
        <v>38</v>
      </c>
      <c r="N9395" t="s">
        <v>29242</v>
      </c>
      <c r="O9395" t="s">
        <v>45</v>
      </c>
      <c r="P9395">
        <f t="shared" si="146"/>
        <v>7350000</v>
      </c>
    </row>
    <row r="9396" spans="1:16" x14ac:dyDescent="0.25">
      <c r="A9396" t="s">
        <v>29249</v>
      </c>
      <c r="B9396" t="s">
        <v>29250</v>
      </c>
      <c r="C9396" t="s">
        <v>29251</v>
      </c>
      <c r="D9396">
        <v>29</v>
      </c>
      <c r="E9396" t="s">
        <v>31</v>
      </c>
      <c r="F9396" t="s">
        <v>19</v>
      </c>
      <c r="G9396" t="s">
        <v>32</v>
      </c>
      <c r="H9396" t="s">
        <v>21</v>
      </c>
      <c r="I9396" t="s">
        <v>75</v>
      </c>
      <c r="J9396" t="s">
        <v>23</v>
      </c>
      <c r="K9396" t="s">
        <v>24</v>
      </c>
      <c r="L9396" t="s">
        <v>24</v>
      </c>
      <c r="M9396">
        <v>9</v>
      </c>
      <c r="N9396" t="s">
        <v>29242</v>
      </c>
      <c r="O9396" t="s">
        <v>45</v>
      </c>
      <c r="P9396">
        <f t="shared" si="146"/>
        <v>7350000</v>
      </c>
    </row>
    <row r="9397" spans="1:16" x14ac:dyDescent="0.25">
      <c r="A9397" t="s">
        <v>29252</v>
      </c>
      <c r="B9397" t="s">
        <v>29253</v>
      </c>
      <c r="C9397" t="s">
        <v>29254</v>
      </c>
      <c r="D9397">
        <v>32</v>
      </c>
      <c r="E9397" t="s">
        <v>31</v>
      </c>
      <c r="F9397" t="s">
        <v>19</v>
      </c>
      <c r="G9397" t="s">
        <v>20</v>
      </c>
      <c r="H9397" t="s">
        <v>42</v>
      </c>
      <c r="I9397" t="s">
        <v>43</v>
      </c>
      <c r="J9397" t="s">
        <v>50</v>
      </c>
      <c r="K9397" t="s">
        <v>25</v>
      </c>
      <c r="L9397" t="s">
        <v>25</v>
      </c>
      <c r="M9397">
        <v>9</v>
      </c>
      <c r="N9397" t="s">
        <v>29242</v>
      </c>
      <c r="O9397" t="s">
        <v>45</v>
      </c>
      <c r="P9397">
        <f t="shared" si="146"/>
        <v>7350000</v>
      </c>
    </row>
    <row r="9398" spans="1:16" x14ac:dyDescent="0.25">
      <c r="A9398" t="s">
        <v>29255</v>
      </c>
      <c r="B9398" t="s">
        <v>29256</v>
      </c>
      <c r="C9398" t="s">
        <v>29257</v>
      </c>
      <c r="D9398">
        <v>27</v>
      </c>
      <c r="E9398" t="s">
        <v>31</v>
      </c>
      <c r="F9398" t="s">
        <v>19</v>
      </c>
      <c r="G9398" t="s">
        <v>95</v>
      </c>
      <c r="H9398" t="s">
        <v>21</v>
      </c>
      <c r="I9398" t="s">
        <v>43</v>
      </c>
      <c r="J9398" t="s">
        <v>50</v>
      </c>
      <c r="K9398" t="s">
        <v>25</v>
      </c>
      <c r="L9398" t="s">
        <v>25</v>
      </c>
      <c r="M9398">
        <v>8</v>
      </c>
      <c r="N9398" t="s">
        <v>29242</v>
      </c>
      <c r="O9398" t="s">
        <v>58</v>
      </c>
      <c r="P9398">
        <f t="shared" si="146"/>
        <v>7350000</v>
      </c>
    </row>
    <row r="9399" spans="1:16" x14ac:dyDescent="0.25">
      <c r="A9399" t="s">
        <v>29258</v>
      </c>
      <c r="B9399" t="s">
        <v>29259</v>
      </c>
      <c r="C9399" t="s">
        <v>29260</v>
      </c>
      <c r="D9399">
        <v>30</v>
      </c>
      <c r="E9399" t="s">
        <v>31</v>
      </c>
      <c r="F9399" t="s">
        <v>19</v>
      </c>
      <c r="G9399" t="s">
        <v>95</v>
      </c>
      <c r="H9399" t="s">
        <v>42</v>
      </c>
      <c r="I9399" t="s">
        <v>34</v>
      </c>
      <c r="J9399" t="s">
        <v>23</v>
      </c>
      <c r="K9399" t="s">
        <v>24</v>
      </c>
      <c r="L9399" t="s">
        <v>24</v>
      </c>
      <c r="M9399">
        <v>17</v>
      </c>
      <c r="N9399" t="s">
        <v>29242</v>
      </c>
      <c r="O9399" t="s">
        <v>52</v>
      </c>
      <c r="P9399">
        <f t="shared" si="146"/>
        <v>7350000</v>
      </c>
    </row>
    <row r="9400" spans="1:16" x14ac:dyDescent="0.25">
      <c r="A9400" t="s">
        <v>29261</v>
      </c>
      <c r="B9400" t="s">
        <v>29262</v>
      </c>
      <c r="C9400" t="s">
        <v>29263</v>
      </c>
      <c r="D9400">
        <v>27</v>
      </c>
      <c r="E9400" t="s">
        <v>31</v>
      </c>
      <c r="F9400" t="s">
        <v>19</v>
      </c>
      <c r="G9400" t="s">
        <v>95</v>
      </c>
      <c r="H9400" t="s">
        <v>21</v>
      </c>
      <c r="I9400" t="s">
        <v>114</v>
      </c>
      <c r="J9400" t="s">
        <v>23</v>
      </c>
      <c r="K9400" t="s">
        <v>24</v>
      </c>
      <c r="L9400" t="s">
        <v>24</v>
      </c>
      <c r="M9400">
        <v>18</v>
      </c>
      <c r="N9400" t="s">
        <v>29242</v>
      </c>
      <c r="O9400" t="s">
        <v>58</v>
      </c>
      <c r="P9400">
        <f t="shared" si="146"/>
        <v>7350000</v>
      </c>
    </row>
    <row r="9401" spans="1:16" x14ac:dyDescent="0.25">
      <c r="A9401" t="s">
        <v>29264</v>
      </c>
      <c r="B9401" t="s">
        <v>29265</v>
      </c>
      <c r="C9401" t="s">
        <v>29266</v>
      </c>
      <c r="D9401">
        <v>32</v>
      </c>
      <c r="E9401" t="s">
        <v>31</v>
      </c>
      <c r="F9401" t="s">
        <v>19</v>
      </c>
      <c r="G9401" t="s">
        <v>20</v>
      </c>
      <c r="H9401" t="s">
        <v>21</v>
      </c>
      <c r="I9401" t="s">
        <v>62</v>
      </c>
      <c r="J9401" t="s">
        <v>23</v>
      </c>
      <c r="K9401" t="s">
        <v>24</v>
      </c>
      <c r="L9401" t="s">
        <v>25</v>
      </c>
      <c r="M9401">
        <v>9</v>
      </c>
      <c r="N9401" t="s">
        <v>29242</v>
      </c>
      <c r="O9401" t="s">
        <v>45</v>
      </c>
      <c r="P9401">
        <f t="shared" si="146"/>
        <v>7350000</v>
      </c>
    </row>
    <row r="9402" spans="1:16" x14ac:dyDescent="0.25">
      <c r="A9402" t="s">
        <v>29267</v>
      </c>
      <c r="B9402" t="s">
        <v>29268</v>
      </c>
      <c r="C9402" t="s">
        <v>29269</v>
      </c>
      <c r="D9402">
        <v>30</v>
      </c>
      <c r="E9402" t="s">
        <v>31</v>
      </c>
      <c r="F9402" t="s">
        <v>19</v>
      </c>
      <c r="G9402" t="s">
        <v>32</v>
      </c>
      <c r="H9402" t="s">
        <v>87</v>
      </c>
      <c r="I9402" t="s">
        <v>91</v>
      </c>
      <c r="J9402" t="s">
        <v>23</v>
      </c>
      <c r="K9402" t="s">
        <v>24</v>
      </c>
      <c r="L9402" t="s">
        <v>24</v>
      </c>
      <c r="M9402">
        <v>10</v>
      </c>
      <c r="N9402" t="s">
        <v>29270</v>
      </c>
      <c r="O9402" t="s">
        <v>100</v>
      </c>
      <c r="P9402">
        <f t="shared" si="146"/>
        <v>7700000</v>
      </c>
    </row>
    <row r="9403" spans="1:16" x14ac:dyDescent="0.25">
      <c r="A9403" t="s">
        <v>29271</v>
      </c>
      <c r="B9403" t="s">
        <v>29272</v>
      </c>
      <c r="C9403" t="s">
        <v>29273</v>
      </c>
      <c r="D9403">
        <v>32</v>
      </c>
      <c r="E9403" t="s">
        <v>31</v>
      </c>
      <c r="F9403" t="s">
        <v>19</v>
      </c>
      <c r="G9403" t="s">
        <v>32</v>
      </c>
      <c r="H9403" t="s">
        <v>21</v>
      </c>
      <c r="I9403" t="s">
        <v>56</v>
      </c>
      <c r="J9403" t="s">
        <v>23</v>
      </c>
      <c r="K9403" t="s">
        <v>24</v>
      </c>
      <c r="L9403" t="s">
        <v>24</v>
      </c>
      <c r="M9403">
        <v>12</v>
      </c>
      <c r="N9403" t="s">
        <v>29270</v>
      </c>
      <c r="O9403" t="s">
        <v>100</v>
      </c>
      <c r="P9403">
        <f t="shared" si="146"/>
        <v>7700000</v>
      </c>
    </row>
    <row r="9404" spans="1:16" x14ac:dyDescent="0.25">
      <c r="A9404" t="s">
        <v>29274</v>
      </c>
      <c r="B9404" t="s">
        <v>29275</v>
      </c>
      <c r="C9404" t="s">
        <v>29276</v>
      </c>
      <c r="D9404">
        <v>30</v>
      </c>
      <c r="E9404" t="s">
        <v>31</v>
      </c>
      <c r="F9404" t="s">
        <v>19</v>
      </c>
      <c r="G9404" t="s">
        <v>83</v>
      </c>
      <c r="H9404" t="s">
        <v>33</v>
      </c>
      <c r="I9404" t="s">
        <v>75</v>
      </c>
      <c r="J9404" t="s">
        <v>23</v>
      </c>
      <c r="K9404" t="s">
        <v>24</v>
      </c>
      <c r="L9404" t="s">
        <v>24</v>
      </c>
      <c r="M9404">
        <v>12</v>
      </c>
      <c r="N9404" t="s">
        <v>29270</v>
      </c>
      <c r="O9404" t="s">
        <v>100</v>
      </c>
      <c r="P9404">
        <f t="shared" si="146"/>
        <v>7700000</v>
      </c>
    </row>
    <row r="9405" spans="1:16" x14ac:dyDescent="0.25">
      <c r="A9405" t="s">
        <v>29277</v>
      </c>
      <c r="B9405" t="s">
        <v>29278</v>
      </c>
      <c r="C9405" t="s">
        <v>29279</v>
      </c>
      <c r="D9405">
        <v>28</v>
      </c>
      <c r="E9405" t="s">
        <v>18</v>
      </c>
      <c r="F9405" t="s">
        <v>19</v>
      </c>
      <c r="G9405" t="s">
        <v>95</v>
      </c>
      <c r="H9405" t="s">
        <v>42</v>
      </c>
      <c r="I9405" t="s">
        <v>99</v>
      </c>
      <c r="J9405" t="s">
        <v>23</v>
      </c>
      <c r="K9405" t="s">
        <v>24</v>
      </c>
      <c r="L9405" t="s">
        <v>24</v>
      </c>
      <c r="M9405">
        <v>23</v>
      </c>
      <c r="N9405" t="s">
        <v>29280</v>
      </c>
      <c r="O9405" t="s">
        <v>45</v>
      </c>
      <c r="P9405">
        <f t="shared" si="146"/>
        <v>7962400</v>
      </c>
    </row>
    <row r="9406" spans="1:16" x14ac:dyDescent="0.25">
      <c r="A9406" t="s">
        <v>29281</v>
      </c>
      <c r="B9406" t="s">
        <v>29282</v>
      </c>
      <c r="C9406" t="s">
        <v>29283</v>
      </c>
      <c r="D9406">
        <v>28</v>
      </c>
      <c r="E9406" t="s">
        <v>18</v>
      </c>
      <c r="F9406" t="s">
        <v>74</v>
      </c>
      <c r="G9406" t="s">
        <v>95</v>
      </c>
      <c r="H9406" t="s">
        <v>42</v>
      </c>
      <c r="I9406" t="s">
        <v>62</v>
      </c>
      <c r="J9406" t="s">
        <v>23</v>
      </c>
      <c r="K9406" t="s">
        <v>24</v>
      </c>
      <c r="L9406" t="s">
        <v>24</v>
      </c>
      <c r="M9406">
        <v>24</v>
      </c>
      <c r="N9406" t="s">
        <v>29280</v>
      </c>
      <c r="O9406" t="s">
        <v>45</v>
      </c>
      <c r="P9406">
        <f t="shared" si="146"/>
        <v>7962400</v>
      </c>
    </row>
    <row r="9407" spans="1:16" x14ac:dyDescent="0.25">
      <c r="A9407" t="s">
        <v>29284</v>
      </c>
      <c r="B9407" t="s">
        <v>29285</v>
      </c>
      <c r="C9407" t="s">
        <v>29286</v>
      </c>
      <c r="D9407">
        <v>29</v>
      </c>
      <c r="E9407" t="s">
        <v>31</v>
      </c>
      <c r="F9407" t="s">
        <v>19</v>
      </c>
      <c r="G9407" t="s">
        <v>95</v>
      </c>
      <c r="H9407" t="s">
        <v>42</v>
      </c>
      <c r="I9407" t="s">
        <v>43</v>
      </c>
      <c r="J9407" t="s">
        <v>23</v>
      </c>
      <c r="K9407" t="s">
        <v>24</v>
      </c>
      <c r="L9407" t="s">
        <v>24</v>
      </c>
      <c r="M9407">
        <v>18</v>
      </c>
      <c r="N9407" t="s">
        <v>29280</v>
      </c>
      <c r="O9407" t="s">
        <v>52</v>
      </c>
      <c r="P9407">
        <f t="shared" si="146"/>
        <v>7962400</v>
      </c>
    </row>
    <row r="9408" spans="1:16" x14ac:dyDescent="0.25">
      <c r="A9408" t="s">
        <v>29287</v>
      </c>
      <c r="B9408" t="s">
        <v>29288</v>
      </c>
      <c r="C9408" t="s">
        <v>29289</v>
      </c>
      <c r="D9408">
        <v>30</v>
      </c>
      <c r="E9408" t="s">
        <v>18</v>
      </c>
      <c r="F9408" t="s">
        <v>74</v>
      </c>
      <c r="G9408" t="s">
        <v>20</v>
      </c>
      <c r="H9408" t="s">
        <v>21</v>
      </c>
      <c r="I9408" t="s">
        <v>337</v>
      </c>
      <c r="J9408" t="s">
        <v>50</v>
      </c>
      <c r="K9408" t="s">
        <v>25</v>
      </c>
      <c r="L9408" t="s">
        <v>25</v>
      </c>
      <c r="M9408">
        <v>7</v>
      </c>
      <c r="N9408" t="s">
        <v>29280</v>
      </c>
      <c r="O9408" t="s">
        <v>58</v>
      </c>
      <c r="P9408">
        <f t="shared" si="146"/>
        <v>7962400</v>
      </c>
    </row>
    <row r="9409" spans="1:16" x14ac:dyDescent="0.25">
      <c r="A9409" t="s">
        <v>29290</v>
      </c>
      <c r="B9409" t="s">
        <v>29291</v>
      </c>
      <c r="C9409" t="s">
        <v>29292</v>
      </c>
      <c r="D9409">
        <v>31</v>
      </c>
      <c r="E9409" t="s">
        <v>31</v>
      </c>
      <c r="F9409" t="s">
        <v>19</v>
      </c>
      <c r="G9409" t="s">
        <v>20</v>
      </c>
      <c r="H9409" t="s">
        <v>21</v>
      </c>
      <c r="I9409" t="s">
        <v>213</v>
      </c>
      <c r="J9409" t="s">
        <v>23</v>
      </c>
      <c r="K9409" t="s">
        <v>24</v>
      </c>
      <c r="L9409" t="s">
        <v>25</v>
      </c>
      <c r="M9409">
        <v>8</v>
      </c>
      <c r="N9409" t="s">
        <v>29280</v>
      </c>
      <c r="O9409" t="s">
        <v>45</v>
      </c>
      <c r="P9409">
        <f t="shared" si="146"/>
        <v>7962400</v>
      </c>
    </row>
    <row r="9410" spans="1:16" x14ac:dyDescent="0.25">
      <c r="A9410" t="s">
        <v>29293</v>
      </c>
      <c r="B9410" t="s">
        <v>29294</v>
      </c>
      <c r="C9410" t="s">
        <v>29295</v>
      </c>
      <c r="D9410">
        <v>34</v>
      </c>
      <c r="E9410" t="s">
        <v>18</v>
      </c>
      <c r="F9410" t="s">
        <v>19</v>
      </c>
      <c r="G9410" t="s">
        <v>83</v>
      </c>
      <c r="H9410" t="s">
        <v>21</v>
      </c>
      <c r="I9410" t="s">
        <v>213</v>
      </c>
      <c r="J9410" t="s">
        <v>50</v>
      </c>
      <c r="K9410" t="s">
        <v>25</v>
      </c>
      <c r="L9410" t="s">
        <v>25</v>
      </c>
      <c r="M9410">
        <v>16</v>
      </c>
      <c r="N9410" t="s">
        <v>29280</v>
      </c>
      <c r="O9410" t="s">
        <v>58</v>
      </c>
      <c r="P9410">
        <f t="shared" si="146"/>
        <v>7962400</v>
      </c>
    </row>
    <row r="9411" spans="1:16" x14ac:dyDescent="0.25">
      <c r="A9411" t="s">
        <v>29296</v>
      </c>
      <c r="B9411" t="s">
        <v>29297</v>
      </c>
      <c r="C9411" t="s">
        <v>29298</v>
      </c>
      <c r="D9411">
        <v>35</v>
      </c>
      <c r="E9411" t="s">
        <v>31</v>
      </c>
      <c r="F9411" t="s">
        <v>74</v>
      </c>
      <c r="G9411" t="s">
        <v>83</v>
      </c>
      <c r="H9411" t="s">
        <v>21</v>
      </c>
      <c r="I9411" t="s">
        <v>62</v>
      </c>
      <c r="J9411" t="s">
        <v>23</v>
      </c>
      <c r="K9411" t="s">
        <v>24</v>
      </c>
      <c r="L9411" t="s">
        <v>24</v>
      </c>
      <c r="M9411">
        <v>17</v>
      </c>
      <c r="N9411" t="s">
        <v>29280</v>
      </c>
      <c r="O9411" t="s">
        <v>58</v>
      </c>
      <c r="P9411">
        <f t="shared" si="146"/>
        <v>7962400</v>
      </c>
    </row>
    <row r="9412" spans="1:16" x14ac:dyDescent="0.25">
      <c r="A9412" t="s">
        <v>29299</v>
      </c>
      <c r="B9412" t="s">
        <v>29300</v>
      </c>
      <c r="C9412" t="s">
        <v>29301</v>
      </c>
      <c r="D9412">
        <v>28</v>
      </c>
      <c r="E9412" t="s">
        <v>31</v>
      </c>
      <c r="F9412" t="s">
        <v>19</v>
      </c>
      <c r="G9412" t="s">
        <v>161</v>
      </c>
      <c r="H9412" t="s">
        <v>21</v>
      </c>
      <c r="I9412" t="s">
        <v>114</v>
      </c>
      <c r="J9412" t="s">
        <v>23</v>
      </c>
      <c r="K9412" t="s">
        <v>24</v>
      </c>
      <c r="L9412" t="s">
        <v>25</v>
      </c>
      <c r="M9412">
        <v>3</v>
      </c>
      <c r="N9412" t="s">
        <v>29280</v>
      </c>
      <c r="O9412" t="s">
        <v>52</v>
      </c>
      <c r="P9412">
        <f t="shared" ref="P9412:P9475" si="147">VALUE($N9412)</f>
        <v>7962400</v>
      </c>
    </row>
    <row r="9413" spans="1:16" x14ac:dyDescent="0.25">
      <c r="A9413" t="s">
        <v>29302</v>
      </c>
      <c r="B9413" t="s">
        <v>29303</v>
      </c>
      <c r="C9413" t="s">
        <v>29304</v>
      </c>
      <c r="D9413">
        <v>27</v>
      </c>
      <c r="E9413" t="s">
        <v>31</v>
      </c>
      <c r="F9413" t="s">
        <v>74</v>
      </c>
      <c r="G9413" t="s">
        <v>20</v>
      </c>
      <c r="H9413" t="s">
        <v>21</v>
      </c>
      <c r="I9413" t="s">
        <v>326</v>
      </c>
      <c r="J9413" t="s">
        <v>23</v>
      </c>
      <c r="K9413" t="s">
        <v>24</v>
      </c>
      <c r="L9413" t="s">
        <v>25</v>
      </c>
      <c r="M9413">
        <v>4</v>
      </c>
      <c r="N9413" t="s">
        <v>29280</v>
      </c>
      <c r="O9413" t="s">
        <v>58</v>
      </c>
      <c r="P9413">
        <f t="shared" si="147"/>
        <v>7962400</v>
      </c>
    </row>
    <row r="9414" spans="1:16" x14ac:dyDescent="0.25">
      <c r="A9414" t="s">
        <v>29305</v>
      </c>
      <c r="B9414" t="s">
        <v>29306</v>
      </c>
      <c r="C9414" t="s">
        <v>29307</v>
      </c>
      <c r="D9414">
        <v>38</v>
      </c>
      <c r="E9414" t="s">
        <v>31</v>
      </c>
      <c r="F9414" t="s">
        <v>19</v>
      </c>
      <c r="G9414" t="s">
        <v>20</v>
      </c>
      <c r="H9414" t="s">
        <v>42</v>
      </c>
      <c r="I9414" t="s">
        <v>75</v>
      </c>
      <c r="J9414" t="s">
        <v>23</v>
      </c>
      <c r="K9414" t="s">
        <v>24</v>
      </c>
      <c r="L9414" t="s">
        <v>25</v>
      </c>
      <c r="M9414">
        <v>15</v>
      </c>
      <c r="N9414" t="s">
        <v>29308</v>
      </c>
      <c r="O9414" t="s">
        <v>45</v>
      </c>
      <c r="P9414">
        <f t="shared" si="147"/>
        <v>8000000</v>
      </c>
    </row>
    <row r="9415" spans="1:16" x14ac:dyDescent="0.25">
      <c r="A9415" t="s">
        <v>29309</v>
      </c>
      <c r="B9415" t="s">
        <v>29310</v>
      </c>
      <c r="C9415" t="s">
        <v>29311</v>
      </c>
      <c r="D9415">
        <v>43</v>
      </c>
      <c r="E9415" t="s">
        <v>31</v>
      </c>
      <c r="F9415" t="s">
        <v>254</v>
      </c>
      <c r="G9415" t="s">
        <v>20</v>
      </c>
      <c r="H9415" t="s">
        <v>21</v>
      </c>
      <c r="I9415" t="s">
        <v>133</v>
      </c>
      <c r="J9415" t="s">
        <v>23</v>
      </c>
      <c r="K9415" t="s">
        <v>24</v>
      </c>
      <c r="L9415" t="s">
        <v>25</v>
      </c>
      <c r="M9415">
        <v>20</v>
      </c>
      <c r="N9415" t="s">
        <v>29308</v>
      </c>
      <c r="O9415" t="s">
        <v>45</v>
      </c>
      <c r="P9415">
        <f t="shared" si="147"/>
        <v>8000000</v>
      </c>
    </row>
    <row r="9416" spans="1:16" x14ac:dyDescent="0.25">
      <c r="A9416" t="s">
        <v>29312</v>
      </c>
      <c r="B9416" t="s">
        <v>29313</v>
      </c>
      <c r="C9416" t="s">
        <v>29314</v>
      </c>
      <c r="D9416">
        <v>50</v>
      </c>
      <c r="E9416" t="s">
        <v>18</v>
      </c>
      <c r="F9416" t="s">
        <v>74</v>
      </c>
      <c r="G9416" t="s">
        <v>20</v>
      </c>
      <c r="H9416" t="s">
        <v>21</v>
      </c>
      <c r="I9416" t="s">
        <v>70</v>
      </c>
      <c r="J9416" t="s">
        <v>23</v>
      </c>
      <c r="K9416" t="s">
        <v>24</v>
      </c>
      <c r="L9416" t="s">
        <v>25</v>
      </c>
      <c r="M9416">
        <v>27</v>
      </c>
      <c r="N9416" t="s">
        <v>29308</v>
      </c>
      <c r="O9416" t="s">
        <v>45</v>
      </c>
      <c r="P9416">
        <f t="shared" si="147"/>
        <v>8000000</v>
      </c>
    </row>
    <row r="9417" spans="1:16" x14ac:dyDescent="0.25">
      <c r="A9417" t="s">
        <v>29315</v>
      </c>
      <c r="B9417" t="s">
        <v>29316</v>
      </c>
      <c r="C9417" t="s">
        <v>29317</v>
      </c>
      <c r="D9417">
        <v>32</v>
      </c>
      <c r="E9417" t="s">
        <v>31</v>
      </c>
      <c r="F9417" t="s">
        <v>19</v>
      </c>
      <c r="G9417" t="s">
        <v>20</v>
      </c>
      <c r="H9417" t="s">
        <v>21</v>
      </c>
      <c r="I9417" t="s">
        <v>153</v>
      </c>
      <c r="J9417" t="s">
        <v>23</v>
      </c>
      <c r="K9417" t="s">
        <v>24</v>
      </c>
      <c r="L9417" t="s">
        <v>25</v>
      </c>
      <c r="M9417">
        <v>9</v>
      </c>
      <c r="N9417" t="s">
        <v>29308</v>
      </c>
      <c r="O9417" t="s">
        <v>58</v>
      </c>
      <c r="P9417">
        <f t="shared" si="147"/>
        <v>8000000</v>
      </c>
    </row>
    <row r="9418" spans="1:16" x14ac:dyDescent="0.25">
      <c r="A9418" t="s">
        <v>29318</v>
      </c>
      <c r="B9418" t="s">
        <v>29319</v>
      </c>
      <c r="C9418" t="s">
        <v>29320</v>
      </c>
      <c r="D9418">
        <v>22</v>
      </c>
      <c r="E9418" t="s">
        <v>31</v>
      </c>
      <c r="F9418" t="s">
        <v>19</v>
      </c>
      <c r="G9418" t="s">
        <v>20</v>
      </c>
      <c r="H9418" t="s">
        <v>33</v>
      </c>
      <c r="I9418" t="s">
        <v>297</v>
      </c>
      <c r="J9418" t="s">
        <v>23</v>
      </c>
      <c r="K9418" t="s">
        <v>24</v>
      </c>
      <c r="L9418" t="s">
        <v>25</v>
      </c>
      <c r="M9418">
        <v>0</v>
      </c>
      <c r="N9418" t="s">
        <v>29308</v>
      </c>
      <c r="O9418" t="s">
        <v>52</v>
      </c>
      <c r="P9418">
        <f t="shared" si="147"/>
        <v>8000000</v>
      </c>
    </row>
    <row r="9419" spans="1:16" x14ac:dyDescent="0.25">
      <c r="A9419" t="s">
        <v>29321</v>
      </c>
      <c r="B9419" t="s">
        <v>29322</v>
      </c>
      <c r="C9419" t="s">
        <v>29323</v>
      </c>
      <c r="D9419">
        <v>31</v>
      </c>
      <c r="E9419" t="s">
        <v>18</v>
      </c>
      <c r="F9419" t="s">
        <v>74</v>
      </c>
      <c r="G9419" t="s">
        <v>20</v>
      </c>
      <c r="H9419" t="s">
        <v>21</v>
      </c>
      <c r="I9419" t="s">
        <v>114</v>
      </c>
      <c r="J9419" t="s">
        <v>23</v>
      </c>
      <c r="K9419" t="s">
        <v>24</v>
      </c>
      <c r="L9419" t="s">
        <v>25</v>
      </c>
      <c r="M9419">
        <v>8</v>
      </c>
      <c r="N9419" t="s">
        <v>29308</v>
      </c>
      <c r="O9419" t="s">
        <v>58</v>
      </c>
      <c r="P9419">
        <f t="shared" si="147"/>
        <v>8000000</v>
      </c>
    </row>
    <row r="9420" spans="1:16" x14ac:dyDescent="0.25">
      <c r="A9420" t="s">
        <v>29324</v>
      </c>
      <c r="B9420" t="s">
        <v>29325</v>
      </c>
      <c r="C9420" t="s">
        <v>29326</v>
      </c>
      <c r="D9420">
        <v>32</v>
      </c>
      <c r="E9420" t="s">
        <v>31</v>
      </c>
      <c r="F9420" t="s">
        <v>19</v>
      </c>
      <c r="G9420" t="s">
        <v>20</v>
      </c>
      <c r="H9420" t="s">
        <v>143</v>
      </c>
      <c r="I9420" t="s">
        <v>38</v>
      </c>
      <c r="J9420" t="s">
        <v>23</v>
      </c>
      <c r="K9420" t="s">
        <v>24</v>
      </c>
      <c r="L9420" t="s">
        <v>25</v>
      </c>
      <c r="M9420">
        <v>9</v>
      </c>
      <c r="N9420" t="s">
        <v>29308</v>
      </c>
      <c r="O9420" t="s">
        <v>45</v>
      </c>
      <c r="P9420">
        <f t="shared" si="147"/>
        <v>8000000</v>
      </c>
    </row>
    <row r="9421" spans="1:16" x14ac:dyDescent="0.25">
      <c r="A9421" t="s">
        <v>29327</v>
      </c>
      <c r="B9421" t="s">
        <v>29328</v>
      </c>
      <c r="C9421" t="s">
        <v>29329</v>
      </c>
      <c r="D9421">
        <v>62</v>
      </c>
      <c r="E9421" t="s">
        <v>31</v>
      </c>
      <c r="F9421" t="s">
        <v>74</v>
      </c>
      <c r="G9421" t="s">
        <v>32</v>
      </c>
      <c r="H9421" t="s">
        <v>21</v>
      </c>
      <c r="I9421" t="s">
        <v>43</v>
      </c>
      <c r="J9421" t="s">
        <v>23</v>
      </c>
      <c r="K9421" t="s">
        <v>24</v>
      </c>
      <c r="L9421" t="s">
        <v>24</v>
      </c>
      <c r="M9421">
        <v>42</v>
      </c>
      <c r="N9421" t="s">
        <v>29308</v>
      </c>
      <c r="O9421" t="s">
        <v>58</v>
      </c>
      <c r="P9421">
        <f t="shared" si="147"/>
        <v>8000000</v>
      </c>
    </row>
    <row r="9422" spans="1:16" x14ac:dyDescent="0.25">
      <c r="A9422" t="s">
        <v>29330</v>
      </c>
      <c r="B9422" t="s">
        <v>29331</v>
      </c>
      <c r="C9422" t="s">
        <v>29332</v>
      </c>
      <c r="D9422">
        <v>61</v>
      </c>
      <c r="E9422" t="s">
        <v>31</v>
      </c>
      <c r="F9422" t="s">
        <v>74</v>
      </c>
      <c r="G9422" t="s">
        <v>32</v>
      </c>
      <c r="H9422" t="s">
        <v>33</v>
      </c>
      <c r="I9422" t="s">
        <v>99</v>
      </c>
      <c r="J9422" t="s">
        <v>50</v>
      </c>
      <c r="K9422" t="s">
        <v>25</v>
      </c>
      <c r="L9422" t="s">
        <v>25</v>
      </c>
      <c r="M9422">
        <v>41</v>
      </c>
      <c r="N9422" t="s">
        <v>29308</v>
      </c>
      <c r="O9422" t="s">
        <v>52</v>
      </c>
      <c r="P9422">
        <f t="shared" si="147"/>
        <v>8000000</v>
      </c>
    </row>
    <row r="9423" spans="1:16" x14ac:dyDescent="0.25">
      <c r="A9423" t="s">
        <v>29333</v>
      </c>
      <c r="B9423" t="s">
        <v>29334</v>
      </c>
      <c r="C9423" t="s">
        <v>29335</v>
      </c>
      <c r="D9423">
        <v>32</v>
      </c>
      <c r="E9423" t="s">
        <v>31</v>
      </c>
      <c r="F9423" t="s">
        <v>19</v>
      </c>
      <c r="G9423" t="s">
        <v>20</v>
      </c>
      <c r="H9423" t="s">
        <v>21</v>
      </c>
      <c r="I9423" t="s">
        <v>66</v>
      </c>
      <c r="J9423" t="s">
        <v>50</v>
      </c>
      <c r="K9423" t="s">
        <v>25</v>
      </c>
      <c r="L9423" t="s">
        <v>25</v>
      </c>
      <c r="M9423">
        <v>9</v>
      </c>
      <c r="N9423" t="s">
        <v>29308</v>
      </c>
      <c r="O9423" t="s">
        <v>58</v>
      </c>
      <c r="P9423">
        <f t="shared" si="147"/>
        <v>8000000</v>
      </c>
    </row>
    <row r="9424" spans="1:16" x14ac:dyDescent="0.25">
      <c r="A9424" t="s">
        <v>29336</v>
      </c>
      <c r="B9424" t="s">
        <v>29337</v>
      </c>
      <c r="C9424" t="s">
        <v>29338</v>
      </c>
      <c r="D9424">
        <v>28</v>
      </c>
      <c r="E9424" t="s">
        <v>31</v>
      </c>
      <c r="F9424" t="s">
        <v>19</v>
      </c>
      <c r="G9424" t="s">
        <v>32</v>
      </c>
      <c r="H9424" t="s">
        <v>21</v>
      </c>
      <c r="I9424" t="s">
        <v>62</v>
      </c>
      <c r="J9424" t="s">
        <v>23</v>
      </c>
      <c r="K9424" t="s">
        <v>24</v>
      </c>
      <c r="L9424" t="s">
        <v>24</v>
      </c>
      <c r="M9424">
        <v>8</v>
      </c>
      <c r="N9424" t="s">
        <v>29308</v>
      </c>
      <c r="O9424" t="s">
        <v>45</v>
      </c>
      <c r="P9424">
        <f t="shared" si="147"/>
        <v>8000000</v>
      </c>
    </row>
    <row r="9425" spans="1:16" x14ac:dyDescent="0.25">
      <c r="A9425" t="s">
        <v>29339</v>
      </c>
      <c r="B9425" t="s">
        <v>29340</v>
      </c>
      <c r="C9425" t="s">
        <v>29341</v>
      </c>
      <c r="D9425">
        <v>37</v>
      </c>
      <c r="E9425" t="s">
        <v>31</v>
      </c>
      <c r="F9425" t="s">
        <v>74</v>
      </c>
      <c r="G9425" t="s">
        <v>20</v>
      </c>
      <c r="H9425" t="s">
        <v>21</v>
      </c>
      <c r="I9425" t="s">
        <v>337</v>
      </c>
      <c r="J9425" t="s">
        <v>23</v>
      </c>
      <c r="K9425" t="s">
        <v>24</v>
      </c>
      <c r="L9425" t="s">
        <v>25</v>
      </c>
      <c r="M9425">
        <v>14</v>
      </c>
      <c r="N9425" t="s">
        <v>29308</v>
      </c>
      <c r="O9425" t="s">
        <v>58</v>
      </c>
      <c r="P9425">
        <f t="shared" si="147"/>
        <v>8000000</v>
      </c>
    </row>
    <row r="9426" spans="1:16" x14ac:dyDescent="0.25">
      <c r="A9426" t="s">
        <v>29342</v>
      </c>
      <c r="B9426" t="s">
        <v>29343</v>
      </c>
      <c r="C9426" t="s">
        <v>29344</v>
      </c>
      <c r="D9426">
        <v>38</v>
      </c>
      <c r="E9426" t="s">
        <v>31</v>
      </c>
      <c r="F9426" t="s">
        <v>19</v>
      </c>
      <c r="G9426" t="s">
        <v>32</v>
      </c>
      <c r="H9426" t="s">
        <v>21</v>
      </c>
      <c r="I9426" t="s">
        <v>153</v>
      </c>
      <c r="J9426" t="s">
        <v>23</v>
      </c>
      <c r="K9426" t="s">
        <v>24</v>
      </c>
      <c r="L9426" t="s">
        <v>24</v>
      </c>
      <c r="M9426">
        <v>18</v>
      </c>
      <c r="N9426" t="s">
        <v>29308</v>
      </c>
      <c r="O9426" t="s">
        <v>58</v>
      </c>
      <c r="P9426">
        <f t="shared" si="147"/>
        <v>8000000</v>
      </c>
    </row>
    <row r="9427" spans="1:16" x14ac:dyDescent="0.25">
      <c r="A9427" t="s">
        <v>29345</v>
      </c>
      <c r="B9427" t="s">
        <v>29346</v>
      </c>
      <c r="C9427" t="s">
        <v>29347</v>
      </c>
      <c r="D9427">
        <v>32</v>
      </c>
      <c r="E9427" t="s">
        <v>31</v>
      </c>
      <c r="F9427" t="s">
        <v>19</v>
      </c>
      <c r="G9427" t="s">
        <v>20</v>
      </c>
      <c r="H9427" t="s">
        <v>21</v>
      </c>
      <c r="I9427" t="s">
        <v>99</v>
      </c>
      <c r="J9427" t="s">
        <v>23</v>
      </c>
      <c r="K9427" t="s">
        <v>24</v>
      </c>
      <c r="L9427" t="s">
        <v>25</v>
      </c>
      <c r="M9427">
        <v>9</v>
      </c>
      <c r="N9427" t="s">
        <v>29308</v>
      </c>
      <c r="O9427" t="s">
        <v>52</v>
      </c>
      <c r="P9427">
        <f t="shared" si="147"/>
        <v>8000000</v>
      </c>
    </row>
    <row r="9428" spans="1:16" x14ac:dyDescent="0.25">
      <c r="A9428" t="s">
        <v>29348</v>
      </c>
      <c r="B9428" t="s">
        <v>29349</v>
      </c>
      <c r="C9428" t="s">
        <v>29350</v>
      </c>
      <c r="D9428">
        <v>32</v>
      </c>
      <c r="E9428" t="s">
        <v>31</v>
      </c>
      <c r="F9428" t="s">
        <v>19</v>
      </c>
      <c r="G9428" t="s">
        <v>20</v>
      </c>
      <c r="H9428" t="s">
        <v>143</v>
      </c>
      <c r="I9428" t="s">
        <v>169</v>
      </c>
      <c r="J9428" t="s">
        <v>23</v>
      </c>
      <c r="K9428" t="s">
        <v>24</v>
      </c>
      <c r="L9428" t="s">
        <v>25</v>
      </c>
      <c r="M9428">
        <v>9</v>
      </c>
      <c r="N9428" t="s">
        <v>29308</v>
      </c>
      <c r="O9428" t="s">
        <v>58</v>
      </c>
      <c r="P9428">
        <f t="shared" si="147"/>
        <v>8000000</v>
      </c>
    </row>
    <row r="9429" spans="1:16" x14ac:dyDescent="0.25">
      <c r="A9429" t="s">
        <v>29351</v>
      </c>
      <c r="B9429" t="s">
        <v>29352</v>
      </c>
      <c r="C9429" t="s">
        <v>29353</v>
      </c>
      <c r="D9429">
        <v>32</v>
      </c>
      <c r="E9429" t="s">
        <v>31</v>
      </c>
      <c r="F9429" t="s">
        <v>19</v>
      </c>
      <c r="G9429" t="s">
        <v>20</v>
      </c>
      <c r="H9429" t="s">
        <v>33</v>
      </c>
      <c r="I9429" t="s">
        <v>337</v>
      </c>
      <c r="J9429" t="s">
        <v>23</v>
      </c>
      <c r="K9429" t="s">
        <v>24</v>
      </c>
      <c r="L9429" t="s">
        <v>25</v>
      </c>
      <c r="M9429">
        <v>9</v>
      </c>
      <c r="N9429" t="s">
        <v>29308</v>
      </c>
      <c r="O9429" t="s">
        <v>45</v>
      </c>
      <c r="P9429">
        <f t="shared" si="147"/>
        <v>8000000</v>
      </c>
    </row>
    <row r="9430" spans="1:16" x14ac:dyDescent="0.25">
      <c r="A9430" t="s">
        <v>29354</v>
      </c>
      <c r="B9430" t="s">
        <v>29355</v>
      </c>
      <c r="C9430" t="s">
        <v>29356</v>
      </c>
      <c r="D9430">
        <v>32</v>
      </c>
      <c r="E9430" t="s">
        <v>31</v>
      </c>
      <c r="F9430" t="s">
        <v>19</v>
      </c>
      <c r="G9430" t="s">
        <v>20</v>
      </c>
      <c r="H9430" t="s">
        <v>21</v>
      </c>
      <c r="I9430" t="s">
        <v>230</v>
      </c>
      <c r="J9430" t="s">
        <v>50</v>
      </c>
      <c r="K9430" t="s">
        <v>25</v>
      </c>
      <c r="L9430" t="s">
        <v>25</v>
      </c>
      <c r="M9430">
        <v>9</v>
      </c>
      <c r="N9430" t="s">
        <v>29308</v>
      </c>
      <c r="O9430" t="s">
        <v>45</v>
      </c>
      <c r="P9430">
        <f t="shared" si="147"/>
        <v>8000000</v>
      </c>
    </row>
    <row r="9431" spans="1:16" x14ac:dyDescent="0.25">
      <c r="A9431" t="s">
        <v>29357</v>
      </c>
      <c r="B9431" t="s">
        <v>29358</v>
      </c>
      <c r="C9431" t="s">
        <v>29359</v>
      </c>
      <c r="D9431">
        <v>27</v>
      </c>
      <c r="E9431" t="s">
        <v>31</v>
      </c>
      <c r="F9431" t="s">
        <v>74</v>
      </c>
      <c r="G9431" t="s">
        <v>20</v>
      </c>
      <c r="H9431" t="s">
        <v>33</v>
      </c>
      <c r="I9431" t="s">
        <v>264</v>
      </c>
      <c r="J9431" t="s">
        <v>23</v>
      </c>
      <c r="K9431" t="s">
        <v>24</v>
      </c>
      <c r="L9431" t="s">
        <v>25</v>
      </c>
      <c r="M9431">
        <v>4</v>
      </c>
      <c r="N9431" t="s">
        <v>29308</v>
      </c>
      <c r="O9431" t="s">
        <v>45</v>
      </c>
      <c r="P9431">
        <f t="shared" si="147"/>
        <v>8000000</v>
      </c>
    </row>
    <row r="9432" spans="1:16" x14ac:dyDescent="0.25">
      <c r="A9432" t="s">
        <v>29360</v>
      </c>
      <c r="B9432" t="s">
        <v>29361</v>
      </c>
      <c r="C9432" t="s">
        <v>29362</v>
      </c>
      <c r="D9432">
        <v>30</v>
      </c>
      <c r="E9432" t="s">
        <v>18</v>
      </c>
      <c r="F9432" t="s">
        <v>19</v>
      </c>
      <c r="G9432" t="s">
        <v>20</v>
      </c>
      <c r="H9432" t="s">
        <v>33</v>
      </c>
      <c r="I9432" t="s">
        <v>123</v>
      </c>
      <c r="J9432" t="s">
        <v>23</v>
      </c>
      <c r="K9432" t="s">
        <v>24</v>
      </c>
      <c r="L9432" t="s">
        <v>25</v>
      </c>
      <c r="M9432">
        <v>7</v>
      </c>
      <c r="N9432" t="s">
        <v>29308</v>
      </c>
      <c r="O9432" t="s">
        <v>45</v>
      </c>
      <c r="P9432">
        <f t="shared" si="147"/>
        <v>8000000</v>
      </c>
    </row>
    <row r="9433" spans="1:16" x14ac:dyDescent="0.25">
      <c r="A9433" t="s">
        <v>29363</v>
      </c>
      <c r="B9433" t="s">
        <v>29364</v>
      </c>
      <c r="C9433" t="s">
        <v>29365</v>
      </c>
      <c r="D9433">
        <v>32</v>
      </c>
      <c r="E9433" t="s">
        <v>31</v>
      </c>
      <c r="F9433" t="s">
        <v>19</v>
      </c>
      <c r="G9433" t="s">
        <v>161</v>
      </c>
      <c r="H9433" t="s">
        <v>143</v>
      </c>
      <c r="I9433" t="s">
        <v>326</v>
      </c>
      <c r="J9433" t="s">
        <v>23</v>
      </c>
      <c r="K9433" t="s">
        <v>24</v>
      </c>
      <c r="L9433" t="s">
        <v>25</v>
      </c>
      <c r="M9433">
        <v>7</v>
      </c>
      <c r="N9433" t="s">
        <v>29308</v>
      </c>
      <c r="O9433" t="s">
        <v>45</v>
      </c>
      <c r="P9433">
        <f t="shared" si="147"/>
        <v>8000000</v>
      </c>
    </row>
    <row r="9434" spans="1:16" x14ac:dyDescent="0.25">
      <c r="A9434" t="s">
        <v>29366</v>
      </c>
      <c r="B9434" t="s">
        <v>29367</v>
      </c>
      <c r="C9434" t="s">
        <v>29368</v>
      </c>
      <c r="D9434">
        <v>34</v>
      </c>
      <c r="E9434" t="s">
        <v>31</v>
      </c>
      <c r="F9434" t="s">
        <v>74</v>
      </c>
      <c r="G9434" t="s">
        <v>20</v>
      </c>
      <c r="H9434" t="s">
        <v>21</v>
      </c>
      <c r="I9434" t="s">
        <v>114</v>
      </c>
      <c r="J9434" t="s">
        <v>23</v>
      </c>
      <c r="K9434" t="s">
        <v>24</v>
      </c>
      <c r="L9434" t="s">
        <v>25</v>
      </c>
      <c r="M9434">
        <v>11</v>
      </c>
      <c r="N9434" t="s">
        <v>29308</v>
      </c>
      <c r="O9434" t="s">
        <v>45</v>
      </c>
      <c r="P9434">
        <f t="shared" si="147"/>
        <v>8000000</v>
      </c>
    </row>
    <row r="9435" spans="1:16" x14ac:dyDescent="0.25">
      <c r="A9435" t="s">
        <v>29369</v>
      </c>
      <c r="B9435" t="s">
        <v>29370</v>
      </c>
      <c r="C9435" t="s">
        <v>29371</v>
      </c>
      <c r="D9435">
        <v>31</v>
      </c>
      <c r="E9435" t="s">
        <v>31</v>
      </c>
      <c r="F9435" t="s">
        <v>19</v>
      </c>
      <c r="G9435" t="s">
        <v>20</v>
      </c>
      <c r="H9435" t="s">
        <v>21</v>
      </c>
      <c r="I9435" t="s">
        <v>268</v>
      </c>
      <c r="J9435" t="s">
        <v>50</v>
      </c>
      <c r="K9435" t="s">
        <v>25</v>
      </c>
      <c r="L9435" t="s">
        <v>25</v>
      </c>
      <c r="M9435">
        <v>8</v>
      </c>
      <c r="N9435" t="s">
        <v>29308</v>
      </c>
      <c r="O9435" t="s">
        <v>45</v>
      </c>
      <c r="P9435">
        <f t="shared" si="147"/>
        <v>8000000</v>
      </c>
    </row>
    <row r="9436" spans="1:16" x14ac:dyDescent="0.25">
      <c r="A9436" t="s">
        <v>29372</v>
      </c>
      <c r="B9436" t="s">
        <v>29373</v>
      </c>
      <c r="C9436" t="s">
        <v>29374</v>
      </c>
      <c r="D9436">
        <v>32</v>
      </c>
      <c r="E9436" t="s">
        <v>31</v>
      </c>
      <c r="F9436" t="s">
        <v>19</v>
      </c>
      <c r="G9436" t="s">
        <v>20</v>
      </c>
      <c r="H9436" t="s">
        <v>21</v>
      </c>
      <c r="I9436" t="s">
        <v>297</v>
      </c>
      <c r="J9436" t="s">
        <v>23</v>
      </c>
      <c r="K9436" t="s">
        <v>24</v>
      </c>
      <c r="L9436" t="s">
        <v>25</v>
      </c>
      <c r="M9436">
        <v>9</v>
      </c>
      <c r="N9436" t="s">
        <v>29308</v>
      </c>
      <c r="O9436" t="s">
        <v>58</v>
      </c>
      <c r="P9436">
        <f t="shared" si="147"/>
        <v>8000000</v>
      </c>
    </row>
    <row r="9437" spans="1:16" x14ac:dyDescent="0.25">
      <c r="A9437" t="s">
        <v>29375</v>
      </c>
      <c r="B9437" t="s">
        <v>29376</v>
      </c>
      <c r="C9437" t="s">
        <v>29377</v>
      </c>
      <c r="D9437">
        <v>35</v>
      </c>
      <c r="E9437" t="s">
        <v>31</v>
      </c>
      <c r="F9437" t="s">
        <v>74</v>
      </c>
      <c r="G9437" t="s">
        <v>32</v>
      </c>
      <c r="H9437" t="s">
        <v>143</v>
      </c>
      <c r="I9437" t="s">
        <v>43</v>
      </c>
      <c r="J9437" t="s">
        <v>23</v>
      </c>
      <c r="K9437" t="s">
        <v>24</v>
      </c>
      <c r="L9437" t="s">
        <v>24</v>
      </c>
      <c r="M9437">
        <v>15</v>
      </c>
      <c r="N9437" t="s">
        <v>29308</v>
      </c>
      <c r="O9437" t="s">
        <v>52</v>
      </c>
      <c r="P9437">
        <f t="shared" si="147"/>
        <v>8000000</v>
      </c>
    </row>
    <row r="9438" spans="1:16" x14ac:dyDescent="0.25">
      <c r="A9438" t="s">
        <v>29378</v>
      </c>
      <c r="B9438" t="s">
        <v>29379</v>
      </c>
      <c r="C9438" t="s">
        <v>29380</v>
      </c>
      <c r="D9438">
        <v>27</v>
      </c>
      <c r="E9438" t="s">
        <v>31</v>
      </c>
      <c r="F9438" t="s">
        <v>19</v>
      </c>
      <c r="G9438" t="s">
        <v>20</v>
      </c>
      <c r="H9438" t="s">
        <v>33</v>
      </c>
      <c r="I9438" t="s">
        <v>297</v>
      </c>
      <c r="J9438" t="s">
        <v>23</v>
      </c>
      <c r="K9438" t="s">
        <v>24</v>
      </c>
      <c r="L9438" t="s">
        <v>25</v>
      </c>
      <c r="M9438">
        <v>4</v>
      </c>
      <c r="N9438" t="s">
        <v>29308</v>
      </c>
      <c r="O9438" t="s">
        <v>58</v>
      </c>
      <c r="P9438">
        <f t="shared" si="147"/>
        <v>8000000</v>
      </c>
    </row>
    <row r="9439" spans="1:16" x14ac:dyDescent="0.25">
      <c r="A9439" t="s">
        <v>29381</v>
      </c>
      <c r="B9439" t="s">
        <v>29382</v>
      </c>
      <c r="C9439" t="s">
        <v>29383</v>
      </c>
      <c r="D9439">
        <v>40</v>
      </c>
      <c r="E9439" t="s">
        <v>18</v>
      </c>
      <c r="F9439" t="s">
        <v>19</v>
      </c>
      <c r="G9439" t="s">
        <v>161</v>
      </c>
      <c r="H9439" t="s">
        <v>143</v>
      </c>
      <c r="I9439" t="s">
        <v>110</v>
      </c>
      <c r="J9439" t="s">
        <v>23</v>
      </c>
      <c r="K9439" t="s">
        <v>24</v>
      </c>
      <c r="L9439" t="s">
        <v>25</v>
      </c>
      <c r="M9439">
        <v>15</v>
      </c>
      <c r="N9439" t="s">
        <v>29308</v>
      </c>
      <c r="O9439" t="s">
        <v>45</v>
      </c>
      <c r="P9439">
        <f t="shared" si="147"/>
        <v>8000000</v>
      </c>
    </row>
    <row r="9440" spans="1:16" x14ac:dyDescent="0.25">
      <c r="A9440" t="s">
        <v>29384</v>
      </c>
      <c r="B9440" t="s">
        <v>29385</v>
      </c>
      <c r="C9440" t="s">
        <v>29386</v>
      </c>
      <c r="D9440">
        <v>29</v>
      </c>
      <c r="E9440" t="s">
        <v>31</v>
      </c>
      <c r="F9440" t="s">
        <v>19</v>
      </c>
      <c r="G9440" t="s">
        <v>20</v>
      </c>
      <c r="H9440" t="s">
        <v>42</v>
      </c>
      <c r="I9440" t="s">
        <v>66</v>
      </c>
      <c r="J9440" t="s">
        <v>23</v>
      </c>
      <c r="K9440" t="s">
        <v>24</v>
      </c>
      <c r="L9440" t="s">
        <v>25</v>
      </c>
      <c r="M9440">
        <v>6</v>
      </c>
      <c r="N9440" t="s">
        <v>29308</v>
      </c>
      <c r="O9440" t="s">
        <v>58</v>
      </c>
      <c r="P9440">
        <f t="shared" si="147"/>
        <v>8000000</v>
      </c>
    </row>
    <row r="9441" spans="1:16" x14ac:dyDescent="0.25">
      <c r="A9441" t="s">
        <v>29387</v>
      </c>
      <c r="B9441" t="s">
        <v>29388</v>
      </c>
      <c r="C9441" t="s">
        <v>29389</v>
      </c>
      <c r="D9441">
        <v>29</v>
      </c>
      <c r="E9441" t="s">
        <v>18</v>
      </c>
      <c r="F9441" t="s">
        <v>74</v>
      </c>
      <c r="G9441" t="s">
        <v>20</v>
      </c>
      <c r="H9441" t="s">
        <v>42</v>
      </c>
      <c r="I9441" t="s">
        <v>153</v>
      </c>
      <c r="J9441" t="s">
        <v>23</v>
      </c>
      <c r="K9441" t="s">
        <v>24</v>
      </c>
      <c r="L9441" t="s">
        <v>25</v>
      </c>
      <c r="M9441">
        <v>6</v>
      </c>
      <c r="N9441" t="s">
        <v>29308</v>
      </c>
      <c r="O9441" t="s">
        <v>45</v>
      </c>
      <c r="P9441">
        <f t="shared" si="147"/>
        <v>8000000</v>
      </c>
    </row>
    <row r="9442" spans="1:16" x14ac:dyDescent="0.25">
      <c r="A9442" t="s">
        <v>29390</v>
      </c>
      <c r="B9442" t="s">
        <v>29391</v>
      </c>
      <c r="C9442" t="s">
        <v>29392</v>
      </c>
      <c r="D9442">
        <v>30</v>
      </c>
      <c r="E9442" t="s">
        <v>31</v>
      </c>
      <c r="F9442" t="s">
        <v>74</v>
      </c>
      <c r="G9442" t="s">
        <v>20</v>
      </c>
      <c r="H9442" t="s">
        <v>21</v>
      </c>
      <c r="I9442" t="s">
        <v>237</v>
      </c>
      <c r="J9442" t="s">
        <v>23</v>
      </c>
      <c r="K9442" t="s">
        <v>24</v>
      </c>
      <c r="L9442" t="s">
        <v>25</v>
      </c>
      <c r="M9442">
        <v>7</v>
      </c>
      <c r="N9442" t="s">
        <v>29308</v>
      </c>
      <c r="O9442" t="s">
        <v>45</v>
      </c>
      <c r="P9442">
        <f t="shared" si="147"/>
        <v>8000000</v>
      </c>
    </row>
    <row r="9443" spans="1:16" x14ac:dyDescent="0.25">
      <c r="A9443" t="s">
        <v>29393</v>
      </c>
      <c r="B9443" t="s">
        <v>29394</v>
      </c>
      <c r="C9443" t="s">
        <v>29395</v>
      </c>
      <c r="D9443">
        <v>31</v>
      </c>
      <c r="E9443" t="s">
        <v>31</v>
      </c>
      <c r="F9443" t="s">
        <v>19</v>
      </c>
      <c r="G9443" t="s">
        <v>20</v>
      </c>
      <c r="H9443" t="s">
        <v>33</v>
      </c>
      <c r="I9443" t="s">
        <v>169</v>
      </c>
      <c r="J9443" t="s">
        <v>23</v>
      </c>
      <c r="K9443" t="s">
        <v>24</v>
      </c>
      <c r="L9443" t="s">
        <v>25</v>
      </c>
      <c r="M9443">
        <v>8</v>
      </c>
      <c r="N9443" t="s">
        <v>29396</v>
      </c>
      <c r="O9443" t="s">
        <v>45</v>
      </c>
      <c r="P9443">
        <f t="shared" si="147"/>
        <v>8114400</v>
      </c>
    </row>
    <row r="9444" spans="1:16" x14ac:dyDescent="0.25">
      <c r="A9444" t="s">
        <v>29397</v>
      </c>
      <c r="B9444" t="s">
        <v>29398</v>
      </c>
      <c r="C9444" t="s">
        <v>29399</v>
      </c>
      <c r="D9444">
        <v>32</v>
      </c>
      <c r="E9444" t="s">
        <v>18</v>
      </c>
      <c r="F9444" t="s">
        <v>19</v>
      </c>
      <c r="G9444" t="s">
        <v>161</v>
      </c>
      <c r="H9444" t="s">
        <v>21</v>
      </c>
      <c r="I9444" t="s">
        <v>137</v>
      </c>
      <c r="J9444" t="s">
        <v>23</v>
      </c>
      <c r="K9444" t="s">
        <v>24</v>
      </c>
      <c r="L9444" t="s">
        <v>25</v>
      </c>
      <c r="M9444">
        <v>7</v>
      </c>
      <c r="N9444" t="s">
        <v>29396</v>
      </c>
      <c r="O9444" t="s">
        <v>45</v>
      </c>
      <c r="P9444">
        <f t="shared" si="147"/>
        <v>8114400</v>
      </c>
    </row>
    <row r="9445" spans="1:16" x14ac:dyDescent="0.25">
      <c r="A9445" t="s">
        <v>29400</v>
      </c>
      <c r="B9445" t="s">
        <v>29401</v>
      </c>
      <c r="C9445" t="s">
        <v>29402</v>
      </c>
      <c r="D9445">
        <v>62</v>
      </c>
      <c r="E9445" t="s">
        <v>31</v>
      </c>
      <c r="F9445" t="s">
        <v>19</v>
      </c>
      <c r="G9445" t="s">
        <v>20</v>
      </c>
      <c r="H9445" t="s">
        <v>42</v>
      </c>
      <c r="I9445" t="s">
        <v>165</v>
      </c>
      <c r="J9445" t="s">
        <v>50</v>
      </c>
      <c r="K9445" t="s">
        <v>25</v>
      </c>
      <c r="L9445" t="s">
        <v>25</v>
      </c>
      <c r="M9445">
        <v>39</v>
      </c>
      <c r="N9445" t="s">
        <v>29396</v>
      </c>
      <c r="O9445" t="s">
        <v>45</v>
      </c>
      <c r="P9445">
        <f t="shared" si="147"/>
        <v>8114400</v>
      </c>
    </row>
    <row r="9446" spans="1:16" x14ac:dyDescent="0.25">
      <c r="A9446" t="s">
        <v>29403</v>
      </c>
      <c r="B9446" t="s">
        <v>29404</v>
      </c>
      <c r="C9446" t="s">
        <v>29405</v>
      </c>
      <c r="D9446">
        <v>63</v>
      </c>
      <c r="E9446" t="s">
        <v>18</v>
      </c>
      <c r="F9446" t="s">
        <v>254</v>
      </c>
      <c r="G9446" t="s">
        <v>20</v>
      </c>
      <c r="H9446" t="s">
        <v>42</v>
      </c>
      <c r="I9446" t="s">
        <v>22</v>
      </c>
      <c r="J9446" t="s">
        <v>50</v>
      </c>
      <c r="K9446" t="s">
        <v>25</v>
      </c>
      <c r="L9446" t="s">
        <v>25</v>
      </c>
      <c r="M9446">
        <v>40</v>
      </c>
      <c r="N9446" t="s">
        <v>29396</v>
      </c>
      <c r="O9446" t="s">
        <v>45</v>
      </c>
      <c r="P9446">
        <f t="shared" si="147"/>
        <v>8114400</v>
      </c>
    </row>
    <row r="9447" spans="1:16" x14ac:dyDescent="0.25">
      <c r="A9447" t="s">
        <v>29406</v>
      </c>
      <c r="B9447" t="s">
        <v>29407</v>
      </c>
      <c r="C9447" t="s">
        <v>29408</v>
      </c>
      <c r="D9447">
        <v>25</v>
      </c>
      <c r="E9447" t="s">
        <v>31</v>
      </c>
      <c r="F9447" t="s">
        <v>19</v>
      </c>
      <c r="G9447" t="s">
        <v>32</v>
      </c>
      <c r="H9447" t="s">
        <v>21</v>
      </c>
      <c r="I9447" t="s">
        <v>56</v>
      </c>
      <c r="J9447" t="s">
        <v>23</v>
      </c>
      <c r="K9447" t="s">
        <v>24</v>
      </c>
      <c r="L9447" t="s">
        <v>24</v>
      </c>
      <c r="M9447">
        <v>5</v>
      </c>
      <c r="N9447" t="s">
        <v>29396</v>
      </c>
      <c r="O9447" t="s">
        <v>45</v>
      </c>
      <c r="P9447">
        <f t="shared" si="147"/>
        <v>8114400</v>
      </c>
    </row>
    <row r="9448" spans="1:16" x14ac:dyDescent="0.25">
      <c r="A9448" t="s">
        <v>29409</v>
      </c>
      <c r="B9448" t="s">
        <v>29410</v>
      </c>
      <c r="C9448" t="s">
        <v>29411</v>
      </c>
      <c r="D9448">
        <v>31</v>
      </c>
      <c r="E9448" t="s">
        <v>31</v>
      </c>
      <c r="F9448" t="s">
        <v>19</v>
      </c>
      <c r="G9448" t="s">
        <v>20</v>
      </c>
      <c r="H9448" t="s">
        <v>42</v>
      </c>
      <c r="I9448" t="s">
        <v>99</v>
      </c>
      <c r="J9448" t="s">
        <v>23</v>
      </c>
      <c r="K9448" t="s">
        <v>24</v>
      </c>
      <c r="L9448" t="s">
        <v>25</v>
      </c>
      <c r="M9448">
        <v>8</v>
      </c>
      <c r="N9448" t="s">
        <v>29396</v>
      </c>
      <c r="O9448" t="s">
        <v>45</v>
      </c>
      <c r="P9448">
        <f t="shared" si="147"/>
        <v>8114400</v>
      </c>
    </row>
    <row r="9449" spans="1:16" x14ac:dyDescent="0.25">
      <c r="A9449" t="s">
        <v>29412</v>
      </c>
      <c r="B9449" t="s">
        <v>29413</v>
      </c>
      <c r="C9449" t="s">
        <v>29414</v>
      </c>
      <c r="D9449">
        <v>50</v>
      </c>
      <c r="E9449" t="s">
        <v>31</v>
      </c>
      <c r="F9449" t="s">
        <v>19</v>
      </c>
      <c r="G9449" t="s">
        <v>95</v>
      </c>
      <c r="H9449" t="s">
        <v>21</v>
      </c>
      <c r="I9449" t="s">
        <v>49</v>
      </c>
      <c r="J9449" t="s">
        <v>50</v>
      </c>
      <c r="K9449" t="s">
        <v>25</v>
      </c>
      <c r="L9449" t="s">
        <v>25</v>
      </c>
      <c r="M9449">
        <v>12</v>
      </c>
      <c r="N9449" t="s">
        <v>29415</v>
      </c>
      <c r="O9449" t="s">
        <v>58</v>
      </c>
      <c r="P9449">
        <f t="shared" si="147"/>
        <v>8400000</v>
      </c>
    </row>
    <row r="9450" spans="1:16" x14ac:dyDescent="0.25">
      <c r="A9450" t="s">
        <v>29416</v>
      </c>
      <c r="B9450" t="s">
        <v>29417</v>
      </c>
      <c r="C9450" t="s">
        <v>29418</v>
      </c>
      <c r="D9450">
        <v>27</v>
      </c>
      <c r="E9450" t="s">
        <v>18</v>
      </c>
      <c r="F9450" t="s">
        <v>74</v>
      </c>
      <c r="G9450" t="s">
        <v>20</v>
      </c>
      <c r="H9450" t="s">
        <v>33</v>
      </c>
      <c r="I9450" t="s">
        <v>66</v>
      </c>
      <c r="J9450" t="s">
        <v>50</v>
      </c>
      <c r="K9450" t="s">
        <v>25</v>
      </c>
      <c r="L9450" t="s">
        <v>25</v>
      </c>
      <c r="M9450">
        <v>4</v>
      </c>
      <c r="N9450" t="s">
        <v>29415</v>
      </c>
      <c r="O9450" t="s">
        <v>52</v>
      </c>
      <c r="P9450">
        <f t="shared" si="147"/>
        <v>8400000</v>
      </c>
    </row>
    <row r="9451" spans="1:16" x14ac:dyDescent="0.25">
      <c r="A9451" t="s">
        <v>29419</v>
      </c>
      <c r="B9451" t="s">
        <v>29420</v>
      </c>
      <c r="C9451" t="s">
        <v>29421</v>
      </c>
      <c r="D9451">
        <v>78</v>
      </c>
      <c r="E9451" t="s">
        <v>18</v>
      </c>
      <c r="F9451" t="s">
        <v>74</v>
      </c>
      <c r="G9451" t="s">
        <v>20</v>
      </c>
      <c r="H9451" t="s">
        <v>21</v>
      </c>
      <c r="I9451" t="s">
        <v>38</v>
      </c>
      <c r="J9451" t="s">
        <v>23</v>
      </c>
      <c r="K9451" t="s">
        <v>25</v>
      </c>
      <c r="L9451" t="s">
        <v>25</v>
      </c>
      <c r="M9451">
        <v>50</v>
      </c>
      <c r="N9451" t="s">
        <v>29415</v>
      </c>
      <c r="O9451" t="s">
        <v>45</v>
      </c>
      <c r="P9451">
        <f t="shared" si="147"/>
        <v>8400000</v>
      </c>
    </row>
    <row r="9452" spans="1:16" x14ac:dyDescent="0.25">
      <c r="A9452" t="s">
        <v>29422</v>
      </c>
      <c r="B9452" t="s">
        <v>29423</v>
      </c>
      <c r="C9452" t="s">
        <v>29424</v>
      </c>
      <c r="D9452">
        <v>29</v>
      </c>
      <c r="E9452" t="s">
        <v>31</v>
      </c>
      <c r="F9452" t="s">
        <v>19</v>
      </c>
      <c r="G9452" t="s">
        <v>32</v>
      </c>
      <c r="H9452" t="s">
        <v>143</v>
      </c>
      <c r="I9452" t="s">
        <v>169</v>
      </c>
      <c r="J9452" t="s">
        <v>23</v>
      </c>
      <c r="K9452" t="s">
        <v>24</v>
      </c>
      <c r="L9452" t="s">
        <v>24</v>
      </c>
      <c r="M9452">
        <v>9</v>
      </c>
      <c r="N9452" t="s">
        <v>29415</v>
      </c>
      <c r="O9452" t="s">
        <v>58</v>
      </c>
      <c r="P9452">
        <f t="shared" si="147"/>
        <v>8400000</v>
      </c>
    </row>
    <row r="9453" spans="1:16" x14ac:dyDescent="0.25">
      <c r="A9453" t="s">
        <v>29425</v>
      </c>
      <c r="B9453" t="s">
        <v>29426</v>
      </c>
      <c r="C9453" t="s">
        <v>29427</v>
      </c>
      <c r="D9453">
        <v>28</v>
      </c>
      <c r="E9453" t="s">
        <v>31</v>
      </c>
      <c r="F9453" t="s">
        <v>19</v>
      </c>
      <c r="G9453" t="s">
        <v>83</v>
      </c>
      <c r="H9453" t="s">
        <v>21</v>
      </c>
      <c r="I9453" t="s">
        <v>75</v>
      </c>
      <c r="J9453" t="s">
        <v>23</v>
      </c>
      <c r="K9453" t="s">
        <v>24</v>
      </c>
      <c r="L9453" t="s">
        <v>24</v>
      </c>
      <c r="M9453">
        <v>10</v>
      </c>
      <c r="N9453" t="s">
        <v>29415</v>
      </c>
      <c r="O9453" t="s">
        <v>58</v>
      </c>
      <c r="P9453">
        <f t="shared" si="147"/>
        <v>8400000</v>
      </c>
    </row>
    <row r="9454" spans="1:16" x14ac:dyDescent="0.25">
      <c r="A9454" t="s">
        <v>29428</v>
      </c>
      <c r="B9454" t="s">
        <v>29429</v>
      </c>
      <c r="C9454" t="s">
        <v>29430</v>
      </c>
      <c r="D9454">
        <v>60</v>
      </c>
      <c r="E9454" t="s">
        <v>31</v>
      </c>
      <c r="F9454" t="s">
        <v>74</v>
      </c>
      <c r="G9454" t="s">
        <v>32</v>
      </c>
      <c r="H9454" t="s">
        <v>21</v>
      </c>
      <c r="I9454" t="s">
        <v>123</v>
      </c>
      <c r="J9454" t="s">
        <v>50</v>
      </c>
      <c r="K9454" t="s">
        <v>25</v>
      </c>
      <c r="L9454" t="s">
        <v>25</v>
      </c>
      <c r="M9454">
        <v>40</v>
      </c>
      <c r="N9454" t="s">
        <v>29415</v>
      </c>
      <c r="O9454" t="s">
        <v>52</v>
      </c>
      <c r="P9454">
        <f t="shared" si="147"/>
        <v>8400000</v>
      </c>
    </row>
    <row r="9455" spans="1:16" x14ac:dyDescent="0.25">
      <c r="A9455" t="s">
        <v>29431</v>
      </c>
      <c r="B9455" t="s">
        <v>29432</v>
      </c>
      <c r="C9455" t="s">
        <v>29433</v>
      </c>
      <c r="D9455">
        <v>25</v>
      </c>
      <c r="E9455" t="s">
        <v>31</v>
      </c>
      <c r="F9455" t="s">
        <v>19</v>
      </c>
      <c r="G9455" t="s">
        <v>32</v>
      </c>
      <c r="H9455" t="s">
        <v>33</v>
      </c>
      <c r="I9455" t="s">
        <v>297</v>
      </c>
      <c r="J9455" t="s">
        <v>50</v>
      </c>
      <c r="K9455" t="s">
        <v>25</v>
      </c>
      <c r="L9455" t="s">
        <v>25</v>
      </c>
      <c r="M9455">
        <v>5</v>
      </c>
      <c r="N9455" t="s">
        <v>29415</v>
      </c>
      <c r="O9455" t="s">
        <v>58</v>
      </c>
      <c r="P9455">
        <f t="shared" si="147"/>
        <v>8400000</v>
      </c>
    </row>
    <row r="9456" spans="1:16" x14ac:dyDescent="0.25">
      <c r="A9456" t="s">
        <v>29434</v>
      </c>
      <c r="B9456" t="s">
        <v>29435</v>
      </c>
      <c r="C9456" t="s">
        <v>29436</v>
      </c>
      <c r="D9456">
        <v>27</v>
      </c>
      <c r="E9456" t="s">
        <v>31</v>
      </c>
      <c r="F9456" t="s">
        <v>254</v>
      </c>
      <c r="G9456" t="s">
        <v>83</v>
      </c>
      <c r="H9456" t="s">
        <v>21</v>
      </c>
      <c r="I9456" t="s">
        <v>62</v>
      </c>
      <c r="J9456" t="s">
        <v>23</v>
      </c>
      <c r="K9456" t="s">
        <v>24</v>
      </c>
      <c r="L9456" t="s">
        <v>24</v>
      </c>
      <c r="M9456">
        <v>9</v>
      </c>
      <c r="N9456" t="s">
        <v>29415</v>
      </c>
      <c r="O9456" t="s">
        <v>45</v>
      </c>
      <c r="P9456">
        <f t="shared" si="147"/>
        <v>8400000</v>
      </c>
    </row>
    <row r="9457" spans="1:16" x14ac:dyDescent="0.25">
      <c r="A9457" t="s">
        <v>29437</v>
      </c>
      <c r="B9457" t="s">
        <v>29438</v>
      </c>
      <c r="C9457" t="s">
        <v>29439</v>
      </c>
      <c r="D9457">
        <v>29</v>
      </c>
      <c r="E9457" t="s">
        <v>18</v>
      </c>
      <c r="F9457" t="s">
        <v>19</v>
      </c>
      <c r="G9457" t="s">
        <v>32</v>
      </c>
      <c r="H9457" t="s">
        <v>21</v>
      </c>
      <c r="I9457" t="s">
        <v>137</v>
      </c>
      <c r="J9457" t="s">
        <v>23</v>
      </c>
      <c r="K9457" t="s">
        <v>24</v>
      </c>
      <c r="L9457" t="s">
        <v>24</v>
      </c>
      <c r="M9457">
        <v>9</v>
      </c>
      <c r="N9457" t="s">
        <v>29415</v>
      </c>
      <c r="O9457" t="s">
        <v>45</v>
      </c>
      <c r="P9457">
        <f t="shared" si="147"/>
        <v>8400000</v>
      </c>
    </row>
    <row r="9458" spans="1:16" x14ac:dyDescent="0.25">
      <c r="A9458" t="s">
        <v>29440</v>
      </c>
      <c r="B9458" t="s">
        <v>29441</v>
      </c>
      <c r="C9458" t="s">
        <v>29442</v>
      </c>
      <c r="D9458">
        <v>38</v>
      </c>
      <c r="E9458" t="s">
        <v>31</v>
      </c>
      <c r="F9458" t="s">
        <v>254</v>
      </c>
      <c r="G9458" t="s">
        <v>20</v>
      </c>
      <c r="H9458" t="s">
        <v>21</v>
      </c>
      <c r="I9458" t="s">
        <v>326</v>
      </c>
      <c r="J9458" t="s">
        <v>23</v>
      </c>
      <c r="K9458" t="s">
        <v>24</v>
      </c>
      <c r="L9458" t="s">
        <v>25</v>
      </c>
      <c r="M9458">
        <v>15</v>
      </c>
      <c r="N9458" t="s">
        <v>29415</v>
      </c>
      <c r="O9458" t="s">
        <v>45</v>
      </c>
      <c r="P9458">
        <f t="shared" si="147"/>
        <v>8400000</v>
      </c>
    </row>
    <row r="9459" spans="1:16" x14ac:dyDescent="0.25">
      <c r="A9459" t="s">
        <v>29443</v>
      </c>
      <c r="B9459" t="s">
        <v>29444</v>
      </c>
      <c r="C9459" t="s">
        <v>29445</v>
      </c>
      <c r="D9459">
        <v>44</v>
      </c>
      <c r="E9459" t="s">
        <v>31</v>
      </c>
      <c r="F9459" t="s">
        <v>19</v>
      </c>
      <c r="G9459" t="s">
        <v>32</v>
      </c>
      <c r="H9459" t="s">
        <v>21</v>
      </c>
      <c r="I9459" t="s">
        <v>337</v>
      </c>
      <c r="J9459" t="s">
        <v>50</v>
      </c>
      <c r="K9459" t="s">
        <v>25</v>
      </c>
      <c r="L9459" t="s">
        <v>25</v>
      </c>
      <c r="M9459">
        <v>24</v>
      </c>
      <c r="N9459" t="s">
        <v>29415</v>
      </c>
      <c r="O9459" t="s">
        <v>45</v>
      </c>
      <c r="P9459">
        <f t="shared" si="147"/>
        <v>8400000</v>
      </c>
    </row>
    <row r="9460" spans="1:16" x14ac:dyDescent="0.25">
      <c r="A9460" t="s">
        <v>29446</v>
      </c>
      <c r="B9460" t="s">
        <v>29447</v>
      </c>
      <c r="C9460" t="s">
        <v>29448</v>
      </c>
      <c r="D9460">
        <v>74</v>
      </c>
      <c r="E9460" t="s">
        <v>31</v>
      </c>
      <c r="F9460" t="s">
        <v>74</v>
      </c>
      <c r="G9460" t="s">
        <v>95</v>
      </c>
      <c r="H9460" t="s">
        <v>21</v>
      </c>
      <c r="I9460" t="s">
        <v>34</v>
      </c>
      <c r="J9460" t="s">
        <v>23</v>
      </c>
      <c r="K9460" t="s">
        <v>24</v>
      </c>
      <c r="L9460" t="s">
        <v>24</v>
      </c>
      <c r="M9460">
        <v>12</v>
      </c>
      <c r="N9460" t="s">
        <v>29415</v>
      </c>
      <c r="O9460" t="s">
        <v>45</v>
      </c>
      <c r="P9460">
        <f t="shared" si="147"/>
        <v>8400000</v>
      </c>
    </row>
    <row r="9461" spans="1:16" x14ac:dyDescent="0.25">
      <c r="A9461" t="s">
        <v>29449</v>
      </c>
      <c r="B9461" t="s">
        <v>29450</v>
      </c>
      <c r="C9461" t="s">
        <v>29451</v>
      </c>
      <c r="D9461">
        <v>33</v>
      </c>
      <c r="E9461" t="s">
        <v>18</v>
      </c>
      <c r="F9461" t="s">
        <v>19</v>
      </c>
      <c r="G9461" t="s">
        <v>83</v>
      </c>
      <c r="H9461" t="s">
        <v>21</v>
      </c>
      <c r="I9461" t="s">
        <v>213</v>
      </c>
      <c r="J9461" t="s">
        <v>23</v>
      </c>
      <c r="K9461" t="s">
        <v>24</v>
      </c>
      <c r="L9461" t="s">
        <v>24</v>
      </c>
      <c r="M9461">
        <v>15</v>
      </c>
      <c r="N9461" t="s">
        <v>29415</v>
      </c>
      <c r="O9461" t="s">
        <v>45</v>
      </c>
      <c r="P9461">
        <f t="shared" si="147"/>
        <v>8400000</v>
      </c>
    </row>
    <row r="9462" spans="1:16" x14ac:dyDescent="0.25">
      <c r="A9462" t="s">
        <v>29452</v>
      </c>
      <c r="B9462" t="s">
        <v>29453</v>
      </c>
      <c r="C9462" t="s">
        <v>29454</v>
      </c>
      <c r="D9462">
        <v>25</v>
      </c>
      <c r="E9462" t="s">
        <v>31</v>
      </c>
      <c r="F9462" t="s">
        <v>19</v>
      </c>
      <c r="G9462" t="s">
        <v>32</v>
      </c>
      <c r="H9462" t="s">
        <v>21</v>
      </c>
      <c r="I9462" t="s">
        <v>133</v>
      </c>
      <c r="J9462" t="s">
        <v>23</v>
      </c>
      <c r="K9462" t="s">
        <v>24</v>
      </c>
      <c r="L9462" t="s">
        <v>24</v>
      </c>
      <c r="M9462">
        <v>5</v>
      </c>
      <c r="N9462" t="s">
        <v>29415</v>
      </c>
      <c r="O9462" t="s">
        <v>45</v>
      </c>
      <c r="P9462">
        <f t="shared" si="147"/>
        <v>8400000</v>
      </c>
    </row>
    <row r="9463" spans="1:16" x14ac:dyDescent="0.25">
      <c r="A9463" t="s">
        <v>29455</v>
      </c>
      <c r="B9463" t="s">
        <v>29456</v>
      </c>
      <c r="C9463" t="s">
        <v>29457</v>
      </c>
      <c r="D9463">
        <v>25</v>
      </c>
      <c r="E9463" t="s">
        <v>31</v>
      </c>
      <c r="F9463" t="s">
        <v>74</v>
      </c>
      <c r="G9463" t="s">
        <v>83</v>
      </c>
      <c r="H9463" t="s">
        <v>21</v>
      </c>
      <c r="I9463" t="s">
        <v>75</v>
      </c>
      <c r="J9463" t="s">
        <v>50</v>
      </c>
      <c r="K9463" t="s">
        <v>25</v>
      </c>
      <c r="L9463" t="s">
        <v>25</v>
      </c>
      <c r="M9463">
        <v>7</v>
      </c>
      <c r="N9463" t="s">
        <v>29415</v>
      </c>
      <c r="O9463" t="s">
        <v>45</v>
      </c>
      <c r="P9463">
        <f t="shared" si="147"/>
        <v>8400000</v>
      </c>
    </row>
    <row r="9464" spans="1:16" x14ac:dyDescent="0.25">
      <c r="A9464" t="s">
        <v>29458</v>
      </c>
      <c r="B9464" t="s">
        <v>29459</v>
      </c>
      <c r="C9464" t="s">
        <v>29460</v>
      </c>
      <c r="D9464">
        <v>27</v>
      </c>
      <c r="E9464" t="s">
        <v>31</v>
      </c>
      <c r="F9464" t="s">
        <v>19</v>
      </c>
      <c r="G9464" t="s">
        <v>20</v>
      </c>
      <c r="H9464" t="s">
        <v>21</v>
      </c>
      <c r="I9464" t="s">
        <v>75</v>
      </c>
      <c r="J9464" t="s">
        <v>50</v>
      </c>
      <c r="K9464" t="s">
        <v>25</v>
      </c>
      <c r="L9464" t="s">
        <v>25</v>
      </c>
      <c r="M9464">
        <v>4</v>
      </c>
      <c r="N9464" t="s">
        <v>29415</v>
      </c>
      <c r="O9464" t="s">
        <v>45</v>
      </c>
      <c r="P9464">
        <f t="shared" si="147"/>
        <v>8400000</v>
      </c>
    </row>
    <row r="9465" spans="1:16" x14ac:dyDescent="0.25">
      <c r="A9465" t="s">
        <v>29461</v>
      </c>
      <c r="B9465" t="s">
        <v>29462</v>
      </c>
      <c r="C9465" t="s">
        <v>29463</v>
      </c>
      <c r="D9465">
        <v>35</v>
      </c>
      <c r="E9465" t="s">
        <v>31</v>
      </c>
      <c r="F9465" t="s">
        <v>19</v>
      </c>
      <c r="G9465" t="s">
        <v>32</v>
      </c>
      <c r="H9465" t="s">
        <v>33</v>
      </c>
      <c r="I9465" t="s">
        <v>56</v>
      </c>
      <c r="J9465" t="s">
        <v>23</v>
      </c>
      <c r="K9465" t="s">
        <v>24</v>
      </c>
      <c r="L9465" t="s">
        <v>24</v>
      </c>
      <c r="M9465">
        <v>15</v>
      </c>
      <c r="N9465" t="s">
        <v>29415</v>
      </c>
      <c r="O9465" t="s">
        <v>52</v>
      </c>
      <c r="P9465">
        <f t="shared" si="147"/>
        <v>8400000</v>
      </c>
    </row>
    <row r="9466" spans="1:16" x14ac:dyDescent="0.25">
      <c r="A9466" t="s">
        <v>29464</v>
      </c>
      <c r="B9466" t="s">
        <v>29465</v>
      </c>
      <c r="C9466" t="s">
        <v>29466</v>
      </c>
      <c r="D9466">
        <v>42</v>
      </c>
      <c r="E9466" t="s">
        <v>31</v>
      </c>
      <c r="F9466" t="s">
        <v>74</v>
      </c>
      <c r="G9466" t="s">
        <v>32</v>
      </c>
      <c r="H9466" t="s">
        <v>143</v>
      </c>
      <c r="I9466" t="s">
        <v>70</v>
      </c>
      <c r="J9466" t="s">
        <v>23</v>
      </c>
      <c r="K9466" t="s">
        <v>24</v>
      </c>
      <c r="L9466" t="s">
        <v>24</v>
      </c>
      <c r="M9466">
        <v>22</v>
      </c>
      <c r="N9466" t="s">
        <v>29415</v>
      </c>
      <c r="O9466" t="s">
        <v>58</v>
      </c>
      <c r="P9466">
        <f t="shared" si="147"/>
        <v>8400000</v>
      </c>
    </row>
    <row r="9467" spans="1:16" x14ac:dyDescent="0.25">
      <c r="A9467" t="s">
        <v>29467</v>
      </c>
      <c r="B9467" t="s">
        <v>29468</v>
      </c>
      <c r="C9467" t="s">
        <v>29469</v>
      </c>
      <c r="D9467">
        <v>46</v>
      </c>
      <c r="E9467" t="s">
        <v>18</v>
      </c>
      <c r="F9467" t="s">
        <v>19</v>
      </c>
      <c r="G9467" t="s">
        <v>32</v>
      </c>
      <c r="H9467" t="s">
        <v>143</v>
      </c>
      <c r="I9467" t="s">
        <v>110</v>
      </c>
      <c r="J9467" t="s">
        <v>23</v>
      </c>
      <c r="K9467" t="s">
        <v>24</v>
      </c>
      <c r="L9467" t="s">
        <v>24</v>
      </c>
      <c r="M9467">
        <v>26</v>
      </c>
      <c r="N9467" t="s">
        <v>29415</v>
      </c>
      <c r="O9467" t="s">
        <v>45</v>
      </c>
      <c r="P9467">
        <f t="shared" si="147"/>
        <v>8400000</v>
      </c>
    </row>
    <row r="9468" spans="1:16" x14ac:dyDescent="0.25">
      <c r="A9468" t="s">
        <v>29470</v>
      </c>
      <c r="B9468" t="s">
        <v>29471</v>
      </c>
      <c r="C9468" t="s">
        <v>29472</v>
      </c>
      <c r="D9468">
        <v>31</v>
      </c>
      <c r="E9468" t="s">
        <v>31</v>
      </c>
      <c r="F9468" t="s">
        <v>19</v>
      </c>
      <c r="G9468" t="s">
        <v>20</v>
      </c>
      <c r="H9468" t="s">
        <v>42</v>
      </c>
      <c r="I9468" t="s">
        <v>137</v>
      </c>
      <c r="J9468" t="s">
        <v>23</v>
      </c>
      <c r="K9468" t="s">
        <v>24</v>
      </c>
      <c r="L9468" t="s">
        <v>25</v>
      </c>
      <c r="M9468">
        <v>8</v>
      </c>
      <c r="N9468" t="s">
        <v>29415</v>
      </c>
      <c r="O9468" t="s">
        <v>52</v>
      </c>
      <c r="P9468">
        <f t="shared" si="147"/>
        <v>8400000</v>
      </c>
    </row>
    <row r="9469" spans="1:16" x14ac:dyDescent="0.25">
      <c r="A9469" t="s">
        <v>29473</v>
      </c>
      <c r="B9469" t="s">
        <v>29474</v>
      </c>
      <c r="C9469" t="s">
        <v>29475</v>
      </c>
      <c r="D9469">
        <v>26</v>
      </c>
      <c r="E9469" t="s">
        <v>31</v>
      </c>
      <c r="F9469" t="s">
        <v>74</v>
      </c>
      <c r="G9469" t="s">
        <v>20</v>
      </c>
      <c r="H9469" t="s">
        <v>21</v>
      </c>
      <c r="I9469" t="s">
        <v>169</v>
      </c>
      <c r="J9469" t="s">
        <v>23</v>
      </c>
      <c r="K9469" t="s">
        <v>24</v>
      </c>
      <c r="L9469" t="s">
        <v>25</v>
      </c>
      <c r="M9469">
        <v>3</v>
      </c>
      <c r="N9469" t="s">
        <v>29415</v>
      </c>
      <c r="O9469" t="s">
        <v>58</v>
      </c>
      <c r="P9469">
        <f t="shared" si="147"/>
        <v>8400000</v>
      </c>
    </row>
    <row r="9470" spans="1:16" x14ac:dyDescent="0.25">
      <c r="A9470" t="s">
        <v>29476</v>
      </c>
      <c r="B9470" t="s">
        <v>29477</v>
      </c>
      <c r="C9470" t="s">
        <v>29478</v>
      </c>
      <c r="D9470">
        <v>31</v>
      </c>
      <c r="E9470" t="s">
        <v>31</v>
      </c>
      <c r="F9470" t="s">
        <v>74</v>
      </c>
      <c r="G9470" t="s">
        <v>32</v>
      </c>
      <c r="H9470" t="s">
        <v>87</v>
      </c>
      <c r="I9470" t="s">
        <v>56</v>
      </c>
      <c r="J9470" t="s">
        <v>23</v>
      </c>
      <c r="K9470" t="s">
        <v>24</v>
      </c>
      <c r="L9470" t="s">
        <v>24</v>
      </c>
      <c r="M9470">
        <v>11</v>
      </c>
      <c r="N9470" t="s">
        <v>29415</v>
      </c>
      <c r="O9470" t="s">
        <v>45</v>
      </c>
      <c r="P9470">
        <f t="shared" si="147"/>
        <v>8400000</v>
      </c>
    </row>
    <row r="9471" spans="1:16" x14ac:dyDescent="0.25">
      <c r="A9471" t="s">
        <v>29479</v>
      </c>
      <c r="B9471" t="s">
        <v>29480</v>
      </c>
      <c r="C9471" t="s">
        <v>29481</v>
      </c>
      <c r="D9471">
        <v>28</v>
      </c>
      <c r="E9471" t="s">
        <v>31</v>
      </c>
      <c r="F9471" t="s">
        <v>19</v>
      </c>
      <c r="G9471" t="s">
        <v>95</v>
      </c>
      <c r="H9471" t="s">
        <v>42</v>
      </c>
      <c r="I9471" t="s">
        <v>153</v>
      </c>
      <c r="J9471" t="s">
        <v>23</v>
      </c>
      <c r="K9471" t="s">
        <v>24</v>
      </c>
      <c r="L9471" t="s">
        <v>24</v>
      </c>
      <c r="M9471">
        <v>23</v>
      </c>
      <c r="N9471" t="s">
        <v>29415</v>
      </c>
      <c r="O9471" t="s">
        <v>45</v>
      </c>
      <c r="P9471">
        <f t="shared" si="147"/>
        <v>8400000</v>
      </c>
    </row>
    <row r="9472" spans="1:16" x14ac:dyDescent="0.25">
      <c r="A9472" t="s">
        <v>29482</v>
      </c>
      <c r="B9472" t="s">
        <v>29483</v>
      </c>
      <c r="C9472" t="s">
        <v>29484</v>
      </c>
      <c r="D9472">
        <v>37</v>
      </c>
      <c r="E9472" t="s">
        <v>31</v>
      </c>
      <c r="F9472" t="s">
        <v>19</v>
      </c>
      <c r="G9472" t="s">
        <v>20</v>
      </c>
      <c r="H9472" t="s">
        <v>21</v>
      </c>
      <c r="I9472" t="s">
        <v>153</v>
      </c>
      <c r="J9472" t="s">
        <v>23</v>
      </c>
      <c r="K9472" t="s">
        <v>24</v>
      </c>
      <c r="L9472" t="s">
        <v>25</v>
      </c>
      <c r="M9472">
        <v>14</v>
      </c>
      <c r="N9472" t="s">
        <v>29415</v>
      </c>
      <c r="O9472" t="s">
        <v>45</v>
      </c>
      <c r="P9472">
        <f t="shared" si="147"/>
        <v>8400000</v>
      </c>
    </row>
    <row r="9473" spans="1:16" x14ac:dyDescent="0.25">
      <c r="A9473" t="s">
        <v>29485</v>
      </c>
      <c r="B9473" t="s">
        <v>29486</v>
      </c>
      <c r="C9473" t="s">
        <v>29487</v>
      </c>
      <c r="D9473">
        <v>22</v>
      </c>
      <c r="E9473" t="s">
        <v>31</v>
      </c>
      <c r="F9473" t="s">
        <v>19</v>
      </c>
      <c r="G9473" t="s">
        <v>32</v>
      </c>
      <c r="H9473" t="s">
        <v>87</v>
      </c>
      <c r="I9473" t="s">
        <v>297</v>
      </c>
      <c r="J9473" t="s">
        <v>50</v>
      </c>
      <c r="K9473" t="s">
        <v>25</v>
      </c>
      <c r="L9473" t="s">
        <v>25</v>
      </c>
      <c r="M9473">
        <v>2</v>
      </c>
      <c r="N9473" t="s">
        <v>29415</v>
      </c>
      <c r="O9473" t="s">
        <v>45</v>
      </c>
      <c r="P9473">
        <f t="shared" si="147"/>
        <v>8400000</v>
      </c>
    </row>
    <row r="9474" spans="1:16" x14ac:dyDescent="0.25">
      <c r="A9474" t="s">
        <v>29488</v>
      </c>
      <c r="B9474" t="s">
        <v>29489</v>
      </c>
      <c r="C9474" t="s">
        <v>29490</v>
      </c>
      <c r="D9474">
        <v>29</v>
      </c>
      <c r="E9474" t="s">
        <v>31</v>
      </c>
      <c r="F9474" t="s">
        <v>19</v>
      </c>
      <c r="G9474" t="s">
        <v>32</v>
      </c>
      <c r="H9474" t="s">
        <v>21</v>
      </c>
      <c r="I9474" t="s">
        <v>268</v>
      </c>
      <c r="J9474" t="s">
        <v>23</v>
      </c>
      <c r="K9474" t="s">
        <v>24</v>
      </c>
      <c r="L9474" t="s">
        <v>24</v>
      </c>
      <c r="M9474">
        <v>9</v>
      </c>
      <c r="N9474" t="s">
        <v>29415</v>
      </c>
      <c r="O9474" t="s">
        <v>45</v>
      </c>
      <c r="P9474">
        <f t="shared" si="147"/>
        <v>8400000</v>
      </c>
    </row>
    <row r="9475" spans="1:16" x14ac:dyDescent="0.25">
      <c r="A9475" t="s">
        <v>29491</v>
      </c>
      <c r="B9475" t="s">
        <v>29492</v>
      </c>
      <c r="C9475" t="s">
        <v>29493</v>
      </c>
      <c r="D9475">
        <v>32</v>
      </c>
      <c r="E9475" t="s">
        <v>31</v>
      </c>
      <c r="F9475" t="s">
        <v>19</v>
      </c>
      <c r="G9475" t="s">
        <v>83</v>
      </c>
      <c r="H9475" t="s">
        <v>33</v>
      </c>
      <c r="I9475" t="s">
        <v>268</v>
      </c>
      <c r="J9475" t="s">
        <v>23</v>
      </c>
      <c r="K9475" t="s">
        <v>24</v>
      </c>
      <c r="L9475" t="s">
        <v>24</v>
      </c>
      <c r="M9475">
        <v>14</v>
      </c>
      <c r="N9475" t="s">
        <v>29415</v>
      </c>
      <c r="O9475" t="s">
        <v>45</v>
      </c>
      <c r="P9475">
        <f t="shared" si="147"/>
        <v>8400000</v>
      </c>
    </row>
    <row r="9476" spans="1:16" x14ac:dyDescent="0.25">
      <c r="A9476" t="s">
        <v>29494</v>
      </c>
      <c r="B9476" t="s">
        <v>29495</v>
      </c>
      <c r="C9476" t="s">
        <v>29496</v>
      </c>
      <c r="D9476">
        <v>45</v>
      </c>
      <c r="E9476" t="s">
        <v>31</v>
      </c>
      <c r="F9476" t="s">
        <v>74</v>
      </c>
      <c r="G9476" t="s">
        <v>20</v>
      </c>
      <c r="H9476" t="s">
        <v>21</v>
      </c>
      <c r="I9476" t="s">
        <v>99</v>
      </c>
      <c r="J9476" t="s">
        <v>23</v>
      </c>
      <c r="K9476" t="s">
        <v>24</v>
      </c>
      <c r="L9476" t="s">
        <v>25</v>
      </c>
      <c r="M9476">
        <v>22</v>
      </c>
      <c r="N9476" t="s">
        <v>29497</v>
      </c>
      <c r="O9476" t="s">
        <v>58</v>
      </c>
      <c r="P9476">
        <f t="shared" ref="P9476:P9539" si="148">VALUE($N9476)</f>
        <v>8400515</v>
      </c>
    </row>
    <row r="9477" spans="1:16" x14ac:dyDescent="0.25">
      <c r="A9477" t="s">
        <v>29498</v>
      </c>
      <c r="B9477" t="s">
        <v>29499</v>
      </c>
      <c r="C9477" t="s">
        <v>29500</v>
      </c>
      <c r="D9477">
        <v>31</v>
      </c>
      <c r="E9477" t="s">
        <v>31</v>
      </c>
      <c r="F9477" t="s">
        <v>19</v>
      </c>
      <c r="G9477" t="s">
        <v>20</v>
      </c>
      <c r="H9477" t="s">
        <v>33</v>
      </c>
      <c r="I9477" t="s">
        <v>70</v>
      </c>
      <c r="J9477" t="s">
        <v>23</v>
      </c>
      <c r="K9477" t="s">
        <v>24</v>
      </c>
      <c r="L9477" t="s">
        <v>25</v>
      </c>
      <c r="M9477">
        <v>8</v>
      </c>
      <c r="N9477" t="s">
        <v>29497</v>
      </c>
      <c r="O9477" t="s">
        <v>58</v>
      </c>
      <c r="P9477">
        <f t="shared" si="148"/>
        <v>8400515</v>
      </c>
    </row>
    <row r="9478" spans="1:16" x14ac:dyDescent="0.25">
      <c r="A9478" t="s">
        <v>29501</v>
      </c>
      <c r="B9478" t="s">
        <v>29502</v>
      </c>
      <c r="C9478" t="s">
        <v>29503</v>
      </c>
      <c r="D9478">
        <v>28</v>
      </c>
      <c r="E9478" t="s">
        <v>31</v>
      </c>
      <c r="F9478" t="s">
        <v>74</v>
      </c>
      <c r="G9478" t="s">
        <v>20</v>
      </c>
      <c r="H9478" t="s">
        <v>21</v>
      </c>
      <c r="I9478" t="s">
        <v>38</v>
      </c>
      <c r="J9478" t="s">
        <v>50</v>
      </c>
      <c r="K9478" t="s">
        <v>25</v>
      </c>
      <c r="L9478" t="s">
        <v>25</v>
      </c>
      <c r="M9478">
        <v>5</v>
      </c>
      <c r="N9478" t="s">
        <v>29497</v>
      </c>
      <c r="O9478" t="s">
        <v>58</v>
      </c>
      <c r="P9478">
        <f t="shared" si="148"/>
        <v>8400515</v>
      </c>
    </row>
    <row r="9479" spans="1:16" x14ac:dyDescent="0.25">
      <c r="A9479" t="s">
        <v>29504</v>
      </c>
      <c r="B9479" t="s">
        <v>29505</v>
      </c>
      <c r="C9479" t="s">
        <v>29506</v>
      </c>
      <c r="D9479">
        <v>27</v>
      </c>
      <c r="E9479" t="s">
        <v>31</v>
      </c>
      <c r="F9479" t="s">
        <v>74</v>
      </c>
      <c r="G9479" t="s">
        <v>20</v>
      </c>
      <c r="H9479" t="s">
        <v>21</v>
      </c>
      <c r="I9479" t="s">
        <v>264</v>
      </c>
      <c r="J9479" t="s">
        <v>23</v>
      </c>
      <c r="K9479" t="s">
        <v>24</v>
      </c>
      <c r="L9479" t="s">
        <v>25</v>
      </c>
      <c r="M9479">
        <v>4</v>
      </c>
      <c r="N9479" t="s">
        <v>29497</v>
      </c>
      <c r="O9479" t="s">
        <v>58</v>
      </c>
      <c r="P9479">
        <f t="shared" si="148"/>
        <v>8400515</v>
      </c>
    </row>
    <row r="9480" spans="1:16" x14ac:dyDescent="0.25">
      <c r="A9480" t="s">
        <v>29507</v>
      </c>
      <c r="B9480" t="s">
        <v>29508</v>
      </c>
      <c r="C9480" t="s">
        <v>29509</v>
      </c>
      <c r="D9480">
        <v>26</v>
      </c>
      <c r="E9480" t="s">
        <v>31</v>
      </c>
      <c r="F9480" t="s">
        <v>19</v>
      </c>
      <c r="G9480" t="s">
        <v>20</v>
      </c>
      <c r="H9480" t="s">
        <v>33</v>
      </c>
      <c r="I9480" t="s">
        <v>66</v>
      </c>
      <c r="J9480" t="s">
        <v>23</v>
      </c>
      <c r="K9480" t="s">
        <v>24</v>
      </c>
      <c r="L9480" t="s">
        <v>25</v>
      </c>
      <c r="M9480">
        <v>3</v>
      </c>
      <c r="N9480" t="s">
        <v>29497</v>
      </c>
      <c r="O9480" t="s">
        <v>58</v>
      </c>
      <c r="P9480">
        <f t="shared" si="148"/>
        <v>8400515</v>
      </c>
    </row>
    <row r="9481" spans="1:16" x14ac:dyDescent="0.25">
      <c r="A9481" t="s">
        <v>29510</v>
      </c>
      <c r="B9481" t="s">
        <v>29511</v>
      </c>
      <c r="C9481" t="s">
        <v>29512</v>
      </c>
      <c r="D9481">
        <v>28</v>
      </c>
      <c r="E9481" t="s">
        <v>31</v>
      </c>
      <c r="F9481" t="s">
        <v>19</v>
      </c>
      <c r="G9481" t="s">
        <v>161</v>
      </c>
      <c r="H9481" t="s">
        <v>87</v>
      </c>
      <c r="I9481" t="s">
        <v>133</v>
      </c>
      <c r="J9481" t="s">
        <v>23</v>
      </c>
      <c r="K9481" t="s">
        <v>24</v>
      </c>
      <c r="L9481" t="s">
        <v>25</v>
      </c>
      <c r="M9481">
        <v>3</v>
      </c>
      <c r="N9481" t="s">
        <v>29497</v>
      </c>
      <c r="O9481" t="s">
        <v>52</v>
      </c>
      <c r="P9481">
        <f t="shared" si="148"/>
        <v>8400515</v>
      </c>
    </row>
    <row r="9482" spans="1:16" x14ac:dyDescent="0.25">
      <c r="A9482" t="s">
        <v>29513</v>
      </c>
      <c r="B9482" t="s">
        <v>29514</v>
      </c>
      <c r="C9482" t="s">
        <v>29515</v>
      </c>
      <c r="D9482">
        <v>31</v>
      </c>
      <c r="E9482" t="s">
        <v>31</v>
      </c>
      <c r="F9482" t="s">
        <v>19</v>
      </c>
      <c r="G9482" t="s">
        <v>20</v>
      </c>
      <c r="H9482" t="s">
        <v>21</v>
      </c>
      <c r="I9482" t="s">
        <v>169</v>
      </c>
      <c r="J9482" t="s">
        <v>23</v>
      </c>
      <c r="K9482" t="s">
        <v>24</v>
      </c>
      <c r="L9482" t="s">
        <v>25</v>
      </c>
      <c r="M9482">
        <v>8</v>
      </c>
      <c r="N9482" t="s">
        <v>29497</v>
      </c>
      <c r="O9482" t="s">
        <v>58</v>
      </c>
      <c r="P9482">
        <f t="shared" si="148"/>
        <v>8400515</v>
      </c>
    </row>
    <row r="9483" spans="1:16" x14ac:dyDescent="0.25">
      <c r="A9483" t="s">
        <v>29516</v>
      </c>
      <c r="B9483" t="s">
        <v>29517</v>
      </c>
      <c r="C9483" t="s">
        <v>29518</v>
      </c>
      <c r="D9483">
        <v>31</v>
      </c>
      <c r="E9483" t="s">
        <v>31</v>
      </c>
      <c r="F9483" t="s">
        <v>19</v>
      </c>
      <c r="G9483" t="s">
        <v>20</v>
      </c>
      <c r="H9483" t="s">
        <v>21</v>
      </c>
      <c r="I9483" t="s">
        <v>165</v>
      </c>
      <c r="J9483" t="s">
        <v>23</v>
      </c>
      <c r="K9483" t="s">
        <v>24</v>
      </c>
      <c r="L9483" t="s">
        <v>25</v>
      </c>
      <c r="M9483">
        <v>8</v>
      </c>
      <c r="N9483" t="s">
        <v>29497</v>
      </c>
      <c r="O9483" t="s">
        <v>45</v>
      </c>
      <c r="P9483">
        <f t="shared" si="148"/>
        <v>8400515</v>
      </c>
    </row>
    <row r="9484" spans="1:16" x14ac:dyDescent="0.25">
      <c r="A9484" t="s">
        <v>29519</v>
      </c>
      <c r="B9484" t="s">
        <v>29520</v>
      </c>
      <c r="C9484" t="s">
        <v>29521</v>
      </c>
      <c r="D9484">
        <v>27</v>
      </c>
      <c r="E9484" t="s">
        <v>31</v>
      </c>
      <c r="F9484" t="s">
        <v>74</v>
      </c>
      <c r="G9484" t="s">
        <v>161</v>
      </c>
      <c r="H9484" t="s">
        <v>143</v>
      </c>
      <c r="I9484" t="s">
        <v>43</v>
      </c>
      <c r="J9484" t="s">
        <v>50</v>
      </c>
      <c r="K9484" t="s">
        <v>25</v>
      </c>
      <c r="L9484" t="s">
        <v>25</v>
      </c>
      <c r="M9484">
        <v>2</v>
      </c>
      <c r="N9484" t="s">
        <v>29497</v>
      </c>
      <c r="O9484" t="s">
        <v>58</v>
      </c>
      <c r="P9484">
        <f t="shared" si="148"/>
        <v>8400515</v>
      </c>
    </row>
    <row r="9485" spans="1:16" x14ac:dyDescent="0.25">
      <c r="A9485" t="s">
        <v>29522</v>
      </c>
      <c r="B9485" t="s">
        <v>29523</v>
      </c>
      <c r="C9485" t="s">
        <v>29524</v>
      </c>
      <c r="D9485">
        <v>26</v>
      </c>
      <c r="E9485" t="s">
        <v>18</v>
      </c>
      <c r="F9485" t="s">
        <v>19</v>
      </c>
      <c r="G9485" t="s">
        <v>95</v>
      </c>
      <c r="H9485" t="s">
        <v>21</v>
      </c>
      <c r="I9485" t="s">
        <v>38</v>
      </c>
      <c r="J9485" t="s">
        <v>23</v>
      </c>
      <c r="K9485" t="s">
        <v>24</v>
      </c>
      <c r="L9485" t="s">
        <v>24</v>
      </c>
      <c r="M9485">
        <v>17</v>
      </c>
      <c r="N9485" t="s">
        <v>29525</v>
      </c>
      <c r="O9485" t="s">
        <v>100</v>
      </c>
      <c r="P9485">
        <f t="shared" si="148"/>
        <v>8624000</v>
      </c>
    </row>
    <row r="9486" spans="1:16" x14ac:dyDescent="0.25">
      <c r="A9486" t="s">
        <v>29526</v>
      </c>
      <c r="B9486" t="s">
        <v>29527</v>
      </c>
      <c r="C9486" t="s">
        <v>29528</v>
      </c>
      <c r="D9486">
        <v>30</v>
      </c>
      <c r="E9486" t="s">
        <v>31</v>
      </c>
      <c r="F9486" t="s">
        <v>74</v>
      </c>
      <c r="G9486" t="s">
        <v>161</v>
      </c>
      <c r="H9486" t="s">
        <v>21</v>
      </c>
      <c r="I9486" t="s">
        <v>70</v>
      </c>
      <c r="J9486" t="s">
        <v>23</v>
      </c>
      <c r="K9486" t="s">
        <v>24</v>
      </c>
      <c r="L9486" t="s">
        <v>25</v>
      </c>
      <c r="M9486">
        <v>5</v>
      </c>
      <c r="N9486" t="s">
        <v>29529</v>
      </c>
      <c r="O9486" t="s">
        <v>58</v>
      </c>
      <c r="P9486">
        <f t="shared" si="148"/>
        <v>8640000</v>
      </c>
    </row>
    <row r="9487" spans="1:16" x14ac:dyDescent="0.25">
      <c r="A9487" t="s">
        <v>29530</v>
      </c>
      <c r="B9487" t="s">
        <v>29531</v>
      </c>
      <c r="C9487" t="s">
        <v>29532</v>
      </c>
      <c r="D9487">
        <v>36</v>
      </c>
      <c r="E9487" t="s">
        <v>18</v>
      </c>
      <c r="F9487" t="s">
        <v>74</v>
      </c>
      <c r="G9487" t="s">
        <v>20</v>
      </c>
      <c r="H9487" t="s">
        <v>87</v>
      </c>
      <c r="I9487" t="s">
        <v>133</v>
      </c>
      <c r="J9487" t="s">
        <v>23</v>
      </c>
      <c r="K9487" t="s">
        <v>24</v>
      </c>
      <c r="L9487" t="s">
        <v>25</v>
      </c>
      <c r="M9487">
        <v>13</v>
      </c>
      <c r="N9487" t="s">
        <v>29529</v>
      </c>
      <c r="O9487" t="s">
        <v>45</v>
      </c>
      <c r="P9487">
        <f t="shared" si="148"/>
        <v>8640000</v>
      </c>
    </row>
    <row r="9488" spans="1:16" x14ac:dyDescent="0.25">
      <c r="A9488" t="s">
        <v>29533</v>
      </c>
      <c r="B9488" t="s">
        <v>29534</v>
      </c>
      <c r="C9488" t="s">
        <v>29535</v>
      </c>
      <c r="D9488">
        <v>33</v>
      </c>
      <c r="E9488" t="s">
        <v>31</v>
      </c>
      <c r="F9488" t="s">
        <v>19</v>
      </c>
      <c r="G9488" t="s">
        <v>20</v>
      </c>
      <c r="H9488" t="s">
        <v>87</v>
      </c>
      <c r="I9488" t="s">
        <v>213</v>
      </c>
      <c r="J9488" t="s">
        <v>50</v>
      </c>
      <c r="K9488" t="s">
        <v>25</v>
      </c>
      <c r="L9488" t="s">
        <v>25</v>
      </c>
      <c r="M9488">
        <v>10</v>
      </c>
      <c r="N9488" t="s">
        <v>29529</v>
      </c>
      <c r="O9488" t="s">
        <v>58</v>
      </c>
      <c r="P9488">
        <f t="shared" si="148"/>
        <v>8640000</v>
      </c>
    </row>
    <row r="9489" spans="1:16" x14ac:dyDescent="0.25">
      <c r="A9489" t="s">
        <v>29536</v>
      </c>
      <c r="B9489" t="s">
        <v>29537</v>
      </c>
      <c r="C9489" t="s">
        <v>29538</v>
      </c>
      <c r="D9489">
        <v>35</v>
      </c>
      <c r="E9489" t="s">
        <v>31</v>
      </c>
      <c r="F9489" t="s">
        <v>19</v>
      </c>
      <c r="G9489" t="s">
        <v>20</v>
      </c>
      <c r="H9489" t="s">
        <v>21</v>
      </c>
      <c r="I9489" t="s">
        <v>264</v>
      </c>
      <c r="J9489" t="s">
        <v>23</v>
      </c>
      <c r="K9489" t="s">
        <v>24</v>
      </c>
      <c r="L9489" t="s">
        <v>25</v>
      </c>
      <c r="M9489">
        <v>12</v>
      </c>
      <c r="N9489" t="s">
        <v>29529</v>
      </c>
      <c r="O9489" t="s">
        <v>58</v>
      </c>
      <c r="P9489">
        <f t="shared" si="148"/>
        <v>8640000</v>
      </c>
    </row>
    <row r="9490" spans="1:16" x14ac:dyDescent="0.25">
      <c r="A9490" t="s">
        <v>29539</v>
      </c>
      <c r="B9490" t="s">
        <v>29540</v>
      </c>
      <c r="C9490" t="s">
        <v>29541</v>
      </c>
      <c r="D9490">
        <v>35</v>
      </c>
      <c r="E9490" t="s">
        <v>31</v>
      </c>
      <c r="F9490" t="s">
        <v>74</v>
      </c>
      <c r="G9490" t="s">
        <v>20</v>
      </c>
      <c r="H9490" t="s">
        <v>33</v>
      </c>
      <c r="I9490" t="s">
        <v>43</v>
      </c>
      <c r="J9490" t="s">
        <v>23</v>
      </c>
      <c r="K9490" t="s">
        <v>24</v>
      </c>
      <c r="L9490" t="s">
        <v>25</v>
      </c>
      <c r="M9490">
        <v>12</v>
      </c>
      <c r="N9490" t="s">
        <v>29529</v>
      </c>
      <c r="O9490" t="s">
        <v>52</v>
      </c>
      <c r="P9490">
        <f t="shared" si="148"/>
        <v>8640000</v>
      </c>
    </row>
    <row r="9491" spans="1:16" x14ac:dyDescent="0.25">
      <c r="A9491" t="s">
        <v>29542</v>
      </c>
      <c r="B9491" t="s">
        <v>29543</v>
      </c>
      <c r="C9491" t="s">
        <v>29544</v>
      </c>
      <c r="D9491">
        <v>37</v>
      </c>
      <c r="E9491" t="s">
        <v>31</v>
      </c>
      <c r="F9491" t="s">
        <v>19</v>
      </c>
      <c r="G9491" t="s">
        <v>161</v>
      </c>
      <c r="H9491" t="s">
        <v>21</v>
      </c>
      <c r="I9491" t="s">
        <v>34</v>
      </c>
      <c r="J9491" t="s">
        <v>23</v>
      </c>
      <c r="K9491" t="s">
        <v>24</v>
      </c>
      <c r="L9491" t="s">
        <v>25</v>
      </c>
      <c r="M9491">
        <v>12</v>
      </c>
      <c r="N9491" t="s">
        <v>29545</v>
      </c>
      <c r="O9491" t="s">
        <v>58</v>
      </c>
      <c r="P9491">
        <f t="shared" si="148"/>
        <v>8700000</v>
      </c>
    </row>
    <row r="9492" spans="1:16" x14ac:dyDescent="0.25">
      <c r="A9492" t="s">
        <v>29546</v>
      </c>
      <c r="B9492" t="s">
        <v>29547</v>
      </c>
      <c r="C9492" t="s">
        <v>29548</v>
      </c>
      <c r="D9492">
        <v>67</v>
      </c>
      <c r="E9492" t="s">
        <v>18</v>
      </c>
      <c r="F9492" t="s">
        <v>19</v>
      </c>
      <c r="G9492" t="s">
        <v>161</v>
      </c>
      <c r="H9492" t="s">
        <v>143</v>
      </c>
      <c r="I9492" t="s">
        <v>56</v>
      </c>
      <c r="J9492" t="s">
        <v>23</v>
      </c>
      <c r="K9492" t="s">
        <v>24</v>
      </c>
      <c r="L9492" t="s">
        <v>25</v>
      </c>
      <c r="M9492">
        <v>42</v>
      </c>
      <c r="N9492" t="s">
        <v>29545</v>
      </c>
      <c r="O9492" t="s">
        <v>45</v>
      </c>
      <c r="P9492">
        <f t="shared" si="148"/>
        <v>8700000</v>
      </c>
    </row>
    <row r="9493" spans="1:16" x14ac:dyDescent="0.25">
      <c r="A9493" t="s">
        <v>29549</v>
      </c>
      <c r="B9493" t="s">
        <v>29550</v>
      </c>
      <c r="C9493" t="s">
        <v>29551</v>
      </c>
      <c r="D9493">
        <v>31</v>
      </c>
      <c r="E9493" t="s">
        <v>18</v>
      </c>
      <c r="F9493" t="s">
        <v>19</v>
      </c>
      <c r="G9493" t="s">
        <v>20</v>
      </c>
      <c r="H9493" t="s">
        <v>42</v>
      </c>
      <c r="I9493" t="s">
        <v>123</v>
      </c>
      <c r="J9493" t="s">
        <v>23</v>
      </c>
      <c r="K9493" t="s">
        <v>24</v>
      </c>
      <c r="L9493" t="s">
        <v>25</v>
      </c>
      <c r="M9493">
        <v>8</v>
      </c>
      <c r="N9493" t="s">
        <v>29545</v>
      </c>
      <c r="O9493" t="s">
        <v>45</v>
      </c>
      <c r="P9493">
        <f t="shared" si="148"/>
        <v>8700000</v>
      </c>
    </row>
    <row r="9494" spans="1:16" x14ac:dyDescent="0.25">
      <c r="A9494" t="s">
        <v>29552</v>
      </c>
      <c r="B9494" t="s">
        <v>29553</v>
      </c>
      <c r="C9494" t="s">
        <v>29554</v>
      </c>
      <c r="D9494">
        <v>31</v>
      </c>
      <c r="E9494" t="s">
        <v>31</v>
      </c>
      <c r="F9494" t="s">
        <v>19</v>
      </c>
      <c r="G9494" t="s">
        <v>20</v>
      </c>
      <c r="H9494" t="s">
        <v>33</v>
      </c>
      <c r="I9494" t="s">
        <v>56</v>
      </c>
      <c r="J9494" t="s">
        <v>50</v>
      </c>
      <c r="K9494" t="s">
        <v>25</v>
      </c>
      <c r="L9494" t="s">
        <v>25</v>
      </c>
      <c r="M9494">
        <v>8</v>
      </c>
      <c r="N9494" t="s">
        <v>29545</v>
      </c>
      <c r="O9494" t="s">
        <v>45</v>
      </c>
      <c r="P9494">
        <f t="shared" si="148"/>
        <v>8700000</v>
      </c>
    </row>
    <row r="9495" spans="1:16" x14ac:dyDescent="0.25">
      <c r="A9495" t="s">
        <v>29555</v>
      </c>
      <c r="B9495" t="s">
        <v>29556</v>
      </c>
      <c r="C9495" t="s">
        <v>29557</v>
      </c>
      <c r="D9495">
        <v>38</v>
      </c>
      <c r="E9495" t="s">
        <v>31</v>
      </c>
      <c r="F9495" t="s">
        <v>74</v>
      </c>
      <c r="G9495" t="s">
        <v>20</v>
      </c>
      <c r="H9495" t="s">
        <v>42</v>
      </c>
      <c r="I9495" t="s">
        <v>123</v>
      </c>
      <c r="J9495" t="s">
        <v>23</v>
      </c>
      <c r="K9495" t="s">
        <v>24</v>
      </c>
      <c r="L9495" t="s">
        <v>25</v>
      </c>
      <c r="M9495">
        <v>15</v>
      </c>
      <c r="N9495" t="s">
        <v>29545</v>
      </c>
      <c r="O9495" t="s">
        <v>45</v>
      </c>
      <c r="P9495">
        <f t="shared" si="148"/>
        <v>8700000</v>
      </c>
    </row>
    <row r="9496" spans="1:16" x14ac:dyDescent="0.25">
      <c r="A9496" t="s">
        <v>29558</v>
      </c>
      <c r="B9496" t="s">
        <v>29559</v>
      </c>
      <c r="C9496" t="s">
        <v>29560</v>
      </c>
      <c r="D9496">
        <v>29</v>
      </c>
      <c r="E9496" t="s">
        <v>31</v>
      </c>
      <c r="F9496" t="s">
        <v>19</v>
      </c>
      <c r="G9496" t="s">
        <v>32</v>
      </c>
      <c r="H9496" t="s">
        <v>21</v>
      </c>
      <c r="I9496" t="s">
        <v>165</v>
      </c>
      <c r="J9496" t="s">
        <v>23</v>
      </c>
      <c r="K9496" t="s">
        <v>24</v>
      </c>
      <c r="L9496" t="s">
        <v>24</v>
      </c>
      <c r="M9496">
        <v>9</v>
      </c>
      <c r="N9496" t="s">
        <v>29545</v>
      </c>
      <c r="O9496" t="s">
        <v>45</v>
      </c>
      <c r="P9496">
        <f t="shared" si="148"/>
        <v>8700000</v>
      </c>
    </row>
    <row r="9497" spans="1:16" x14ac:dyDescent="0.25">
      <c r="A9497" t="s">
        <v>29561</v>
      </c>
      <c r="B9497" t="s">
        <v>29562</v>
      </c>
      <c r="C9497" t="s">
        <v>29563</v>
      </c>
      <c r="D9497">
        <v>49</v>
      </c>
      <c r="E9497" t="s">
        <v>31</v>
      </c>
      <c r="F9497" t="s">
        <v>19</v>
      </c>
      <c r="G9497" t="s">
        <v>20</v>
      </c>
      <c r="H9497" t="s">
        <v>33</v>
      </c>
      <c r="I9497" t="s">
        <v>110</v>
      </c>
      <c r="J9497" t="s">
        <v>23</v>
      </c>
      <c r="K9497" t="s">
        <v>24</v>
      </c>
      <c r="L9497" t="s">
        <v>25</v>
      </c>
      <c r="M9497">
        <v>26</v>
      </c>
      <c r="N9497" t="s">
        <v>29545</v>
      </c>
      <c r="O9497" t="s">
        <v>45</v>
      </c>
      <c r="P9497">
        <f t="shared" si="148"/>
        <v>8700000</v>
      </c>
    </row>
    <row r="9498" spans="1:16" x14ac:dyDescent="0.25">
      <c r="A9498" t="s">
        <v>29564</v>
      </c>
      <c r="B9498" t="s">
        <v>29565</v>
      </c>
      <c r="C9498" t="s">
        <v>29566</v>
      </c>
      <c r="D9498">
        <v>31</v>
      </c>
      <c r="E9498" t="s">
        <v>31</v>
      </c>
      <c r="F9498" t="s">
        <v>19</v>
      </c>
      <c r="G9498" t="s">
        <v>20</v>
      </c>
      <c r="H9498" t="s">
        <v>21</v>
      </c>
      <c r="I9498" t="s">
        <v>75</v>
      </c>
      <c r="J9498" t="s">
        <v>50</v>
      </c>
      <c r="K9498" t="s">
        <v>25</v>
      </c>
      <c r="L9498" t="s">
        <v>25</v>
      </c>
      <c r="M9498">
        <v>8</v>
      </c>
      <c r="N9498" t="s">
        <v>29545</v>
      </c>
      <c r="O9498" t="s">
        <v>45</v>
      </c>
      <c r="P9498">
        <f t="shared" si="148"/>
        <v>8700000</v>
      </c>
    </row>
    <row r="9499" spans="1:16" x14ac:dyDescent="0.25">
      <c r="A9499" t="s">
        <v>29567</v>
      </c>
      <c r="B9499" t="s">
        <v>29568</v>
      </c>
      <c r="C9499" t="s">
        <v>29569</v>
      </c>
      <c r="D9499">
        <v>26</v>
      </c>
      <c r="E9499" t="s">
        <v>18</v>
      </c>
      <c r="F9499" t="s">
        <v>74</v>
      </c>
      <c r="G9499" t="s">
        <v>20</v>
      </c>
      <c r="H9499" t="s">
        <v>21</v>
      </c>
      <c r="I9499" t="s">
        <v>165</v>
      </c>
      <c r="J9499" t="s">
        <v>50</v>
      </c>
      <c r="K9499" t="s">
        <v>25</v>
      </c>
      <c r="L9499" t="s">
        <v>25</v>
      </c>
      <c r="M9499">
        <v>3</v>
      </c>
      <c r="N9499" t="s">
        <v>29545</v>
      </c>
      <c r="O9499" t="s">
        <v>45</v>
      </c>
      <c r="P9499">
        <f t="shared" si="148"/>
        <v>8700000</v>
      </c>
    </row>
    <row r="9500" spans="1:16" x14ac:dyDescent="0.25">
      <c r="A9500" t="s">
        <v>29570</v>
      </c>
      <c r="B9500" t="s">
        <v>29571</v>
      </c>
      <c r="C9500" t="s">
        <v>29572</v>
      </c>
      <c r="D9500">
        <v>28</v>
      </c>
      <c r="E9500" t="s">
        <v>31</v>
      </c>
      <c r="F9500" t="s">
        <v>19</v>
      </c>
      <c r="G9500" t="s">
        <v>83</v>
      </c>
      <c r="H9500" t="s">
        <v>33</v>
      </c>
      <c r="I9500" t="s">
        <v>193</v>
      </c>
      <c r="J9500" t="s">
        <v>23</v>
      </c>
      <c r="K9500" t="s">
        <v>24</v>
      </c>
      <c r="L9500" t="s">
        <v>24</v>
      </c>
      <c r="M9500">
        <v>10</v>
      </c>
      <c r="N9500" t="s">
        <v>29573</v>
      </c>
      <c r="O9500" t="s">
        <v>45</v>
      </c>
      <c r="P9500">
        <f t="shared" si="148"/>
        <v>9000000</v>
      </c>
    </row>
    <row r="9501" spans="1:16" x14ac:dyDescent="0.25">
      <c r="A9501" t="s">
        <v>29574</v>
      </c>
      <c r="B9501" t="s">
        <v>29575</v>
      </c>
      <c r="C9501" t="s">
        <v>29576</v>
      </c>
      <c r="D9501">
        <v>31</v>
      </c>
      <c r="E9501" t="s">
        <v>31</v>
      </c>
      <c r="F9501" t="s">
        <v>19</v>
      </c>
      <c r="G9501" t="s">
        <v>20</v>
      </c>
      <c r="H9501" t="s">
        <v>143</v>
      </c>
      <c r="I9501" t="s">
        <v>22</v>
      </c>
      <c r="J9501" t="s">
        <v>23</v>
      </c>
      <c r="K9501" t="s">
        <v>24</v>
      </c>
      <c r="L9501" t="s">
        <v>25</v>
      </c>
      <c r="M9501">
        <v>8</v>
      </c>
      <c r="N9501" t="s">
        <v>29573</v>
      </c>
      <c r="O9501" t="s">
        <v>45</v>
      </c>
      <c r="P9501">
        <f t="shared" si="148"/>
        <v>9000000</v>
      </c>
    </row>
    <row r="9502" spans="1:16" x14ac:dyDescent="0.25">
      <c r="A9502" t="s">
        <v>29577</v>
      </c>
      <c r="B9502" t="s">
        <v>29578</v>
      </c>
      <c r="C9502" t="s">
        <v>29579</v>
      </c>
      <c r="D9502">
        <v>29</v>
      </c>
      <c r="E9502" t="s">
        <v>31</v>
      </c>
      <c r="F9502" t="s">
        <v>19</v>
      </c>
      <c r="G9502" t="s">
        <v>32</v>
      </c>
      <c r="H9502" t="s">
        <v>21</v>
      </c>
      <c r="I9502" t="s">
        <v>56</v>
      </c>
      <c r="J9502" t="s">
        <v>23</v>
      </c>
      <c r="K9502" t="s">
        <v>24</v>
      </c>
      <c r="L9502" t="s">
        <v>24</v>
      </c>
      <c r="M9502">
        <v>9</v>
      </c>
      <c r="N9502" t="s">
        <v>29573</v>
      </c>
      <c r="O9502" t="s">
        <v>58</v>
      </c>
      <c r="P9502">
        <f t="shared" si="148"/>
        <v>9000000</v>
      </c>
    </row>
    <row r="9503" spans="1:16" x14ac:dyDescent="0.25">
      <c r="A9503" t="s">
        <v>29580</v>
      </c>
      <c r="B9503" t="s">
        <v>29581</v>
      </c>
      <c r="C9503" t="s">
        <v>29582</v>
      </c>
      <c r="D9503">
        <v>29</v>
      </c>
      <c r="E9503" t="s">
        <v>18</v>
      </c>
      <c r="F9503" t="s">
        <v>19</v>
      </c>
      <c r="G9503" t="s">
        <v>32</v>
      </c>
      <c r="H9503" t="s">
        <v>143</v>
      </c>
      <c r="I9503" t="s">
        <v>153</v>
      </c>
      <c r="J9503" t="s">
        <v>50</v>
      </c>
      <c r="K9503" t="s">
        <v>25</v>
      </c>
      <c r="L9503" t="s">
        <v>25</v>
      </c>
      <c r="M9503">
        <v>9</v>
      </c>
      <c r="N9503" t="s">
        <v>29573</v>
      </c>
      <c r="O9503" t="s">
        <v>52</v>
      </c>
      <c r="P9503">
        <f t="shared" si="148"/>
        <v>9000000</v>
      </c>
    </row>
    <row r="9504" spans="1:16" x14ac:dyDescent="0.25">
      <c r="A9504" t="s">
        <v>29583</v>
      </c>
      <c r="B9504" t="s">
        <v>29584</v>
      </c>
      <c r="C9504" t="s">
        <v>29585</v>
      </c>
      <c r="D9504">
        <v>30</v>
      </c>
      <c r="E9504" t="s">
        <v>31</v>
      </c>
      <c r="F9504" t="s">
        <v>19</v>
      </c>
      <c r="G9504" t="s">
        <v>95</v>
      </c>
      <c r="H9504" t="s">
        <v>21</v>
      </c>
      <c r="I9504" t="s">
        <v>165</v>
      </c>
      <c r="J9504" t="s">
        <v>50</v>
      </c>
      <c r="K9504" t="s">
        <v>25</v>
      </c>
      <c r="L9504" t="s">
        <v>25</v>
      </c>
      <c r="M9504">
        <v>7</v>
      </c>
      <c r="N9504" t="s">
        <v>29573</v>
      </c>
      <c r="O9504" t="s">
        <v>58</v>
      </c>
      <c r="P9504">
        <f t="shared" si="148"/>
        <v>9000000</v>
      </c>
    </row>
    <row r="9505" spans="1:16" x14ac:dyDescent="0.25">
      <c r="A9505" t="s">
        <v>29586</v>
      </c>
      <c r="B9505" t="s">
        <v>29587</v>
      </c>
      <c r="C9505" t="s">
        <v>29588</v>
      </c>
      <c r="D9505">
        <v>31</v>
      </c>
      <c r="E9505" t="s">
        <v>31</v>
      </c>
      <c r="F9505" t="s">
        <v>19</v>
      </c>
      <c r="G9505" t="s">
        <v>20</v>
      </c>
      <c r="H9505" t="s">
        <v>21</v>
      </c>
      <c r="I9505" t="s">
        <v>133</v>
      </c>
      <c r="J9505" t="s">
        <v>23</v>
      </c>
      <c r="K9505" t="s">
        <v>24</v>
      </c>
      <c r="L9505" t="s">
        <v>25</v>
      </c>
      <c r="M9505">
        <v>8</v>
      </c>
      <c r="N9505" t="s">
        <v>29573</v>
      </c>
      <c r="O9505" t="s">
        <v>45</v>
      </c>
      <c r="P9505">
        <f t="shared" si="148"/>
        <v>9000000</v>
      </c>
    </row>
    <row r="9506" spans="1:16" x14ac:dyDescent="0.25">
      <c r="A9506" t="s">
        <v>29589</v>
      </c>
      <c r="B9506" t="s">
        <v>29590</v>
      </c>
      <c r="C9506" t="s">
        <v>29591</v>
      </c>
      <c r="D9506">
        <v>31</v>
      </c>
      <c r="E9506" t="s">
        <v>31</v>
      </c>
      <c r="F9506" t="s">
        <v>19</v>
      </c>
      <c r="G9506" t="s">
        <v>20</v>
      </c>
      <c r="H9506" t="s">
        <v>21</v>
      </c>
      <c r="I9506" t="s">
        <v>137</v>
      </c>
      <c r="J9506" t="s">
        <v>23</v>
      </c>
      <c r="K9506" t="s">
        <v>24</v>
      </c>
      <c r="L9506" t="s">
        <v>25</v>
      </c>
      <c r="M9506">
        <v>8</v>
      </c>
      <c r="N9506" t="s">
        <v>29573</v>
      </c>
      <c r="O9506" t="s">
        <v>58</v>
      </c>
      <c r="P9506">
        <f t="shared" si="148"/>
        <v>9000000</v>
      </c>
    </row>
    <row r="9507" spans="1:16" x14ac:dyDescent="0.25">
      <c r="A9507" t="s">
        <v>29592</v>
      </c>
      <c r="B9507" t="s">
        <v>29593</v>
      </c>
      <c r="C9507" t="s">
        <v>29594</v>
      </c>
      <c r="D9507">
        <v>29</v>
      </c>
      <c r="E9507" t="s">
        <v>31</v>
      </c>
      <c r="F9507" t="s">
        <v>19</v>
      </c>
      <c r="G9507" t="s">
        <v>32</v>
      </c>
      <c r="H9507" t="s">
        <v>21</v>
      </c>
      <c r="I9507" t="s">
        <v>99</v>
      </c>
      <c r="J9507" t="s">
        <v>23</v>
      </c>
      <c r="K9507" t="s">
        <v>24</v>
      </c>
      <c r="L9507" t="s">
        <v>24</v>
      </c>
      <c r="M9507">
        <v>9</v>
      </c>
      <c r="N9507" t="s">
        <v>29573</v>
      </c>
      <c r="O9507" t="s">
        <v>45</v>
      </c>
      <c r="P9507">
        <f t="shared" si="148"/>
        <v>9000000</v>
      </c>
    </row>
    <row r="9508" spans="1:16" x14ac:dyDescent="0.25">
      <c r="A9508" t="s">
        <v>29595</v>
      </c>
      <c r="B9508" t="s">
        <v>29596</v>
      </c>
      <c r="C9508" t="s">
        <v>29597</v>
      </c>
      <c r="D9508">
        <v>29</v>
      </c>
      <c r="E9508" t="s">
        <v>31</v>
      </c>
      <c r="F9508" t="s">
        <v>19</v>
      </c>
      <c r="G9508" t="s">
        <v>32</v>
      </c>
      <c r="H9508" t="s">
        <v>21</v>
      </c>
      <c r="I9508" t="s">
        <v>153</v>
      </c>
      <c r="J9508" t="s">
        <v>23</v>
      </c>
      <c r="K9508" t="s">
        <v>24</v>
      </c>
      <c r="L9508" t="s">
        <v>24</v>
      </c>
      <c r="M9508">
        <v>9</v>
      </c>
      <c r="N9508" t="s">
        <v>29573</v>
      </c>
      <c r="O9508" t="s">
        <v>45</v>
      </c>
      <c r="P9508">
        <f t="shared" si="148"/>
        <v>9000000</v>
      </c>
    </row>
    <row r="9509" spans="1:16" x14ac:dyDescent="0.25">
      <c r="A9509" t="s">
        <v>29598</v>
      </c>
      <c r="B9509" t="s">
        <v>29599</v>
      </c>
      <c r="C9509" t="s">
        <v>29600</v>
      </c>
      <c r="D9509">
        <v>25</v>
      </c>
      <c r="E9509" t="s">
        <v>31</v>
      </c>
      <c r="F9509" t="s">
        <v>254</v>
      </c>
      <c r="G9509" t="s">
        <v>95</v>
      </c>
      <c r="H9509" t="s">
        <v>21</v>
      </c>
      <c r="I9509" t="s">
        <v>114</v>
      </c>
      <c r="J9509" t="s">
        <v>50</v>
      </c>
      <c r="K9509" t="s">
        <v>25</v>
      </c>
      <c r="L9509" t="s">
        <v>25</v>
      </c>
      <c r="M9509">
        <v>17</v>
      </c>
      <c r="N9509" t="s">
        <v>29573</v>
      </c>
      <c r="O9509" t="s">
        <v>45</v>
      </c>
      <c r="P9509">
        <f t="shared" si="148"/>
        <v>9000000</v>
      </c>
    </row>
    <row r="9510" spans="1:16" x14ac:dyDescent="0.25">
      <c r="A9510" t="s">
        <v>29601</v>
      </c>
      <c r="B9510" t="s">
        <v>24666</v>
      </c>
      <c r="C9510" t="s">
        <v>29602</v>
      </c>
      <c r="D9510">
        <v>27</v>
      </c>
      <c r="E9510" t="s">
        <v>18</v>
      </c>
      <c r="F9510" t="s">
        <v>19</v>
      </c>
      <c r="G9510" t="s">
        <v>20</v>
      </c>
      <c r="H9510" t="s">
        <v>42</v>
      </c>
      <c r="I9510" t="s">
        <v>165</v>
      </c>
      <c r="J9510" t="s">
        <v>23</v>
      </c>
      <c r="K9510" t="s">
        <v>24</v>
      </c>
      <c r="L9510" t="s">
        <v>25</v>
      </c>
      <c r="M9510">
        <v>4</v>
      </c>
      <c r="N9510" t="s">
        <v>29573</v>
      </c>
      <c r="O9510" t="s">
        <v>45</v>
      </c>
      <c r="P9510">
        <f t="shared" si="148"/>
        <v>9000000</v>
      </c>
    </row>
    <row r="9511" spans="1:16" x14ac:dyDescent="0.25">
      <c r="A9511" t="s">
        <v>29603</v>
      </c>
      <c r="B9511" t="s">
        <v>29604</v>
      </c>
      <c r="C9511" t="s">
        <v>29605</v>
      </c>
      <c r="D9511">
        <v>27</v>
      </c>
      <c r="E9511" t="s">
        <v>31</v>
      </c>
      <c r="F9511" t="s">
        <v>74</v>
      </c>
      <c r="G9511" t="s">
        <v>20</v>
      </c>
      <c r="H9511" t="s">
        <v>42</v>
      </c>
      <c r="I9511" t="s">
        <v>337</v>
      </c>
      <c r="J9511" t="s">
        <v>23</v>
      </c>
      <c r="K9511" t="s">
        <v>24</v>
      </c>
      <c r="L9511" t="s">
        <v>25</v>
      </c>
      <c r="M9511">
        <v>4</v>
      </c>
      <c r="N9511" t="s">
        <v>29573</v>
      </c>
      <c r="O9511" t="s">
        <v>45</v>
      </c>
      <c r="P9511">
        <f t="shared" si="148"/>
        <v>9000000</v>
      </c>
    </row>
    <row r="9512" spans="1:16" x14ac:dyDescent="0.25">
      <c r="A9512" t="s">
        <v>29606</v>
      </c>
      <c r="B9512" t="s">
        <v>29607</v>
      </c>
      <c r="C9512" t="s">
        <v>29608</v>
      </c>
      <c r="D9512">
        <v>27</v>
      </c>
      <c r="E9512" t="s">
        <v>31</v>
      </c>
      <c r="F9512" t="s">
        <v>74</v>
      </c>
      <c r="G9512" t="s">
        <v>32</v>
      </c>
      <c r="H9512" t="s">
        <v>21</v>
      </c>
      <c r="I9512" t="s">
        <v>34</v>
      </c>
      <c r="J9512" t="s">
        <v>50</v>
      </c>
      <c r="K9512" t="s">
        <v>25</v>
      </c>
      <c r="L9512" t="s">
        <v>25</v>
      </c>
      <c r="M9512">
        <v>7</v>
      </c>
      <c r="N9512" t="s">
        <v>29573</v>
      </c>
      <c r="O9512" t="s">
        <v>45</v>
      </c>
      <c r="P9512">
        <f t="shared" si="148"/>
        <v>9000000</v>
      </c>
    </row>
    <row r="9513" spans="1:16" x14ac:dyDescent="0.25">
      <c r="A9513" t="s">
        <v>29609</v>
      </c>
      <c r="B9513" t="s">
        <v>29610</v>
      </c>
      <c r="C9513" t="s">
        <v>29611</v>
      </c>
      <c r="D9513">
        <v>29</v>
      </c>
      <c r="E9513" t="s">
        <v>31</v>
      </c>
      <c r="F9513" t="s">
        <v>19</v>
      </c>
      <c r="G9513" t="s">
        <v>83</v>
      </c>
      <c r="H9513" t="s">
        <v>21</v>
      </c>
      <c r="I9513" t="s">
        <v>38</v>
      </c>
      <c r="J9513" t="s">
        <v>23</v>
      </c>
      <c r="K9513" t="s">
        <v>24</v>
      </c>
      <c r="L9513" t="s">
        <v>24</v>
      </c>
      <c r="M9513">
        <v>11</v>
      </c>
      <c r="N9513" t="s">
        <v>29573</v>
      </c>
      <c r="O9513" t="s">
        <v>45</v>
      </c>
      <c r="P9513">
        <f t="shared" si="148"/>
        <v>9000000</v>
      </c>
    </row>
    <row r="9514" spans="1:16" x14ac:dyDescent="0.25">
      <c r="A9514" t="s">
        <v>29612</v>
      </c>
      <c r="B9514" t="s">
        <v>29613</v>
      </c>
      <c r="C9514" t="s">
        <v>29614</v>
      </c>
      <c r="D9514">
        <v>35</v>
      </c>
      <c r="E9514" t="s">
        <v>31</v>
      </c>
      <c r="F9514" t="s">
        <v>254</v>
      </c>
      <c r="G9514" t="s">
        <v>20</v>
      </c>
      <c r="H9514" t="s">
        <v>21</v>
      </c>
      <c r="I9514" t="s">
        <v>137</v>
      </c>
      <c r="J9514" t="s">
        <v>23</v>
      </c>
      <c r="K9514" t="s">
        <v>24</v>
      </c>
      <c r="L9514" t="s">
        <v>25</v>
      </c>
      <c r="M9514">
        <v>12</v>
      </c>
      <c r="N9514" t="s">
        <v>29573</v>
      </c>
      <c r="O9514" t="s">
        <v>45</v>
      </c>
      <c r="P9514">
        <f t="shared" si="148"/>
        <v>9000000</v>
      </c>
    </row>
    <row r="9515" spans="1:16" x14ac:dyDescent="0.25">
      <c r="A9515" t="s">
        <v>29615</v>
      </c>
      <c r="B9515" t="s">
        <v>29616</v>
      </c>
      <c r="C9515" t="s">
        <v>29617</v>
      </c>
      <c r="D9515">
        <v>31</v>
      </c>
      <c r="E9515" t="s">
        <v>31</v>
      </c>
      <c r="F9515" t="s">
        <v>19</v>
      </c>
      <c r="G9515" t="s">
        <v>20</v>
      </c>
      <c r="H9515" t="s">
        <v>21</v>
      </c>
      <c r="I9515" t="s">
        <v>34</v>
      </c>
      <c r="J9515" t="s">
        <v>23</v>
      </c>
      <c r="K9515" t="s">
        <v>24</v>
      </c>
      <c r="L9515" t="s">
        <v>25</v>
      </c>
      <c r="M9515">
        <v>8</v>
      </c>
      <c r="N9515" t="s">
        <v>29573</v>
      </c>
      <c r="O9515" t="s">
        <v>58</v>
      </c>
      <c r="P9515">
        <f t="shared" si="148"/>
        <v>9000000</v>
      </c>
    </row>
    <row r="9516" spans="1:16" x14ac:dyDescent="0.25">
      <c r="A9516" t="s">
        <v>29618</v>
      </c>
      <c r="B9516" t="s">
        <v>29619</v>
      </c>
      <c r="C9516" t="s">
        <v>29620</v>
      </c>
      <c r="D9516">
        <v>22</v>
      </c>
      <c r="E9516" t="s">
        <v>31</v>
      </c>
      <c r="F9516" t="s">
        <v>19</v>
      </c>
      <c r="G9516" t="s">
        <v>32</v>
      </c>
      <c r="H9516" t="s">
        <v>143</v>
      </c>
      <c r="I9516" t="s">
        <v>165</v>
      </c>
      <c r="J9516" t="s">
        <v>23</v>
      </c>
      <c r="K9516" t="s">
        <v>24</v>
      </c>
      <c r="L9516" t="s">
        <v>24</v>
      </c>
      <c r="M9516">
        <v>2</v>
      </c>
      <c r="N9516" t="s">
        <v>29573</v>
      </c>
      <c r="O9516" t="s">
        <v>52</v>
      </c>
      <c r="P9516">
        <f t="shared" si="148"/>
        <v>9000000</v>
      </c>
    </row>
    <row r="9517" spans="1:16" x14ac:dyDescent="0.25">
      <c r="A9517" t="s">
        <v>29621</v>
      </c>
      <c r="B9517" t="s">
        <v>29622</v>
      </c>
      <c r="C9517" t="s">
        <v>29623</v>
      </c>
      <c r="D9517">
        <v>28</v>
      </c>
      <c r="E9517" t="s">
        <v>31</v>
      </c>
      <c r="F9517" t="s">
        <v>74</v>
      </c>
      <c r="G9517" t="s">
        <v>20</v>
      </c>
      <c r="H9517" t="s">
        <v>42</v>
      </c>
      <c r="I9517" t="s">
        <v>43</v>
      </c>
      <c r="J9517" t="s">
        <v>23</v>
      </c>
      <c r="K9517" t="s">
        <v>24</v>
      </c>
      <c r="L9517" t="s">
        <v>25</v>
      </c>
      <c r="M9517">
        <v>5</v>
      </c>
      <c r="N9517" t="s">
        <v>29573</v>
      </c>
      <c r="O9517" t="s">
        <v>58</v>
      </c>
      <c r="P9517">
        <f t="shared" si="148"/>
        <v>9000000</v>
      </c>
    </row>
    <row r="9518" spans="1:16" x14ac:dyDescent="0.25">
      <c r="A9518" t="s">
        <v>29624</v>
      </c>
      <c r="B9518" t="s">
        <v>29625</v>
      </c>
      <c r="C9518" t="s">
        <v>29626</v>
      </c>
      <c r="D9518">
        <v>35</v>
      </c>
      <c r="E9518" t="s">
        <v>31</v>
      </c>
      <c r="F9518" t="s">
        <v>74</v>
      </c>
      <c r="G9518" t="s">
        <v>20</v>
      </c>
      <c r="H9518" t="s">
        <v>21</v>
      </c>
      <c r="I9518" t="s">
        <v>75</v>
      </c>
      <c r="J9518" t="s">
        <v>23</v>
      </c>
      <c r="K9518" t="s">
        <v>24</v>
      </c>
      <c r="L9518" t="s">
        <v>25</v>
      </c>
      <c r="M9518">
        <v>12</v>
      </c>
      <c r="N9518" t="s">
        <v>29627</v>
      </c>
      <c r="O9518" t="s">
        <v>45</v>
      </c>
      <c r="P9518">
        <f t="shared" si="148"/>
        <v>9015000</v>
      </c>
    </row>
    <row r="9519" spans="1:16" x14ac:dyDescent="0.25">
      <c r="A9519" t="s">
        <v>29628</v>
      </c>
      <c r="B9519" t="s">
        <v>29629</v>
      </c>
      <c r="C9519" t="s">
        <v>29630</v>
      </c>
      <c r="D9519">
        <v>35</v>
      </c>
      <c r="E9519" t="s">
        <v>31</v>
      </c>
      <c r="F9519" t="s">
        <v>19</v>
      </c>
      <c r="G9519" t="s">
        <v>32</v>
      </c>
      <c r="H9519" t="s">
        <v>21</v>
      </c>
      <c r="I9519" t="s">
        <v>43</v>
      </c>
      <c r="J9519" t="s">
        <v>23</v>
      </c>
      <c r="K9519" t="s">
        <v>24</v>
      </c>
      <c r="L9519" t="s">
        <v>24</v>
      </c>
      <c r="M9519">
        <v>15</v>
      </c>
      <c r="N9519" t="s">
        <v>29627</v>
      </c>
      <c r="O9519" t="s">
        <v>58</v>
      </c>
      <c r="P9519">
        <f t="shared" si="148"/>
        <v>9015000</v>
      </c>
    </row>
    <row r="9520" spans="1:16" x14ac:dyDescent="0.25">
      <c r="A9520" t="s">
        <v>29631</v>
      </c>
      <c r="B9520" t="s">
        <v>29632</v>
      </c>
      <c r="C9520" t="s">
        <v>29633</v>
      </c>
      <c r="D9520">
        <v>36</v>
      </c>
      <c r="E9520" t="s">
        <v>31</v>
      </c>
      <c r="F9520" t="s">
        <v>74</v>
      </c>
      <c r="G9520" t="s">
        <v>20</v>
      </c>
      <c r="H9520" t="s">
        <v>21</v>
      </c>
      <c r="I9520" t="s">
        <v>193</v>
      </c>
      <c r="J9520" t="s">
        <v>23</v>
      </c>
      <c r="K9520" t="s">
        <v>24</v>
      </c>
      <c r="L9520" t="s">
        <v>25</v>
      </c>
      <c r="M9520">
        <v>13</v>
      </c>
      <c r="N9520" t="s">
        <v>29627</v>
      </c>
      <c r="O9520" t="s">
        <v>58</v>
      </c>
      <c r="P9520">
        <f t="shared" si="148"/>
        <v>9015000</v>
      </c>
    </row>
    <row r="9521" spans="1:16" x14ac:dyDescent="0.25">
      <c r="A9521" t="s">
        <v>29634</v>
      </c>
      <c r="B9521" t="s">
        <v>29635</v>
      </c>
      <c r="C9521" t="s">
        <v>29636</v>
      </c>
      <c r="D9521">
        <v>36</v>
      </c>
      <c r="E9521" t="s">
        <v>31</v>
      </c>
      <c r="F9521" t="s">
        <v>19</v>
      </c>
      <c r="G9521" t="s">
        <v>32</v>
      </c>
      <c r="H9521" t="s">
        <v>21</v>
      </c>
      <c r="I9521" t="s">
        <v>337</v>
      </c>
      <c r="J9521" t="s">
        <v>23</v>
      </c>
      <c r="K9521" t="s">
        <v>24</v>
      </c>
      <c r="L9521" t="s">
        <v>24</v>
      </c>
      <c r="M9521">
        <v>16</v>
      </c>
      <c r="N9521" t="s">
        <v>29627</v>
      </c>
      <c r="O9521" t="s">
        <v>52</v>
      </c>
      <c r="P9521">
        <f t="shared" si="148"/>
        <v>9015000</v>
      </c>
    </row>
    <row r="9522" spans="1:16" x14ac:dyDescent="0.25">
      <c r="A9522" t="s">
        <v>29637</v>
      </c>
      <c r="B9522" t="s">
        <v>29638</v>
      </c>
      <c r="C9522" t="s">
        <v>29639</v>
      </c>
      <c r="D9522">
        <v>44</v>
      </c>
      <c r="E9522" t="s">
        <v>31</v>
      </c>
      <c r="F9522" t="s">
        <v>74</v>
      </c>
      <c r="G9522" t="s">
        <v>20</v>
      </c>
      <c r="H9522" t="s">
        <v>21</v>
      </c>
      <c r="I9522" t="s">
        <v>193</v>
      </c>
      <c r="J9522" t="s">
        <v>23</v>
      </c>
      <c r="K9522" t="s">
        <v>24</v>
      </c>
      <c r="L9522" t="s">
        <v>25</v>
      </c>
      <c r="M9522">
        <v>21</v>
      </c>
      <c r="N9522" t="s">
        <v>29627</v>
      </c>
      <c r="O9522" t="s">
        <v>58</v>
      </c>
      <c r="P9522">
        <f t="shared" si="148"/>
        <v>9015000</v>
      </c>
    </row>
    <row r="9523" spans="1:16" x14ac:dyDescent="0.25">
      <c r="A9523" t="s">
        <v>29640</v>
      </c>
      <c r="B9523" t="s">
        <v>29641</v>
      </c>
      <c r="C9523" t="s">
        <v>29642</v>
      </c>
      <c r="D9523">
        <v>31</v>
      </c>
      <c r="E9523" t="s">
        <v>31</v>
      </c>
      <c r="F9523" t="s">
        <v>19</v>
      </c>
      <c r="G9523" t="s">
        <v>95</v>
      </c>
      <c r="H9523" t="s">
        <v>21</v>
      </c>
      <c r="I9523" t="s">
        <v>114</v>
      </c>
      <c r="J9523" t="s">
        <v>23</v>
      </c>
      <c r="K9523" t="s">
        <v>24</v>
      </c>
      <c r="L9523" t="s">
        <v>24</v>
      </c>
      <c r="M9523">
        <v>21</v>
      </c>
      <c r="N9523" t="s">
        <v>29643</v>
      </c>
      <c r="O9523" t="s">
        <v>139</v>
      </c>
      <c r="P9523">
        <f t="shared" si="148"/>
        <v>9200000</v>
      </c>
    </row>
    <row r="9524" spans="1:16" x14ac:dyDescent="0.25">
      <c r="A9524" t="s">
        <v>29644</v>
      </c>
      <c r="B9524" t="s">
        <v>29645</v>
      </c>
      <c r="C9524" t="s">
        <v>29646</v>
      </c>
      <c r="D9524">
        <v>21</v>
      </c>
      <c r="E9524" t="s">
        <v>31</v>
      </c>
      <c r="F9524" t="s">
        <v>19</v>
      </c>
      <c r="G9524" t="s">
        <v>32</v>
      </c>
      <c r="H9524" t="s">
        <v>21</v>
      </c>
      <c r="I9524" t="s">
        <v>43</v>
      </c>
      <c r="J9524" t="s">
        <v>23</v>
      </c>
      <c r="K9524" t="s">
        <v>24</v>
      </c>
      <c r="L9524" t="s">
        <v>24</v>
      </c>
      <c r="M9524">
        <v>1</v>
      </c>
      <c r="N9524" t="s">
        <v>29647</v>
      </c>
      <c r="O9524" t="s">
        <v>45</v>
      </c>
      <c r="P9524">
        <f t="shared" si="148"/>
        <v>10000000</v>
      </c>
    </row>
    <row r="9525" spans="1:16" x14ac:dyDescent="0.25">
      <c r="A9525" t="s">
        <v>29648</v>
      </c>
      <c r="B9525" t="s">
        <v>29649</v>
      </c>
      <c r="C9525" t="s">
        <v>29650</v>
      </c>
      <c r="D9525">
        <v>62</v>
      </c>
      <c r="E9525" t="s">
        <v>31</v>
      </c>
      <c r="F9525" t="s">
        <v>19</v>
      </c>
      <c r="G9525" t="s">
        <v>20</v>
      </c>
      <c r="H9525" t="s">
        <v>42</v>
      </c>
      <c r="I9525" t="s">
        <v>237</v>
      </c>
      <c r="J9525" t="s">
        <v>23</v>
      </c>
      <c r="K9525" t="s">
        <v>24</v>
      </c>
      <c r="L9525" t="s">
        <v>25</v>
      </c>
      <c r="M9525">
        <v>39</v>
      </c>
      <c r="N9525" t="s">
        <v>29647</v>
      </c>
      <c r="O9525" t="s">
        <v>45</v>
      </c>
      <c r="P9525">
        <f t="shared" si="148"/>
        <v>10000000</v>
      </c>
    </row>
    <row r="9526" spans="1:16" x14ac:dyDescent="0.25">
      <c r="A9526" t="s">
        <v>29651</v>
      </c>
      <c r="B9526" t="s">
        <v>29652</v>
      </c>
      <c r="C9526" t="s">
        <v>29653</v>
      </c>
      <c r="D9526">
        <v>66</v>
      </c>
      <c r="E9526" t="s">
        <v>18</v>
      </c>
      <c r="F9526" t="s">
        <v>19</v>
      </c>
      <c r="G9526" t="s">
        <v>20</v>
      </c>
      <c r="H9526" t="s">
        <v>21</v>
      </c>
      <c r="I9526" t="s">
        <v>114</v>
      </c>
      <c r="J9526" t="s">
        <v>23</v>
      </c>
      <c r="K9526" t="s">
        <v>24</v>
      </c>
      <c r="L9526" t="s">
        <v>25</v>
      </c>
      <c r="M9526">
        <v>43</v>
      </c>
      <c r="N9526" t="s">
        <v>29647</v>
      </c>
      <c r="O9526" t="s">
        <v>45</v>
      </c>
      <c r="P9526">
        <f t="shared" si="148"/>
        <v>10000000</v>
      </c>
    </row>
    <row r="9527" spans="1:16" x14ac:dyDescent="0.25">
      <c r="A9527" t="s">
        <v>29654</v>
      </c>
      <c r="B9527" t="s">
        <v>29655</v>
      </c>
      <c r="C9527" t="s">
        <v>29656</v>
      </c>
      <c r="D9527">
        <v>28</v>
      </c>
      <c r="E9527" t="s">
        <v>31</v>
      </c>
      <c r="F9527" t="s">
        <v>19</v>
      </c>
      <c r="G9527" t="s">
        <v>161</v>
      </c>
      <c r="H9527" t="s">
        <v>21</v>
      </c>
      <c r="I9527" t="s">
        <v>114</v>
      </c>
      <c r="J9527" t="s">
        <v>23</v>
      </c>
      <c r="K9527" t="s">
        <v>24</v>
      </c>
      <c r="L9527" t="s">
        <v>25</v>
      </c>
      <c r="M9527">
        <v>3</v>
      </c>
      <c r="N9527" t="s">
        <v>29647</v>
      </c>
      <c r="O9527" t="s">
        <v>45</v>
      </c>
      <c r="P9527">
        <f t="shared" si="148"/>
        <v>10000000</v>
      </c>
    </row>
    <row r="9528" spans="1:16" x14ac:dyDescent="0.25">
      <c r="A9528" t="s">
        <v>29657</v>
      </c>
      <c r="B9528" t="s">
        <v>29658</v>
      </c>
      <c r="C9528" t="s">
        <v>29659</v>
      </c>
      <c r="D9528">
        <v>31</v>
      </c>
      <c r="E9528" t="s">
        <v>18</v>
      </c>
      <c r="F9528" t="s">
        <v>19</v>
      </c>
      <c r="G9528" t="s">
        <v>20</v>
      </c>
      <c r="H9528" t="s">
        <v>87</v>
      </c>
      <c r="I9528" t="s">
        <v>153</v>
      </c>
      <c r="J9528" t="s">
        <v>23</v>
      </c>
      <c r="K9528" t="s">
        <v>24</v>
      </c>
      <c r="L9528" t="s">
        <v>25</v>
      </c>
      <c r="M9528">
        <v>8</v>
      </c>
      <c r="N9528" t="s">
        <v>29647</v>
      </c>
      <c r="O9528" t="s">
        <v>45</v>
      </c>
      <c r="P9528">
        <f t="shared" si="148"/>
        <v>10000000</v>
      </c>
    </row>
    <row r="9529" spans="1:16" x14ac:dyDescent="0.25">
      <c r="A9529" t="s">
        <v>29660</v>
      </c>
      <c r="B9529" t="s">
        <v>29661</v>
      </c>
      <c r="C9529" t="s">
        <v>29662</v>
      </c>
      <c r="D9529">
        <v>31</v>
      </c>
      <c r="E9529" t="s">
        <v>31</v>
      </c>
      <c r="F9529" t="s">
        <v>19</v>
      </c>
      <c r="G9529" t="s">
        <v>20</v>
      </c>
      <c r="H9529" t="s">
        <v>21</v>
      </c>
      <c r="I9529" t="s">
        <v>153</v>
      </c>
      <c r="J9529" t="s">
        <v>23</v>
      </c>
      <c r="K9529" t="s">
        <v>24</v>
      </c>
      <c r="L9529" t="s">
        <v>25</v>
      </c>
      <c r="M9529">
        <v>8</v>
      </c>
      <c r="N9529" t="s">
        <v>29647</v>
      </c>
      <c r="O9529" t="s">
        <v>45</v>
      </c>
      <c r="P9529">
        <f t="shared" si="148"/>
        <v>10000000</v>
      </c>
    </row>
    <row r="9530" spans="1:16" x14ac:dyDescent="0.25">
      <c r="A9530" t="s">
        <v>29663</v>
      </c>
      <c r="B9530" t="s">
        <v>29664</v>
      </c>
      <c r="C9530" t="s">
        <v>29665</v>
      </c>
      <c r="D9530">
        <v>37</v>
      </c>
      <c r="E9530" t="s">
        <v>18</v>
      </c>
      <c r="F9530" t="s">
        <v>19</v>
      </c>
      <c r="G9530" t="s">
        <v>20</v>
      </c>
      <c r="H9530" t="s">
        <v>21</v>
      </c>
      <c r="I9530" t="s">
        <v>153</v>
      </c>
      <c r="J9530" t="s">
        <v>23</v>
      </c>
      <c r="K9530" t="s">
        <v>24</v>
      </c>
      <c r="L9530" t="s">
        <v>25</v>
      </c>
      <c r="M9530">
        <v>14</v>
      </c>
      <c r="N9530" t="s">
        <v>29647</v>
      </c>
      <c r="O9530" t="s">
        <v>45</v>
      </c>
      <c r="P9530">
        <f t="shared" si="148"/>
        <v>10000000</v>
      </c>
    </row>
    <row r="9531" spans="1:16" x14ac:dyDescent="0.25">
      <c r="A9531" t="s">
        <v>29666</v>
      </c>
      <c r="B9531" t="s">
        <v>29667</v>
      </c>
      <c r="C9531" t="s">
        <v>29668</v>
      </c>
      <c r="D9531">
        <v>38</v>
      </c>
      <c r="E9531" t="s">
        <v>31</v>
      </c>
      <c r="F9531" t="s">
        <v>74</v>
      </c>
      <c r="G9531" t="s">
        <v>20</v>
      </c>
      <c r="H9531" t="s">
        <v>21</v>
      </c>
      <c r="I9531" t="s">
        <v>38</v>
      </c>
      <c r="J9531" t="s">
        <v>23</v>
      </c>
      <c r="K9531" t="s">
        <v>24</v>
      </c>
      <c r="L9531" t="s">
        <v>25</v>
      </c>
      <c r="M9531">
        <v>15</v>
      </c>
      <c r="N9531" t="s">
        <v>29647</v>
      </c>
      <c r="O9531" t="s">
        <v>45</v>
      </c>
      <c r="P9531">
        <f t="shared" si="148"/>
        <v>10000000</v>
      </c>
    </row>
    <row r="9532" spans="1:16" x14ac:dyDescent="0.25">
      <c r="A9532" t="s">
        <v>29669</v>
      </c>
      <c r="B9532" t="s">
        <v>29670</v>
      </c>
      <c r="C9532" t="s">
        <v>29671</v>
      </c>
      <c r="D9532">
        <v>31</v>
      </c>
      <c r="E9532" t="s">
        <v>31</v>
      </c>
      <c r="F9532" t="s">
        <v>19</v>
      </c>
      <c r="G9532" t="s">
        <v>20</v>
      </c>
      <c r="H9532" t="s">
        <v>21</v>
      </c>
      <c r="I9532" t="s">
        <v>99</v>
      </c>
      <c r="J9532" t="s">
        <v>50</v>
      </c>
      <c r="K9532" t="s">
        <v>25</v>
      </c>
      <c r="L9532" t="s">
        <v>25</v>
      </c>
      <c r="M9532">
        <v>8</v>
      </c>
      <c r="N9532" t="s">
        <v>29647</v>
      </c>
      <c r="O9532" t="s">
        <v>45</v>
      </c>
      <c r="P9532">
        <f t="shared" si="148"/>
        <v>10000000</v>
      </c>
    </row>
    <row r="9533" spans="1:16" x14ac:dyDescent="0.25">
      <c r="A9533" t="s">
        <v>29672</v>
      </c>
      <c r="B9533" t="s">
        <v>29673</v>
      </c>
      <c r="C9533" t="s">
        <v>29674</v>
      </c>
      <c r="D9533">
        <v>28</v>
      </c>
      <c r="E9533" t="s">
        <v>31</v>
      </c>
      <c r="F9533" t="s">
        <v>19</v>
      </c>
      <c r="G9533" t="s">
        <v>20</v>
      </c>
      <c r="H9533" t="s">
        <v>21</v>
      </c>
      <c r="I9533" t="s">
        <v>43</v>
      </c>
      <c r="J9533" t="s">
        <v>50</v>
      </c>
      <c r="K9533" t="s">
        <v>25</v>
      </c>
      <c r="L9533" t="s">
        <v>25</v>
      </c>
      <c r="M9533">
        <v>5</v>
      </c>
      <c r="N9533" t="s">
        <v>29647</v>
      </c>
      <c r="O9533" t="s">
        <v>52</v>
      </c>
      <c r="P9533">
        <f t="shared" si="148"/>
        <v>10000000</v>
      </c>
    </row>
    <row r="9534" spans="1:16" x14ac:dyDescent="0.25">
      <c r="A9534" t="s">
        <v>29675</v>
      </c>
      <c r="B9534" t="s">
        <v>29676</v>
      </c>
      <c r="C9534" t="s">
        <v>29677</v>
      </c>
      <c r="D9534">
        <v>44</v>
      </c>
      <c r="E9534" t="s">
        <v>31</v>
      </c>
      <c r="F9534" t="s">
        <v>254</v>
      </c>
      <c r="G9534" t="s">
        <v>32</v>
      </c>
      <c r="H9534" t="s">
        <v>33</v>
      </c>
      <c r="I9534" t="s">
        <v>110</v>
      </c>
      <c r="J9534" t="s">
        <v>50</v>
      </c>
      <c r="K9534" t="s">
        <v>25</v>
      </c>
      <c r="L9534" t="s">
        <v>25</v>
      </c>
      <c r="M9534">
        <v>24</v>
      </c>
      <c r="N9534" t="s">
        <v>29647</v>
      </c>
      <c r="O9534" t="s">
        <v>58</v>
      </c>
      <c r="P9534">
        <f t="shared" si="148"/>
        <v>10000000</v>
      </c>
    </row>
    <row r="9535" spans="1:16" x14ac:dyDescent="0.25">
      <c r="A9535" t="s">
        <v>29678</v>
      </c>
      <c r="B9535" t="s">
        <v>29679</v>
      </c>
      <c r="C9535" t="s">
        <v>29680</v>
      </c>
      <c r="D9535">
        <v>58</v>
      </c>
      <c r="E9535" t="s">
        <v>31</v>
      </c>
      <c r="F9535" t="s">
        <v>74</v>
      </c>
      <c r="G9535" t="s">
        <v>161</v>
      </c>
      <c r="H9535" t="s">
        <v>143</v>
      </c>
      <c r="I9535" t="s">
        <v>193</v>
      </c>
      <c r="J9535" t="s">
        <v>50</v>
      </c>
      <c r="K9535" t="s">
        <v>25</v>
      </c>
      <c r="L9535" t="s">
        <v>25</v>
      </c>
      <c r="M9535">
        <v>33</v>
      </c>
      <c r="N9535" t="s">
        <v>29647</v>
      </c>
      <c r="O9535" t="s">
        <v>45</v>
      </c>
      <c r="P9535">
        <f t="shared" si="148"/>
        <v>10000000</v>
      </c>
    </row>
    <row r="9536" spans="1:16" x14ac:dyDescent="0.25">
      <c r="A9536" t="s">
        <v>29681</v>
      </c>
      <c r="B9536" t="s">
        <v>29682</v>
      </c>
      <c r="C9536" t="s">
        <v>29683</v>
      </c>
      <c r="D9536">
        <v>31</v>
      </c>
      <c r="E9536" t="s">
        <v>31</v>
      </c>
      <c r="F9536" t="s">
        <v>19</v>
      </c>
      <c r="G9536" t="s">
        <v>20</v>
      </c>
      <c r="H9536" t="s">
        <v>143</v>
      </c>
      <c r="I9536" t="s">
        <v>91</v>
      </c>
      <c r="J9536" t="s">
        <v>23</v>
      </c>
      <c r="K9536" t="s">
        <v>24</v>
      </c>
      <c r="L9536" t="s">
        <v>25</v>
      </c>
      <c r="M9536">
        <v>8</v>
      </c>
      <c r="N9536" t="s">
        <v>29647</v>
      </c>
      <c r="O9536" t="s">
        <v>58</v>
      </c>
      <c r="P9536">
        <f t="shared" si="148"/>
        <v>10000000</v>
      </c>
    </row>
    <row r="9537" spans="1:16" x14ac:dyDescent="0.25">
      <c r="A9537" t="s">
        <v>29684</v>
      </c>
      <c r="B9537" t="s">
        <v>29685</v>
      </c>
      <c r="C9537" t="s">
        <v>29686</v>
      </c>
      <c r="D9537">
        <v>28</v>
      </c>
      <c r="E9537" t="s">
        <v>31</v>
      </c>
      <c r="F9537" t="s">
        <v>19</v>
      </c>
      <c r="G9537" t="s">
        <v>32</v>
      </c>
      <c r="H9537" t="s">
        <v>33</v>
      </c>
      <c r="I9537" t="s">
        <v>137</v>
      </c>
      <c r="J9537" t="s">
        <v>50</v>
      </c>
      <c r="K9537" t="s">
        <v>25</v>
      </c>
      <c r="L9537" t="s">
        <v>25</v>
      </c>
      <c r="M9537">
        <v>8</v>
      </c>
      <c r="N9537" t="s">
        <v>29647</v>
      </c>
      <c r="O9537" t="s">
        <v>58</v>
      </c>
      <c r="P9537">
        <f t="shared" si="148"/>
        <v>10000000</v>
      </c>
    </row>
    <row r="9538" spans="1:16" x14ac:dyDescent="0.25">
      <c r="A9538" t="s">
        <v>29687</v>
      </c>
      <c r="B9538" t="s">
        <v>29688</v>
      </c>
      <c r="C9538" t="s">
        <v>29689</v>
      </c>
      <c r="D9538">
        <v>28</v>
      </c>
      <c r="E9538" t="s">
        <v>31</v>
      </c>
      <c r="F9538" t="s">
        <v>19</v>
      </c>
      <c r="G9538" t="s">
        <v>32</v>
      </c>
      <c r="H9538" t="s">
        <v>21</v>
      </c>
      <c r="I9538" t="s">
        <v>34</v>
      </c>
      <c r="J9538" t="s">
        <v>23</v>
      </c>
      <c r="K9538" t="s">
        <v>24</v>
      </c>
      <c r="L9538" t="s">
        <v>24</v>
      </c>
      <c r="M9538">
        <v>8</v>
      </c>
      <c r="N9538" t="s">
        <v>29647</v>
      </c>
      <c r="O9538" t="s">
        <v>52</v>
      </c>
      <c r="P9538">
        <f t="shared" si="148"/>
        <v>10000000</v>
      </c>
    </row>
    <row r="9539" spans="1:16" x14ac:dyDescent="0.25">
      <c r="A9539" t="s">
        <v>29690</v>
      </c>
      <c r="B9539" t="s">
        <v>29691</v>
      </c>
      <c r="C9539" t="s">
        <v>29692</v>
      </c>
      <c r="D9539">
        <v>31</v>
      </c>
      <c r="E9539" t="s">
        <v>31</v>
      </c>
      <c r="F9539" t="s">
        <v>19</v>
      </c>
      <c r="G9539" t="s">
        <v>20</v>
      </c>
      <c r="H9539" t="s">
        <v>87</v>
      </c>
      <c r="I9539" t="s">
        <v>70</v>
      </c>
      <c r="J9539" t="s">
        <v>23</v>
      </c>
      <c r="K9539" t="s">
        <v>24</v>
      </c>
      <c r="L9539" t="s">
        <v>25</v>
      </c>
      <c r="M9539">
        <v>8</v>
      </c>
      <c r="N9539" t="s">
        <v>29647</v>
      </c>
      <c r="O9539" t="s">
        <v>58</v>
      </c>
      <c r="P9539">
        <f t="shared" si="148"/>
        <v>10000000</v>
      </c>
    </row>
    <row r="9540" spans="1:16" x14ac:dyDescent="0.25">
      <c r="A9540" t="s">
        <v>29693</v>
      </c>
      <c r="B9540" t="s">
        <v>29694</v>
      </c>
      <c r="C9540" t="s">
        <v>29695</v>
      </c>
      <c r="D9540">
        <v>31</v>
      </c>
      <c r="E9540" t="s">
        <v>31</v>
      </c>
      <c r="F9540" t="s">
        <v>19</v>
      </c>
      <c r="G9540" t="s">
        <v>20</v>
      </c>
      <c r="H9540" t="s">
        <v>21</v>
      </c>
      <c r="I9540" t="s">
        <v>75</v>
      </c>
      <c r="J9540" t="s">
        <v>23</v>
      </c>
      <c r="K9540" t="s">
        <v>24</v>
      </c>
      <c r="L9540" t="s">
        <v>25</v>
      </c>
      <c r="M9540">
        <v>8</v>
      </c>
      <c r="N9540" t="s">
        <v>29647</v>
      </c>
      <c r="O9540" t="s">
        <v>45</v>
      </c>
      <c r="P9540">
        <f t="shared" ref="P9540:P9603" si="149">VALUE($N9540)</f>
        <v>10000000</v>
      </c>
    </row>
    <row r="9541" spans="1:16" x14ac:dyDescent="0.25">
      <c r="A9541" t="s">
        <v>29696</v>
      </c>
      <c r="B9541" t="s">
        <v>29697</v>
      </c>
      <c r="C9541" t="s">
        <v>29698</v>
      </c>
      <c r="D9541">
        <v>31</v>
      </c>
      <c r="E9541" t="s">
        <v>31</v>
      </c>
      <c r="F9541" t="s">
        <v>19</v>
      </c>
      <c r="G9541" t="s">
        <v>20</v>
      </c>
      <c r="H9541" t="s">
        <v>21</v>
      </c>
      <c r="I9541" t="s">
        <v>153</v>
      </c>
      <c r="J9541" t="s">
        <v>23</v>
      </c>
      <c r="K9541" t="s">
        <v>24</v>
      </c>
      <c r="L9541" t="s">
        <v>25</v>
      </c>
      <c r="M9541">
        <v>8</v>
      </c>
      <c r="N9541" t="s">
        <v>29647</v>
      </c>
      <c r="O9541" t="s">
        <v>45</v>
      </c>
      <c r="P9541">
        <f t="shared" si="149"/>
        <v>10000000</v>
      </c>
    </row>
    <row r="9542" spans="1:16" x14ac:dyDescent="0.25">
      <c r="A9542" t="s">
        <v>29699</v>
      </c>
      <c r="B9542" t="s">
        <v>29700</v>
      </c>
      <c r="C9542" t="s">
        <v>29701</v>
      </c>
      <c r="D9542">
        <v>54</v>
      </c>
      <c r="E9542" t="s">
        <v>31</v>
      </c>
      <c r="F9542" t="s">
        <v>74</v>
      </c>
      <c r="G9542" t="s">
        <v>20</v>
      </c>
      <c r="H9542" t="s">
        <v>21</v>
      </c>
      <c r="I9542" t="s">
        <v>43</v>
      </c>
      <c r="J9542" t="s">
        <v>23</v>
      </c>
      <c r="K9542" t="s">
        <v>24</v>
      </c>
      <c r="L9542" t="s">
        <v>25</v>
      </c>
      <c r="M9542">
        <v>31</v>
      </c>
      <c r="N9542" t="s">
        <v>29647</v>
      </c>
      <c r="O9542" t="s">
        <v>45</v>
      </c>
      <c r="P9542">
        <f t="shared" si="149"/>
        <v>10000000</v>
      </c>
    </row>
    <row r="9543" spans="1:16" x14ac:dyDescent="0.25">
      <c r="A9543" t="s">
        <v>29702</v>
      </c>
      <c r="B9543" t="s">
        <v>29703</v>
      </c>
      <c r="C9543" t="s">
        <v>29704</v>
      </c>
      <c r="D9543">
        <v>35</v>
      </c>
      <c r="E9543" t="s">
        <v>31</v>
      </c>
      <c r="F9543" t="s">
        <v>19</v>
      </c>
      <c r="G9543" t="s">
        <v>83</v>
      </c>
      <c r="H9543" t="s">
        <v>33</v>
      </c>
      <c r="I9543" t="s">
        <v>326</v>
      </c>
      <c r="J9543" t="s">
        <v>50</v>
      </c>
      <c r="K9543" t="s">
        <v>25</v>
      </c>
      <c r="L9543" t="s">
        <v>25</v>
      </c>
      <c r="M9543">
        <v>17</v>
      </c>
      <c r="N9543" t="s">
        <v>29647</v>
      </c>
      <c r="O9543" t="s">
        <v>45</v>
      </c>
      <c r="P9543">
        <f t="shared" si="149"/>
        <v>10000000</v>
      </c>
    </row>
    <row r="9544" spans="1:16" x14ac:dyDescent="0.25">
      <c r="A9544" t="s">
        <v>29705</v>
      </c>
      <c r="B9544" t="s">
        <v>29706</v>
      </c>
      <c r="C9544" t="s">
        <v>29707</v>
      </c>
      <c r="D9544">
        <v>44</v>
      </c>
      <c r="E9544" t="s">
        <v>31</v>
      </c>
      <c r="F9544" t="s">
        <v>254</v>
      </c>
      <c r="G9544" t="s">
        <v>20</v>
      </c>
      <c r="H9544" t="s">
        <v>21</v>
      </c>
      <c r="I9544" t="s">
        <v>268</v>
      </c>
      <c r="J9544" t="s">
        <v>50</v>
      </c>
      <c r="K9544" t="s">
        <v>25</v>
      </c>
      <c r="L9544" t="s">
        <v>25</v>
      </c>
      <c r="M9544">
        <v>21</v>
      </c>
      <c r="N9544" t="s">
        <v>29647</v>
      </c>
      <c r="O9544" t="s">
        <v>45</v>
      </c>
      <c r="P9544">
        <f t="shared" si="149"/>
        <v>10000000</v>
      </c>
    </row>
    <row r="9545" spans="1:16" x14ac:dyDescent="0.25">
      <c r="A9545" t="s">
        <v>29708</v>
      </c>
      <c r="B9545" t="s">
        <v>29709</v>
      </c>
      <c r="C9545" t="s">
        <v>29710</v>
      </c>
      <c r="D9545">
        <v>66</v>
      </c>
      <c r="E9545" t="s">
        <v>31</v>
      </c>
      <c r="F9545" t="s">
        <v>74</v>
      </c>
      <c r="G9545" t="s">
        <v>161</v>
      </c>
      <c r="H9545" t="s">
        <v>143</v>
      </c>
      <c r="I9545" t="s">
        <v>153</v>
      </c>
      <c r="J9545" t="s">
        <v>50</v>
      </c>
      <c r="K9545" t="s">
        <v>25</v>
      </c>
      <c r="L9545" t="s">
        <v>25</v>
      </c>
      <c r="M9545">
        <v>41</v>
      </c>
      <c r="N9545" t="s">
        <v>29647</v>
      </c>
      <c r="O9545" t="s">
        <v>45</v>
      </c>
      <c r="P9545">
        <f t="shared" si="149"/>
        <v>10000000</v>
      </c>
    </row>
    <row r="9546" spans="1:16" x14ac:dyDescent="0.25">
      <c r="A9546" t="s">
        <v>29711</v>
      </c>
      <c r="B9546" t="s">
        <v>29712</v>
      </c>
      <c r="C9546" t="s">
        <v>29713</v>
      </c>
      <c r="D9546">
        <v>51</v>
      </c>
      <c r="E9546" t="s">
        <v>31</v>
      </c>
      <c r="F9546" t="s">
        <v>19</v>
      </c>
      <c r="G9546" t="s">
        <v>20</v>
      </c>
      <c r="H9546" t="s">
        <v>42</v>
      </c>
      <c r="I9546" t="s">
        <v>114</v>
      </c>
      <c r="J9546" t="s">
        <v>23</v>
      </c>
      <c r="K9546" t="s">
        <v>24</v>
      </c>
      <c r="L9546" t="s">
        <v>25</v>
      </c>
      <c r="M9546">
        <v>28</v>
      </c>
      <c r="N9546" t="s">
        <v>29714</v>
      </c>
      <c r="O9546" t="s">
        <v>58</v>
      </c>
      <c r="P9546">
        <f t="shared" si="149"/>
        <v>10810000</v>
      </c>
    </row>
    <row r="9547" spans="1:16" x14ac:dyDescent="0.25">
      <c r="A9547" t="s">
        <v>29715</v>
      </c>
      <c r="B9547" t="s">
        <v>29716</v>
      </c>
      <c r="C9547" t="s">
        <v>29717</v>
      </c>
      <c r="D9547">
        <v>25</v>
      </c>
      <c r="E9547" t="s">
        <v>31</v>
      </c>
      <c r="F9547" t="s">
        <v>74</v>
      </c>
      <c r="G9547" t="s">
        <v>161</v>
      </c>
      <c r="H9547" t="s">
        <v>33</v>
      </c>
      <c r="I9547" t="s">
        <v>70</v>
      </c>
      <c r="J9547" t="s">
        <v>23</v>
      </c>
      <c r="K9547" t="s">
        <v>24</v>
      </c>
      <c r="L9547" t="s">
        <v>25</v>
      </c>
      <c r="M9547">
        <v>0</v>
      </c>
      <c r="N9547" t="s">
        <v>29714</v>
      </c>
      <c r="O9547" t="s">
        <v>58</v>
      </c>
      <c r="P9547">
        <f t="shared" si="149"/>
        <v>10810000</v>
      </c>
    </row>
    <row r="9548" spans="1:16" x14ac:dyDescent="0.25">
      <c r="A9548" t="s">
        <v>29718</v>
      </c>
      <c r="B9548" t="s">
        <v>29719</v>
      </c>
      <c r="C9548" t="s">
        <v>29720</v>
      </c>
      <c r="D9548">
        <v>23</v>
      </c>
      <c r="E9548" t="s">
        <v>31</v>
      </c>
      <c r="F9548" t="s">
        <v>19</v>
      </c>
      <c r="G9548" t="s">
        <v>161</v>
      </c>
      <c r="H9548" t="s">
        <v>21</v>
      </c>
      <c r="I9548" t="s">
        <v>22</v>
      </c>
      <c r="J9548" t="s">
        <v>23</v>
      </c>
      <c r="K9548" t="s">
        <v>24</v>
      </c>
      <c r="L9548" t="s">
        <v>25</v>
      </c>
      <c r="M9548">
        <v>0</v>
      </c>
      <c r="N9548" t="s">
        <v>29714</v>
      </c>
      <c r="O9548" t="s">
        <v>58</v>
      </c>
      <c r="P9548">
        <f t="shared" si="149"/>
        <v>10810000</v>
      </c>
    </row>
    <row r="9549" spans="1:16" x14ac:dyDescent="0.25">
      <c r="A9549" t="s">
        <v>29721</v>
      </c>
      <c r="B9549" t="s">
        <v>29722</v>
      </c>
      <c r="C9549" t="s">
        <v>29723</v>
      </c>
      <c r="D9549">
        <v>31</v>
      </c>
      <c r="E9549" t="s">
        <v>31</v>
      </c>
      <c r="F9549" t="s">
        <v>19</v>
      </c>
      <c r="G9549" t="s">
        <v>32</v>
      </c>
      <c r="H9549" t="s">
        <v>21</v>
      </c>
      <c r="I9549" t="s">
        <v>153</v>
      </c>
      <c r="J9549" t="s">
        <v>23</v>
      </c>
      <c r="K9549" t="s">
        <v>24</v>
      </c>
      <c r="L9549" t="s">
        <v>24</v>
      </c>
      <c r="M9549">
        <v>11</v>
      </c>
      <c r="N9549" t="s">
        <v>29714</v>
      </c>
      <c r="O9549" t="s">
        <v>58</v>
      </c>
      <c r="P9549">
        <f t="shared" si="149"/>
        <v>10810000</v>
      </c>
    </row>
    <row r="9550" spans="1:16" x14ac:dyDescent="0.25">
      <c r="A9550" t="s">
        <v>29724</v>
      </c>
      <c r="B9550" t="s">
        <v>29725</v>
      </c>
      <c r="C9550" t="s">
        <v>29726</v>
      </c>
      <c r="D9550">
        <v>26</v>
      </c>
      <c r="E9550" t="s">
        <v>31</v>
      </c>
      <c r="F9550" t="s">
        <v>74</v>
      </c>
      <c r="G9550" t="s">
        <v>20</v>
      </c>
      <c r="H9550" t="s">
        <v>42</v>
      </c>
      <c r="I9550" t="s">
        <v>62</v>
      </c>
      <c r="J9550" t="s">
        <v>23</v>
      </c>
      <c r="K9550" t="s">
        <v>24</v>
      </c>
      <c r="L9550" t="s">
        <v>25</v>
      </c>
      <c r="M9550">
        <v>3</v>
      </c>
      <c r="N9550" t="s">
        <v>29714</v>
      </c>
      <c r="O9550" t="s">
        <v>58</v>
      </c>
      <c r="P9550">
        <f t="shared" si="149"/>
        <v>10810000</v>
      </c>
    </row>
    <row r="9551" spans="1:16" x14ac:dyDescent="0.25">
      <c r="A9551" t="s">
        <v>29727</v>
      </c>
      <c r="B9551" t="s">
        <v>29728</v>
      </c>
      <c r="C9551" t="s">
        <v>29729</v>
      </c>
      <c r="D9551">
        <v>30</v>
      </c>
      <c r="E9551" t="s">
        <v>18</v>
      </c>
      <c r="F9551" t="s">
        <v>19</v>
      </c>
      <c r="G9551" t="s">
        <v>20</v>
      </c>
      <c r="H9551" t="s">
        <v>42</v>
      </c>
      <c r="I9551" t="s">
        <v>91</v>
      </c>
      <c r="J9551" t="s">
        <v>23</v>
      </c>
      <c r="K9551" t="s">
        <v>24</v>
      </c>
      <c r="L9551" t="s">
        <v>25</v>
      </c>
      <c r="M9551">
        <v>7</v>
      </c>
      <c r="N9551" t="s">
        <v>29714</v>
      </c>
      <c r="O9551" t="s">
        <v>100</v>
      </c>
      <c r="P9551">
        <f t="shared" si="149"/>
        <v>10810000</v>
      </c>
    </row>
    <row r="9552" spans="1:16" x14ac:dyDescent="0.25">
      <c r="A9552" t="s">
        <v>29730</v>
      </c>
      <c r="B9552" t="s">
        <v>29731</v>
      </c>
      <c r="C9552" t="s">
        <v>29732</v>
      </c>
      <c r="D9552">
        <v>26</v>
      </c>
      <c r="E9552" t="s">
        <v>31</v>
      </c>
      <c r="F9552" t="s">
        <v>254</v>
      </c>
      <c r="G9552" t="s">
        <v>20</v>
      </c>
      <c r="H9552" t="s">
        <v>21</v>
      </c>
      <c r="I9552" t="s">
        <v>268</v>
      </c>
      <c r="J9552" t="s">
        <v>23</v>
      </c>
      <c r="K9552" t="s">
        <v>24</v>
      </c>
      <c r="L9552" t="s">
        <v>25</v>
      </c>
      <c r="M9552">
        <v>3</v>
      </c>
      <c r="N9552" t="s">
        <v>29733</v>
      </c>
      <c r="O9552" t="s">
        <v>58</v>
      </c>
      <c r="P9552">
        <f t="shared" si="149"/>
        <v>10940000</v>
      </c>
    </row>
    <row r="9553" spans="1:16" x14ac:dyDescent="0.25">
      <c r="A9553" t="s">
        <v>29734</v>
      </c>
      <c r="B9553" t="s">
        <v>29735</v>
      </c>
      <c r="C9553" t="s">
        <v>29736</v>
      </c>
      <c r="D9553">
        <v>45</v>
      </c>
      <c r="E9553" t="s">
        <v>31</v>
      </c>
      <c r="F9553" t="s">
        <v>254</v>
      </c>
      <c r="G9553" t="s">
        <v>20</v>
      </c>
      <c r="H9553" t="s">
        <v>42</v>
      </c>
      <c r="I9553" t="s">
        <v>66</v>
      </c>
      <c r="J9553" t="s">
        <v>23</v>
      </c>
      <c r="K9553" t="s">
        <v>24</v>
      </c>
      <c r="L9553" t="s">
        <v>25</v>
      </c>
      <c r="M9553">
        <v>22</v>
      </c>
      <c r="N9553" t="s">
        <v>29733</v>
      </c>
      <c r="O9553" t="s">
        <v>45</v>
      </c>
      <c r="P9553">
        <f t="shared" si="149"/>
        <v>10940000</v>
      </c>
    </row>
    <row r="9554" spans="1:16" x14ac:dyDescent="0.25">
      <c r="A9554" t="s">
        <v>29737</v>
      </c>
      <c r="B9554" t="s">
        <v>29738</v>
      </c>
      <c r="C9554" t="s">
        <v>29739</v>
      </c>
      <c r="D9554">
        <v>49</v>
      </c>
      <c r="E9554" t="s">
        <v>18</v>
      </c>
      <c r="F9554" t="s">
        <v>19</v>
      </c>
      <c r="G9554" t="s">
        <v>161</v>
      </c>
      <c r="H9554" t="s">
        <v>21</v>
      </c>
      <c r="I9554" t="s">
        <v>114</v>
      </c>
      <c r="J9554" t="s">
        <v>23</v>
      </c>
      <c r="K9554" t="s">
        <v>24</v>
      </c>
      <c r="L9554" t="s">
        <v>25</v>
      </c>
      <c r="M9554">
        <v>24</v>
      </c>
      <c r="N9554" t="s">
        <v>29733</v>
      </c>
      <c r="O9554" t="s">
        <v>58</v>
      </c>
      <c r="P9554">
        <f t="shared" si="149"/>
        <v>10940000</v>
      </c>
    </row>
    <row r="9555" spans="1:16" x14ac:dyDescent="0.25">
      <c r="A9555" t="s">
        <v>29740</v>
      </c>
      <c r="B9555" t="s">
        <v>29741</v>
      </c>
      <c r="C9555" t="s">
        <v>29742</v>
      </c>
      <c r="D9555">
        <v>29</v>
      </c>
      <c r="E9555" t="s">
        <v>31</v>
      </c>
      <c r="F9555" t="s">
        <v>19</v>
      </c>
      <c r="G9555" t="s">
        <v>32</v>
      </c>
      <c r="H9555" t="s">
        <v>21</v>
      </c>
      <c r="I9555" t="s">
        <v>165</v>
      </c>
      <c r="J9555" t="s">
        <v>23</v>
      </c>
      <c r="K9555" t="s">
        <v>24</v>
      </c>
      <c r="L9555" t="s">
        <v>24</v>
      </c>
      <c r="M9555">
        <v>9</v>
      </c>
      <c r="N9555" t="s">
        <v>29733</v>
      </c>
      <c r="O9555" t="s">
        <v>52</v>
      </c>
      <c r="P9555">
        <f t="shared" si="149"/>
        <v>10940000</v>
      </c>
    </row>
    <row r="9556" spans="1:16" x14ac:dyDescent="0.25">
      <c r="A9556" t="s">
        <v>29743</v>
      </c>
      <c r="B9556" t="s">
        <v>29744</v>
      </c>
      <c r="C9556" t="s">
        <v>29745</v>
      </c>
      <c r="D9556">
        <v>29</v>
      </c>
      <c r="E9556" t="s">
        <v>31</v>
      </c>
      <c r="F9556" t="s">
        <v>19</v>
      </c>
      <c r="G9556" t="s">
        <v>32</v>
      </c>
      <c r="H9556" t="s">
        <v>21</v>
      </c>
      <c r="I9556" t="s">
        <v>264</v>
      </c>
      <c r="J9556" t="s">
        <v>23</v>
      </c>
      <c r="K9556" t="s">
        <v>24</v>
      </c>
      <c r="L9556" t="s">
        <v>24</v>
      </c>
      <c r="M9556">
        <v>9</v>
      </c>
      <c r="N9556" t="s">
        <v>29733</v>
      </c>
      <c r="O9556" t="s">
        <v>58</v>
      </c>
      <c r="P9556">
        <f t="shared" si="149"/>
        <v>10940000</v>
      </c>
    </row>
    <row r="9557" spans="1:16" x14ac:dyDescent="0.25">
      <c r="A9557" t="s">
        <v>29746</v>
      </c>
      <c r="B9557" t="s">
        <v>29747</v>
      </c>
      <c r="C9557" t="s">
        <v>29748</v>
      </c>
      <c r="D9557">
        <v>29</v>
      </c>
      <c r="E9557" t="s">
        <v>31</v>
      </c>
      <c r="F9557" t="s">
        <v>74</v>
      </c>
      <c r="G9557" t="s">
        <v>32</v>
      </c>
      <c r="H9557" t="s">
        <v>21</v>
      </c>
      <c r="I9557" t="s">
        <v>165</v>
      </c>
      <c r="J9557" t="s">
        <v>23</v>
      </c>
      <c r="K9557" t="s">
        <v>24</v>
      </c>
      <c r="L9557" t="s">
        <v>24</v>
      </c>
      <c r="M9557">
        <v>9</v>
      </c>
      <c r="N9557" t="s">
        <v>29733</v>
      </c>
      <c r="O9557" t="s">
        <v>45</v>
      </c>
      <c r="P9557">
        <f t="shared" si="149"/>
        <v>10940000</v>
      </c>
    </row>
    <row r="9558" spans="1:16" x14ac:dyDescent="0.25">
      <c r="A9558" t="s">
        <v>29749</v>
      </c>
      <c r="B9558" t="s">
        <v>29750</v>
      </c>
      <c r="C9558" t="s">
        <v>29751</v>
      </c>
      <c r="D9558">
        <v>23</v>
      </c>
      <c r="E9558" t="s">
        <v>31</v>
      </c>
      <c r="F9558" t="s">
        <v>19</v>
      </c>
      <c r="G9558" t="s">
        <v>20</v>
      </c>
      <c r="H9558" t="s">
        <v>87</v>
      </c>
      <c r="I9558" t="s">
        <v>268</v>
      </c>
      <c r="J9558" t="s">
        <v>23</v>
      </c>
      <c r="K9558" t="s">
        <v>24</v>
      </c>
      <c r="L9558" t="s">
        <v>25</v>
      </c>
      <c r="M9558">
        <v>0</v>
      </c>
      <c r="N9558" t="s">
        <v>29733</v>
      </c>
      <c r="O9558" t="s">
        <v>58</v>
      </c>
      <c r="P9558">
        <f t="shared" si="149"/>
        <v>10940000</v>
      </c>
    </row>
    <row r="9559" spans="1:16" x14ac:dyDescent="0.25">
      <c r="A9559" t="s">
        <v>29752</v>
      </c>
      <c r="B9559" t="s">
        <v>29753</v>
      </c>
      <c r="C9559" t="s">
        <v>29754</v>
      </c>
      <c r="D9559">
        <v>26</v>
      </c>
      <c r="E9559" t="s">
        <v>31</v>
      </c>
      <c r="F9559" t="s">
        <v>74</v>
      </c>
      <c r="G9559" t="s">
        <v>161</v>
      </c>
      <c r="H9559" t="s">
        <v>21</v>
      </c>
      <c r="I9559" t="s">
        <v>70</v>
      </c>
      <c r="J9559" t="s">
        <v>23</v>
      </c>
      <c r="K9559" t="s">
        <v>24</v>
      </c>
      <c r="L9559" t="s">
        <v>25</v>
      </c>
      <c r="M9559">
        <v>1</v>
      </c>
      <c r="N9559" t="s">
        <v>29733</v>
      </c>
      <c r="O9559" t="s">
        <v>58</v>
      </c>
      <c r="P9559">
        <f t="shared" si="149"/>
        <v>10940000</v>
      </c>
    </row>
    <row r="9560" spans="1:16" x14ac:dyDescent="0.25">
      <c r="A9560" t="s">
        <v>29755</v>
      </c>
      <c r="B9560" t="s">
        <v>29756</v>
      </c>
      <c r="C9560" t="s">
        <v>29757</v>
      </c>
      <c r="D9560">
        <v>37</v>
      </c>
      <c r="E9560" t="s">
        <v>31</v>
      </c>
      <c r="F9560" t="s">
        <v>19</v>
      </c>
      <c r="G9560" t="s">
        <v>20</v>
      </c>
      <c r="H9560" t="s">
        <v>21</v>
      </c>
      <c r="I9560" t="s">
        <v>326</v>
      </c>
      <c r="J9560" t="s">
        <v>50</v>
      </c>
      <c r="K9560" t="s">
        <v>25</v>
      </c>
      <c r="L9560" t="s">
        <v>25</v>
      </c>
      <c r="M9560">
        <v>14</v>
      </c>
      <c r="N9560" t="s">
        <v>29733</v>
      </c>
      <c r="O9560" t="s">
        <v>52</v>
      </c>
      <c r="P9560">
        <f t="shared" si="149"/>
        <v>10940000</v>
      </c>
    </row>
    <row r="9561" spans="1:16" x14ac:dyDescent="0.25">
      <c r="A9561" t="s">
        <v>29758</v>
      </c>
      <c r="B9561" t="s">
        <v>29759</v>
      </c>
      <c r="C9561" t="s">
        <v>29760</v>
      </c>
      <c r="D9561">
        <v>31</v>
      </c>
      <c r="E9561" t="s">
        <v>18</v>
      </c>
      <c r="F9561" t="s">
        <v>74</v>
      </c>
      <c r="G9561" t="s">
        <v>20</v>
      </c>
      <c r="H9561" t="s">
        <v>42</v>
      </c>
      <c r="I9561" t="s">
        <v>264</v>
      </c>
      <c r="J9561" t="s">
        <v>23</v>
      </c>
      <c r="K9561" t="s">
        <v>24</v>
      </c>
      <c r="L9561" t="s">
        <v>25</v>
      </c>
      <c r="M9561">
        <v>8</v>
      </c>
      <c r="N9561" t="s">
        <v>29761</v>
      </c>
      <c r="O9561" t="s">
        <v>58</v>
      </c>
      <c r="P9561">
        <f t="shared" si="149"/>
        <v>11000000</v>
      </c>
    </row>
    <row r="9562" spans="1:16" x14ac:dyDescent="0.25">
      <c r="A9562" t="s">
        <v>29762</v>
      </c>
      <c r="B9562" t="s">
        <v>29763</v>
      </c>
      <c r="C9562" t="s">
        <v>29764</v>
      </c>
      <c r="D9562">
        <v>46</v>
      </c>
      <c r="E9562" t="s">
        <v>31</v>
      </c>
      <c r="F9562" t="s">
        <v>74</v>
      </c>
      <c r="G9562" t="s">
        <v>20</v>
      </c>
      <c r="H9562" t="s">
        <v>42</v>
      </c>
      <c r="I9562" t="s">
        <v>169</v>
      </c>
      <c r="J9562" t="s">
        <v>23</v>
      </c>
      <c r="K9562" t="s">
        <v>24</v>
      </c>
      <c r="L9562" t="s">
        <v>25</v>
      </c>
      <c r="M9562">
        <v>23</v>
      </c>
      <c r="N9562" t="s">
        <v>29761</v>
      </c>
      <c r="O9562" t="s">
        <v>45</v>
      </c>
      <c r="P9562">
        <f t="shared" si="149"/>
        <v>11000000</v>
      </c>
    </row>
    <row r="9563" spans="1:16" x14ac:dyDescent="0.25">
      <c r="A9563" t="s">
        <v>29765</v>
      </c>
      <c r="B9563" t="s">
        <v>29766</v>
      </c>
      <c r="C9563" t="s">
        <v>29767</v>
      </c>
      <c r="D9563">
        <v>56</v>
      </c>
      <c r="E9563" t="s">
        <v>31</v>
      </c>
      <c r="F9563" t="s">
        <v>74</v>
      </c>
      <c r="G9563" t="s">
        <v>32</v>
      </c>
      <c r="H9563" t="s">
        <v>33</v>
      </c>
      <c r="I9563" t="s">
        <v>43</v>
      </c>
      <c r="J9563" t="s">
        <v>23</v>
      </c>
      <c r="K9563" t="s">
        <v>24</v>
      </c>
      <c r="L9563" t="s">
        <v>24</v>
      </c>
      <c r="M9563">
        <v>36</v>
      </c>
      <c r="N9563" t="s">
        <v>29761</v>
      </c>
      <c r="O9563" t="s">
        <v>45</v>
      </c>
      <c r="P9563">
        <f t="shared" si="149"/>
        <v>11000000</v>
      </c>
    </row>
    <row r="9564" spans="1:16" x14ac:dyDescent="0.25">
      <c r="A9564" t="s">
        <v>29768</v>
      </c>
      <c r="B9564" t="s">
        <v>29769</v>
      </c>
      <c r="C9564" t="s">
        <v>29770</v>
      </c>
      <c r="D9564">
        <v>29</v>
      </c>
      <c r="E9564" t="s">
        <v>31</v>
      </c>
      <c r="F9564" t="s">
        <v>19</v>
      </c>
      <c r="G9564" t="s">
        <v>83</v>
      </c>
      <c r="H9564" t="s">
        <v>21</v>
      </c>
      <c r="I9564" t="s">
        <v>62</v>
      </c>
      <c r="J9564" t="s">
        <v>23</v>
      </c>
      <c r="K9564" t="s">
        <v>24</v>
      </c>
      <c r="L9564" t="s">
        <v>24</v>
      </c>
      <c r="M9564">
        <v>11</v>
      </c>
      <c r="N9564" t="s">
        <v>29761</v>
      </c>
      <c r="O9564" t="s">
        <v>45</v>
      </c>
      <c r="P9564">
        <f t="shared" si="149"/>
        <v>11000000</v>
      </c>
    </row>
    <row r="9565" spans="1:16" x14ac:dyDescent="0.25">
      <c r="A9565" t="s">
        <v>29771</v>
      </c>
      <c r="B9565" t="s">
        <v>29772</v>
      </c>
      <c r="C9565" t="s">
        <v>29773</v>
      </c>
      <c r="D9565">
        <v>30</v>
      </c>
      <c r="E9565" t="s">
        <v>31</v>
      </c>
      <c r="F9565" t="s">
        <v>19</v>
      </c>
      <c r="G9565" t="s">
        <v>83</v>
      </c>
      <c r="H9565" t="s">
        <v>21</v>
      </c>
      <c r="I9565" t="s">
        <v>66</v>
      </c>
      <c r="J9565" t="s">
        <v>23</v>
      </c>
      <c r="K9565" t="s">
        <v>24</v>
      </c>
      <c r="L9565" t="s">
        <v>24</v>
      </c>
      <c r="M9565">
        <v>12</v>
      </c>
      <c r="N9565" t="s">
        <v>29761</v>
      </c>
      <c r="O9565" t="s">
        <v>45</v>
      </c>
      <c r="P9565">
        <f t="shared" si="149"/>
        <v>11000000</v>
      </c>
    </row>
    <row r="9566" spans="1:16" x14ac:dyDescent="0.25">
      <c r="A9566" t="s">
        <v>29774</v>
      </c>
      <c r="B9566" t="s">
        <v>29775</v>
      </c>
      <c r="C9566" t="s">
        <v>29776</v>
      </c>
      <c r="D9566">
        <v>36</v>
      </c>
      <c r="E9566" t="s">
        <v>31</v>
      </c>
      <c r="F9566" t="s">
        <v>254</v>
      </c>
      <c r="G9566" t="s">
        <v>95</v>
      </c>
      <c r="H9566" t="s">
        <v>21</v>
      </c>
      <c r="I9566" t="s">
        <v>165</v>
      </c>
      <c r="J9566" t="s">
        <v>23</v>
      </c>
      <c r="K9566" t="s">
        <v>24</v>
      </c>
      <c r="L9566" t="s">
        <v>24</v>
      </c>
      <c r="M9566">
        <v>44</v>
      </c>
      <c r="N9566" t="s">
        <v>29761</v>
      </c>
      <c r="O9566" t="s">
        <v>45</v>
      </c>
      <c r="P9566">
        <f t="shared" si="149"/>
        <v>11000000</v>
      </c>
    </row>
    <row r="9567" spans="1:16" x14ac:dyDescent="0.25">
      <c r="A9567" t="s">
        <v>29777</v>
      </c>
      <c r="B9567" t="s">
        <v>29778</v>
      </c>
      <c r="C9567" t="s">
        <v>29779</v>
      </c>
      <c r="D9567">
        <v>34</v>
      </c>
      <c r="E9567" t="s">
        <v>18</v>
      </c>
      <c r="F9567" t="s">
        <v>19</v>
      </c>
      <c r="G9567" t="s">
        <v>83</v>
      </c>
      <c r="H9567" t="s">
        <v>21</v>
      </c>
      <c r="I9567" t="s">
        <v>153</v>
      </c>
      <c r="J9567" t="s">
        <v>23</v>
      </c>
      <c r="K9567" t="s">
        <v>24</v>
      </c>
      <c r="L9567" t="s">
        <v>24</v>
      </c>
      <c r="M9567">
        <v>16</v>
      </c>
      <c r="N9567" t="s">
        <v>29780</v>
      </c>
      <c r="O9567" t="s">
        <v>45</v>
      </c>
      <c r="P9567">
        <f t="shared" si="149"/>
        <v>11920000</v>
      </c>
    </row>
    <row r="9568" spans="1:16" x14ac:dyDescent="0.25">
      <c r="A9568" t="s">
        <v>29781</v>
      </c>
      <c r="B9568" t="s">
        <v>29782</v>
      </c>
      <c r="C9568" t="s">
        <v>29783</v>
      </c>
      <c r="D9568">
        <v>39</v>
      </c>
      <c r="E9568" t="s">
        <v>18</v>
      </c>
      <c r="F9568" t="s">
        <v>19</v>
      </c>
      <c r="G9568" t="s">
        <v>32</v>
      </c>
      <c r="H9568" t="s">
        <v>33</v>
      </c>
      <c r="I9568" t="s">
        <v>91</v>
      </c>
      <c r="J9568" t="s">
        <v>50</v>
      </c>
      <c r="K9568" t="s">
        <v>25</v>
      </c>
      <c r="L9568" t="s">
        <v>25</v>
      </c>
      <c r="M9568">
        <v>19</v>
      </c>
      <c r="N9568" t="s">
        <v>29780</v>
      </c>
      <c r="O9568" t="s">
        <v>45</v>
      </c>
      <c r="P9568">
        <f t="shared" si="149"/>
        <v>11920000</v>
      </c>
    </row>
    <row r="9569" spans="1:16" x14ac:dyDescent="0.25">
      <c r="A9569" t="s">
        <v>29784</v>
      </c>
      <c r="B9569" t="s">
        <v>29785</v>
      </c>
      <c r="C9569" t="s">
        <v>29786</v>
      </c>
      <c r="D9569">
        <v>29</v>
      </c>
      <c r="E9569" t="s">
        <v>31</v>
      </c>
      <c r="F9569" t="s">
        <v>19</v>
      </c>
      <c r="G9569" t="s">
        <v>32</v>
      </c>
      <c r="H9569" t="s">
        <v>21</v>
      </c>
      <c r="I9569" t="s">
        <v>193</v>
      </c>
      <c r="J9569" t="s">
        <v>23</v>
      </c>
      <c r="K9569" t="s">
        <v>24</v>
      </c>
      <c r="L9569" t="s">
        <v>24</v>
      </c>
      <c r="M9569">
        <v>9</v>
      </c>
      <c r="N9569" t="s">
        <v>29780</v>
      </c>
      <c r="O9569" t="s">
        <v>45</v>
      </c>
      <c r="P9569">
        <f t="shared" si="149"/>
        <v>11920000</v>
      </c>
    </row>
    <row r="9570" spans="1:16" x14ac:dyDescent="0.25">
      <c r="A9570" t="s">
        <v>29787</v>
      </c>
      <c r="B9570" t="s">
        <v>29788</v>
      </c>
      <c r="C9570" t="s">
        <v>29789</v>
      </c>
      <c r="D9570">
        <v>27</v>
      </c>
      <c r="E9570" t="s">
        <v>31</v>
      </c>
      <c r="F9570" t="s">
        <v>74</v>
      </c>
      <c r="G9570" t="s">
        <v>83</v>
      </c>
      <c r="H9570" t="s">
        <v>33</v>
      </c>
      <c r="I9570" t="s">
        <v>297</v>
      </c>
      <c r="J9570" t="s">
        <v>23</v>
      </c>
      <c r="K9570" t="s">
        <v>24</v>
      </c>
      <c r="L9570" t="s">
        <v>24</v>
      </c>
      <c r="M9570">
        <v>9</v>
      </c>
      <c r="N9570" t="s">
        <v>29780</v>
      </c>
      <c r="O9570" t="s">
        <v>45</v>
      </c>
      <c r="P9570">
        <f t="shared" si="149"/>
        <v>11920000</v>
      </c>
    </row>
    <row r="9571" spans="1:16" x14ac:dyDescent="0.25">
      <c r="A9571" t="s">
        <v>29790</v>
      </c>
      <c r="B9571" t="s">
        <v>29791</v>
      </c>
      <c r="C9571" t="s">
        <v>29792</v>
      </c>
      <c r="D9571">
        <v>30</v>
      </c>
      <c r="E9571" t="s">
        <v>31</v>
      </c>
      <c r="F9571" t="s">
        <v>19</v>
      </c>
      <c r="G9571" t="s">
        <v>83</v>
      </c>
      <c r="H9571" t="s">
        <v>21</v>
      </c>
      <c r="I9571" t="s">
        <v>264</v>
      </c>
      <c r="J9571" t="s">
        <v>50</v>
      </c>
      <c r="K9571" t="s">
        <v>25</v>
      </c>
      <c r="L9571" t="s">
        <v>25</v>
      </c>
      <c r="M9571">
        <v>12</v>
      </c>
      <c r="N9571" t="s">
        <v>29780</v>
      </c>
      <c r="O9571" t="s">
        <v>45</v>
      </c>
      <c r="P9571">
        <f t="shared" si="149"/>
        <v>11920000</v>
      </c>
    </row>
    <row r="9572" spans="1:16" x14ac:dyDescent="0.25">
      <c r="A9572" t="s">
        <v>29793</v>
      </c>
      <c r="B9572" t="s">
        <v>29794</v>
      </c>
      <c r="C9572" t="s">
        <v>29795</v>
      </c>
      <c r="D9572">
        <v>29</v>
      </c>
      <c r="E9572" t="s">
        <v>31</v>
      </c>
      <c r="F9572" t="s">
        <v>19</v>
      </c>
      <c r="G9572" t="s">
        <v>32</v>
      </c>
      <c r="H9572" t="s">
        <v>21</v>
      </c>
      <c r="I9572" t="s">
        <v>153</v>
      </c>
      <c r="J9572" t="s">
        <v>23</v>
      </c>
      <c r="K9572" t="s">
        <v>24</v>
      </c>
      <c r="L9572" t="s">
        <v>24</v>
      </c>
      <c r="M9572">
        <v>9</v>
      </c>
      <c r="N9572" t="s">
        <v>29796</v>
      </c>
      <c r="O9572" t="s">
        <v>58</v>
      </c>
      <c r="P9572">
        <f t="shared" si="149"/>
        <v>11998000</v>
      </c>
    </row>
    <row r="9573" spans="1:16" x14ac:dyDescent="0.25">
      <c r="A9573" t="s">
        <v>29797</v>
      </c>
      <c r="B9573" t="s">
        <v>29798</v>
      </c>
      <c r="C9573" t="s">
        <v>29799</v>
      </c>
      <c r="D9573">
        <v>37</v>
      </c>
      <c r="E9573" t="s">
        <v>31</v>
      </c>
      <c r="F9573" t="s">
        <v>74</v>
      </c>
      <c r="G9573" t="s">
        <v>20</v>
      </c>
      <c r="H9573" t="s">
        <v>21</v>
      </c>
      <c r="I9573" t="s">
        <v>75</v>
      </c>
      <c r="J9573" t="s">
        <v>23</v>
      </c>
      <c r="K9573" t="s">
        <v>24</v>
      </c>
      <c r="L9573" t="s">
        <v>25</v>
      </c>
      <c r="M9573">
        <v>14</v>
      </c>
      <c r="N9573" t="s">
        <v>29796</v>
      </c>
      <c r="O9573" t="s">
        <v>52</v>
      </c>
      <c r="P9573">
        <f t="shared" si="149"/>
        <v>11998000</v>
      </c>
    </row>
    <row r="9574" spans="1:16" x14ac:dyDescent="0.25">
      <c r="A9574" t="s">
        <v>29800</v>
      </c>
      <c r="B9574" t="s">
        <v>29801</v>
      </c>
      <c r="C9574" t="s">
        <v>29802</v>
      </c>
      <c r="D9574">
        <v>47</v>
      </c>
      <c r="E9574" t="s">
        <v>31</v>
      </c>
      <c r="F9574" t="s">
        <v>74</v>
      </c>
      <c r="G9574" t="s">
        <v>32</v>
      </c>
      <c r="H9574" t="s">
        <v>143</v>
      </c>
      <c r="I9574" t="s">
        <v>43</v>
      </c>
      <c r="J9574" t="s">
        <v>23</v>
      </c>
      <c r="K9574" t="s">
        <v>24</v>
      </c>
      <c r="L9574" t="s">
        <v>24</v>
      </c>
      <c r="M9574">
        <v>27</v>
      </c>
      <c r="N9574" t="s">
        <v>29796</v>
      </c>
      <c r="O9574" t="s">
        <v>58</v>
      </c>
      <c r="P9574">
        <f t="shared" si="149"/>
        <v>11998000</v>
      </c>
    </row>
    <row r="9575" spans="1:16" x14ac:dyDescent="0.25">
      <c r="A9575" t="s">
        <v>29803</v>
      </c>
      <c r="B9575" t="s">
        <v>29804</v>
      </c>
      <c r="C9575" t="s">
        <v>29805</v>
      </c>
      <c r="D9575">
        <v>50</v>
      </c>
      <c r="E9575" t="s">
        <v>18</v>
      </c>
      <c r="F9575" t="s">
        <v>74</v>
      </c>
      <c r="G9575" t="s">
        <v>32</v>
      </c>
      <c r="H9575" t="s">
        <v>143</v>
      </c>
      <c r="I9575" t="s">
        <v>268</v>
      </c>
      <c r="J9575" t="s">
        <v>23</v>
      </c>
      <c r="K9575" t="s">
        <v>24</v>
      </c>
      <c r="L9575" t="s">
        <v>24</v>
      </c>
      <c r="M9575">
        <v>30</v>
      </c>
      <c r="N9575" t="s">
        <v>29796</v>
      </c>
      <c r="O9575" t="s">
        <v>45</v>
      </c>
      <c r="P9575">
        <f t="shared" si="149"/>
        <v>11998000</v>
      </c>
    </row>
    <row r="9576" spans="1:16" x14ac:dyDescent="0.25">
      <c r="A9576" t="s">
        <v>29806</v>
      </c>
      <c r="B9576" t="s">
        <v>29807</v>
      </c>
      <c r="C9576" t="s">
        <v>29808</v>
      </c>
      <c r="D9576">
        <v>52</v>
      </c>
      <c r="E9576" t="s">
        <v>31</v>
      </c>
      <c r="F9576" t="s">
        <v>74</v>
      </c>
      <c r="G9576" t="s">
        <v>32</v>
      </c>
      <c r="H9576" t="s">
        <v>33</v>
      </c>
      <c r="I9576" t="s">
        <v>38</v>
      </c>
      <c r="J9576" t="s">
        <v>23</v>
      </c>
      <c r="K9576" t="s">
        <v>24</v>
      </c>
      <c r="L9576" t="s">
        <v>24</v>
      </c>
      <c r="M9576">
        <v>32</v>
      </c>
      <c r="N9576" t="s">
        <v>29796</v>
      </c>
      <c r="O9576" t="s">
        <v>58</v>
      </c>
      <c r="P9576">
        <f t="shared" si="149"/>
        <v>11998000</v>
      </c>
    </row>
    <row r="9577" spans="1:16" x14ac:dyDescent="0.25">
      <c r="A9577" t="s">
        <v>29809</v>
      </c>
      <c r="B9577" t="s">
        <v>29810</v>
      </c>
      <c r="C9577" t="s">
        <v>29811</v>
      </c>
      <c r="D9577">
        <v>31</v>
      </c>
      <c r="E9577" t="s">
        <v>31</v>
      </c>
      <c r="F9577" t="s">
        <v>19</v>
      </c>
      <c r="G9577" t="s">
        <v>20</v>
      </c>
      <c r="H9577" t="s">
        <v>21</v>
      </c>
      <c r="I9577" t="s">
        <v>165</v>
      </c>
      <c r="J9577" t="s">
        <v>23</v>
      </c>
      <c r="K9577" t="s">
        <v>24</v>
      </c>
      <c r="L9577" t="s">
        <v>25</v>
      </c>
      <c r="M9577">
        <v>8</v>
      </c>
      <c r="N9577" t="s">
        <v>29796</v>
      </c>
      <c r="O9577" t="s">
        <v>45</v>
      </c>
      <c r="P9577">
        <f t="shared" si="149"/>
        <v>11998000</v>
      </c>
    </row>
    <row r="9578" spans="1:16" x14ac:dyDescent="0.25">
      <c r="A9578" t="s">
        <v>29812</v>
      </c>
      <c r="B9578" t="s">
        <v>29813</v>
      </c>
      <c r="C9578" t="s">
        <v>29814</v>
      </c>
      <c r="D9578">
        <v>31</v>
      </c>
      <c r="E9578" t="s">
        <v>31</v>
      </c>
      <c r="F9578" t="s">
        <v>19</v>
      </c>
      <c r="G9578" t="s">
        <v>20</v>
      </c>
      <c r="H9578" t="s">
        <v>42</v>
      </c>
      <c r="I9578" t="s">
        <v>169</v>
      </c>
      <c r="J9578" t="s">
        <v>23</v>
      </c>
      <c r="K9578" t="s">
        <v>24</v>
      </c>
      <c r="L9578" t="s">
        <v>24</v>
      </c>
      <c r="M9578">
        <v>8</v>
      </c>
      <c r="N9578" t="s">
        <v>29796</v>
      </c>
      <c r="O9578" t="s">
        <v>45</v>
      </c>
      <c r="P9578">
        <f t="shared" si="149"/>
        <v>11998000</v>
      </c>
    </row>
    <row r="9579" spans="1:16" x14ac:dyDescent="0.25">
      <c r="A9579" t="s">
        <v>29815</v>
      </c>
      <c r="B9579" t="s">
        <v>29816</v>
      </c>
      <c r="C9579" t="s">
        <v>29817</v>
      </c>
      <c r="D9579">
        <v>36</v>
      </c>
      <c r="E9579" t="s">
        <v>31</v>
      </c>
      <c r="F9579" t="s">
        <v>254</v>
      </c>
      <c r="G9579" t="s">
        <v>20</v>
      </c>
      <c r="H9579" t="s">
        <v>21</v>
      </c>
      <c r="I9579" t="s">
        <v>70</v>
      </c>
      <c r="J9579" t="s">
        <v>23</v>
      </c>
      <c r="K9579" t="s">
        <v>24</v>
      </c>
      <c r="L9579" t="s">
        <v>24</v>
      </c>
      <c r="M9579">
        <v>13</v>
      </c>
      <c r="N9579" t="s">
        <v>29796</v>
      </c>
      <c r="O9579" t="s">
        <v>45</v>
      </c>
      <c r="P9579">
        <f t="shared" si="149"/>
        <v>11998000</v>
      </c>
    </row>
    <row r="9580" spans="1:16" x14ac:dyDescent="0.25">
      <c r="A9580" t="s">
        <v>29818</v>
      </c>
      <c r="B9580" t="s">
        <v>29819</v>
      </c>
      <c r="C9580" t="s">
        <v>29820</v>
      </c>
      <c r="D9580">
        <v>28</v>
      </c>
      <c r="E9580" t="s">
        <v>31</v>
      </c>
      <c r="F9580" t="s">
        <v>19</v>
      </c>
      <c r="G9580" t="s">
        <v>32</v>
      </c>
      <c r="H9580" t="s">
        <v>87</v>
      </c>
      <c r="I9580" t="s">
        <v>43</v>
      </c>
      <c r="J9580" t="s">
        <v>23</v>
      </c>
      <c r="K9580" t="s">
        <v>24</v>
      </c>
      <c r="L9580" t="s">
        <v>24</v>
      </c>
      <c r="M9580">
        <v>8</v>
      </c>
      <c r="N9580" t="s">
        <v>29796</v>
      </c>
      <c r="O9580" t="s">
        <v>45</v>
      </c>
      <c r="P9580">
        <f t="shared" si="149"/>
        <v>11998000</v>
      </c>
    </row>
    <row r="9581" spans="1:16" x14ac:dyDescent="0.25">
      <c r="A9581" t="s">
        <v>29821</v>
      </c>
      <c r="B9581" t="s">
        <v>29822</v>
      </c>
      <c r="C9581" t="s">
        <v>29823</v>
      </c>
      <c r="D9581">
        <v>28</v>
      </c>
      <c r="E9581" t="s">
        <v>31</v>
      </c>
      <c r="F9581" t="s">
        <v>19</v>
      </c>
      <c r="G9581" t="s">
        <v>161</v>
      </c>
      <c r="H9581" t="s">
        <v>21</v>
      </c>
      <c r="I9581" t="s">
        <v>326</v>
      </c>
      <c r="J9581" t="s">
        <v>23</v>
      </c>
      <c r="K9581" t="s">
        <v>24</v>
      </c>
      <c r="L9581" t="s">
        <v>24</v>
      </c>
      <c r="M9581">
        <v>3</v>
      </c>
      <c r="N9581" t="s">
        <v>29824</v>
      </c>
      <c r="O9581" t="s">
        <v>45</v>
      </c>
      <c r="P9581">
        <f t="shared" si="149"/>
        <v>12000000</v>
      </c>
    </row>
    <row r="9582" spans="1:16" x14ac:dyDescent="0.25">
      <c r="A9582" t="s">
        <v>29825</v>
      </c>
      <c r="B9582" t="s">
        <v>29826</v>
      </c>
      <c r="C9582" t="s">
        <v>29827</v>
      </c>
      <c r="D9582">
        <v>32</v>
      </c>
      <c r="E9582" t="s">
        <v>31</v>
      </c>
      <c r="F9582" t="s">
        <v>19</v>
      </c>
      <c r="G9582" t="s">
        <v>161</v>
      </c>
      <c r="H9582" t="s">
        <v>143</v>
      </c>
      <c r="I9582" t="s">
        <v>153</v>
      </c>
      <c r="J9582" t="s">
        <v>23</v>
      </c>
      <c r="K9582" t="s">
        <v>24</v>
      </c>
      <c r="L9582" t="s">
        <v>24</v>
      </c>
      <c r="M9582">
        <v>7</v>
      </c>
      <c r="N9582" t="s">
        <v>29824</v>
      </c>
      <c r="O9582" t="s">
        <v>45</v>
      </c>
      <c r="P9582">
        <f t="shared" si="149"/>
        <v>12000000</v>
      </c>
    </row>
    <row r="9583" spans="1:16" x14ac:dyDescent="0.25">
      <c r="A9583" t="s">
        <v>29828</v>
      </c>
      <c r="B9583" t="s">
        <v>29829</v>
      </c>
      <c r="C9583" t="s">
        <v>29830</v>
      </c>
      <c r="D9583">
        <v>34</v>
      </c>
      <c r="E9583" t="s">
        <v>31</v>
      </c>
      <c r="F9583" t="s">
        <v>19</v>
      </c>
      <c r="G9583" t="s">
        <v>95</v>
      </c>
      <c r="H9583" t="s">
        <v>21</v>
      </c>
      <c r="I9583" t="s">
        <v>22</v>
      </c>
      <c r="J9583" t="s">
        <v>50</v>
      </c>
      <c r="K9583" t="s">
        <v>25</v>
      </c>
      <c r="L9583" t="s">
        <v>25</v>
      </c>
      <c r="M9583">
        <v>15</v>
      </c>
      <c r="N9583" t="s">
        <v>29824</v>
      </c>
      <c r="O9583" t="s">
        <v>45</v>
      </c>
      <c r="P9583">
        <f t="shared" si="149"/>
        <v>12000000</v>
      </c>
    </row>
    <row r="9584" spans="1:16" x14ac:dyDescent="0.25">
      <c r="A9584" t="s">
        <v>29831</v>
      </c>
      <c r="B9584" t="s">
        <v>29832</v>
      </c>
      <c r="C9584" t="s">
        <v>29833</v>
      </c>
      <c r="D9584">
        <v>36</v>
      </c>
      <c r="E9584" t="s">
        <v>31</v>
      </c>
      <c r="F9584" t="s">
        <v>19</v>
      </c>
      <c r="G9584" t="s">
        <v>20</v>
      </c>
      <c r="H9584" t="s">
        <v>21</v>
      </c>
      <c r="I9584" t="s">
        <v>22</v>
      </c>
      <c r="J9584" t="s">
        <v>50</v>
      </c>
      <c r="K9584" t="s">
        <v>25</v>
      </c>
      <c r="L9584" t="s">
        <v>25</v>
      </c>
      <c r="M9584">
        <v>13</v>
      </c>
      <c r="N9584" t="s">
        <v>29824</v>
      </c>
      <c r="O9584" t="s">
        <v>58</v>
      </c>
      <c r="P9584">
        <f t="shared" si="149"/>
        <v>12000000</v>
      </c>
    </row>
    <row r="9585" spans="1:16" x14ac:dyDescent="0.25">
      <c r="A9585" t="s">
        <v>29834</v>
      </c>
      <c r="B9585" t="s">
        <v>29835</v>
      </c>
      <c r="C9585" t="s">
        <v>29836</v>
      </c>
      <c r="D9585">
        <v>42</v>
      </c>
      <c r="E9585" t="s">
        <v>18</v>
      </c>
      <c r="F9585" t="s">
        <v>74</v>
      </c>
      <c r="G9585" t="s">
        <v>20</v>
      </c>
      <c r="H9585" t="s">
        <v>21</v>
      </c>
      <c r="I9585" t="s">
        <v>43</v>
      </c>
      <c r="J9585" t="s">
        <v>23</v>
      </c>
      <c r="K9585" t="s">
        <v>24</v>
      </c>
      <c r="L9585" t="s">
        <v>25</v>
      </c>
      <c r="M9585">
        <v>19</v>
      </c>
      <c r="N9585" t="s">
        <v>29824</v>
      </c>
      <c r="O9585" t="s">
        <v>52</v>
      </c>
      <c r="P9585">
        <f t="shared" si="149"/>
        <v>12000000</v>
      </c>
    </row>
    <row r="9586" spans="1:16" x14ac:dyDescent="0.25">
      <c r="A9586" t="s">
        <v>29837</v>
      </c>
      <c r="B9586" t="s">
        <v>29838</v>
      </c>
      <c r="C9586" t="s">
        <v>29839</v>
      </c>
      <c r="D9586">
        <v>58</v>
      </c>
      <c r="E9586" t="s">
        <v>31</v>
      </c>
      <c r="F9586" t="s">
        <v>19</v>
      </c>
      <c r="G9586" t="s">
        <v>161</v>
      </c>
      <c r="H9586" t="s">
        <v>21</v>
      </c>
      <c r="I9586" t="s">
        <v>70</v>
      </c>
      <c r="J9586" t="s">
        <v>23</v>
      </c>
      <c r="K9586" t="s">
        <v>24</v>
      </c>
      <c r="L9586" t="s">
        <v>24</v>
      </c>
      <c r="M9586">
        <v>33</v>
      </c>
      <c r="N9586" t="s">
        <v>29824</v>
      </c>
      <c r="O9586" t="s">
        <v>52</v>
      </c>
      <c r="P9586">
        <f t="shared" si="149"/>
        <v>12000000</v>
      </c>
    </row>
    <row r="9587" spans="1:16" x14ac:dyDescent="0.25">
      <c r="A9587" t="s">
        <v>29840</v>
      </c>
      <c r="B9587" t="s">
        <v>29841</v>
      </c>
      <c r="C9587" t="s">
        <v>29842</v>
      </c>
      <c r="D9587">
        <v>31</v>
      </c>
      <c r="E9587" t="s">
        <v>31</v>
      </c>
      <c r="F9587" t="s">
        <v>19</v>
      </c>
      <c r="G9587" t="s">
        <v>20</v>
      </c>
      <c r="H9587" t="s">
        <v>21</v>
      </c>
      <c r="I9587" t="s">
        <v>43</v>
      </c>
      <c r="J9587" t="s">
        <v>50</v>
      </c>
      <c r="K9587" t="s">
        <v>25</v>
      </c>
      <c r="L9587" t="s">
        <v>25</v>
      </c>
      <c r="M9587">
        <v>8</v>
      </c>
      <c r="N9587" t="s">
        <v>29824</v>
      </c>
      <c r="O9587" t="s">
        <v>58</v>
      </c>
      <c r="P9587">
        <f t="shared" si="149"/>
        <v>12000000</v>
      </c>
    </row>
    <row r="9588" spans="1:16" x14ac:dyDescent="0.25">
      <c r="A9588" t="s">
        <v>29843</v>
      </c>
      <c r="B9588" t="s">
        <v>29844</v>
      </c>
      <c r="C9588" t="s">
        <v>29845</v>
      </c>
      <c r="D9588">
        <v>28</v>
      </c>
      <c r="E9588" t="s">
        <v>31</v>
      </c>
      <c r="F9588" t="s">
        <v>19</v>
      </c>
      <c r="G9588" t="s">
        <v>161</v>
      </c>
      <c r="H9588" t="s">
        <v>87</v>
      </c>
      <c r="I9588" t="s">
        <v>193</v>
      </c>
      <c r="J9588" t="s">
        <v>50</v>
      </c>
      <c r="K9588" t="s">
        <v>25</v>
      </c>
      <c r="L9588" t="s">
        <v>25</v>
      </c>
      <c r="M9588">
        <v>3</v>
      </c>
      <c r="N9588" t="s">
        <v>29824</v>
      </c>
      <c r="O9588" t="s">
        <v>58</v>
      </c>
      <c r="P9588">
        <f t="shared" si="149"/>
        <v>12000000</v>
      </c>
    </row>
    <row r="9589" spans="1:16" x14ac:dyDescent="0.25">
      <c r="A9589" t="s">
        <v>29846</v>
      </c>
      <c r="B9589" t="s">
        <v>29847</v>
      </c>
      <c r="C9589" t="s">
        <v>29848</v>
      </c>
      <c r="D9589">
        <v>28</v>
      </c>
      <c r="E9589" t="s">
        <v>31</v>
      </c>
      <c r="F9589" t="s">
        <v>74</v>
      </c>
      <c r="G9589" t="s">
        <v>20</v>
      </c>
      <c r="H9589" t="s">
        <v>33</v>
      </c>
      <c r="I9589" t="s">
        <v>43</v>
      </c>
      <c r="J9589" t="s">
        <v>23</v>
      </c>
      <c r="K9589" t="s">
        <v>24</v>
      </c>
      <c r="L9589" t="s">
        <v>24</v>
      </c>
      <c r="M9589">
        <v>5</v>
      </c>
      <c r="N9589" t="s">
        <v>29824</v>
      </c>
      <c r="O9589" t="s">
        <v>52</v>
      </c>
      <c r="P9589">
        <f t="shared" si="149"/>
        <v>12000000</v>
      </c>
    </row>
    <row r="9590" spans="1:16" x14ac:dyDescent="0.25">
      <c r="A9590" t="s">
        <v>29849</v>
      </c>
      <c r="B9590" t="s">
        <v>29850</v>
      </c>
      <c r="C9590" t="s">
        <v>29851</v>
      </c>
      <c r="D9590">
        <v>33</v>
      </c>
      <c r="E9590" t="s">
        <v>31</v>
      </c>
      <c r="F9590" t="s">
        <v>19</v>
      </c>
      <c r="G9590" t="s">
        <v>161</v>
      </c>
      <c r="H9590" t="s">
        <v>143</v>
      </c>
      <c r="I9590" t="s">
        <v>153</v>
      </c>
      <c r="J9590" t="s">
        <v>23</v>
      </c>
      <c r="K9590" t="s">
        <v>24</v>
      </c>
      <c r="L9590" t="s">
        <v>24</v>
      </c>
      <c r="M9590">
        <v>8</v>
      </c>
      <c r="N9590" t="s">
        <v>29824</v>
      </c>
      <c r="O9590" t="s">
        <v>58</v>
      </c>
      <c r="P9590">
        <f t="shared" si="149"/>
        <v>12000000</v>
      </c>
    </row>
    <row r="9591" spans="1:16" x14ac:dyDescent="0.25">
      <c r="A9591" t="s">
        <v>29852</v>
      </c>
      <c r="B9591" t="s">
        <v>29853</v>
      </c>
      <c r="C9591" t="s">
        <v>29854</v>
      </c>
      <c r="D9591">
        <v>46</v>
      </c>
      <c r="E9591" t="s">
        <v>31</v>
      </c>
      <c r="F9591" t="s">
        <v>74</v>
      </c>
      <c r="G9591" t="s">
        <v>20</v>
      </c>
      <c r="H9591" t="s">
        <v>21</v>
      </c>
      <c r="I9591" t="s">
        <v>153</v>
      </c>
      <c r="J9591" t="s">
        <v>50</v>
      </c>
      <c r="K9591" t="s">
        <v>25</v>
      </c>
      <c r="L9591" t="s">
        <v>25</v>
      </c>
      <c r="M9591">
        <v>23</v>
      </c>
      <c r="N9591" t="s">
        <v>29824</v>
      </c>
      <c r="O9591" t="s">
        <v>45</v>
      </c>
      <c r="P9591">
        <f t="shared" si="149"/>
        <v>12000000</v>
      </c>
    </row>
    <row r="9592" spans="1:16" x14ac:dyDescent="0.25">
      <c r="A9592" t="s">
        <v>29855</v>
      </c>
      <c r="B9592" t="s">
        <v>29856</v>
      </c>
      <c r="C9592" t="s">
        <v>29857</v>
      </c>
      <c r="D9592">
        <v>56</v>
      </c>
      <c r="E9592" t="s">
        <v>31</v>
      </c>
      <c r="F9592" t="s">
        <v>254</v>
      </c>
      <c r="G9592" t="s">
        <v>32</v>
      </c>
      <c r="H9592" t="s">
        <v>42</v>
      </c>
      <c r="I9592" t="s">
        <v>43</v>
      </c>
      <c r="J9592" t="s">
        <v>23</v>
      </c>
      <c r="K9592" t="s">
        <v>24</v>
      </c>
      <c r="L9592" t="s">
        <v>24</v>
      </c>
      <c r="M9592">
        <v>36</v>
      </c>
      <c r="N9592" t="s">
        <v>29824</v>
      </c>
      <c r="O9592" t="s">
        <v>45</v>
      </c>
      <c r="P9592">
        <f t="shared" si="149"/>
        <v>12000000</v>
      </c>
    </row>
    <row r="9593" spans="1:16" x14ac:dyDescent="0.25">
      <c r="A9593" t="s">
        <v>29858</v>
      </c>
      <c r="B9593" t="s">
        <v>29859</v>
      </c>
      <c r="C9593" t="s">
        <v>29860</v>
      </c>
      <c r="D9593">
        <v>31</v>
      </c>
      <c r="E9593" t="s">
        <v>31</v>
      </c>
      <c r="F9593" t="s">
        <v>19</v>
      </c>
      <c r="G9593" t="s">
        <v>20</v>
      </c>
      <c r="H9593" t="s">
        <v>87</v>
      </c>
      <c r="I9593" t="s">
        <v>43</v>
      </c>
      <c r="J9593" t="s">
        <v>23</v>
      </c>
      <c r="K9593" t="s">
        <v>24</v>
      </c>
      <c r="L9593" t="s">
        <v>24</v>
      </c>
      <c r="M9593">
        <v>8</v>
      </c>
      <c r="N9593" t="s">
        <v>29824</v>
      </c>
      <c r="O9593" t="s">
        <v>45</v>
      </c>
      <c r="P9593">
        <f t="shared" si="149"/>
        <v>12000000</v>
      </c>
    </row>
    <row r="9594" spans="1:16" x14ac:dyDescent="0.25">
      <c r="A9594" t="s">
        <v>29861</v>
      </c>
      <c r="B9594" t="s">
        <v>29862</v>
      </c>
      <c r="C9594" t="s">
        <v>29863</v>
      </c>
      <c r="D9594">
        <v>31</v>
      </c>
      <c r="E9594" t="s">
        <v>31</v>
      </c>
      <c r="F9594" t="s">
        <v>19</v>
      </c>
      <c r="G9594" t="s">
        <v>20</v>
      </c>
      <c r="H9594" t="s">
        <v>21</v>
      </c>
      <c r="I9594" t="s">
        <v>165</v>
      </c>
      <c r="J9594" t="s">
        <v>50</v>
      </c>
      <c r="K9594" t="s">
        <v>25</v>
      </c>
      <c r="L9594" t="s">
        <v>25</v>
      </c>
      <c r="M9594">
        <v>8</v>
      </c>
      <c r="N9594" t="s">
        <v>29824</v>
      </c>
      <c r="O9594" t="s">
        <v>58</v>
      </c>
      <c r="P9594">
        <f t="shared" si="149"/>
        <v>12000000</v>
      </c>
    </row>
    <row r="9595" spans="1:16" x14ac:dyDescent="0.25">
      <c r="A9595" t="s">
        <v>29864</v>
      </c>
      <c r="B9595" t="s">
        <v>29865</v>
      </c>
      <c r="C9595" t="s">
        <v>29866</v>
      </c>
      <c r="D9595">
        <v>26</v>
      </c>
      <c r="E9595" t="s">
        <v>31</v>
      </c>
      <c r="F9595" t="s">
        <v>74</v>
      </c>
      <c r="G9595" t="s">
        <v>20</v>
      </c>
      <c r="H9595" t="s">
        <v>33</v>
      </c>
      <c r="I9595" t="s">
        <v>43</v>
      </c>
      <c r="J9595" t="s">
        <v>23</v>
      </c>
      <c r="K9595" t="s">
        <v>24</v>
      </c>
      <c r="L9595" t="s">
        <v>24</v>
      </c>
      <c r="M9595">
        <v>3</v>
      </c>
      <c r="N9595" t="s">
        <v>29824</v>
      </c>
      <c r="O9595" t="s">
        <v>52</v>
      </c>
      <c r="P9595">
        <f t="shared" si="149"/>
        <v>12000000</v>
      </c>
    </row>
    <row r="9596" spans="1:16" x14ac:dyDescent="0.25">
      <c r="A9596" t="s">
        <v>29867</v>
      </c>
      <c r="B9596" t="s">
        <v>29868</v>
      </c>
      <c r="C9596" t="s">
        <v>29869</v>
      </c>
      <c r="D9596">
        <v>38</v>
      </c>
      <c r="E9596" t="s">
        <v>18</v>
      </c>
      <c r="F9596" t="s">
        <v>19</v>
      </c>
      <c r="G9596" t="s">
        <v>161</v>
      </c>
      <c r="H9596" t="s">
        <v>143</v>
      </c>
      <c r="I9596" t="s">
        <v>268</v>
      </c>
      <c r="J9596" t="s">
        <v>23</v>
      </c>
      <c r="K9596" t="s">
        <v>24</v>
      </c>
      <c r="L9596" t="s">
        <v>24</v>
      </c>
      <c r="M9596">
        <v>13</v>
      </c>
      <c r="N9596" t="s">
        <v>29824</v>
      </c>
      <c r="O9596" t="s">
        <v>58</v>
      </c>
      <c r="P9596">
        <f t="shared" si="149"/>
        <v>12000000</v>
      </c>
    </row>
    <row r="9597" spans="1:16" x14ac:dyDescent="0.25">
      <c r="A9597" t="s">
        <v>29870</v>
      </c>
      <c r="B9597" t="s">
        <v>29871</v>
      </c>
      <c r="C9597" t="s">
        <v>29872</v>
      </c>
      <c r="D9597">
        <v>28</v>
      </c>
      <c r="E9597" t="s">
        <v>18</v>
      </c>
      <c r="F9597" t="s">
        <v>19</v>
      </c>
      <c r="G9597" t="s">
        <v>32</v>
      </c>
      <c r="H9597" t="s">
        <v>21</v>
      </c>
      <c r="I9597" t="s">
        <v>66</v>
      </c>
      <c r="J9597" t="s">
        <v>23</v>
      </c>
      <c r="K9597" t="s">
        <v>24</v>
      </c>
      <c r="L9597" t="s">
        <v>24</v>
      </c>
      <c r="M9597">
        <v>8</v>
      </c>
      <c r="N9597" t="s">
        <v>29873</v>
      </c>
      <c r="O9597" t="s">
        <v>45</v>
      </c>
      <c r="P9597">
        <f t="shared" si="149"/>
        <v>12303000</v>
      </c>
    </row>
    <row r="9598" spans="1:16" x14ac:dyDescent="0.25">
      <c r="A9598" t="s">
        <v>29874</v>
      </c>
      <c r="B9598" t="s">
        <v>29875</v>
      </c>
      <c r="C9598" t="s">
        <v>29876</v>
      </c>
      <c r="D9598">
        <v>29</v>
      </c>
      <c r="E9598" t="s">
        <v>31</v>
      </c>
      <c r="F9598" t="s">
        <v>19</v>
      </c>
      <c r="G9598" t="s">
        <v>32</v>
      </c>
      <c r="H9598" t="s">
        <v>143</v>
      </c>
      <c r="I9598" t="s">
        <v>169</v>
      </c>
      <c r="J9598" t="s">
        <v>23</v>
      </c>
      <c r="K9598" t="s">
        <v>24</v>
      </c>
      <c r="L9598" t="s">
        <v>24</v>
      </c>
      <c r="M9598">
        <v>9</v>
      </c>
      <c r="N9598" t="s">
        <v>29873</v>
      </c>
      <c r="O9598" t="s">
        <v>58</v>
      </c>
      <c r="P9598">
        <f t="shared" si="149"/>
        <v>12303000</v>
      </c>
    </row>
    <row r="9599" spans="1:16" x14ac:dyDescent="0.25">
      <c r="A9599" t="s">
        <v>29877</v>
      </c>
      <c r="B9599" t="s">
        <v>29878</v>
      </c>
      <c r="C9599" t="s">
        <v>29879</v>
      </c>
      <c r="D9599">
        <v>28</v>
      </c>
      <c r="E9599" t="s">
        <v>31</v>
      </c>
      <c r="F9599" t="s">
        <v>19</v>
      </c>
      <c r="G9599" t="s">
        <v>20</v>
      </c>
      <c r="H9599" t="s">
        <v>21</v>
      </c>
      <c r="I9599" t="s">
        <v>169</v>
      </c>
      <c r="J9599" t="s">
        <v>23</v>
      </c>
      <c r="K9599" t="s">
        <v>24</v>
      </c>
      <c r="L9599" t="s">
        <v>24</v>
      </c>
      <c r="M9599">
        <v>5</v>
      </c>
      <c r="N9599" t="s">
        <v>29873</v>
      </c>
      <c r="O9599" t="s">
        <v>52</v>
      </c>
      <c r="P9599">
        <f t="shared" si="149"/>
        <v>12303000</v>
      </c>
    </row>
    <row r="9600" spans="1:16" x14ac:dyDescent="0.25">
      <c r="A9600" t="s">
        <v>29880</v>
      </c>
      <c r="B9600" t="s">
        <v>29881</v>
      </c>
      <c r="C9600" t="s">
        <v>29882</v>
      </c>
      <c r="D9600">
        <v>36</v>
      </c>
      <c r="E9600" t="s">
        <v>18</v>
      </c>
      <c r="F9600" t="s">
        <v>74</v>
      </c>
      <c r="G9600" t="s">
        <v>20</v>
      </c>
      <c r="H9600" t="s">
        <v>21</v>
      </c>
      <c r="I9600" t="s">
        <v>193</v>
      </c>
      <c r="J9600" t="s">
        <v>50</v>
      </c>
      <c r="K9600" t="s">
        <v>25</v>
      </c>
      <c r="L9600" t="s">
        <v>25</v>
      </c>
      <c r="M9600">
        <v>13</v>
      </c>
      <c r="N9600" t="s">
        <v>29873</v>
      </c>
      <c r="O9600" t="s">
        <v>58</v>
      </c>
      <c r="P9600">
        <f t="shared" si="149"/>
        <v>12303000</v>
      </c>
    </row>
    <row r="9601" spans="1:16" x14ac:dyDescent="0.25">
      <c r="A9601" t="s">
        <v>29883</v>
      </c>
      <c r="B9601" t="s">
        <v>29884</v>
      </c>
      <c r="C9601" t="s">
        <v>29885</v>
      </c>
      <c r="D9601">
        <v>39</v>
      </c>
      <c r="E9601" t="s">
        <v>31</v>
      </c>
      <c r="F9601" t="s">
        <v>74</v>
      </c>
      <c r="G9601" t="s">
        <v>32</v>
      </c>
      <c r="H9601" t="s">
        <v>21</v>
      </c>
      <c r="I9601" t="s">
        <v>66</v>
      </c>
      <c r="J9601" t="s">
        <v>23</v>
      </c>
      <c r="K9601" t="s">
        <v>24</v>
      </c>
      <c r="L9601" t="s">
        <v>24</v>
      </c>
      <c r="M9601">
        <v>19</v>
      </c>
      <c r="N9601" t="s">
        <v>29873</v>
      </c>
      <c r="O9601" t="s">
        <v>45</v>
      </c>
      <c r="P9601">
        <f t="shared" si="149"/>
        <v>12303000</v>
      </c>
    </row>
    <row r="9602" spans="1:16" x14ac:dyDescent="0.25">
      <c r="A9602" t="s">
        <v>29886</v>
      </c>
      <c r="B9602" t="s">
        <v>29887</v>
      </c>
      <c r="C9602" t="s">
        <v>29888</v>
      </c>
      <c r="D9602">
        <v>29</v>
      </c>
      <c r="E9602" t="s">
        <v>31</v>
      </c>
      <c r="F9602" t="s">
        <v>74</v>
      </c>
      <c r="G9602" t="s">
        <v>20</v>
      </c>
      <c r="H9602" t="s">
        <v>42</v>
      </c>
      <c r="I9602" t="s">
        <v>43</v>
      </c>
      <c r="J9602" t="s">
        <v>23</v>
      </c>
      <c r="K9602" t="s">
        <v>24</v>
      </c>
      <c r="L9602" t="s">
        <v>24</v>
      </c>
      <c r="M9602">
        <v>6</v>
      </c>
      <c r="N9602" t="s">
        <v>29873</v>
      </c>
      <c r="O9602" t="s">
        <v>58</v>
      </c>
      <c r="P9602">
        <f t="shared" si="149"/>
        <v>12303000</v>
      </c>
    </row>
    <row r="9603" spans="1:16" x14ac:dyDescent="0.25">
      <c r="A9603" t="s">
        <v>29889</v>
      </c>
      <c r="B9603" t="s">
        <v>29890</v>
      </c>
      <c r="C9603" t="s">
        <v>29891</v>
      </c>
      <c r="D9603">
        <v>29</v>
      </c>
      <c r="E9603" t="s">
        <v>31</v>
      </c>
      <c r="F9603" t="s">
        <v>19</v>
      </c>
      <c r="G9603" t="s">
        <v>32</v>
      </c>
      <c r="H9603" t="s">
        <v>21</v>
      </c>
      <c r="I9603" t="s">
        <v>237</v>
      </c>
      <c r="J9603" t="s">
        <v>23</v>
      </c>
      <c r="K9603" t="s">
        <v>24</v>
      </c>
      <c r="L9603" t="s">
        <v>24</v>
      </c>
      <c r="M9603">
        <v>9</v>
      </c>
      <c r="N9603" t="s">
        <v>29873</v>
      </c>
      <c r="O9603" t="s">
        <v>58</v>
      </c>
      <c r="P9603">
        <f t="shared" si="149"/>
        <v>12303000</v>
      </c>
    </row>
    <row r="9604" spans="1:16" x14ac:dyDescent="0.25">
      <c r="A9604" t="s">
        <v>29892</v>
      </c>
      <c r="B9604" t="s">
        <v>29893</v>
      </c>
      <c r="C9604" t="s">
        <v>29894</v>
      </c>
      <c r="D9604">
        <v>28</v>
      </c>
      <c r="E9604" t="s">
        <v>18</v>
      </c>
      <c r="F9604" t="s">
        <v>74</v>
      </c>
      <c r="G9604" t="s">
        <v>20</v>
      </c>
      <c r="H9604" t="s">
        <v>33</v>
      </c>
      <c r="I9604" t="s">
        <v>337</v>
      </c>
      <c r="J9604" t="s">
        <v>50</v>
      </c>
      <c r="K9604" t="s">
        <v>25</v>
      </c>
      <c r="L9604" t="s">
        <v>25</v>
      </c>
      <c r="M9604">
        <v>5</v>
      </c>
      <c r="N9604" t="s">
        <v>29873</v>
      </c>
      <c r="O9604" t="s">
        <v>52</v>
      </c>
      <c r="P9604">
        <f t="shared" ref="P9604:P9667" si="150">VALUE($N9604)</f>
        <v>12303000</v>
      </c>
    </row>
    <row r="9605" spans="1:16" x14ac:dyDescent="0.25">
      <c r="A9605" t="s">
        <v>29895</v>
      </c>
      <c r="B9605" t="s">
        <v>29896</v>
      </c>
      <c r="C9605" t="s">
        <v>29897</v>
      </c>
      <c r="D9605">
        <v>42</v>
      </c>
      <c r="E9605" t="s">
        <v>18</v>
      </c>
      <c r="F9605" t="s">
        <v>19</v>
      </c>
      <c r="G9605" t="s">
        <v>20</v>
      </c>
      <c r="H9605" t="s">
        <v>42</v>
      </c>
      <c r="I9605" t="s">
        <v>22</v>
      </c>
      <c r="J9605" t="s">
        <v>23</v>
      </c>
      <c r="K9605" t="s">
        <v>24</v>
      </c>
      <c r="L9605" t="s">
        <v>25</v>
      </c>
      <c r="M9605">
        <v>19</v>
      </c>
      <c r="N9605" t="s">
        <v>29873</v>
      </c>
      <c r="O9605" t="s">
        <v>58</v>
      </c>
      <c r="P9605">
        <f t="shared" si="150"/>
        <v>12303000</v>
      </c>
    </row>
    <row r="9606" spans="1:16" x14ac:dyDescent="0.25">
      <c r="A9606" t="s">
        <v>29898</v>
      </c>
      <c r="B9606" t="s">
        <v>29899</v>
      </c>
      <c r="C9606" t="s">
        <v>29900</v>
      </c>
      <c r="D9606">
        <v>57</v>
      </c>
      <c r="E9606" t="s">
        <v>31</v>
      </c>
      <c r="F9606" t="s">
        <v>74</v>
      </c>
      <c r="G9606" t="s">
        <v>161</v>
      </c>
      <c r="H9606" t="s">
        <v>21</v>
      </c>
      <c r="I9606" t="s">
        <v>169</v>
      </c>
      <c r="J9606" t="s">
        <v>23</v>
      </c>
      <c r="K9606" t="s">
        <v>24</v>
      </c>
      <c r="L9606" t="s">
        <v>24</v>
      </c>
      <c r="M9606">
        <v>32</v>
      </c>
      <c r="N9606" t="s">
        <v>29901</v>
      </c>
      <c r="O9606" t="s">
        <v>45</v>
      </c>
      <c r="P9606">
        <f t="shared" si="150"/>
        <v>12572920</v>
      </c>
    </row>
    <row r="9607" spans="1:16" x14ac:dyDescent="0.25">
      <c r="A9607" t="s">
        <v>29902</v>
      </c>
      <c r="B9607" t="s">
        <v>29903</v>
      </c>
      <c r="C9607" t="s">
        <v>29904</v>
      </c>
      <c r="D9607">
        <v>27</v>
      </c>
      <c r="E9607" t="s">
        <v>31</v>
      </c>
      <c r="F9607" t="s">
        <v>74</v>
      </c>
      <c r="G9607" t="s">
        <v>20</v>
      </c>
      <c r="H9607" t="s">
        <v>21</v>
      </c>
      <c r="I9607" t="s">
        <v>165</v>
      </c>
      <c r="J9607" t="s">
        <v>23</v>
      </c>
      <c r="K9607" t="s">
        <v>24</v>
      </c>
      <c r="L9607" t="s">
        <v>24</v>
      </c>
      <c r="M9607">
        <v>4</v>
      </c>
      <c r="N9607" t="s">
        <v>29901</v>
      </c>
      <c r="O9607" t="s">
        <v>45</v>
      </c>
      <c r="P9607">
        <f t="shared" si="150"/>
        <v>12572920</v>
      </c>
    </row>
    <row r="9608" spans="1:16" x14ac:dyDescent="0.25">
      <c r="A9608" t="s">
        <v>29905</v>
      </c>
      <c r="B9608" t="s">
        <v>29906</v>
      </c>
      <c r="C9608" t="s">
        <v>29907</v>
      </c>
      <c r="D9608">
        <v>29</v>
      </c>
      <c r="E9608" t="s">
        <v>31</v>
      </c>
      <c r="F9608" t="s">
        <v>19</v>
      </c>
      <c r="G9608" t="s">
        <v>32</v>
      </c>
      <c r="H9608" t="s">
        <v>21</v>
      </c>
      <c r="I9608" t="s">
        <v>297</v>
      </c>
      <c r="J9608" t="s">
        <v>23</v>
      </c>
      <c r="K9608" t="s">
        <v>24</v>
      </c>
      <c r="L9608" t="s">
        <v>24</v>
      </c>
      <c r="M9608">
        <v>9</v>
      </c>
      <c r="N9608" t="s">
        <v>29901</v>
      </c>
      <c r="O9608" t="s">
        <v>45</v>
      </c>
      <c r="P9608">
        <f t="shared" si="150"/>
        <v>12572920</v>
      </c>
    </row>
    <row r="9609" spans="1:16" x14ac:dyDescent="0.25">
      <c r="A9609" t="s">
        <v>29908</v>
      </c>
      <c r="B9609" t="s">
        <v>29909</v>
      </c>
      <c r="C9609" t="s">
        <v>29910</v>
      </c>
      <c r="D9609">
        <v>31</v>
      </c>
      <c r="E9609" t="s">
        <v>31</v>
      </c>
      <c r="F9609" t="s">
        <v>19</v>
      </c>
      <c r="G9609" t="s">
        <v>20</v>
      </c>
      <c r="H9609" t="s">
        <v>33</v>
      </c>
      <c r="I9609" t="s">
        <v>337</v>
      </c>
      <c r="J9609" t="s">
        <v>23</v>
      </c>
      <c r="K9609" t="s">
        <v>24</v>
      </c>
      <c r="L9609" t="s">
        <v>24</v>
      </c>
      <c r="M9609">
        <v>8</v>
      </c>
      <c r="N9609" t="s">
        <v>29901</v>
      </c>
      <c r="O9609" t="s">
        <v>45</v>
      </c>
      <c r="P9609">
        <f t="shared" si="150"/>
        <v>12572920</v>
      </c>
    </row>
    <row r="9610" spans="1:16" x14ac:dyDescent="0.25">
      <c r="A9610" t="s">
        <v>29911</v>
      </c>
      <c r="B9610" t="s">
        <v>29912</v>
      </c>
      <c r="C9610" t="s">
        <v>29913</v>
      </c>
      <c r="D9610">
        <v>26</v>
      </c>
      <c r="E9610" t="s">
        <v>31</v>
      </c>
      <c r="F9610" t="s">
        <v>74</v>
      </c>
      <c r="G9610" t="s">
        <v>20</v>
      </c>
      <c r="H9610" t="s">
        <v>42</v>
      </c>
      <c r="I9610" t="s">
        <v>75</v>
      </c>
      <c r="J9610" t="s">
        <v>23</v>
      </c>
      <c r="K9610" t="s">
        <v>24</v>
      </c>
      <c r="L9610" t="s">
        <v>24</v>
      </c>
      <c r="M9610">
        <v>3</v>
      </c>
      <c r="N9610" t="s">
        <v>29901</v>
      </c>
      <c r="O9610" t="s">
        <v>45</v>
      </c>
      <c r="P9610">
        <f t="shared" si="150"/>
        <v>12572920</v>
      </c>
    </row>
    <row r="9611" spans="1:16" x14ac:dyDescent="0.25">
      <c r="A9611" t="s">
        <v>29914</v>
      </c>
      <c r="B9611" t="s">
        <v>29915</v>
      </c>
      <c r="C9611" t="s">
        <v>29916</v>
      </c>
      <c r="D9611">
        <v>27</v>
      </c>
      <c r="E9611" t="s">
        <v>31</v>
      </c>
      <c r="F9611" t="s">
        <v>19</v>
      </c>
      <c r="G9611" t="s">
        <v>20</v>
      </c>
      <c r="H9611" t="s">
        <v>87</v>
      </c>
      <c r="I9611" t="s">
        <v>114</v>
      </c>
      <c r="J9611" t="s">
        <v>23</v>
      </c>
      <c r="K9611" t="s">
        <v>24</v>
      </c>
      <c r="L9611" t="s">
        <v>24</v>
      </c>
      <c r="M9611">
        <v>4</v>
      </c>
      <c r="N9611" t="s">
        <v>29901</v>
      </c>
      <c r="O9611" t="s">
        <v>45</v>
      </c>
      <c r="P9611">
        <f t="shared" si="150"/>
        <v>12572920</v>
      </c>
    </row>
    <row r="9612" spans="1:16" x14ac:dyDescent="0.25">
      <c r="A9612" t="s">
        <v>29917</v>
      </c>
      <c r="B9612" t="s">
        <v>29918</v>
      </c>
      <c r="C9612" t="s">
        <v>29919</v>
      </c>
      <c r="D9612">
        <v>29</v>
      </c>
      <c r="E9612" t="s">
        <v>31</v>
      </c>
      <c r="F9612" t="s">
        <v>74</v>
      </c>
      <c r="G9612" t="s">
        <v>161</v>
      </c>
      <c r="H9612" t="s">
        <v>21</v>
      </c>
      <c r="I9612" t="s">
        <v>123</v>
      </c>
      <c r="J9612" t="s">
        <v>50</v>
      </c>
      <c r="K9612" t="s">
        <v>25</v>
      </c>
      <c r="L9612" t="s">
        <v>25</v>
      </c>
      <c r="M9612">
        <v>4</v>
      </c>
      <c r="N9612" t="s">
        <v>29901</v>
      </c>
      <c r="O9612" t="s">
        <v>45</v>
      </c>
      <c r="P9612">
        <f t="shared" si="150"/>
        <v>12572920</v>
      </c>
    </row>
    <row r="9613" spans="1:16" x14ac:dyDescent="0.25">
      <c r="A9613" t="s">
        <v>29920</v>
      </c>
      <c r="B9613" t="s">
        <v>29921</v>
      </c>
      <c r="C9613" t="s">
        <v>29922</v>
      </c>
      <c r="D9613">
        <v>34</v>
      </c>
      <c r="E9613" t="s">
        <v>31</v>
      </c>
      <c r="F9613" t="s">
        <v>19</v>
      </c>
      <c r="G9613" t="s">
        <v>161</v>
      </c>
      <c r="H9613" t="s">
        <v>21</v>
      </c>
      <c r="I9613" t="s">
        <v>153</v>
      </c>
      <c r="J9613" t="s">
        <v>50</v>
      </c>
      <c r="K9613" t="s">
        <v>25</v>
      </c>
      <c r="L9613" t="s">
        <v>25</v>
      </c>
      <c r="M9613">
        <v>9</v>
      </c>
      <c r="N9613" t="s">
        <v>29901</v>
      </c>
      <c r="O9613" t="s">
        <v>58</v>
      </c>
      <c r="P9613">
        <f t="shared" si="150"/>
        <v>12572920</v>
      </c>
    </row>
    <row r="9614" spans="1:16" x14ac:dyDescent="0.25">
      <c r="A9614" t="s">
        <v>29923</v>
      </c>
      <c r="B9614" t="s">
        <v>29924</v>
      </c>
      <c r="C9614" t="s">
        <v>29925</v>
      </c>
      <c r="D9614">
        <v>39</v>
      </c>
      <c r="E9614" t="s">
        <v>18</v>
      </c>
      <c r="F9614" t="s">
        <v>74</v>
      </c>
      <c r="G9614" t="s">
        <v>20</v>
      </c>
      <c r="H9614" t="s">
        <v>42</v>
      </c>
      <c r="I9614" t="s">
        <v>326</v>
      </c>
      <c r="J9614" t="s">
        <v>23</v>
      </c>
      <c r="K9614" t="s">
        <v>24</v>
      </c>
      <c r="L9614" t="s">
        <v>24</v>
      </c>
      <c r="M9614">
        <v>16</v>
      </c>
      <c r="N9614" t="s">
        <v>29901</v>
      </c>
      <c r="O9614" t="s">
        <v>52</v>
      </c>
      <c r="P9614">
        <f t="shared" si="150"/>
        <v>12572920</v>
      </c>
    </row>
    <row r="9615" spans="1:16" x14ac:dyDescent="0.25">
      <c r="A9615" t="s">
        <v>29926</v>
      </c>
      <c r="B9615" t="s">
        <v>29927</v>
      </c>
      <c r="C9615" t="s">
        <v>29928</v>
      </c>
      <c r="D9615">
        <v>31</v>
      </c>
      <c r="E9615" t="s">
        <v>31</v>
      </c>
      <c r="F9615" t="s">
        <v>19</v>
      </c>
      <c r="G9615" t="s">
        <v>20</v>
      </c>
      <c r="H9615" t="s">
        <v>33</v>
      </c>
      <c r="I9615" t="s">
        <v>70</v>
      </c>
      <c r="J9615" t="s">
        <v>23</v>
      </c>
      <c r="K9615" t="s">
        <v>24</v>
      </c>
      <c r="L9615" t="s">
        <v>24</v>
      </c>
      <c r="M9615">
        <v>8</v>
      </c>
      <c r="N9615" t="s">
        <v>29929</v>
      </c>
      <c r="O9615" t="s">
        <v>58</v>
      </c>
      <c r="P9615">
        <f t="shared" si="150"/>
        <v>12910000</v>
      </c>
    </row>
    <row r="9616" spans="1:16" x14ac:dyDescent="0.25">
      <c r="A9616" t="s">
        <v>29930</v>
      </c>
      <c r="B9616" t="s">
        <v>29931</v>
      </c>
      <c r="C9616" t="s">
        <v>29932</v>
      </c>
      <c r="D9616">
        <v>30</v>
      </c>
      <c r="E9616" t="s">
        <v>31</v>
      </c>
      <c r="F9616" t="s">
        <v>19</v>
      </c>
      <c r="G9616" t="s">
        <v>95</v>
      </c>
      <c r="H9616" t="s">
        <v>42</v>
      </c>
      <c r="I9616" t="s">
        <v>237</v>
      </c>
      <c r="J9616" t="s">
        <v>23</v>
      </c>
      <c r="K9616" t="s">
        <v>24</v>
      </c>
      <c r="L9616" t="s">
        <v>24</v>
      </c>
      <c r="M9616">
        <v>16</v>
      </c>
      <c r="N9616" t="s">
        <v>29929</v>
      </c>
      <c r="O9616" t="s">
        <v>45</v>
      </c>
      <c r="P9616">
        <f t="shared" si="150"/>
        <v>12910000</v>
      </c>
    </row>
    <row r="9617" spans="1:16" x14ac:dyDescent="0.25">
      <c r="A9617" t="s">
        <v>29933</v>
      </c>
      <c r="B9617" t="s">
        <v>29934</v>
      </c>
      <c r="C9617" t="s">
        <v>29935</v>
      </c>
      <c r="D9617">
        <v>23</v>
      </c>
      <c r="E9617" t="s">
        <v>31</v>
      </c>
      <c r="F9617" t="s">
        <v>74</v>
      </c>
      <c r="G9617" t="s">
        <v>20</v>
      </c>
      <c r="H9617" t="s">
        <v>21</v>
      </c>
      <c r="I9617" t="s">
        <v>169</v>
      </c>
      <c r="J9617" t="s">
        <v>23</v>
      </c>
      <c r="K9617" t="s">
        <v>24</v>
      </c>
      <c r="L9617" t="s">
        <v>24</v>
      </c>
      <c r="M9617">
        <v>0</v>
      </c>
      <c r="N9617" t="s">
        <v>29929</v>
      </c>
      <c r="O9617" t="s">
        <v>58</v>
      </c>
      <c r="P9617">
        <f t="shared" si="150"/>
        <v>12910000</v>
      </c>
    </row>
    <row r="9618" spans="1:16" x14ac:dyDescent="0.25">
      <c r="A9618" t="s">
        <v>29936</v>
      </c>
      <c r="B9618" t="s">
        <v>29937</v>
      </c>
      <c r="C9618" t="s">
        <v>29938</v>
      </c>
      <c r="D9618">
        <v>40</v>
      </c>
      <c r="E9618" t="s">
        <v>31</v>
      </c>
      <c r="F9618" t="s">
        <v>74</v>
      </c>
      <c r="G9618" t="s">
        <v>20</v>
      </c>
      <c r="H9618" t="s">
        <v>21</v>
      </c>
      <c r="I9618" t="s">
        <v>75</v>
      </c>
      <c r="J9618" t="s">
        <v>23</v>
      </c>
      <c r="K9618" t="s">
        <v>24</v>
      </c>
      <c r="L9618" t="s">
        <v>24</v>
      </c>
      <c r="M9618">
        <v>17</v>
      </c>
      <c r="N9618" t="s">
        <v>29929</v>
      </c>
      <c r="O9618" t="s">
        <v>45</v>
      </c>
      <c r="P9618">
        <f t="shared" si="150"/>
        <v>12910000</v>
      </c>
    </row>
    <row r="9619" spans="1:16" x14ac:dyDescent="0.25">
      <c r="A9619" t="s">
        <v>29939</v>
      </c>
      <c r="B9619" t="s">
        <v>29940</v>
      </c>
      <c r="C9619" t="s">
        <v>29941</v>
      </c>
      <c r="D9619">
        <v>30</v>
      </c>
      <c r="E9619" t="s">
        <v>31</v>
      </c>
      <c r="F9619" t="s">
        <v>19</v>
      </c>
      <c r="G9619" t="s">
        <v>83</v>
      </c>
      <c r="H9619" t="s">
        <v>21</v>
      </c>
      <c r="I9619" t="s">
        <v>230</v>
      </c>
      <c r="J9619" t="s">
        <v>23</v>
      </c>
      <c r="K9619" t="s">
        <v>24</v>
      </c>
      <c r="L9619" t="s">
        <v>24</v>
      </c>
      <c r="M9619">
        <v>12</v>
      </c>
      <c r="N9619" t="s">
        <v>29929</v>
      </c>
      <c r="O9619" t="s">
        <v>45</v>
      </c>
      <c r="P9619">
        <f t="shared" si="150"/>
        <v>12910000</v>
      </c>
    </row>
    <row r="9620" spans="1:16" x14ac:dyDescent="0.25">
      <c r="A9620" t="s">
        <v>29942</v>
      </c>
      <c r="B9620" t="s">
        <v>29943</v>
      </c>
      <c r="C9620" t="s">
        <v>29944</v>
      </c>
      <c r="D9620">
        <v>26</v>
      </c>
      <c r="E9620" t="s">
        <v>31</v>
      </c>
      <c r="F9620" t="s">
        <v>74</v>
      </c>
      <c r="G9620" t="s">
        <v>95</v>
      </c>
      <c r="H9620" t="s">
        <v>21</v>
      </c>
      <c r="I9620" t="s">
        <v>43</v>
      </c>
      <c r="J9620" t="s">
        <v>50</v>
      </c>
      <c r="K9620" t="s">
        <v>25</v>
      </c>
      <c r="L9620" t="s">
        <v>25</v>
      </c>
      <c r="M9620">
        <v>16</v>
      </c>
      <c r="N9620" t="s">
        <v>29929</v>
      </c>
      <c r="O9620" t="s">
        <v>45</v>
      </c>
      <c r="P9620">
        <f t="shared" si="150"/>
        <v>12910000</v>
      </c>
    </row>
    <row r="9621" spans="1:16" x14ac:dyDescent="0.25">
      <c r="A9621" t="s">
        <v>29945</v>
      </c>
      <c r="B9621" t="s">
        <v>29946</v>
      </c>
      <c r="C9621" t="s">
        <v>29947</v>
      </c>
      <c r="D9621">
        <v>28</v>
      </c>
      <c r="E9621" t="s">
        <v>18</v>
      </c>
      <c r="F9621" t="s">
        <v>74</v>
      </c>
      <c r="G9621" t="s">
        <v>83</v>
      </c>
      <c r="H9621" t="s">
        <v>21</v>
      </c>
      <c r="I9621" t="s">
        <v>268</v>
      </c>
      <c r="J9621" t="s">
        <v>23</v>
      </c>
      <c r="K9621" t="s">
        <v>24</v>
      </c>
      <c r="L9621" t="s">
        <v>24</v>
      </c>
      <c r="M9621">
        <v>10</v>
      </c>
      <c r="N9621" t="s">
        <v>29948</v>
      </c>
      <c r="O9621" t="s">
        <v>45</v>
      </c>
      <c r="P9621">
        <f t="shared" si="150"/>
        <v>14820000</v>
      </c>
    </row>
    <row r="9622" spans="1:16" x14ac:dyDescent="0.25">
      <c r="A9622" t="s">
        <v>29949</v>
      </c>
      <c r="B9622" t="s">
        <v>29950</v>
      </c>
      <c r="C9622" t="s">
        <v>29951</v>
      </c>
      <c r="D9622">
        <v>33</v>
      </c>
      <c r="E9622" t="s">
        <v>31</v>
      </c>
      <c r="F9622" t="s">
        <v>19</v>
      </c>
      <c r="G9622" t="s">
        <v>83</v>
      </c>
      <c r="H9622" t="s">
        <v>21</v>
      </c>
      <c r="I9622" t="s">
        <v>165</v>
      </c>
      <c r="J9622" t="s">
        <v>23</v>
      </c>
      <c r="K9622" t="s">
        <v>24</v>
      </c>
      <c r="L9622" t="s">
        <v>24</v>
      </c>
      <c r="M9622">
        <v>15</v>
      </c>
      <c r="N9622" t="s">
        <v>29948</v>
      </c>
      <c r="O9622" t="s">
        <v>45</v>
      </c>
      <c r="P9622">
        <f t="shared" si="150"/>
        <v>14820000</v>
      </c>
    </row>
    <row r="9623" spans="1:16" x14ac:dyDescent="0.25">
      <c r="A9623" t="s">
        <v>29952</v>
      </c>
      <c r="B9623" t="s">
        <v>29953</v>
      </c>
      <c r="C9623" t="s">
        <v>29954</v>
      </c>
      <c r="D9623">
        <v>36</v>
      </c>
      <c r="E9623" t="s">
        <v>31</v>
      </c>
      <c r="F9623" t="s">
        <v>74</v>
      </c>
      <c r="G9623" t="s">
        <v>32</v>
      </c>
      <c r="H9623" t="s">
        <v>33</v>
      </c>
      <c r="I9623" t="s">
        <v>264</v>
      </c>
      <c r="J9623" t="s">
        <v>23</v>
      </c>
      <c r="K9623" t="s">
        <v>24</v>
      </c>
      <c r="L9623" t="s">
        <v>24</v>
      </c>
      <c r="M9623">
        <v>16</v>
      </c>
      <c r="N9623" t="s">
        <v>29948</v>
      </c>
      <c r="O9623" t="s">
        <v>45</v>
      </c>
      <c r="P9623">
        <f t="shared" si="150"/>
        <v>14820000</v>
      </c>
    </row>
    <row r="9624" spans="1:16" x14ac:dyDescent="0.25">
      <c r="A9624" t="s">
        <v>29955</v>
      </c>
      <c r="B9624" t="s">
        <v>29956</v>
      </c>
      <c r="C9624" t="s">
        <v>29957</v>
      </c>
      <c r="D9624">
        <v>31</v>
      </c>
      <c r="E9624" t="s">
        <v>31</v>
      </c>
      <c r="F9624" t="s">
        <v>19</v>
      </c>
      <c r="G9624" t="s">
        <v>20</v>
      </c>
      <c r="H9624" t="s">
        <v>87</v>
      </c>
      <c r="I9624" t="s">
        <v>56</v>
      </c>
      <c r="J9624" t="s">
        <v>23</v>
      </c>
      <c r="K9624" t="s">
        <v>24</v>
      </c>
      <c r="L9624" t="s">
        <v>24</v>
      </c>
      <c r="M9624">
        <v>8</v>
      </c>
      <c r="N9624" t="s">
        <v>29948</v>
      </c>
      <c r="O9624" t="s">
        <v>45</v>
      </c>
      <c r="P9624">
        <f t="shared" si="150"/>
        <v>14820000</v>
      </c>
    </row>
    <row r="9625" spans="1:16" x14ac:dyDescent="0.25">
      <c r="A9625" t="s">
        <v>29958</v>
      </c>
      <c r="B9625" t="s">
        <v>29959</v>
      </c>
      <c r="C9625" t="s">
        <v>29960</v>
      </c>
      <c r="D9625">
        <v>25</v>
      </c>
      <c r="E9625" t="s">
        <v>31</v>
      </c>
      <c r="F9625" t="s">
        <v>74</v>
      </c>
      <c r="G9625" t="s">
        <v>20</v>
      </c>
      <c r="H9625" t="s">
        <v>21</v>
      </c>
      <c r="I9625" t="s">
        <v>193</v>
      </c>
      <c r="J9625" t="s">
        <v>23</v>
      </c>
      <c r="K9625" t="s">
        <v>24</v>
      </c>
      <c r="L9625" t="s">
        <v>24</v>
      </c>
      <c r="M9625">
        <v>2</v>
      </c>
      <c r="N9625" t="s">
        <v>29948</v>
      </c>
      <c r="O9625" t="s">
        <v>45</v>
      </c>
      <c r="P9625">
        <f t="shared" si="150"/>
        <v>14820000</v>
      </c>
    </row>
    <row r="9626" spans="1:16" x14ac:dyDescent="0.25">
      <c r="A9626" t="s">
        <v>29961</v>
      </c>
      <c r="B9626" t="s">
        <v>29962</v>
      </c>
      <c r="C9626" t="s">
        <v>29963</v>
      </c>
      <c r="D9626">
        <v>32</v>
      </c>
      <c r="E9626" t="s">
        <v>18</v>
      </c>
      <c r="F9626" t="s">
        <v>19</v>
      </c>
      <c r="G9626" t="s">
        <v>161</v>
      </c>
      <c r="H9626" t="s">
        <v>21</v>
      </c>
      <c r="I9626" t="s">
        <v>75</v>
      </c>
      <c r="J9626" t="s">
        <v>23</v>
      </c>
      <c r="K9626" t="s">
        <v>24</v>
      </c>
      <c r="L9626" t="s">
        <v>24</v>
      </c>
      <c r="M9626">
        <v>7</v>
      </c>
      <c r="N9626" t="s">
        <v>29948</v>
      </c>
      <c r="O9626" t="s">
        <v>58</v>
      </c>
      <c r="P9626">
        <f t="shared" si="150"/>
        <v>14820000</v>
      </c>
    </row>
    <row r="9627" spans="1:16" x14ac:dyDescent="0.25">
      <c r="A9627" t="s">
        <v>29964</v>
      </c>
      <c r="B9627" t="s">
        <v>29965</v>
      </c>
      <c r="C9627" t="s">
        <v>29966</v>
      </c>
      <c r="D9627">
        <v>51</v>
      </c>
      <c r="E9627" t="s">
        <v>31</v>
      </c>
      <c r="F9627" t="s">
        <v>74</v>
      </c>
      <c r="G9627" t="s">
        <v>20</v>
      </c>
      <c r="H9627" t="s">
        <v>21</v>
      </c>
      <c r="I9627" t="s">
        <v>193</v>
      </c>
      <c r="J9627" t="s">
        <v>23</v>
      </c>
      <c r="K9627" t="s">
        <v>24</v>
      </c>
      <c r="L9627" t="s">
        <v>24</v>
      </c>
      <c r="M9627">
        <v>28</v>
      </c>
      <c r="N9627" t="s">
        <v>29948</v>
      </c>
      <c r="O9627" t="s">
        <v>52</v>
      </c>
      <c r="P9627">
        <f t="shared" si="150"/>
        <v>14820000</v>
      </c>
    </row>
    <row r="9628" spans="1:16" x14ac:dyDescent="0.25">
      <c r="A9628" t="s">
        <v>29967</v>
      </c>
      <c r="B9628" t="s">
        <v>29968</v>
      </c>
      <c r="C9628" t="s">
        <v>29969</v>
      </c>
      <c r="D9628">
        <v>27</v>
      </c>
      <c r="E9628" t="s">
        <v>31</v>
      </c>
      <c r="F9628" t="s">
        <v>19</v>
      </c>
      <c r="G9628" t="s">
        <v>83</v>
      </c>
      <c r="H9628" t="s">
        <v>21</v>
      </c>
      <c r="I9628" t="s">
        <v>114</v>
      </c>
      <c r="J9628" t="s">
        <v>23</v>
      </c>
      <c r="K9628" t="s">
        <v>24</v>
      </c>
      <c r="L9628" t="s">
        <v>24</v>
      </c>
      <c r="M9628">
        <v>9</v>
      </c>
      <c r="N9628" t="s">
        <v>29948</v>
      </c>
      <c r="O9628" t="s">
        <v>45</v>
      </c>
      <c r="P9628">
        <f t="shared" si="150"/>
        <v>14820000</v>
      </c>
    </row>
    <row r="9629" spans="1:16" x14ac:dyDescent="0.25">
      <c r="A9629" t="s">
        <v>29970</v>
      </c>
      <c r="B9629" t="s">
        <v>29971</v>
      </c>
      <c r="C9629" t="s">
        <v>29972</v>
      </c>
      <c r="D9629">
        <v>30</v>
      </c>
      <c r="E9629" t="s">
        <v>31</v>
      </c>
      <c r="F9629" t="s">
        <v>254</v>
      </c>
      <c r="G9629" t="s">
        <v>20</v>
      </c>
      <c r="H9629" t="s">
        <v>21</v>
      </c>
      <c r="I9629" t="s">
        <v>169</v>
      </c>
      <c r="J9629" t="s">
        <v>23</v>
      </c>
      <c r="K9629" t="s">
        <v>24</v>
      </c>
      <c r="L9629" t="s">
        <v>24</v>
      </c>
      <c r="M9629">
        <v>7</v>
      </c>
      <c r="N9629" t="s">
        <v>29948</v>
      </c>
      <c r="O9629" t="s">
        <v>58</v>
      </c>
      <c r="P9629">
        <f t="shared" si="150"/>
        <v>14820000</v>
      </c>
    </row>
    <row r="9630" spans="1:16" x14ac:dyDescent="0.25">
      <c r="A9630" t="s">
        <v>29973</v>
      </c>
      <c r="B9630" t="s">
        <v>29974</v>
      </c>
      <c r="C9630" t="s">
        <v>29975</v>
      </c>
      <c r="D9630">
        <v>31</v>
      </c>
      <c r="E9630" t="s">
        <v>31</v>
      </c>
      <c r="F9630" t="s">
        <v>19</v>
      </c>
      <c r="G9630" t="s">
        <v>20</v>
      </c>
      <c r="H9630" t="s">
        <v>21</v>
      </c>
      <c r="I9630" t="s">
        <v>110</v>
      </c>
      <c r="J9630" t="s">
        <v>23</v>
      </c>
      <c r="K9630" t="s">
        <v>24</v>
      </c>
      <c r="L9630" t="s">
        <v>24</v>
      </c>
      <c r="M9630">
        <v>8</v>
      </c>
      <c r="N9630" t="s">
        <v>29976</v>
      </c>
      <c r="O9630" t="s">
        <v>58</v>
      </c>
      <c r="P9630">
        <f t="shared" si="150"/>
        <v>14880109</v>
      </c>
    </row>
    <row r="9631" spans="1:16" x14ac:dyDescent="0.25">
      <c r="A9631" t="s">
        <v>29977</v>
      </c>
      <c r="B9631" t="s">
        <v>29978</v>
      </c>
      <c r="C9631" t="s">
        <v>29979</v>
      </c>
      <c r="D9631">
        <v>30</v>
      </c>
      <c r="E9631" t="s">
        <v>31</v>
      </c>
      <c r="F9631" t="s">
        <v>19</v>
      </c>
      <c r="G9631" t="s">
        <v>20</v>
      </c>
      <c r="H9631" t="s">
        <v>143</v>
      </c>
      <c r="I9631" t="s">
        <v>137</v>
      </c>
      <c r="J9631" t="s">
        <v>23</v>
      </c>
      <c r="K9631" t="s">
        <v>24</v>
      </c>
      <c r="L9631" t="s">
        <v>24</v>
      </c>
      <c r="M9631">
        <v>7</v>
      </c>
      <c r="N9631" t="s">
        <v>29976</v>
      </c>
      <c r="O9631" t="s">
        <v>52</v>
      </c>
      <c r="P9631">
        <f t="shared" si="150"/>
        <v>14880109</v>
      </c>
    </row>
    <row r="9632" spans="1:16" x14ac:dyDescent="0.25">
      <c r="A9632" t="s">
        <v>29980</v>
      </c>
      <c r="B9632" t="s">
        <v>29981</v>
      </c>
      <c r="C9632" t="s">
        <v>29982</v>
      </c>
      <c r="D9632">
        <v>38</v>
      </c>
      <c r="E9632" t="s">
        <v>31</v>
      </c>
      <c r="F9632" t="s">
        <v>74</v>
      </c>
      <c r="G9632" t="s">
        <v>20</v>
      </c>
      <c r="H9632" t="s">
        <v>33</v>
      </c>
      <c r="I9632" t="s">
        <v>337</v>
      </c>
      <c r="J9632" t="s">
        <v>23</v>
      </c>
      <c r="K9632" t="s">
        <v>24</v>
      </c>
      <c r="L9632" t="s">
        <v>24</v>
      </c>
      <c r="M9632">
        <v>15</v>
      </c>
      <c r="N9632" t="s">
        <v>29976</v>
      </c>
      <c r="O9632" t="s">
        <v>58</v>
      </c>
      <c r="P9632">
        <f t="shared" si="150"/>
        <v>14880109</v>
      </c>
    </row>
    <row r="9633" spans="1:16" x14ac:dyDescent="0.25">
      <c r="A9633" t="s">
        <v>29983</v>
      </c>
      <c r="B9633" t="s">
        <v>29984</v>
      </c>
      <c r="C9633" t="s">
        <v>29985</v>
      </c>
      <c r="D9633">
        <v>29</v>
      </c>
      <c r="E9633" t="s">
        <v>31</v>
      </c>
      <c r="F9633" t="s">
        <v>74</v>
      </c>
      <c r="G9633" t="s">
        <v>161</v>
      </c>
      <c r="H9633" t="s">
        <v>143</v>
      </c>
      <c r="I9633" t="s">
        <v>237</v>
      </c>
      <c r="J9633" t="s">
        <v>50</v>
      </c>
      <c r="K9633" t="s">
        <v>25</v>
      </c>
      <c r="L9633" t="s">
        <v>25</v>
      </c>
      <c r="M9633">
        <v>4</v>
      </c>
      <c r="N9633" t="s">
        <v>29976</v>
      </c>
      <c r="O9633" t="s">
        <v>45</v>
      </c>
      <c r="P9633">
        <f t="shared" si="150"/>
        <v>14880109</v>
      </c>
    </row>
    <row r="9634" spans="1:16" x14ac:dyDescent="0.25">
      <c r="A9634" t="s">
        <v>29986</v>
      </c>
      <c r="B9634" t="s">
        <v>29987</v>
      </c>
      <c r="C9634" t="s">
        <v>29988</v>
      </c>
      <c r="D9634">
        <v>31</v>
      </c>
      <c r="E9634" t="s">
        <v>18</v>
      </c>
      <c r="F9634" t="s">
        <v>254</v>
      </c>
      <c r="G9634" t="s">
        <v>20</v>
      </c>
      <c r="H9634" t="s">
        <v>33</v>
      </c>
      <c r="I9634" t="s">
        <v>43</v>
      </c>
      <c r="J9634" t="s">
        <v>23</v>
      </c>
      <c r="K9634" t="s">
        <v>24</v>
      </c>
      <c r="L9634" t="s">
        <v>24</v>
      </c>
      <c r="M9634">
        <v>8</v>
      </c>
      <c r="N9634" t="s">
        <v>29976</v>
      </c>
      <c r="O9634" t="s">
        <v>45</v>
      </c>
      <c r="P9634">
        <f t="shared" si="150"/>
        <v>14880109</v>
      </c>
    </row>
    <row r="9635" spans="1:16" x14ac:dyDescent="0.25">
      <c r="A9635" t="s">
        <v>29989</v>
      </c>
      <c r="B9635" t="s">
        <v>29990</v>
      </c>
      <c r="C9635" t="s">
        <v>29991</v>
      </c>
      <c r="D9635">
        <v>55</v>
      </c>
      <c r="E9635" t="s">
        <v>31</v>
      </c>
      <c r="F9635" t="s">
        <v>19</v>
      </c>
      <c r="G9635" t="s">
        <v>20</v>
      </c>
      <c r="H9635" t="s">
        <v>33</v>
      </c>
      <c r="I9635" t="s">
        <v>43</v>
      </c>
      <c r="J9635" t="s">
        <v>50</v>
      </c>
      <c r="K9635" t="s">
        <v>25</v>
      </c>
      <c r="L9635" t="s">
        <v>25</v>
      </c>
      <c r="M9635">
        <v>32</v>
      </c>
      <c r="N9635" t="s">
        <v>29976</v>
      </c>
      <c r="O9635" t="s">
        <v>45</v>
      </c>
      <c r="P9635">
        <f t="shared" si="150"/>
        <v>14880109</v>
      </c>
    </row>
    <row r="9636" spans="1:16" x14ac:dyDescent="0.25">
      <c r="A9636" t="s">
        <v>29992</v>
      </c>
      <c r="B9636" t="s">
        <v>29993</v>
      </c>
      <c r="C9636" t="s">
        <v>29994</v>
      </c>
      <c r="D9636">
        <v>30</v>
      </c>
      <c r="E9636" t="s">
        <v>31</v>
      </c>
      <c r="F9636" t="s">
        <v>19</v>
      </c>
      <c r="G9636" t="s">
        <v>20</v>
      </c>
      <c r="H9636" t="s">
        <v>21</v>
      </c>
      <c r="I9636" t="s">
        <v>22</v>
      </c>
      <c r="J9636" t="s">
        <v>23</v>
      </c>
      <c r="K9636" t="s">
        <v>24</v>
      </c>
      <c r="L9636" t="s">
        <v>24</v>
      </c>
      <c r="M9636">
        <v>7</v>
      </c>
      <c r="N9636" t="s">
        <v>29976</v>
      </c>
      <c r="O9636" t="s">
        <v>45</v>
      </c>
      <c r="P9636">
        <f t="shared" si="150"/>
        <v>14880109</v>
      </c>
    </row>
    <row r="9637" spans="1:16" x14ac:dyDescent="0.25">
      <c r="A9637" t="s">
        <v>29995</v>
      </c>
      <c r="B9637" t="s">
        <v>29996</v>
      </c>
      <c r="C9637" t="s">
        <v>29997</v>
      </c>
      <c r="D9637">
        <v>30</v>
      </c>
      <c r="E9637" t="s">
        <v>31</v>
      </c>
      <c r="F9637" t="s">
        <v>19</v>
      </c>
      <c r="G9637" t="s">
        <v>20</v>
      </c>
      <c r="H9637" t="s">
        <v>21</v>
      </c>
      <c r="I9637" t="s">
        <v>169</v>
      </c>
      <c r="J9637" t="s">
        <v>23</v>
      </c>
      <c r="K9637" t="s">
        <v>24</v>
      </c>
      <c r="L9637" t="s">
        <v>24</v>
      </c>
      <c r="M9637">
        <v>7</v>
      </c>
      <c r="N9637" t="s">
        <v>29976</v>
      </c>
      <c r="O9637" t="s">
        <v>45</v>
      </c>
      <c r="P9637">
        <f t="shared" si="150"/>
        <v>14880109</v>
      </c>
    </row>
    <row r="9638" spans="1:16" x14ac:dyDescent="0.25">
      <c r="A9638" t="s">
        <v>29998</v>
      </c>
      <c r="B9638" t="s">
        <v>29999</v>
      </c>
      <c r="C9638" t="s">
        <v>30000</v>
      </c>
      <c r="D9638">
        <v>38</v>
      </c>
      <c r="E9638" t="s">
        <v>31</v>
      </c>
      <c r="F9638" t="s">
        <v>74</v>
      </c>
      <c r="G9638" t="s">
        <v>20</v>
      </c>
      <c r="H9638" t="s">
        <v>21</v>
      </c>
      <c r="I9638" t="s">
        <v>66</v>
      </c>
      <c r="J9638" t="s">
        <v>23</v>
      </c>
      <c r="K9638" t="s">
        <v>24</v>
      </c>
      <c r="L9638" t="s">
        <v>24</v>
      </c>
      <c r="M9638">
        <v>15</v>
      </c>
      <c r="N9638" t="s">
        <v>29976</v>
      </c>
      <c r="O9638" t="s">
        <v>45</v>
      </c>
      <c r="P9638">
        <f t="shared" si="150"/>
        <v>14880109</v>
      </c>
    </row>
    <row r="9639" spans="1:16" x14ac:dyDescent="0.25">
      <c r="A9639" t="s">
        <v>30001</v>
      </c>
      <c r="B9639" t="s">
        <v>30002</v>
      </c>
      <c r="C9639" t="s">
        <v>30003</v>
      </c>
      <c r="D9639">
        <v>37</v>
      </c>
      <c r="E9639" t="s">
        <v>31</v>
      </c>
      <c r="F9639" t="s">
        <v>254</v>
      </c>
      <c r="G9639" t="s">
        <v>20</v>
      </c>
      <c r="H9639" t="s">
        <v>87</v>
      </c>
      <c r="I9639" t="s">
        <v>66</v>
      </c>
      <c r="J9639" t="s">
        <v>23</v>
      </c>
      <c r="K9639" t="s">
        <v>24</v>
      </c>
      <c r="L9639" t="s">
        <v>24</v>
      </c>
      <c r="M9639">
        <v>14</v>
      </c>
      <c r="N9639" t="s">
        <v>30004</v>
      </c>
      <c r="O9639" t="s">
        <v>45</v>
      </c>
      <c r="P9639">
        <f t="shared" si="150"/>
        <v>15000000</v>
      </c>
    </row>
    <row r="9640" spans="1:16" x14ac:dyDescent="0.25">
      <c r="A9640" t="s">
        <v>30005</v>
      </c>
      <c r="B9640" t="s">
        <v>30006</v>
      </c>
      <c r="C9640" t="s">
        <v>30007</v>
      </c>
      <c r="D9640">
        <v>30</v>
      </c>
      <c r="E9640" t="s">
        <v>31</v>
      </c>
      <c r="F9640" t="s">
        <v>19</v>
      </c>
      <c r="G9640" t="s">
        <v>20</v>
      </c>
      <c r="H9640" t="s">
        <v>42</v>
      </c>
      <c r="I9640" t="s">
        <v>38</v>
      </c>
      <c r="J9640" t="s">
        <v>23</v>
      </c>
      <c r="K9640" t="s">
        <v>24</v>
      </c>
      <c r="L9640" t="s">
        <v>24</v>
      </c>
      <c r="M9640">
        <v>7</v>
      </c>
      <c r="N9640" t="s">
        <v>30004</v>
      </c>
      <c r="O9640" t="s">
        <v>45</v>
      </c>
      <c r="P9640">
        <f t="shared" si="150"/>
        <v>15000000</v>
      </c>
    </row>
    <row r="9641" spans="1:16" x14ac:dyDescent="0.25">
      <c r="A9641" t="s">
        <v>30008</v>
      </c>
      <c r="B9641" t="s">
        <v>30009</v>
      </c>
      <c r="C9641" t="s">
        <v>30010</v>
      </c>
      <c r="D9641">
        <v>26</v>
      </c>
      <c r="E9641" t="s">
        <v>18</v>
      </c>
      <c r="F9641" t="s">
        <v>19</v>
      </c>
      <c r="G9641" t="s">
        <v>20</v>
      </c>
      <c r="H9641" t="s">
        <v>33</v>
      </c>
      <c r="I9641" t="s">
        <v>110</v>
      </c>
      <c r="J9641" t="s">
        <v>23</v>
      </c>
      <c r="K9641" t="s">
        <v>24</v>
      </c>
      <c r="L9641" t="s">
        <v>24</v>
      </c>
      <c r="M9641">
        <v>3</v>
      </c>
      <c r="N9641" t="s">
        <v>30004</v>
      </c>
      <c r="O9641" t="s">
        <v>45</v>
      </c>
      <c r="P9641">
        <f t="shared" si="150"/>
        <v>15000000</v>
      </c>
    </row>
    <row r="9642" spans="1:16" x14ac:dyDescent="0.25">
      <c r="A9642" t="s">
        <v>30011</v>
      </c>
      <c r="B9642" t="s">
        <v>30012</v>
      </c>
      <c r="C9642" t="s">
        <v>30013</v>
      </c>
      <c r="D9642">
        <v>29</v>
      </c>
      <c r="E9642" t="s">
        <v>31</v>
      </c>
      <c r="F9642" t="s">
        <v>19</v>
      </c>
      <c r="G9642" t="s">
        <v>20</v>
      </c>
      <c r="H9642" t="s">
        <v>87</v>
      </c>
      <c r="I9642" t="s">
        <v>34</v>
      </c>
      <c r="J9642" t="s">
        <v>50</v>
      </c>
      <c r="K9642" t="s">
        <v>25</v>
      </c>
      <c r="L9642" t="s">
        <v>25</v>
      </c>
      <c r="M9642">
        <v>6</v>
      </c>
      <c r="N9642" t="s">
        <v>30004</v>
      </c>
      <c r="O9642" t="s">
        <v>52</v>
      </c>
      <c r="P9642">
        <f t="shared" si="150"/>
        <v>15000000</v>
      </c>
    </row>
    <row r="9643" spans="1:16" x14ac:dyDescent="0.25">
      <c r="A9643" t="s">
        <v>30014</v>
      </c>
      <c r="B9643" t="s">
        <v>30015</v>
      </c>
      <c r="C9643" t="s">
        <v>30016</v>
      </c>
      <c r="D9643">
        <v>37</v>
      </c>
      <c r="E9643" t="s">
        <v>31</v>
      </c>
      <c r="F9643" t="s">
        <v>19</v>
      </c>
      <c r="G9643" t="s">
        <v>20</v>
      </c>
      <c r="H9643" t="s">
        <v>33</v>
      </c>
      <c r="I9643" t="s">
        <v>22</v>
      </c>
      <c r="J9643" t="s">
        <v>50</v>
      </c>
      <c r="K9643" t="s">
        <v>25</v>
      </c>
      <c r="L9643" t="s">
        <v>25</v>
      </c>
      <c r="M9643">
        <v>14</v>
      </c>
      <c r="N9643" t="s">
        <v>30004</v>
      </c>
      <c r="O9643" t="s">
        <v>58</v>
      </c>
      <c r="P9643">
        <f t="shared" si="150"/>
        <v>15000000</v>
      </c>
    </row>
    <row r="9644" spans="1:16" x14ac:dyDescent="0.25">
      <c r="A9644" t="s">
        <v>30017</v>
      </c>
      <c r="B9644" t="s">
        <v>30018</v>
      </c>
      <c r="C9644" t="s">
        <v>30019</v>
      </c>
      <c r="D9644">
        <v>30</v>
      </c>
      <c r="E9644" t="s">
        <v>31</v>
      </c>
      <c r="F9644" t="s">
        <v>19</v>
      </c>
      <c r="G9644" t="s">
        <v>20</v>
      </c>
      <c r="H9644" t="s">
        <v>21</v>
      </c>
      <c r="I9644" t="s">
        <v>264</v>
      </c>
      <c r="J9644" t="s">
        <v>23</v>
      </c>
      <c r="K9644" t="s">
        <v>24</v>
      </c>
      <c r="L9644" t="s">
        <v>24</v>
      </c>
      <c r="M9644">
        <v>7</v>
      </c>
      <c r="N9644" t="s">
        <v>30004</v>
      </c>
      <c r="O9644" t="s">
        <v>45</v>
      </c>
      <c r="P9644">
        <f t="shared" si="150"/>
        <v>15000000</v>
      </c>
    </row>
    <row r="9645" spans="1:16" x14ac:dyDescent="0.25">
      <c r="A9645" t="s">
        <v>30020</v>
      </c>
      <c r="B9645" t="s">
        <v>30021</v>
      </c>
      <c r="C9645" t="s">
        <v>30022</v>
      </c>
      <c r="D9645">
        <v>21</v>
      </c>
      <c r="E9645" t="s">
        <v>31</v>
      </c>
      <c r="F9645" t="s">
        <v>19</v>
      </c>
      <c r="G9645" t="s">
        <v>20</v>
      </c>
      <c r="H9645" t="s">
        <v>42</v>
      </c>
      <c r="I9645" t="s">
        <v>153</v>
      </c>
      <c r="J9645" t="s">
        <v>50</v>
      </c>
      <c r="K9645" t="s">
        <v>25</v>
      </c>
      <c r="L9645" t="s">
        <v>25</v>
      </c>
      <c r="M9645">
        <v>0</v>
      </c>
      <c r="N9645" t="s">
        <v>30004</v>
      </c>
      <c r="O9645" t="s">
        <v>52</v>
      </c>
      <c r="P9645">
        <f t="shared" si="150"/>
        <v>15000000</v>
      </c>
    </row>
    <row r="9646" spans="1:16" x14ac:dyDescent="0.25">
      <c r="A9646" t="s">
        <v>30023</v>
      </c>
      <c r="B9646" t="s">
        <v>30024</v>
      </c>
      <c r="C9646" t="s">
        <v>30025</v>
      </c>
      <c r="D9646">
        <v>23</v>
      </c>
      <c r="E9646" t="s">
        <v>31</v>
      </c>
      <c r="F9646" t="s">
        <v>19</v>
      </c>
      <c r="G9646" t="s">
        <v>20</v>
      </c>
      <c r="H9646" t="s">
        <v>33</v>
      </c>
      <c r="I9646" t="s">
        <v>43</v>
      </c>
      <c r="J9646" t="s">
        <v>23</v>
      </c>
      <c r="K9646" t="s">
        <v>24</v>
      </c>
      <c r="L9646" t="s">
        <v>24</v>
      </c>
      <c r="M9646">
        <v>0</v>
      </c>
      <c r="N9646" t="s">
        <v>30004</v>
      </c>
      <c r="O9646" t="s">
        <v>58</v>
      </c>
      <c r="P9646">
        <f t="shared" si="150"/>
        <v>15000000</v>
      </c>
    </row>
    <row r="9647" spans="1:16" x14ac:dyDescent="0.25">
      <c r="A9647" t="s">
        <v>30026</v>
      </c>
      <c r="B9647" t="s">
        <v>30027</v>
      </c>
      <c r="C9647" t="s">
        <v>30028</v>
      </c>
      <c r="D9647">
        <v>34</v>
      </c>
      <c r="E9647" t="s">
        <v>31</v>
      </c>
      <c r="F9647" t="s">
        <v>74</v>
      </c>
      <c r="G9647" t="s">
        <v>20</v>
      </c>
      <c r="H9647" t="s">
        <v>21</v>
      </c>
      <c r="I9647" t="s">
        <v>43</v>
      </c>
      <c r="J9647" t="s">
        <v>23</v>
      </c>
      <c r="K9647" t="s">
        <v>24</v>
      </c>
      <c r="L9647" t="s">
        <v>24</v>
      </c>
      <c r="M9647">
        <v>11</v>
      </c>
      <c r="N9647" t="s">
        <v>30004</v>
      </c>
      <c r="O9647" t="s">
        <v>45</v>
      </c>
      <c r="P9647">
        <f t="shared" si="150"/>
        <v>15000000</v>
      </c>
    </row>
    <row r="9648" spans="1:16" x14ac:dyDescent="0.25">
      <c r="A9648" t="s">
        <v>30029</v>
      </c>
      <c r="B9648" t="s">
        <v>30030</v>
      </c>
      <c r="C9648" t="s">
        <v>30031</v>
      </c>
      <c r="D9648">
        <v>41</v>
      </c>
      <c r="E9648" t="s">
        <v>31</v>
      </c>
      <c r="F9648" t="s">
        <v>19</v>
      </c>
      <c r="G9648" t="s">
        <v>20</v>
      </c>
      <c r="H9648" t="s">
        <v>21</v>
      </c>
      <c r="I9648" t="s">
        <v>153</v>
      </c>
      <c r="J9648" t="s">
        <v>23</v>
      </c>
      <c r="K9648" t="s">
        <v>24</v>
      </c>
      <c r="L9648" t="s">
        <v>24</v>
      </c>
      <c r="M9648">
        <v>18</v>
      </c>
      <c r="N9648" t="s">
        <v>30004</v>
      </c>
      <c r="O9648" t="s">
        <v>45</v>
      </c>
      <c r="P9648">
        <f t="shared" si="150"/>
        <v>15000000</v>
      </c>
    </row>
    <row r="9649" spans="1:16" x14ac:dyDescent="0.25">
      <c r="A9649" t="s">
        <v>30032</v>
      </c>
      <c r="B9649" t="s">
        <v>30033</v>
      </c>
      <c r="C9649" t="s">
        <v>30034</v>
      </c>
      <c r="D9649">
        <v>30</v>
      </c>
      <c r="E9649" t="s">
        <v>31</v>
      </c>
      <c r="F9649" t="s">
        <v>19</v>
      </c>
      <c r="G9649" t="s">
        <v>83</v>
      </c>
      <c r="H9649" t="s">
        <v>21</v>
      </c>
      <c r="I9649" t="s">
        <v>56</v>
      </c>
      <c r="J9649" t="s">
        <v>23</v>
      </c>
      <c r="K9649" t="s">
        <v>24</v>
      </c>
      <c r="L9649" t="s">
        <v>24</v>
      </c>
      <c r="M9649">
        <v>12</v>
      </c>
      <c r="N9649" t="s">
        <v>30004</v>
      </c>
      <c r="O9649" t="s">
        <v>45</v>
      </c>
      <c r="P9649">
        <f t="shared" si="150"/>
        <v>15000000</v>
      </c>
    </row>
    <row r="9650" spans="1:16" x14ac:dyDescent="0.25">
      <c r="A9650" t="s">
        <v>30035</v>
      </c>
      <c r="B9650" t="s">
        <v>30036</v>
      </c>
      <c r="C9650" t="s">
        <v>30037</v>
      </c>
      <c r="D9650">
        <v>30</v>
      </c>
      <c r="E9650" t="s">
        <v>31</v>
      </c>
      <c r="F9650" t="s">
        <v>19</v>
      </c>
      <c r="G9650" t="s">
        <v>95</v>
      </c>
      <c r="H9650" t="s">
        <v>42</v>
      </c>
      <c r="I9650" t="s">
        <v>165</v>
      </c>
      <c r="J9650" t="s">
        <v>23</v>
      </c>
      <c r="K9650" t="s">
        <v>24</v>
      </c>
      <c r="L9650" t="s">
        <v>24</v>
      </c>
      <c r="M9650">
        <v>20</v>
      </c>
      <c r="N9650" t="s">
        <v>30004</v>
      </c>
      <c r="O9650" t="s">
        <v>45</v>
      </c>
      <c r="P9650">
        <f t="shared" si="150"/>
        <v>15000000</v>
      </c>
    </row>
    <row r="9651" spans="1:16" x14ac:dyDescent="0.25">
      <c r="A9651" t="s">
        <v>30038</v>
      </c>
      <c r="B9651" t="s">
        <v>30039</v>
      </c>
      <c r="C9651" t="s">
        <v>30040</v>
      </c>
      <c r="D9651">
        <v>30</v>
      </c>
      <c r="E9651" t="s">
        <v>31</v>
      </c>
      <c r="F9651" t="s">
        <v>19</v>
      </c>
      <c r="G9651" t="s">
        <v>95</v>
      </c>
      <c r="H9651" t="s">
        <v>21</v>
      </c>
      <c r="I9651" t="s">
        <v>22</v>
      </c>
      <c r="J9651" t="s">
        <v>23</v>
      </c>
      <c r="K9651" t="s">
        <v>24</v>
      </c>
      <c r="L9651" t="s">
        <v>24</v>
      </c>
      <c r="M9651">
        <v>44</v>
      </c>
      <c r="N9651" t="s">
        <v>30004</v>
      </c>
      <c r="O9651" t="s">
        <v>45</v>
      </c>
      <c r="P9651">
        <f t="shared" si="150"/>
        <v>15000000</v>
      </c>
    </row>
    <row r="9652" spans="1:16" x14ac:dyDescent="0.25">
      <c r="A9652" t="s">
        <v>30041</v>
      </c>
      <c r="B9652" t="s">
        <v>30042</v>
      </c>
      <c r="C9652" t="s">
        <v>30043</v>
      </c>
      <c r="D9652">
        <v>26</v>
      </c>
      <c r="E9652" t="s">
        <v>31</v>
      </c>
      <c r="F9652" t="s">
        <v>74</v>
      </c>
      <c r="G9652" t="s">
        <v>83</v>
      </c>
      <c r="H9652" t="s">
        <v>33</v>
      </c>
      <c r="I9652" t="s">
        <v>165</v>
      </c>
      <c r="J9652" t="s">
        <v>23</v>
      </c>
      <c r="K9652" t="s">
        <v>24</v>
      </c>
      <c r="L9652" t="s">
        <v>24</v>
      </c>
      <c r="M9652">
        <v>8</v>
      </c>
      <c r="N9652" t="s">
        <v>30004</v>
      </c>
      <c r="O9652" t="s">
        <v>45</v>
      </c>
      <c r="P9652">
        <f t="shared" si="150"/>
        <v>15000000</v>
      </c>
    </row>
    <row r="9653" spans="1:16" x14ac:dyDescent="0.25">
      <c r="A9653" t="s">
        <v>30044</v>
      </c>
      <c r="B9653" t="s">
        <v>30045</v>
      </c>
      <c r="C9653" t="s">
        <v>30046</v>
      </c>
      <c r="D9653">
        <v>33</v>
      </c>
      <c r="E9653" t="s">
        <v>31</v>
      </c>
      <c r="F9653" t="s">
        <v>74</v>
      </c>
      <c r="G9653" t="s">
        <v>32</v>
      </c>
      <c r="H9653" t="s">
        <v>87</v>
      </c>
      <c r="I9653" t="s">
        <v>34</v>
      </c>
      <c r="J9653" t="s">
        <v>23</v>
      </c>
      <c r="K9653" t="s">
        <v>24</v>
      </c>
      <c r="L9653" t="s">
        <v>24</v>
      </c>
      <c r="M9653">
        <v>13</v>
      </c>
      <c r="N9653" t="s">
        <v>30004</v>
      </c>
      <c r="O9653" t="s">
        <v>58</v>
      </c>
      <c r="P9653">
        <f t="shared" si="150"/>
        <v>15000000</v>
      </c>
    </row>
    <row r="9654" spans="1:16" x14ac:dyDescent="0.25">
      <c r="A9654" t="s">
        <v>30047</v>
      </c>
      <c r="B9654" t="s">
        <v>30048</v>
      </c>
      <c r="C9654" t="s">
        <v>30049</v>
      </c>
      <c r="D9654">
        <v>38</v>
      </c>
      <c r="E9654" t="s">
        <v>18</v>
      </c>
      <c r="F9654" t="s">
        <v>74</v>
      </c>
      <c r="G9654" t="s">
        <v>32</v>
      </c>
      <c r="H9654" t="s">
        <v>87</v>
      </c>
      <c r="I9654" t="s">
        <v>193</v>
      </c>
      <c r="J9654" t="s">
        <v>23</v>
      </c>
      <c r="K9654" t="s">
        <v>24</v>
      </c>
      <c r="L9654" t="s">
        <v>24</v>
      </c>
      <c r="M9654">
        <v>18</v>
      </c>
      <c r="N9654" t="s">
        <v>30004</v>
      </c>
      <c r="O9654" t="s">
        <v>58</v>
      </c>
      <c r="P9654">
        <f t="shared" si="150"/>
        <v>15000000</v>
      </c>
    </row>
    <row r="9655" spans="1:16" x14ac:dyDescent="0.25">
      <c r="A9655" t="s">
        <v>30050</v>
      </c>
      <c r="B9655" t="s">
        <v>30051</v>
      </c>
      <c r="C9655" t="s">
        <v>30052</v>
      </c>
      <c r="D9655">
        <v>29</v>
      </c>
      <c r="E9655" t="s">
        <v>31</v>
      </c>
      <c r="F9655" t="s">
        <v>19</v>
      </c>
      <c r="G9655" t="s">
        <v>32</v>
      </c>
      <c r="H9655" t="s">
        <v>33</v>
      </c>
      <c r="I9655" t="s">
        <v>237</v>
      </c>
      <c r="J9655" t="s">
        <v>23</v>
      </c>
      <c r="K9655" t="s">
        <v>24</v>
      </c>
      <c r="L9655" t="s">
        <v>24</v>
      </c>
      <c r="M9655">
        <v>9</v>
      </c>
      <c r="N9655" t="s">
        <v>30004</v>
      </c>
      <c r="O9655" t="s">
        <v>58</v>
      </c>
      <c r="P9655">
        <f t="shared" si="150"/>
        <v>15000000</v>
      </c>
    </row>
    <row r="9656" spans="1:16" x14ac:dyDescent="0.25">
      <c r="A9656" t="s">
        <v>30053</v>
      </c>
      <c r="B9656" t="s">
        <v>30054</v>
      </c>
      <c r="C9656" t="s">
        <v>30055</v>
      </c>
      <c r="D9656">
        <v>29</v>
      </c>
      <c r="E9656" t="s">
        <v>31</v>
      </c>
      <c r="F9656" t="s">
        <v>19</v>
      </c>
      <c r="G9656" t="s">
        <v>32</v>
      </c>
      <c r="H9656" t="s">
        <v>21</v>
      </c>
      <c r="I9656" t="s">
        <v>43</v>
      </c>
      <c r="J9656" t="s">
        <v>23</v>
      </c>
      <c r="K9656" t="s">
        <v>24</v>
      </c>
      <c r="L9656" t="s">
        <v>24</v>
      </c>
      <c r="M9656">
        <v>9</v>
      </c>
      <c r="N9656" t="s">
        <v>30004</v>
      </c>
      <c r="O9656" t="s">
        <v>58</v>
      </c>
      <c r="P9656">
        <f t="shared" si="150"/>
        <v>15000000</v>
      </c>
    </row>
    <row r="9657" spans="1:16" x14ac:dyDescent="0.25">
      <c r="A9657" t="s">
        <v>30056</v>
      </c>
      <c r="B9657" t="s">
        <v>30057</v>
      </c>
      <c r="C9657" t="s">
        <v>30058</v>
      </c>
      <c r="D9657">
        <v>29</v>
      </c>
      <c r="E9657" t="s">
        <v>31</v>
      </c>
      <c r="F9657" t="s">
        <v>19</v>
      </c>
      <c r="G9657" t="s">
        <v>83</v>
      </c>
      <c r="H9657" t="s">
        <v>21</v>
      </c>
      <c r="I9657" t="s">
        <v>153</v>
      </c>
      <c r="J9657" t="s">
        <v>23</v>
      </c>
      <c r="K9657" t="s">
        <v>24</v>
      </c>
      <c r="L9657" t="s">
        <v>24</v>
      </c>
      <c r="M9657">
        <v>11</v>
      </c>
      <c r="N9657" t="s">
        <v>30004</v>
      </c>
      <c r="O9657" t="s">
        <v>58</v>
      </c>
      <c r="P9657">
        <f t="shared" si="150"/>
        <v>15000000</v>
      </c>
    </row>
    <row r="9658" spans="1:16" x14ac:dyDescent="0.25">
      <c r="A9658" t="s">
        <v>30059</v>
      </c>
      <c r="B9658" t="s">
        <v>30060</v>
      </c>
      <c r="C9658" t="s">
        <v>30061</v>
      </c>
      <c r="D9658">
        <v>36</v>
      </c>
      <c r="E9658" t="s">
        <v>31</v>
      </c>
      <c r="F9658" t="s">
        <v>74</v>
      </c>
      <c r="G9658" t="s">
        <v>83</v>
      </c>
      <c r="H9658" t="s">
        <v>21</v>
      </c>
      <c r="I9658" t="s">
        <v>213</v>
      </c>
      <c r="J9658" t="s">
        <v>23</v>
      </c>
      <c r="K9658" t="s">
        <v>24</v>
      </c>
      <c r="L9658" t="s">
        <v>24</v>
      </c>
      <c r="M9658">
        <v>18</v>
      </c>
      <c r="N9658" t="s">
        <v>30004</v>
      </c>
      <c r="O9658" t="s">
        <v>52</v>
      </c>
      <c r="P9658">
        <f t="shared" si="150"/>
        <v>15000000</v>
      </c>
    </row>
    <row r="9659" spans="1:16" x14ac:dyDescent="0.25">
      <c r="A9659" t="s">
        <v>30062</v>
      </c>
      <c r="B9659" t="s">
        <v>30063</v>
      </c>
      <c r="C9659" t="s">
        <v>30064</v>
      </c>
      <c r="D9659">
        <v>32</v>
      </c>
      <c r="E9659" t="s">
        <v>31</v>
      </c>
      <c r="F9659" t="s">
        <v>74</v>
      </c>
      <c r="G9659" t="s">
        <v>20</v>
      </c>
      <c r="H9659" t="s">
        <v>21</v>
      </c>
      <c r="I9659" t="s">
        <v>165</v>
      </c>
      <c r="J9659" t="s">
        <v>23</v>
      </c>
      <c r="K9659" t="s">
        <v>24</v>
      </c>
      <c r="L9659" t="s">
        <v>24</v>
      </c>
      <c r="M9659">
        <v>9</v>
      </c>
      <c r="N9659" t="s">
        <v>30004</v>
      </c>
      <c r="O9659" t="s">
        <v>58</v>
      </c>
      <c r="P9659">
        <f t="shared" si="150"/>
        <v>15000000</v>
      </c>
    </row>
    <row r="9660" spans="1:16" x14ac:dyDescent="0.25">
      <c r="A9660" t="s">
        <v>30065</v>
      </c>
      <c r="B9660" t="s">
        <v>30066</v>
      </c>
      <c r="C9660" t="s">
        <v>30067</v>
      </c>
      <c r="D9660">
        <v>40</v>
      </c>
      <c r="E9660" t="s">
        <v>18</v>
      </c>
      <c r="F9660" t="s">
        <v>74</v>
      </c>
      <c r="G9660" t="s">
        <v>32</v>
      </c>
      <c r="H9660" t="s">
        <v>21</v>
      </c>
      <c r="I9660" t="s">
        <v>22</v>
      </c>
      <c r="J9660" t="s">
        <v>23</v>
      </c>
      <c r="K9660" t="s">
        <v>24</v>
      </c>
      <c r="L9660" t="s">
        <v>24</v>
      </c>
      <c r="M9660">
        <v>20</v>
      </c>
      <c r="N9660" t="s">
        <v>30004</v>
      </c>
      <c r="O9660" t="s">
        <v>45</v>
      </c>
      <c r="P9660">
        <f t="shared" si="150"/>
        <v>15000000</v>
      </c>
    </row>
    <row r="9661" spans="1:16" x14ac:dyDescent="0.25">
      <c r="A9661" t="s">
        <v>30068</v>
      </c>
      <c r="B9661" t="s">
        <v>30069</v>
      </c>
      <c r="C9661" t="s">
        <v>30070</v>
      </c>
      <c r="D9661">
        <v>44</v>
      </c>
      <c r="E9661" t="s">
        <v>31</v>
      </c>
      <c r="F9661" t="s">
        <v>19</v>
      </c>
      <c r="G9661" t="s">
        <v>32</v>
      </c>
      <c r="H9661" t="s">
        <v>143</v>
      </c>
      <c r="I9661" t="s">
        <v>165</v>
      </c>
      <c r="J9661" t="s">
        <v>23</v>
      </c>
      <c r="K9661" t="s">
        <v>24</v>
      </c>
      <c r="L9661" t="s">
        <v>24</v>
      </c>
      <c r="M9661">
        <v>24</v>
      </c>
      <c r="N9661" t="s">
        <v>30004</v>
      </c>
      <c r="O9661" t="s">
        <v>58</v>
      </c>
      <c r="P9661">
        <f t="shared" si="150"/>
        <v>15000000</v>
      </c>
    </row>
    <row r="9662" spans="1:16" x14ac:dyDescent="0.25">
      <c r="A9662" t="s">
        <v>30071</v>
      </c>
      <c r="B9662" t="s">
        <v>30072</v>
      </c>
      <c r="C9662" t="s">
        <v>30073</v>
      </c>
      <c r="D9662">
        <v>51</v>
      </c>
      <c r="E9662" t="s">
        <v>31</v>
      </c>
      <c r="F9662" t="s">
        <v>19</v>
      </c>
      <c r="G9662" t="s">
        <v>32</v>
      </c>
      <c r="H9662" t="s">
        <v>21</v>
      </c>
      <c r="I9662" t="s">
        <v>114</v>
      </c>
      <c r="J9662" t="s">
        <v>23</v>
      </c>
      <c r="K9662" t="s">
        <v>24</v>
      </c>
      <c r="L9662" t="s">
        <v>24</v>
      </c>
      <c r="M9662">
        <v>31</v>
      </c>
      <c r="N9662" t="s">
        <v>30004</v>
      </c>
      <c r="O9662" t="s">
        <v>52</v>
      </c>
      <c r="P9662">
        <f t="shared" si="150"/>
        <v>15000000</v>
      </c>
    </row>
    <row r="9663" spans="1:16" x14ac:dyDescent="0.25">
      <c r="A9663" t="s">
        <v>30074</v>
      </c>
      <c r="B9663" t="s">
        <v>30075</v>
      </c>
      <c r="C9663" t="s">
        <v>30076</v>
      </c>
      <c r="D9663">
        <v>30</v>
      </c>
      <c r="E9663" t="s">
        <v>31</v>
      </c>
      <c r="F9663" t="s">
        <v>19</v>
      </c>
      <c r="G9663" t="s">
        <v>20</v>
      </c>
      <c r="H9663" t="s">
        <v>21</v>
      </c>
      <c r="I9663" t="s">
        <v>237</v>
      </c>
      <c r="J9663" t="s">
        <v>23</v>
      </c>
      <c r="K9663" t="s">
        <v>24</v>
      </c>
      <c r="L9663" t="s">
        <v>24</v>
      </c>
      <c r="M9663">
        <v>7</v>
      </c>
      <c r="N9663" t="s">
        <v>30004</v>
      </c>
      <c r="O9663" t="s">
        <v>58</v>
      </c>
      <c r="P9663">
        <f t="shared" si="150"/>
        <v>15000000</v>
      </c>
    </row>
    <row r="9664" spans="1:16" x14ac:dyDescent="0.25">
      <c r="A9664" t="s">
        <v>30077</v>
      </c>
      <c r="B9664" t="s">
        <v>30078</v>
      </c>
      <c r="C9664" t="s">
        <v>30079</v>
      </c>
      <c r="D9664">
        <v>30</v>
      </c>
      <c r="E9664" t="s">
        <v>31</v>
      </c>
      <c r="F9664" t="s">
        <v>19</v>
      </c>
      <c r="G9664" t="s">
        <v>20</v>
      </c>
      <c r="H9664" t="s">
        <v>143</v>
      </c>
      <c r="I9664" t="s">
        <v>230</v>
      </c>
      <c r="J9664" t="s">
        <v>23</v>
      </c>
      <c r="K9664" t="s">
        <v>24</v>
      </c>
      <c r="L9664" t="s">
        <v>24</v>
      </c>
      <c r="M9664">
        <v>7</v>
      </c>
      <c r="N9664" t="s">
        <v>30004</v>
      </c>
      <c r="O9664" t="s">
        <v>45</v>
      </c>
      <c r="P9664">
        <f t="shared" si="150"/>
        <v>15000000</v>
      </c>
    </row>
    <row r="9665" spans="1:16" x14ac:dyDescent="0.25">
      <c r="A9665" t="s">
        <v>30080</v>
      </c>
      <c r="B9665" t="s">
        <v>30081</v>
      </c>
      <c r="C9665" t="s">
        <v>30082</v>
      </c>
      <c r="D9665">
        <v>34</v>
      </c>
      <c r="E9665" t="s">
        <v>31</v>
      </c>
      <c r="F9665" t="s">
        <v>74</v>
      </c>
      <c r="G9665" t="s">
        <v>32</v>
      </c>
      <c r="H9665" t="s">
        <v>21</v>
      </c>
      <c r="I9665" t="s">
        <v>297</v>
      </c>
      <c r="J9665" t="s">
        <v>23</v>
      </c>
      <c r="K9665" t="s">
        <v>24</v>
      </c>
      <c r="L9665" t="s">
        <v>24</v>
      </c>
      <c r="M9665">
        <v>14</v>
      </c>
      <c r="N9665" t="s">
        <v>30004</v>
      </c>
      <c r="O9665" t="s">
        <v>58</v>
      </c>
      <c r="P9665">
        <f t="shared" si="150"/>
        <v>15000000</v>
      </c>
    </row>
    <row r="9666" spans="1:16" x14ac:dyDescent="0.25">
      <c r="A9666" t="s">
        <v>30083</v>
      </c>
      <c r="B9666" t="s">
        <v>30084</v>
      </c>
      <c r="C9666" t="s">
        <v>30085</v>
      </c>
      <c r="D9666">
        <v>21</v>
      </c>
      <c r="E9666" t="s">
        <v>31</v>
      </c>
      <c r="F9666" t="s">
        <v>19</v>
      </c>
      <c r="G9666" t="s">
        <v>32</v>
      </c>
      <c r="H9666" t="s">
        <v>33</v>
      </c>
      <c r="I9666" t="s">
        <v>153</v>
      </c>
      <c r="J9666" t="s">
        <v>23</v>
      </c>
      <c r="K9666" t="s">
        <v>24</v>
      </c>
      <c r="L9666" t="s">
        <v>24</v>
      </c>
      <c r="M9666">
        <v>1</v>
      </c>
      <c r="N9666" t="s">
        <v>30004</v>
      </c>
      <c r="O9666" t="s">
        <v>58</v>
      </c>
      <c r="P9666">
        <f t="shared" si="150"/>
        <v>15000000</v>
      </c>
    </row>
    <row r="9667" spans="1:16" x14ac:dyDescent="0.25">
      <c r="A9667" t="s">
        <v>30086</v>
      </c>
      <c r="B9667" t="s">
        <v>30087</v>
      </c>
      <c r="C9667" t="s">
        <v>30088</v>
      </c>
      <c r="D9667">
        <v>30</v>
      </c>
      <c r="E9667" t="s">
        <v>31</v>
      </c>
      <c r="F9667" t="s">
        <v>19</v>
      </c>
      <c r="G9667" t="s">
        <v>20</v>
      </c>
      <c r="H9667" t="s">
        <v>21</v>
      </c>
      <c r="I9667" t="s">
        <v>38</v>
      </c>
      <c r="J9667" t="s">
        <v>23</v>
      </c>
      <c r="K9667" t="s">
        <v>24</v>
      </c>
      <c r="L9667" t="s">
        <v>24</v>
      </c>
      <c r="M9667">
        <v>7</v>
      </c>
      <c r="N9667" t="s">
        <v>30004</v>
      </c>
      <c r="O9667" t="s">
        <v>52</v>
      </c>
      <c r="P9667">
        <f t="shared" si="150"/>
        <v>15000000</v>
      </c>
    </row>
    <row r="9668" spans="1:16" x14ac:dyDescent="0.25">
      <c r="A9668" t="s">
        <v>30089</v>
      </c>
      <c r="B9668" t="s">
        <v>30090</v>
      </c>
      <c r="C9668" t="s">
        <v>30091</v>
      </c>
      <c r="D9668">
        <v>30</v>
      </c>
      <c r="E9668" t="s">
        <v>31</v>
      </c>
      <c r="F9668" t="s">
        <v>19</v>
      </c>
      <c r="G9668" t="s">
        <v>20</v>
      </c>
      <c r="H9668" t="s">
        <v>21</v>
      </c>
      <c r="I9668" t="s">
        <v>264</v>
      </c>
      <c r="J9668" t="s">
        <v>23</v>
      </c>
      <c r="K9668" t="s">
        <v>24</v>
      </c>
      <c r="L9668" t="s">
        <v>24</v>
      </c>
      <c r="M9668">
        <v>7</v>
      </c>
      <c r="N9668" t="s">
        <v>30004</v>
      </c>
      <c r="O9668" t="s">
        <v>58</v>
      </c>
      <c r="P9668">
        <f t="shared" ref="P9668:P9731" si="151">VALUE($N9668)</f>
        <v>15000000</v>
      </c>
    </row>
    <row r="9669" spans="1:16" x14ac:dyDescent="0.25">
      <c r="A9669" t="s">
        <v>30092</v>
      </c>
      <c r="B9669" t="s">
        <v>30093</v>
      </c>
      <c r="C9669" t="s">
        <v>30094</v>
      </c>
      <c r="D9669">
        <v>29</v>
      </c>
      <c r="E9669" t="s">
        <v>31</v>
      </c>
      <c r="F9669" t="s">
        <v>19</v>
      </c>
      <c r="G9669" t="s">
        <v>20</v>
      </c>
      <c r="H9669" t="s">
        <v>21</v>
      </c>
      <c r="I9669" t="s">
        <v>43</v>
      </c>
      <c r="J9669" t="s">
        <v>23</v>
      </c>
      <c r="K9669" t="s">
        <v>24</v>
      </c>
      <c r="L9669" t="s">
        <v>24</v>
      </c>
      <c r="M9669">
        <v>6</v>
      </c>
      <c r="N9669" t="s">
        <v>30004</v>
      </c>
      <c r="O9669" t="s">
        <v>45</v>
      </c>
      <c r="P9669">
        <f t="shared" si="151"/>
        <v>15000000</v>
      </c>
    </row>
    <row r="9670" spans="1:16" x14ac:dyDescent="0.25">
      <c r="A9670" t="s">
        <v>30095</v>
      </c>
      <c r="B9670" t="s">
        <v>30096</v>
      </c>
      <c r="C9670" t="s">
        <v>30097</v>
      </c>
      <c r="D9670">
        <v>34</v>
      </c>
      <c r="E9670" t="s">
        <v>31</v>
      </c>
      <c r="F9670" t="s">
        <v>74</v>
      </c>
      <c r="G9670" t="s">
        <v>20</v>
      </c>
      <c r="H9670" t="s">
        <v>21</v>
      </c>
      <c r="I9670" t="s">
        <v>153</v>
      </c>
      <c r="J9670" t="s">
        <v>23</v>
      </c>
      <c r="K9670" t="s">
        <v>24</v>
      </c>
      <c r="L9670" t="s">
        <v>24</v>
      </c>
      <c r="M9670">
        <v>11</v>
      </c>
      <c r="N9670" t="s">
        <v>30004</v>
      </c>
      <c r="O9670" t="s">
        <v>45</v>
      </c>
      <c r="P9670">
        <f t="shared" si="151"/>
        <v>15000000</v>
      </c>
    </row>
    <row r="9671" spans="1:16" x14ac:dyDescent="0.25">
      <c r="A9671" t="s">
        <v>30098</v>
      </c>
      <c r="B9671" t="s">
        <v>30099</v>
      </c>
      <c r="C9671" t="s">
        <v>30100</v>
      </c>
      <c r="D9671">
        <v>58</v>
      </c>
      <c r="E9671" t="s">
        <v>18</v>
      </c>
      <c r="F9671" t="s">
        <v>74</v>
      </c>
      <c r="G9671" t="s">
        <v>20</v>
      </c>
      <c r="H9671" t="s">
        <v>21</v>
      </c>
      <c r="I9671" t="s">
        <v>43</v>
      </c>
      <c r="J9671" t="s">
        <v>23</v>
      </c>
      <c r="K9671" t="s">
        <v>24</v>
      </c>
      <c r="L9671" t="s">
        <v>24</v>
      </c>
      <c r="M9671">
        <v>35</v>
      </c>
      <c r="N9671" t="s">
        <v>30004</v>
      </c>
      <c r="O9671" t="s">
        <v>45</v>
      </c>
      <c r="P9671">
        <f t="shared" si="151"/>
        <v>15000000</v>
      </c>
    </row>
    <row r="9672" spans="1:16" x14ac:dyDescent="0.25">
      <c r="A9672" t="s">
        <v>30101</v>
      </c>
      <c r="B9672" t="s">
        <v>30102</v>
      </c>
      <c r="C9672" t="s">
        <v>30103</v>
      </c>
      <c r="D9672">
        <v>65</v>
      </c>
      <c r="E9672" t="s">
        <v>31</v>
      </c>
      <c r="F9672" t="s">
        <v>74</v>
      </c>
      <c r="G9672" t="s">
        <v>32</v>
      </c>
      <c r="H9672" t="s">
        <v>87</v>
      </c>
      <c r="I9672" t="s">
        <v>264</v>
      </c>
      <c r="J9672" t="s">
        <v>23</v>
      </c>
      <c r="K9672" t="s">
        <v>24</v>
      </c>
      <c r="L9672" t="s">
        <v>24</v>
      </c>
      <c r="M9672">
        <v>45</v>
      </c>
      <c r="N9672" t="s">
        <v>30004</v>
      </c>
      <c r="O9672" t="s">
        <v>45</v>
      </c>
      <c r="P9672">
        <f t="shared" si="151"/>
        <v>15000000</v>
      </c>
    </row>
    <row r="9673" spans="1:16" x14ac:dyDescent="0.25">
      <c r="A9673" t="s">
        <v>30104</v>
      </c>
      <c r="B9673" t="s">
        <v>30105</v>
      </c>
      <c r="C9673" t="s">
        <v>30106</v>
      </c>
      <c r="D9673">
        <v>26</v>
      </c>
      <c r="E9673" t="s">
        <v>31</v>
      </c>
      <c r="F9673" t="s">
        <v>19</v>
      </c>
      <c r="G9673" t="s">
        <v>20</v>
      </c>
      <c r="H9673" t="s">
        <v>21</v>
      </c>
      <c r="I9673" t="s">
        <v>34</v>
      </c>
      <c r="J9673" t="s">
        <v>23</v>
      </c>
      <c r="K9673" t="s">
        <v>24</v>
      </c>
      <c r="L9673" t="s">
        <v>24</v>
      </c>
      <c r="M9673">
        <v>3</v>
      </c>
      <c r="N9673" t="s">
        <v>30004</v>
      </c>
      <c r="O9673" t="s">
        <v>45</v>
      </c>
      <c r="P9673">
        <f t="shared" si="151"/>
        <v>15000000</v>
      </c>
    </row>
    <row r="9674" spans="1:16" x14ac:dyDescent="0.25">
      <c r="A9674" t="s">
        <v>30107</v>
      </c>
      <c r="B9674" t="s">
        <v>30108</v>
      </c>
      <c r="C9674" t="s">
        <v>30109</v>
      </c>
      <c r="D9674">
        <v>31</v>
      </c>
      <c r="E9674" t="s">
        <v>18</v>
      </c>
      <c r="F9674" t="s">
        <v>254</v>
      </c>
      <c r="G9674" t="s">
        <v>20</v>
      </c>
      <c r="H9674" t="s">
        <v>42</v>
      </c>
      <c r="I9674" t="s">
        <v>337</v>
      </c>
      <c r="J9674" t="s">
        <v>23</v>
      </c>
      <c r="K9674" t="s">
        <v>24</v>
      </c>
      <c r="L9674" t="s">
        <v>24</v>
      </c>
      <c r="M9674">
        <v>8</v>
      </c>
      <c r="N9674" t="s">
        <v>30004</v>
      </c>
      <c r="O9674" t="s">
        <v>45</v>
      </c>
      <c r="P9674">
        <f t="shared" si="151"/>
        <v>15000000</v>
      </c>
    </row>
    <row r="9675" spans="1:16" x14ac:dyDescent="0.25">
      <c r="A9675" t="s">
        <v>30110</v>
      </c>
      <c r="B9675" t="s">
        <v>30111</v>
      </c>
      <c r="C9675" t="s">
        <v>30112</v>
      </c>
      <c r="D9675">
        <v>32</v>
      </c>
      <c r="E9675" t="s">
        <v>31</v>
      </c>
      <c r="F9675" t="s">
        <v>19</v>
      </c>
      <c r="G9675" t="s">
        <v>32</v>
      </c>
      <c r="H9675" t="s">
        <v>21</v>
      </c>
      <c r="I9675" t="s">
        <v>153</v>
      </c>
      <c r="J9675" t="s">
        <v>23</v>
      </c>
      <c r="K9675" t="s">
        <v>24</v>
      </c>
      <c r="L9675" t="s">
        <v>24</v>
      </c>
      <c r="M9675">
        <v>12</v>
      </c>
      <c r="N9675" t="s">
        <v>30113</v>
      </c>
      <c r="O9675" t="s">
        <v>45</v>
      </c>
      <c r="P9675">
        <f t="shared" si="151"/>
        <v>16000000</v>
      </c>
    </row>
    <row r="9676" spans="1:16" x14ac:dyDescent="0.25">
      <c r="A9676" t="s">
        <v>30114</v>
      </c>
      <c r="B9676" t="s">
        <v>30115</v>
      </c>
      <c r="C9676" t="s">
        <v>30116</v>
      </c>
      <c r="D9676">
        <v>33</v>
      </c>
      <c r="E9676" t="s">
        <v>31</v>
      </c>
      <c r="F9676" t="s">
        <v>74</v>
      </c>
      <c r="G9676" t="s">
        <v>32</v>
      </c>
      <c r="H9676" t="s">
        <v>21</v>
      </c>
      <c r="I9676" t="s">
        <v>118</v>
      </c>
      <c r="J9676" t="s">
        <v>50</v>
      </c>
      <c r="K9676" t="s">
        <v>25</v>
      </c>
      <c r="L9676" t="s">
        <v>25</v>
      </c>
      <c r="M9676">
        <v>13</v>
      </c>
      <c r="N9676" t="s">
        <v>30113</v>
      </c>
      <c r="O9676" t="s">
        <v>45</v>
      </c>
      <c r="P9676">
        <f t="shared" si="151"/>
        <v>16000000</v>
      </c>
    </row>
    <row r="9677" spans="1:16" x14ac:dyDescent="0.25">
      <c r="A9677" t="s">
        <v>30117</v>
      </c>
      <c r="B9677" t="s">
        <v>30118</v>
      </c>
      <c r="C9677" t="s">
        <v>30119</v>
      </c>
      <c r="D9677">
        <v>48</v>
      </c>
      <c r="E9677" t="s">
        <v>31</v>
      </c>
      <c r="F9677" t="s">
        <v>74</v>
      </c>
      <c r="G9677" t="s">
        <v>20</v>
      </c>
      <c r="H9677" t="s">
        <v>42</v>
      </c>
      <c r="I9677" t="s">
        <v>123</v>
      </c>
      <c r="J9677" t="s">
        <v>23</v>
      </c>
      <c r="K9677" t="s">
        <v>24</v>
      </c>
      <c r="L9677" t="s">
        <v>24</v>
      </c>
      <c r="M9677">
        <v>25</v>
      </c>
      <c r="N9677" t="s">
        <v>30113</v>
      </c>
      <c r="O9677" t="s">
        <v>45</v>
      </c>
      <c r="P9677">
        <f t="shared" si="151"/>
        <v>16000000</v>
      </c>
    </row>
    <row r="9678" spans="1:16" x14ac:dyDescent="0.25">
      <c r="A9678" t="s">
        <v>30120</v>
      </c>
      <c r="B9678" t="s">
        <v>30121</v>
      </c>
      <c r="C9678" t="s">
        <v>30122</v>
      </c>
      <c r="D9678">
        <v>28</v>
      </c>
      <c r="E9678" t="s">
        <v>31</v>
      </c>
      <c r="F9678" t="s">
        <v>19</v>
      </c>
      <c r="G9678" t="s">
        <v>32</v>
      </c>
      <c r="H9678" t="s">
        <v>21</v>
      </c>
      <c r="I9678" t="s">
        <v>193</v>
      </c>
      <c r="J9678" t="s">
        <v>23</v>
      </c>
      <c r="K9678" t="s">
        <v>24</v>
      </c>
      <c r="L9678" t="s">
        <v>24</v>
      </c>
      <c r="M9678">
        <v>8</v>
      </c>
      <c r="N9678" t="s">
        <v>30113</v>
      </c>
      <c r="O9678" t="s">
        <v>45</v>
      </c>
      <c r="P9678">
        <f t="shared" si="151"/>
        <v>16000000</v>
      </c>
    </row>
    <row r="9679" spans="1:16" x14ac:dyDescent="0.25">
      <c r="A9679" t="s">
        <v>30123</v>
      </c>
      <c r="B9679" t="s">
        <v>30124</v>
      </c>
      <c r="C9679" t="s">
        <v>30125</v>
      </c>
      <c r="D9679">
        <v>28</v>
      </c>
      <c r="E9679" t="s">
        <v>31</v>
      </c>
      <c r="F9679" t="s">
        <v>19</v>
      </c>
      <c r="G9679" t="s">
        <v>32</v>
      </c>
      <c r="H9679" t="s">
        <v>87</v>
      </c>
      <c r="I9679" t="s">
        <v>326</v>
      </c>
      <c r="J9679" t="s">
        <v>23</v>
      </c>
      <c r="K9679" t="s">
        <v>24</v>
      </c>
      <c r="L9679" t="s">
        <v>24</v>
      </c>
      <c r="M9679">
        <v>8</v>
      </c>
      <c r="N9679" t="s">
        <v>30113</v>
      </c>
      <c r="O9679" t="s">
        <v>58</v>
      </c>
      <c r="P9679">
        <f t="shared" si="151"/>
        <v>16000000</v>
      </c>
    </row>
    <row r="9680" spans="1:16" x14ac:dyDescent="0.25">
      <c r="A9680" t="s">
        <v>30126</v>
      </c>
      <c r="B9680" t="s">
        <v>30127</v>
      </c>
      <c r="C9680" t="s">
        <v>30128</v>
      </c>
      <c r="D9680">
        <v>52</v>
      </c>
      <c r="E9680" t="s">
        <v>31</v>
      </c>
      <c r="F9680" t="s">
        <v>254</v>
      </c>
      <c r="G9680" t="s">
        <v>20</v>
      </c>
      <c r="H9680" t="s">
        <v>21</v>
      </c>
      <c r="I9680" t="s">
        <v>66</v>
      </c>
      <c r="J9680" t="s">
        <v>23</v>
      </c>
      <c r="K9680" t="s">
        <v>24</v>
      </c>
      <c r="L9680" t="s">
        <v>24</v>
      </c>
      <c r="M9680">
        <v>29</v>
      </c>
      <c r="N9680" t="s">
        <v>30129</v>
      </c>
      <c r="O9680" t="s">
        <v>52</v>
      </c>
      <c r="P9680">
        <f t="shared" si="151"/>
        <v>18000000</v>
      </c>
    </row>
    <row r="9681" spans="1:16" x14ac:dyDescent="0.25">
      <c r="A9681" t="s">
        <v>30130</v>
      </c>
      <c r="B9681" t="s">
        <v>30131</v>
      </c>
      <c r="C9681" t="s">
        <v>30132</v>
      </c>
      <c r="D9681">
        <v>51</v>
      </c>
      <c r="E9681" t="s">
        <v>31</v>
      </c>
      <c r="F9681" t="s">
        <v>74</v>
      </c>
      <c r="G9681" t="s">
        <v>32</v>
      </c>
      <c r="H9681" t="s">
        <v>21</v>
      </c>
      <c r="I9681" t="s">
        <v>264</v>
      </c>
      <c r="J9681" t="s">
        <v>23</v>
      </c>
      <c r="K9681" t="s">
        <v>24</v>
      </c>
      <c r="L9681" t="s">
        <v>24</v>
      </c>
      <c r="M9681">
        <v>31</v>
      </c>
      <c r="N9681" t="s">
        <v>30129</v>
      </c>
      <c r="O9681" t="s">
        <v>58</v>
      </c>
      <c r="P9681">
        <f t="shared" si="151"/>
        <v>18000000</v>
      </c>
    </row>
    <row r="9682" spans="1:16" x14ac:dyDescent="0.25">
      <c r="A9682" t="s">
        <v>30133</v>
      </c>
      <c r="B9682" t="s">
        <v>30134</v>
      </c>
      <c r="C9682" t="s">
        <v>30135</v>
      </c>
      <c r="D9682">
        <v>28</v>
      </c>
      <c r="E9682" t="s">
        <v>18</v>
      </c>
      <c r="F9682" t="s">
        <v>19</v>
      </c>
      <c r="G9682" t="s">
        <v>20</v>
      </c>
      <c r="H9682" t="s">
        <v>21</v>
      </c>
      <c r="I9682" t="s">
        <v>123</v>
      </c>
      <c r="J9682" t="s">
        <v>23</v>
      </c>
      <c r="K9682" t="s">
        <v>24</v>
      </c>
      <c r="L9682" t="s">
        <v>24</v>
      </c>
      <c r="M9682">
        <v>5</v>
      </c>
      <c r="N9682" t="s">
        <v>30129</v>
      </c>
      <c r="O9682" t="s">
        <v>45</v>
      </c>
      <c r="P9682">
        <f t="shared" si="151"/>
        <v>18000000</v>
      </c>
    </row>
    <row r="9683" spans="1:16" x14ac:dyDescent="0.25">
      <c r="A9683" t="s">
        <v>30136</v>
      </c>
      <c r="B9683" t="s">
        <v>30137</v>
      </c>
      <c r="C9683" t="s">
        <v>30138</v>
      </c>
      <c r="D9683">
        <v>36</v>
      </c>
      <c r="E9683" t="s">
        <v>31</v>
      </c>
      <c r="F9683" t="s">
        <v>74</v>
      </c>
      <c r="G9683" t="s">
        <v>20</v>
      </c>
      <c r="H9683" t="s">
        <v>21</v>
      </c>
      <c r="I9683" t="s">
        <v>118</v>
      </c>
      <c r="J9683" t="s">
        <v>23</v>
      </c>
      <c r="K9683" t="s">
        <v>24</v>
      </c>
      <c r="L9683" t="s">
        <v>24</v>
      </c>
      <c r="M9683">
        <v>13</v>
      </c>
      <c r="N9683" t="s">
        <v>30129</v>
      </c>
      <c r="O9683" t="s">
        <v>58</v>
      </c>
      <c r="P9683">
        <f t="shared" si="151"/>
        <v>18000000</v>
      </c>
    </row>
    <row r="9684" spans="1:16" x14ac:dyDescent="0.25">
      <c r="A9684" t="s">
        <v>30139</v>
      </c>
      <c r="B9684" t="s">
        <v>30140</v>
      </c>
      <c r="C9684" t="s">
        <v>30141</v>
      </c>
      <c r="D9684">
        <v>36</v>
      </c>
      <c r="E9684" t="s">
        <v>31</v>
      </c>
      <c r="F9684" t="s">
        <v>19</v>
      </c>
      <c r="G9684" t="s">
        <v>20</v>
      </c>
      <c r="H9684" t="s">
        <v>21</v>
      </c>
      <c r="I9684" t="s">
        <v>34</v>
      </c>
      <c r="J9684" t="s">
        <v>23</v>
      </c>
      <c r="K9684" t="s">
        <v>24</v>
      </c>
      <c r="L9684" t="s">
        <v>24</v>
      </c>
      <c r="M9684">
        <v>13</v>
      </c>
      <c r="N9684" t="s">
        <v>30129</v>
      </c>
      <c r="O9684" t="s">
        <v>45</v>
      </c>
      <c r="P9684">
        <f t="shared" si="151"/>
        <v>18000000</v>
      </c>
    </row>
    <row r="9685" spans="1:16" x14ac:dyDescent="0.25">
      <c r="A9685" t="s">
        <v>30142</v>
      </c>
      <c r="B9685" t="s">
        <v>30143</v>
      </c>
      <c r="C9685" t="s">
        <v>30144</v>
      </c>
      <c r="D9685">
        <v>64</v>
      </c>
      <c r="E9685" t="s">
        <v>31</v>
      </c>
      <c r="F9685" t="s">
        <v>19</v>
      </c>
      <c r="G9685" t="s">
        <v>20</v>
      </c>
      <c r="H9685" t="s">
        <v>42</v>
      </c>
      <c r="I9685" t="s">
        <v>70</v>
      </c>
      <c r="J9685" t="s">
        <v>23</v>
      </c>
      <c r="K9685" t="s">
        <v>24</v>
      </c>
      <c r="L9685" t="s">
        <v>24</v>
      </c>
      <c r="M9685">
        <v>41</v>
      </c>
      <c r="N9685" t="s">
        <v>30129</v>
      </c>
      <c r="O9685" t="s">
        <v>45</v>
      </c>
      <c r="P9685">
        <f t="shared" si="151"/>
        <v>18000000</v>
      </c>
    </row>
    <row r="9686" spans="1:16" x14ac:dyDescent="0.25">
      <c r="A9686" t="s">
        <v>30145</v>
      </c>
      <c r="B9686" t="s">
        <v>30146</v>
      </c>
      <c r="C9686" t="s">
        <v>30147</v>
      </c>
      <c r="D9686">
        <v>34</v>
      </c>
      <c r="E9686" t="s">
        <v>31</v>
      </c>
      <c r="F9686" t="s">
        <v>254</v>
      </c>
      <c r="G9686" t="s">
        <v>32</v>
      </c>
      <c r="H9686" t="s">
        <v>143</v>
      </c>
      <c r="I9686" t="s">
        <v>213</v>
      </c>
      <c r="J9686" t="s">
        <v>23</v>
      </c>
      <c r="K9686" t="s">
        <v>24</v>
      </c>
      <c r="L9686" t="s">
        <v>24</v>
      </c>
      <c r="M9686">
        <v>14</v>
      </c>
      <c r="N9686" t="s">
        <v>30129</v>
      </c>
      <c r="O9686" t="s">
        <v>45</v>
      </c>
      <c r="P9686">
        <f t="shared" si="151"/>
        <v>18000000</v>
      </c>
    </row>
    <row r="9687" spans="1:16" x14ac:dyDescent="0.25">
      <c r="A9687" t="s">
        <v>30148</v>
      </c>
      <c r="B9687" t="s">
        <v>30149</v>
      </c>
      <c r="C9687" t="s">
        <v>30150</v>
      </c>
      <c r="D9687">
        <v>30</v>
      </c>
      <c r="E9687" t="s">
        <v>31</v>
      </c>
      <c r="F9687" t="s">
        <v>19</v>
      </c>
      <c r="G9687" t="s">
        <v>83</v>
      </c>
      <c r="H9687" t="s">
        <v>33</v>
      </c>
      <c r="I9687" t="s">
        <v>38</v>
      </c>
      <c r="J9687" t="s">
        <v>23</v>
      </c>
      <c r="K9687" t="s">
        <v>24</v>
      </c>
      <c r="L9687" t="s">
        <v>24</v>
      </c>
      <c r="M9687">
        <v>12</v>
      </c>
      <c r="N9687" t="s">
        <v>30129</v>
      </c>
      <c r="O9687" t="s">
        <v>45</v>
      </c>
      <c r="P9687">
        <f t="shared" si="151"/>
        <v>18000000</v>
      </c>
    </row>
    <row r="9688" spans="1:16" x14ac:dyDescent="0.25">
      <c r="A9688" t="s">
        <v>30151</v>
      </c>
      <c r="B9688" t="s">
        <v>30152</v>
      </c>
      <c r="C9688" t="s">
        <v>30153</v>
      </c>
      <c r="D9688">
        <v>30</v>
      </c>
      <c r="E9688" t="s">
        <v>31</v>
      </c>
      <c r="F9688" t="s">
        <v>19</v>
      </c>
      <c r="G9688" t="s">
        <v>95</v>
      </c>
      <c r="H9688" t="s">
        <v>21</v>
      </c>
      <c r="I9688" t="s">
        <v>137</v>
      </c>
      <c r="J9688" t="s">
        <v>50</v>
      </c>
      <c r="K9688" t="s">
        <v>25</v>
      </c>
      <c r="L9688" t="s">
        <v>25</v>
      </c>
      <c r="M9688">
        <v>15</v>
      </c>
      <c r="N9688" t="s">
        <v>30129</v>
      </c>
      <c r="O9688" t="s">
        <v>45</v>
      </c>
      <c r="P9688">
        <f t="shared" si="151"/>
        <v>18000000</v>
      </c>
    </row>
    <row r="9689" spans="1:16" x14ac:dyDescent="0.25">
      <c r="A9689" t="s">
        <v>30154</v>
      </c>
      <c r="B9689" t="s">
        <v>30155</v>
      </c>
      <c r="C9689" t="s">
        <v>30156</v>
      </c>
      <c r="D9689">
        <v>33</v>
      </c>
      <c r="E9689" t="s">
        <v>31</v>
      </c>
      <c r="F9689" t="s">
        <v>19</v>
      </c>
      <c r="G9689" t="s">
        <v>83</v>
      </c>
      <c r="H9689" t="s">
        <v>21</v>
      </c>
      <c r="I9689" t="s">
        <v>43</v>
      </c>
      <c r="J9689" t="s">
        <v>23</v>
      </c>
      <c r="K9689" t="s">
        <v>24</v>
      </c>
      <c r="L9689" t="s">
        <v>24</v>
      </c>
      <c r="M9689">
        <v>15</v>
      </c>
      <c r="N9689" t="s">
        <v>30157</v>
      </c>
      <c r="O9689" t="s">
        <v>45</v>
      </c>
      <c r="P9689">
        <f t="shared" si="151"/>
        <v>20000000</v>
      </c>
    </row>
    <row r="9690" spans="1:16" x14ac:dyDescent="0.25">
      <c r="A9690" t="s">
        <v>30158</v>
      </c>
      <c r="B9690" t="s">
        <v>30159</v>
      </c>
      <c r="C9690" t="s">
        <v>30160</v>
      </c>
      <c r="D9690">
        <v>36</v>
      </c>
      <c r="E9690" t="s">
        <v>31</v>
      </c>
      <c r="F9690" t="s">
        <v>19</v>
      </c>
      <c r="G9690" t="s">
        <v>32</v>
      </c>
      <c r="H9690" t="s">
        <v>21</v>
      </c>
      <c r="I9690" t="s">
        <v>110</v>
      </c>
      <c r="J9690" t="s">
        <v>50</v>
      </c>
      <c r="K9690" t="s">
        <v>25</v>
      </c>
      <c r="L9690" t="s">
        <v>25</v>
      </c>
      <c r="M9690">
        <v>16</v>
      </c>
      <c r="N9690" t="s">
        <v>30157</v>
      </c>
      <c r="O9690" t="s">
        <v>45</v>
      </c>
      <c r="P9690">
        <f t="shared" si="151"/>
        <v>20000000</v>
      </c>
    </row>
    <row r="9691" spans="1:16" x14ac:dyDescent="0.25">
      <c r="A9691" t="s">
        <v>30161</v>
      </c>
      <c r="B9691" t="s">
        <v>30162</v>
      </c>
      <c r="C9691" t="s">
        <v>30163</v>
      </c>
      <c r="D9691">
        <v>38</v>
      </c>
      <c r="E9691" t="s">
        <v>18</v>
      </c>
      <c r="F9691" t="s">
        <v>74</v>
      </c>
      <c r="G9691" t="s">
        <v>95</v>
      </c>
      <c r="H9691" t="s">
        <v>21</v>
      </c>
      <c r="I9691" t="s">
        <v>137</v>
      </c>
      <c r="J9691" t="s">
        <v>50</v>
      </c>
      <c r="K9691" t="s">
        <v>25</v>
      </c>
      <c r="L9691" t="s">
        <v>25</v>
      </c>
      <c r="M9691">
        <v>35</v>
      </c>
      <c r="N9691" t="s">
        <v>30157</v>
      </c>
      <c r="O9691" t="s">
        <v>45</v>
      </c>
      <c r="P9691">
        <f t="shared" si="151"/>
        <v>20000000</v>
      </c>
    </row>
    <row r="9692" spans="1:16" x14ac:dyDescent="0.25">
      <c r="A9692" t="s">
        <v>30164</v>
      </c>
      <c r="B9692" t="s">
        <v>30165</v>
      </c>
      <c r="C9692" t="s">
        <v>30166</v>
      </c>
      <c r="D9692">
        <v>44</v>
      </c>
      <c r="E9692" t="s">
        <v>18</v>
      </c>
      <c r="F9692" t="s">
        <v>74</v>
      </c>
      <c r="G9692" t="s">
        <v>32</v>
      </c>
      <c r="H9692" t="s">
        <v>21</v>
      </c>
      <c r="I9692" t="s">
        <v>137</v>
      </c>
      <c r="J9692" t="s">
        <v>23</v>
      </c>
      <c r="K9692" t="s">
        <v>24</v>
      </c>
      <c r="L9692" t="s">
        <v>24</v>
      </c>
      <c r="M9692">
        <v>24</v>
      </c>
      <c r="N9692" t="s">
        <v>30157</v>
      </c>
      <c r="O9692" t="s">
        <v>58</v>
      </c>
      <c r="P9692">
        <f t="shared" si="151"/>
        <v>20000000</v>
      </c>
    </row>
    <row r="9693" spans="1:16" x14ac:dyDescent="0.25">
      <c r="A9693" t="s">
        <v>30167</v>
      </c>
      <c r="B9693" t="s">
        <v>30168</v>
      </c>
      <c r="C9693" t="s">
        <v>30169</v>
      </c>
      <c r="D9693">
        <v>50</v>
      </c>
      <c r="E9693" t="s">
        <v>31</v>
      </c>
      <c r="F9693" t="s">
        <v>74</v>
      </c>
      <c r="G9693" t="s">
        <v>83</v>
      </c>
      <c r="H9693" t="s">
        <v>21</v>
      </c>
      <c r="I9693" t="s">
        <v>213</v>
      </c>
      <c r="J9693" t="s">
        <v>23</v>
      </c>
      <c r="K9693" t="s">
        <v>24</v>
      </c>
      <c r="L9693" t="s">
        <v>24</v>
      </c>
      <c r="M9693">
        <v>32</v>
      </c>
      <c r="N9693" t="s">
        <v>30157</v>
      </c>
      <c r="O9693" t="s">
        <v>52</v>
      </c>
      <c r="P9693">
        <f t="shared" si="151"/>
        <v>20000000</v>
      </c>
    </row>
    <row r="9694" spans="1:16" x14ac:dyDescent="0.25">
      <c r="A9694" t="s">
        <v>30170</v>
      </c>
      <c r="B9694" t="s">
        <v>30171</v>
      </c>
      <c r="C9694" t="s">
        <v>30172</v>
      </c>
      <c r="D9694">
        <v>29</v>
      </c>
      <c r="E9694" t="s">
        <v>31</v>
      </c>
      <c r="F9694" t="s">
        <v>19</v>
      </c>
      <c r="G9694" t="s">
        <v>83</v>
      </c>
      <c r="H9694" t="s">
        <v>33</v>
      </c>
      <c r="I9694" t="s">
        <v>70</v>
      </c>
      <c r="J9694" t="s">
        <v>23</v>
      </c>
      <c r="K9694" t="s">
        <v>24</v>
      </c>
      <c r="L9694" t="s">
        <v>24</v>
      </c>
      <c r="M9694">
        <v>11</v>
      </c>
      <c r="N9694" t="s">
        <v>30157</v>
      </c>
      <c r="O9694" t="s">
        <v>58</v>
      </c>
      <c r="P9694">
        <f t="shared" si="151"/>
        <v>20000000</v>
      </c>
    </row>
    <row r="9695" spans="1:16" x14ac:dyDescent="0.25">
      <c r="A9695" t="s">
        <v>30173</v>
      </c>
      <c r="B9695" t="s">
        <v>30174</v>
      </c>
      <c r="C9695" t="s">
        <v>30175</v>
      </c>
      <c r="D9695">
        <v>29</v>
      </c>
      <c r="E9695" t="s">
        <v>31</v>
      </c>
      <c r="F9695" t="s">
        <v>19</v>
      </c>
      <c r="G9695" t="s">
        <v>32</v>
      </c>
      <c r="H9695" t="s">
        <v>21</v>
      </c>
      <c r="I9695" t="s">
        <v>114</v>
      </c>
      <c r="J9695" t="s">
        <v>23</v>
      </c>
      <c r="K9695" t="s">
        <v>24</v>
      </c>
      <c r="L9695" t="s">
        <v>24</v>
      </c>
      <c r="M9695">
        <v>9</v>
      </c>
      <c r="N9695" t="s">
        <v>30157</v>
      </c>
      <c r="O9695" t="s">
        <v>45</v>
      </c>
      <c r="P9695">
        <f t="shared" si="151"/>
        <v>20000000</v>
      </c>
    </row>
    <row r="9696" spans="1:16" x14ac:dyDescent="0.25">
      <c r="A9696" t="s">
        <v>30176</v>
      </c>
      <c r="B9696" t="s">
        <v>30177</v>
      </c>
      <c r="C9696" t="s">
        <v>30178</v>
      </c>
      <c r="D9696">
        <v>35</v>
      </c>
      <c r="E9696" t="s">
        <v>31</v>
      </c>
      <c r="F9696" t="s">
        <v>19</v>
      </c>
      <c r="G9696" t="s">
        <v>32</v>
      </c>
      <c r="H9696" t="s">
        <v>33</v>
      </c>
      <c r="I9696" t="s">
        <v>337</v>
      </c>
      <c r="J9696" t="s">
        <v>23</v>
      </c>
      <c r="K9696" t="s">
        <v>24</v>
      </c>
      <c r="L9696" t="s">
        <v>24</v>
      </c>
      <c r="M9696">
        <v>15</v>
      </c>
      <c r="N9696" t="s">
        <v>30157</v>
      </c>
      <c r="O9696" t="s">
        <v>58</v>
      </c>
      <c r="P9696">
        <f t="shared" si="151"/>
        <v>20000000</v>
      </c>
    </row>
    <row r="9697" spans="1:16" x14ac:dyDescent="0.25">
      <c r="A9697" t="s">
        <v>30179</v>
      </c>
      <c r="B9697" t="s">
        <v>30180</v>
      </c>
      <c r="C9697" t="s">
        <v>30181</v>
      </c>
      <c r="D9697">
        <v>50</v>
      </c>
      <c r="E9697" t="s">
        <v>31</v>
      </c>
      <c r="F9697" t="s">
        <v>19</v>
      </c>
      <c r="G9697" t="s">
        <v>32</v>
      </c>
      <c r="H9697" t="s">
        <v>143</v>
      </c>
      <c r="I9697" t="s">
        <v>169</v>
      </c>
      <c r="J9697" t="s">
        <v>23</v>
      </c>
      <c r="K9697" t="s">
        <v>24</v>
      </c>
      <c r="L9697" t="s">
        <v>24</v>
      </c>
      <c r="M9697">
        <v>30</v>
      </c>
      <c r="N9697" t="s">
        <v>30157</v>
      </c>
      <c r="O9697" t="s">
        <v>58</v>
      </c>
      <c r="P9697">
        <f t="shared" si="151"/>
        <v>20000000</v>
      </c>
    </row>
    <row r="9698" spans="1:16" x14ac:dyDescent="0.25">
      <c r="A9698" t="s">
        <v>30182</v>
      </c>
      <c r="B9698" t="s">
        <v>30183</v>
      </c>
      <c r="C9698" t="s">
        <v>30184</v>
      </c>
      <c r="D9698">
        <v>29</v>
      </c>
      <c r="E9698" t="s">
        <v>31</v>
      </c>
      <c r="F9698" t="s">
        <v>19</v>
      </c>
      <c r="G9698" t="s">
        <v>20</v>
      </c>
      <c r="H9698" t="s">
        <v>87</v>
      </c>
      <c r="I9698" t="s">
        <v>62</v>
      </c>
      <c r="J9698" t="s">
        <v>23</v>
      </c>
      <c r="K9698" t="s">
        <v>24</v>
      </c>
      <c r="L9698" t="s">
        <v>24</v>
      </c>
      <c r="M9698">
        <v>6</v>
      </c>
      <c r="N9698" t="s">
        <v>30157</v>
      </c>
      <c r="O9698" t="s">
        <v>52</v>
      </c>
      <c r="P9698">
        <f t="shared" si="151"/>
        <v>20000000</v>
      </c>
    </row>
    <row r="9699" spans="1:16" x14ac:dyDescent="0.25">
      <c r="A9699" t="s">
        <v>30185</v>
      </c>
      <c r="B9699" t="s">
        <v>30186</v>
      </c>
      <c r="C9699" t="s">
        <v>30187</v>
      </c>
      <c r="D9699">
        <v>30</v>
      </c>
      <c r="E9699" t="s">
        <v>31</v>
      </c>
      <c r="F9699" t="s">
        <v>19</v>
      </c>
      <c r="G9699" t="s">
        <v>95</v>
      </c>
      <c r="H9699" t="s">
        <v>21</v>
      </c>
      <c r="I9699" t="s">
        <v>43</v>
      </c>
      <c r="J9699" t="s">
        <v>23</v>
      </c>
      <c r="K9699" t="s">
        <v>24</v>
      </c>
      <c r="L9699" t="s">
        <v>24</v>
      </c>
      <c r="M9699">
        <v>15</v>
      </c>
      <c r="N9699" t="s">
        <v>30157</v>
      </c>
      <c r="O9699" t="s">
        <v>58</v>
      </c>
      <c r="P9699">
        <f t="shared" si="151"/>
        <v>20000000</v>
      </c>
    </row>
    <row r="9700" spans="1:16" x14ac:dyDescent="0.25">
      <c r="A9700" t="s">
        <v>30188</v>
      </c>
      <c r="B9700" t="s">
        <v>30189</v>
      </c>
      <c r="C9700" t="s">
        <v>30190</v>
      </c>
      <c r="D9700">
        <v>29</v>
      </c>
      <c r="E9700" t="s">
        <v>31</v>
      </c>
      <c r="F9700" t="s">
        <v>19</v>
      </c>
      <c r="G9700" t="s">
        <v>20</v>
      </c>
      <c r="H9700" t="s">
        <v>21</v>
      </c>
      <c r="I9700" t="s">
        <v>43</v>
      </c>
      <c r="J9700" t="s">
        <v>23</v>
      </c>
      <c r="K9700" t="s">
        <v>24</v>
      </c>
      <c r="L9700" t="s">
        <v>24</v>
      </c>
      <c r="M9700">
        <v>6</v>
      </c>
      <c r="N9700" t="s">
        <v>30157</v>
      </c>
      <c r="O9700" t="s">
        <v>45</v>
      </c>
      <c r="P9700">
        <f t="shared" si="151"/>
        <v>20000000</v>
      </c>
    </row>
    <row r="9701" spans="1:16" x14ac:dyDescent="0.25">
      <c r="A9701" t="s">
        <v>30191</v>
      </c>
      <c r="B9701" t="s">
        <v>30192</v>
      </c>
      <c r="C9701" t="s">
        <v>30193</v>
      </c>
      <c r="D9701">
        <v>32</v>
      </c>
      <c r="E9701" t="s">
        <v>31</v>
      </c>
      <c r="F9701" t="s">
        <v>74</v>
      </c>
      <c r="G9701" t="s">
        <v>95</v>
      </c>
      <c r="H9701" t="s">
        <v>21</v>
      </c>
      <c r="I9701" t="s">
        <v>99</v>
      </c>
      <c r="J9701" t="s">
        <v>50</v>
      </c>
      <c r="K9701" t="s">
        <v>25</v>
      </c>
      <c r="L9701" t="s">
        <v>25</v>
      </c>
      <c r="M9701">
        <v>15</v>
      </c>
      <c r="N9701" t="s">
        <v>30157</v>
      </c>
      <c r="O9701" t="s">
        <v>45</v>
      </c>
      <c r="P9701">
        <f t="shared" si="151"/>
        <v>20000000</v>
      </c>
    </row>
    <row r="9702" spans="1:16" x14ac:dyDescent="0.25">
      <c r="A9702" t="s">
        <v>30194</v>
      </c>
      <c r="B9702" t="s">
        <v>30195</v>
      </c>
      <c r="C9702" t="s">
        <v>30196</v>
      </c>
      <c r="D9702">
        <v>41</v>
      </c>
      <c r="E9702" t="s">
        <v>18</v>
      </c>
      <c r="F9702" t="s">
        <v>19</v>
      </c>
      <c r="G9702" t="s">
        <v>32</v>
      </c>
      <c r="H9702" t="s">
        <v>143</v>
      </c>
      <c r="I9702" t="s">
        <v>268</v>
      </c>
      <c r="J9702" t="s">
        <v>23</v>
      </c>
      <c r="K9702" t="s">
        <v>24</v>
      </c>
      <c r="L9702" t="s">
        <v>24</v>
      </c>
      <c r="M9702">
        <v>21</v>
      </c>
      <c r="N9702" t="s">
        <v>30157</v>
      </c>
      <c r="O9702" t="s">
        <v>45</v>
      </c>
      <c r="P9702">
        <f t="shared" si="151"/>
        <v>20000000</v>
      </c>
    </row>
    <row r="9703" spans="1:16" x14ac:dyDescent="0.25">
      <c r="A9703" t="s">
        <v>30197</v>
      </c>
      <c r="B9703" t="s">
        <v>30198</v>
      </c>
      <c r="C9703" t="s">
        <v>30199</v>
      </c>
      <c r="D9703">
        <v>29</v>
      </c>
      <c r="E9703" t="s">
        <v>31</v>
      </c>
      <c r="F9703" t="s">
        <v>19</v>
      </c>
      <c r="G9703" t="s">
        <v>20</v>
      </c>
      <c r="H9703" t="s">
        <v>42</v>
      </c>
      <c r="I9703" t="s">
        <v>268</v>
      </c>
      <c r="J9703" t="s">
        <v>50</v>
      </c>
      <c r="K9703" t="s">
        <v>25</v>
      </c>
      <c r="L9703" t="s">
        <v>25</v>
      </c>
      <c r="M9703">
        <v>6</v>
      </c>
      <c r="N9703" t="s">
        <v>30200</v>
      </c>
      <c r="O9703" t="s">
        <v>45</v>
      </c>
      <c r="P9703">
        <f t="shared" si="151"/>
        <v>21251000</v>
      </c>
    </row>
    <row r="9704" spans="1:16" x14ac:dyDescent="0.25">
      <c r="A9704" t="s">
        <v>30201</v>
      </c>
      <c r="B9704" t="s">
        <v>30202</v>
      </c>
      <c r="C9704" t="s">
        <v>30203</v>
      </c>
      <c r="D9704">
        <v>43</v>
      </c>
      <c r="E9704" t="s">
        <v>31</v>
      </c>
      <c r="F9704" t="s">
        <v>74</v>
      </c>
      <c r="G9704" t="s">
        <v>83</v>
      </c>
      <c r="H9704" t="s">
        <v>33</v>
      </c>
      <c r="I9704" t="s">
        <v>326</v>
      </c>
      <c r="J9704" t="s">
        <v>23</v>
      </c>
      <c r="K9704" t="s">
        <v>24</v>
      </c>
      <c r="L9704" t="s">
        <v>24</v>
      </c>
      <c r="M9704">
        <v>25</v>
      </c>
      <c r="N9704" t="s">
        <v>30200</v>
      </c>
      <c r="O9704" t="s">
        <v>45</v>
      </c>
      <c r="P9704">
        <f t="shared" si="151"/>
        <v>21251000</v>
      </c>
    </row>
    <row r="9705" spans="1:16" x14ac:dyDescent="0.25">
      <c r="A9705" t="s">
        <v>30204</v>
      </c>
      <c r="B9705" t="s">
        <v>30205</v>
      </c>
      <c r="C9705" t="s">
        <v>30206</v>
      </c>
      <c r="D9705">
        <v>61</v>
      </c>
      <c r="E9705" t="s">
        <v>31</v>
      </c>
      <c r="F9705" t="s">
        <v>74</v>
      </c>
      <c r="G9705" t="s">
        <v>83</v>
      </c>
      <c r="H9705" t="s">
        <v>33</v>
      </c>
      <c r="I9705" t="s">
        <v>66</v>
      </c>
      <c r="J9705" t="s">
        <v>23</v>
      </c>
      <c r="K9705" t="s">
        <v>24</v>
      </c>
      <c r="L9705" t="s">
        <v>24</v>
      </c>
      <c r="M9705">
        <v>43</v>
      </c>
      <c r="N9705" t="s">
        <v>30200</v>
      </c>
      <c r="O9705" t="s">
        <v>45</v>
      </c>
      <c r="P9705">
        <f t="shared" si="151"/>
        <v>21251000</v>
      </c>
    </row>
    <row r="9706" spans="1:16" x14ac:dyDescent="0.25">
      <c r="A9706" t="s">
        <v>30207</v>
      </c>
      <c r="B9706" t="s">
        <v>30208</v>
      </c>
      <c r="C9706" t="s">
        <v>30209</v>
      </c>
      <c r="D9706">
        <v>29</v>
      </c>
      <c r="E9706" t="s">
        <v>31</v>
      </c>
      <c r="F9706" t="s">
        <v>19</v>
      </c>
      <c r="G9706" t="s">
        <v>20</v>
      </c>
      <c r="H9706" t="s">
        <v>21</v>
      </c>
      <c r="I9706" t="s">
        <v>34</v>
      </c>
      <c r="J9706" t="s">
        <v>23</v>
      </c>
      <c r="K9706" t="s">
        <v>24</v>
      </c>
      <c r="L9706" t="s">
        <v>24</v>
      </c>
      <c r="M9706">
        <v>6</v>
      </c>
      <c r="N9706" t="s">
        <v>30200</v>
      </c>
      <c r="O9706" t="s">
        <v>45</v>
      </c>
      <c r="P9706">
        <f t="shared" si="151"/>
        <v>21251000</v>
      </c>
    </row>
    <row r="9707" spans="1:16" x14ac:dyDescent="0.25">
      <c r="A9707" t="s">
        <v>30210</v>
      </c>
      <c r="B9707" t="s">
        <v>30211</v>
      </c>
      <c r="C9707" t="s">
        <v>30212</v>
      </c>
      <c r="D9707">
        <v>29</v>
      </c>
      <c r="E9707" t="s">
        <v>31</v>
      </c>
      <c r="F9707" t="s">
        <v>19</v>
      </c>
      <c r="G9707" t="s">
        <v>20</v>
      </c>
      <c r="H9707" t="s">
        <v>87</v>
      </c>
      <c r="I9707" t="s">
        <v>66</v>
      </c>
      <c r="J9707" t="s">
        <v>23</v>
      </c>
      <c r="K9707" t="s">
        <v>24</v>
      </c>
      <c r="L9707" t="s">
        <v>24</v>
      </c>
      <c r="M9707">
        <v>6</v>
      </c>
      <c r="N9707" t="s">
        <v>30200</v>
      </c>
      <c r="O9707" t="s">
        <v>45</v>
      </c>
      <c r="P9707">
        <f t="shared" si="151"/>
        <v>21251000</v>
      </c>
    </row>
    <row r="9708" spans="1:16" x14ac:dyDescent="0.25">
      <c r="A9708" t="s">
        <v>30213</v>
      </c>
      <c r="B9708" t="s">
        <v>30214</v>
      </c>
      <c r="C9708" t="s">
        <v>30215</v>
      </c>
      <c r="D9708">
        <v>29</v>
      </c>
      <c r="E9708" t="s">
        <v>31</v>
      </c>
      <c r="F9708" t="s">
        <v>19</v>
      </c>
      <c r="G9708" t="s">
        <v>32</v>
      </c>
      <c r="H9708" t="s">
        <v>21</v>
      </c>
      <c r="I9708" t="s">
        <v>169</v>
      </c>
      <c r="J9708" t="s">
        <v>23</v>
      </c>
      <c r="K9708" t="s">
        <v>24</v>
      </c>
      <c r="L9708" t="s">
        <v>24</v>
      </c>
      <c r="M9708">
        <v>9</v>
      </c>
      <c r="N9708" t="s">
        <v>30200</v>
      </c>
      <c r="O9708" t="s">
        <v>45</v>
      </c>
      <c r="P9708">
        <f t="shared" si="151"/>
        <v>21251000</v>
      </c>
    </row>
    <row r="9709" spans="1:16" x14ac:dyDescent="0.25">
      <c r="A9709" t="s">
        <v>30216</v>
      </c>
      <c r="B9709" t="s">
        <v>30217</v>
      </c>
      <c r="C9709" t="s">
        <v>30218</v>
      </c>
      <c r="D9709">
        <v>28</v>
      </c>
      <c r="E9709" t="s">
        <v>31</v>
      </c>
      <c r="F9709" t="s">
        <v>74</v>
      </c>
      <c r="G9709" t="s">
        <v>20</v>
      </c>
      <c r="H9709" t="s">
        <v>21</v>
      </c>
      <c r="I9709" t="s">
        <v>137</v>
      </c>
      <c r="J9709" t="s">
        <v>50</v>
      </c>
      <c r="K9709" t="s">
        <v>25</v>
      </c>
      <c r="L9709" t="s">
        <v>25</v>
      </c>
      <c r="M9709">
        <v>5</v>
      </c>
      <c r="N9709" t="s">
        <v>30219</v>
      </c>
      <c r="O9709" t="s">
        <v>45</v>
      </c>
      <c r="P9709">
        <f t="shared" si="151"/>
        <v>21996775</v>
      </c>
    </row>
    <row r="9710" spans="1:16" x14ac:dyDescent="0.25">
      <c r="A9710" t="s">
        <v>30220</v>
      </c>
      <c r="B9710" t="s">
        <v>30221</v>
      </c>
      <c r="C9710" t="s">
        <v>30222</v>
      </c>
      <c r="D9710">
        <v>32</v>
      </c>
      <c r="E9710" t="s">
        <v>31</v>
      </c>
      <c r="F9710" t="s">
        <v>19</v>
      </c>
      <c r="G9710" t="s">
        <v>95</v>
      </c>
      <c r="H9710" t="s">
        <v>21</v>
      </c>
      <c r="I9710" t="s">
        <v>237</v>
      </c>
      <c r="J9710" t="s">
        <v>23</v>
      </c>
      <c r="K9710" t="s">
        <v>24</v>
      </c>
      <c r="L9710" t="s">
        <v>24</v>
      </c>
      <c r="M9710">
        <v>25</v>
      </c>
      <c r="N9710" t="s">
        <v>30219</v>
      </c>
      <c r="O9710" t="s">
        <v>52</v>
      </c>
      <c r="P9710">
        <f t="shared" si="151"/>
        <v>21996775</v>
      </c>
    </row>
    <row r="9711" spans="1:16" x14ac:dyDescent="0.25">
      <c r="A9711" t="s">
        <v>30223</v>
      </c>
      <c r="B9711" t="s">
        <v>30224</v>
      </c>
      <c r="C9711" t="s">
        <v>30225</v>
      </c>
      <c r="D9711">
        <v>49</v>
      </c>
      <c r="E9711" t="s">
        <v>18</v>
      </c>
      <c r="F9711" t="s">
        <v>19</v>
      </c>
      <c r="G9711" t="s">
        <v>20</v>
      </c>
      <c r="H9711" t="s">
        <v>21</v>
      </c>
      <c r="I9711" t="s">
        <v>91</v>
      </c>
      <c r="J9711" t="s">
        <v>23</v>
      </c>
      <c r="K9711" t="s">
        <v>24</v>
      </c>
      <c r="L9711" t="s">
        <v>25</v>
      </c>
      <c r="M9711">
        <v>26</v>
      </c>
      <c r="N9711" t="s">
        <v>30219</v>
      </c>
      <c r="O9711" t="s">
        <v>58</v>
      </c>
      <c r="P9711">
        <f t="shared" si="151"/>
        <v>21996775</v>
      </c>
    </row>
    <row r="9712" spans="1:16" x14ac:dyDescent="0.25">
      <c r="A9712" t="s">
        <v>30226</v>
      </c>
      <c r="B9712" t="s">
        <v>30227</v>
      </c>
      <c r="C9712" t="s">
        <v>30228</v>
      </c>
      <c r="D9712">
        <v>49</v>
      </c>
      <c r="E9712" t="s">
        <v>31</v>
      </c>
      <c r="F9712" t="s">
        <v>74</v>
      </c>
      <c r="G9712" t="s">
        <v>20</v>
      </c>
      <c r="H9712" t="s">
        <v>21</v>
      </c>
      <c r="I9712" t="s">
        <v>66</v>
      </c>
      <c r="J9712" t="s">
        <v>23</v>
      </c>
      <c r="K9712" t="s">
        <v>24</v>
      </c>
      <c r="L9712" t="s">
        <v>25</v>
      </c>
      <c r="M9712">
        <v>26</v>
      </c>
      <c r="N9712" t="s">
        <v>30219</v>
      </c>
      <c r="O9712" t="s">
        <v>45</v>
      </c>
      <c r="P9712">
        <f t="shared" si="151"/>
        <v>21996775</v>
      </c>
    </row>
    <row r="9713" spans="1:16" x14ac:dyDescent="0.25">
      <c r="A9713" t="s">
        <v>30229</v>
      </c>
      <c r="B9713" t="s">
        <v>30230</v>
      </c>
      <c r="C9713" t="s">
        <v>30231</v>
      </c>
      <c r="D9713">
        <v>37</v>
      </c>
      <c r="E9713" t="s">
        <v>18</v>
      </c>
      <c r="F9713" t="s">
        <v>19</v>
      </c>
      <c r="G9713" t="s">
        <v>161</v>
      </c>
      <c r="H9713" t="s">
        <v>143</v>
      </c>
      <c r="I9713" t="s">
        <v>153</v>
      </c>
      <c r="J9713" t="s">
        <v>23</v>
      </c>
      <c r="K9713" t="s">
        <v>24</v>
      </c>
      <c r="L9713" t="s">
        <v>25</v>
      </c>
      <c r="M9713">
        <v>12</v>
      </c>
      <c r="N9713" t="s">
        <v>30219</v>
      </c>
      <c r="O9713" t="s">
        <v>58</v>
      </c>
      <c r="P9713">
        <f t="shared" si="151"/>
        <v>21996775</v>
      </c>
    </row>
    <row r="9714" spans="1:16" x14ac:dyDescent="0.25">
      <c r="A9714" t="s">
        <v>30232</v>
      </c>
      <c r="B9714" t="s">
        <v>30233</v>
      </c>
      <c r="C9714" t="s">
        <v>30234</v>
      </c>
      <c r="D9714">
        <v>30</v>
      </c>
      <c r="E9714" t="s">
        <v>31</v>
      </c>
      <c r="F9714" t="s">
        <v>19</v>
      </c>
      <c r="G9714" t="s">
        <v>95</v>
      </c>
      <c r="H9714" t="s">
        <v>21</v>
      </c>
      <c r="I9714" t="s">
        <v>123</v>
      </c>
      <c r="J9714" t="s">
        <v>23</v>
      </c>
      <c r="K9714" t="s">
        <v>24</v>
      </c>
      <c r="L9714" t="s">
        <v>24</v>
      </c>
      <c r="M9714">
        <v>32</v>
      </c>
      <c r="N9714" t="s">
        <v>30235</v>
      </c>
      <c r="O9714" t="s">
        <v>58</v>
      </c>
      <c r="P9714">
        <f t="shared" si="151"/>
        <v>22000000</v>
      </c>
    </row>
    <row r="9715" spans="1:16" x14ac:dyDescent="0.25">
      <c r="A9715" t="s">
        <v>30236</v>
      </c>
      <c r="B9715" t="s">
        <v>30237</v>
      </c>
      <c r="C9715" t="s">
        <v>30238</v>
      </c>
      <c r="D9715">
        <v>28</v>
      </c>
      <c r="E9715" t="s">
        <v>31</v>
      </c>
      <c r="F9715" t="s">
        <v>19</v>
      </c>
      <c r="G9715" t="s">
        <v>32</v>
      </c>
      <c r="H9715" t="s">
        <v>21</v>
      </c>
      <c r="I9715" t="s">
        <v>297</v>
      </c>
      <c r="J9715" t="s">
        <v>23</v>
      </c>
      <c r="K9715" t="s">
        <v>24</v>
      </c>
      <c r="L9715" t="s">
        <v>24</v>
      </c>
      <c r="M9715">
        <v>8</v>
      </c>
      <c r="N9715" t="s">
        <v>30235</v>
      </c>
      <c r="O9715" t="s">
        <v>52</v>
      </c>
      <c r="P9715">
        <f t="shared" si="151"/>
        <v>22000000</v>
      </c>
    </row>
    <row r="9716" spans="1:16" x14ac:dyDescent="0.25">
      <c r="A9716" t="s">
        <v>30239</v>
      </c>
      <c r="B9716" t="s">
        <v>30240</v>
      </c>
      <c r="C9716" t="s">
        <v>30241</v>
      </c>
      <c r="D9716">
        <v>30</v>
      </c>
      <c r="E9716" t="s">
        <v>31</v>
      </c>
      <c r="F9716" t="s">
        <v>19</v>
      </c>
      <c r="G9716" t="s">
        <v>95</v>
      </c>
      <c r="H9716" t="s">
        <v>42</v>
      </c>
      <c r="I9716" t="s">
        <v>99</v>
      </c>
      <c r="J9716" t="s">
        <v>50</v>
      </c>
      <c r="K9716" t="s">
        <v>25</v>
      </c>
      <c r="L9716" t="s">
        <v>25</v>
      </c>
      <c r="M9716">
        <v>12</v>
      </c>
      <c r="N9716" t="s">
        <v>30235</v>
      </c>
      <c r="O9716" t="s">
        <v>58</v>
      </c>
      <c r="P9716">
        <f t="shared" si="151"/>
        <v>22000000</v>
      </c>
    </row>
    <row r="9717" spans="1:16" x14ac:dyDescent="0.25">
      <c r="A9717" t="s">
        <v>30242</v>
      </c>
      <c r="B9717" t="s">
        <v>30243</v>
      </c>
      <c r="C9717" t="s">
        <v>30244</v>
      </c>
      <c r="D9717">
        <v>39</v>
      </c>
      <c r="E9717" t="s">
        <v>18</v>
      </c>
      <c r="F9717" t="s">
        <v>74</v>
      </c>
      <c r="G9717" t="s">
        <v>32</v>
      </c>
      <c r="H9717" t="s">
        <v>87</v>
      </c>
      <c r="I9717" t="s">
        <v>297</v>
      </c>
      <c r="J9717" t="s">
        <v>23</v>
      </c>
      <c r="K9717" t="s">
        <v>24</v>
      </c>
      <c r="L9717" t="s">
        <v>24</v>
      </c>
      <c r="M9717">
        <v>19</v>
      </c>
      <c r="N9717" t="s">
        <v>30235</v>
      </c>
      <c r="O9717" t="s">
        <v>45</v>
      </c>
      <c r="P9717">
        <f t="shared" si="151"/>
        <v>22000000</v>
      </c>
    </row>
    <row r="9718" spans="1:16" x14ac:dyDescent="0.25">
      <c r="A9718" t="s">
        <v>30245</v>
      </c>
      <c r="B9718" t="s">
        <v>30246</v>
      </c>
      <c r="C9718" t="s">
        <v>30247</v>
      </c>
      <c r="D9718">
        <v>39</v>
      </c>
      <c r="E9718" t="s">
        <v>31</v>
      </c>
      <c r="F9718" t="s">
        <v>19</v>
      </c>
      <c r="G9718" t="s">
        <v>32</v>
      </c>
      <c r="H9718" t="s">
        <v>21</v>
      </c>
      <c r="I9718" t="s">
        <v>75</v>
      </c>
      <c r="J9718" t="s">
        <v>50</v>
      </c>
      <c r="K9718" t="s">
        <v>25</v>
      </c>
      <c r="L9718" t="s">
        <v>25</v>
      </c>
      <c r="M9718">
        <v>19</v>
      </c>
      <c r="N9718" t="s">
        <v>30235</v>
      </c>
      <c r="O9718" t="s">
        <v>45</v>
      </c>
      <c r="P9718">
        <f t="shared" si="151"/>
        <v>22000000</v>
      </c>
    </row>
    <row r="9719" spans="1:16" x14ac:dyDescent="0.25">
      <c r="A9719" t="s">
        <v>30248</v>
      </c>
      <c r="B9719" t="s">
        <v>30249</v>
      </c>
      <c r="C9719" t="s">
        <v>30250</v>
      </c>
      <c r="D9719">
        <v>29</v>
      </c>
      <c r="E9719" t="s">
        <v>31</v>
      </c>
      <c r="F9719" t="s">
        <v>19</v>
      </c>
      <c r="G9719" t="s">
        <v>20</v>
      </c>
      <c r="H9719" t="s">
        <v>42</v>
      </c>
      <c r="I9719" t="s">
        <v>165</v>
      </c>
      <c r="J9719" t="s">
        <v>50</v>
      </c>
      <c r="K9719" t="s">
        <v>25</v>
      </c>
      <c r="L9719" t="s">
        <v>25</v>
      </c>
      <c r="M9719">
        <v>6</v>
      </c>
      <c r="N9719" t="s">
        <v>30235</v>
      </c>
      <c r="O9719" t="s">
        <v>45</v>
      </c>
      <c r="P9719">
        <f t="shared" si="151"/>
        <v>22000000</v>
      </c>
    </row>
    <row r="9720" spans="1:16" x14ac:dyDescent="0.25">
      <c r="A9720" t="s">
        <v>30251</v>
      </c>
      <c r="B9720" t="s">
        <v>30252</v>
      </c>
      <c r="C9720" t="s">
        <v>30253</v>
      </c>
      <c r="D9720">
        <v>22</v>
      </c>
      <c r="E9720" t="s">
        <v>31</v>
      </c>
      <c r="F9720" t="s">
        <v>19</v>
      </c>
      <c r="G9720" t="s">
        <v>32</v>
      </c>
      <c r="H9720" t="s">
        <v>21</v>
      </c>
      <c r="I9720" t="s">
        <v>153</v>
      </c>
      <c r="J9720" t="s">
        <v>50</v>
      </c>
      <c r="K9720" t="s">
        <v>25</v>
      </c>
      <c r="L9720" t="s">
        <v>25</v>
      </c>
      <c r="M9720">
        <v>2</v>
      </c>
      <c r="N9720" t="s">
        <v>30235</v>
      </c>
      <c r="O9720" t="s">
        <v>45</v>
      </c>
      <c r="P9720">
        <f t="shared" si="151"/>
        <v>22000000</v>
      </c>
    </row>
    <row r="9721" spans="1:16" x14ac:dyDescent="0.25">
      <c r="A9721" t="s">
        <v>30254</v>
      </c>
      <c r="B9721" t="s">
        <v>30255</v>
      </c>
      <c r="C9721" t="s">
        <v>30256</v>
      </c>
      <c r="D9721">
        <v>29</v>
      </c>
      <c r="E9721" t="s">
        <v>31</v>
      </c>
      <c r="F9721" t="s">
        <v>19</v>
      </c>
      <c r="G9721" t="s">
        <v>20</v>
      </c>
      <c r="H9721" t="s">
        <v>21</v>
      </c>
      <c r="I9721" t="s">
        <v>213</v>
      </c>
      <c r="J9721" t="s">
        <v>23</v>
      </c>
      <c r="K9721" t="s">
        <v>24</v>
      </c>
      <c r="L9721" t="s">
        <v>25</v>
      </c>
      <c r="M9721">
        <v>6</v>
      </c>
      <c r="N9721" t="s">
        <v>30235</v>
      </c>
      <c r="O9721" t="s">
        <v>45</v>
      </c>
      <c r="P9721">
        <f t="shared" si="151"/>
        <v>22000000</v>
      </c>
    </row>
    <row r="9722" spans="1:16" x14ac:dyDescent="0.25">
      <c r="A9722" t="s">
        <v>30257</v>
      </c>
      <c r="B9722" t="s">
        <v>30258</v>
      </c>
      <c r="C9722" t="s">
        <v>30259</v>
      </c>
      <c r="D9722">
        <v>27</v>
      </c>
      <c r="E9722" t="s">
        <v>31</v>
      </c>
      <c r="F9722" t="s">
        <v>19</v>
      </c>
      <c r="G9722" t="s">
        <v>20</v>
      </c>
      <c r="H9722" t="s">
        <v>21</v>
      </c>
      <c r="I9722" t="s">
        <v>153</v>
      </c>
      <c r="J9722" t="s">
        <v>50</v>
      </c>
      <c r="K9722" t="s">
        <v>25</v>
      </c>
      <c r="L9722" t="s">
        <v>25</v>
      </c>
      <c r="M9722">
        <v>4</v>
      </c>
      <c r="N9722" t="s">
        <v>30235</v>
      </c>
      <c r="O9722" t="s">
        <v>45</v>
      </c>
      <c r="P9722">
        <f t="shared" si="151"/>
        <v>22000000</v>
      </c>
    </row>
    <row r="9723" spans="1:16" x14ac:dyDescent="0.25">
      <c r="A9723" t="s">
        <v>30260</v>
      </c>
      <c r="B9723" t="s">
        <v>30261</v>
      </c>
      <c r="C9723" t="s">
        <v>30262</v>
      </c>
      <c r="D9723">
        <v>29</v>
      </c>
      <c r="E9723" t="s">
        <v>31</v>
      </c>
      <c r="F9723" t="s">
        <v>19</v>
      </c>
      <c r="G9723" t="s">
        <v>32</v>
      </c>
      <c r="H9723" t="s">
        <v>33</v>
      </c>
      <c r="I9723" t="s">
        <v>153</v>
      </c>
      <c r="J9723" t="s">
        <v>50</v>
      </c>
      <c r="K9723" t="s">
        <v>25</v>
      </c>
      <c r="L9723" t="s">
        <v>25</v>
      </c>
      <c r="M9723">
        <v>9</v>
      </c>
      <c r="N9723" t="s">
        <v>30235</v>
      </c>
      <c r="O9723" t="s">
        <v>58</v>
      </c>
      <c r="P9723">
        <f t="shared" si="151"/>
        <v>22000000</v>
      </c>
    </row>
    <row r="9724" spans="1:16" x14ac:dyDescent="0.25">
      <c r="A9724" t="s">
        <v>30263</v>
      </c>
      <c r="B9724" t="s">
        <v>30264</v>
      </c>
      <c r="C9724" t="s">
        <v>30265</v>
      </c>
      <c r="D9724">
        <v>30</v>
      </c>
      <c r="E9724" t="s">
        <v>31</v>
      </c>
      <c r="F9724" t="s">
        <v>19</v>
      </c>
      <c r="G9724" t="s">
        <v>83</v>
      </c>
      <c r="H9724" t="s">
        <v>21</v>
      </c>
      <c r="I9724" t="s">
        <v>38</v>
      </c>
      <c r="J9724" t="s">
        <v>23</v>
      </c>
      <c r="K9724" t="s">
        <v>24</v>
      </c>
      <c r="L9724" t="s">
        <v>24</v>
      </c>
      <c r="M9724">
        <v>12</v>
      </c>
      <c r="N9724" t="s">
        <v>30235</v>
      </c>
      <c r="O9724" t="s">
        <v>45</v>
      </c>
      <c r="P9724">
        <f t="shared" si="151"/>
        <v>22000000</v>
      </c>
    </row>
    <row r="9725" spans="1:16" x14ac:dyDescent="0.25">
      <c r="A9725" t="s">
        <v>30266</v>
      </c>
      <c r="B9725" t="s">
        <v>30267</v>
      </c>
      <c r="C9725" t="s">
        <v>30268</v>
      </c>
      <c r="D9725">
        <v>26</v>
      </c>
      <c r="E9725" t="s">
        <v>31</v>
      </c>
      <c r="F9725" t="s">
        <v>74</v>
      </c>
      <c r="G9725" t="s">
        <v>32</v>
      </c>
      <c r="H9725" t="s">
        <v>87</v>
      </c>
      <c r="I9725" t="s">
        <v>123</v>
      </c>
      <c r="J9725" t="s">
        <v>23</v>
      </c>
      <c r="K9725" t="s">
        <v>24</v>
      </c>
      <c r="L9725" t="s">
        <v>24</v>
      </c>
      <c r="M9725">
        <v>6</v>
      </c>
      <c r="N9725" t="s">
        <v>30235</v>
      </c>
      <c r="O9725" t="s">
        <v>45</v>
      </c>
      <c r="P9725">
        <f t="shared" si="151"/>
        <v>22000000</v>
      </c>
    </row>
    <row r="9726" spans="1:16" x14ac:dyDescent="0.25">
      <c r="A9726" t="s">
        <v>30269</v>
      </c>
      <c r="B9726" t="s">
        <v>30270</v>
      </c>
      <c r="C9726" t="s">
        <v>30271</v>
      </c>
      <c r="D9726">
        <v>34</v>
      </c>
      <c r="E9726" t="s">
        <v>31</v>
      </c>
      <c r="F9726" t="s">
        <v>19</v>
      </c>
      <c r="G9726" t="s">
        <v>83</v>
      </c>
      <c r="H9726" t="s">
        <v>33</v>
      </c>
      <c r="I9726" t="s">
        <v>193</v>
      </c>
      <c r="J9726" t="s">
        <v>23</v>
      </c>
      <c r="K9726" t="s">
        <v>24</v>
      </c>
      <c r="L9726" t="s">
        <v>24</v>
      </c>
      <c r="M9726">
        <v>16</v>
      </c>
      <c r="N9726" t="s">
        <v>30235</v>
      </c>
      <c r="O9726" t="s">
        <v>58</v>
      </c>
      <c r="P9726">
        <f t="shared" si="151"/>
        <v>22000000</v>
      </c>
    </row>
    <row r="9727" spans="1:16" x14ac:dyDescent="0.25">
      <c r="A9727" t="s">
        <v>30272</v>
      </c>
      <c r="B9727" t="s">
        <v>30273</v>
      </c>
      <c r="C9727" t="s">
        <v>30274</v>
      </c>
      <c r="D9727">
        <v>21</v>
      </c>
      <c r="E9727" t="s">
        <v>31</v>
      </c>
      <c r="F9727" t="s">
        <v>19</v>
      </c>
      <c r="G9727" t="s">
        <v>32</v>
      </c>
      <c r="H9727" t="s">
        <v>21</v>
      </c>
      <c r="I9727" t="s">
        <v>153</v>
      </c>
      <c r="J9727" t="s">
        <v>23</v>
      </c>
      <c r="K9727" t="s">
        <v>24</v>
      </c>
      <c r="L9727" t="s">
        <v>24</v>
      </c>
      <c r="M9727">
        <v>1</v>
      </c>
      <c r="N9727" t="s">
        <v>30235</v>
      </c>
      <c r="O9727" t="s">
        <v>52</v>
      </c>
      <c r="P9727">
        <f t="shared" si="151"/>
        <v>22000000</v>
      </c>
    </row>
    <row r="9728" spans="1:16" x14ac:dyDescent="0.25">
      <c r="A9728" t="s">
        <v>30275</v>
      </c>
      <c r="B9728" t="s">
        <v>30276</v>
      </c>
      <c r="C9728" t="s">
        <v>30277</v>
      </c>
      <c r="D9728">
        <v>28</v>
      </c>
      <c r="E9728" t="s">
        <v>31</v>
      </c>
      <c r="F9728" t="s">
        <v>74</v>
      </c>
      <c r="G9728" t="s">
        <v>20</v>
      </c>
      <c r="H9728" t="s">
        <v>21</v>
      </c>
      <c r="I9728" t="s">
        <v>337</v>
      </c>
      <c r="J9728" t="s">
        <v>23</v>
      </c>
      <c r="K9728" t="s">
        <v>24</v>
      </c>
      <c r="L9728" t="s">
        <v>25</v>
      </c>
      <c r="M9728">
        <v>5</v>
      </c>
      <c r="N9728" t="s">
        <v>30278</v>
      </c>
      <c r="O9728" t="s">
        <v>58</v>
      </c>
      <c r="P9728">
        <f t="shared" si="151"/>
        <v>23000000</v>
      </c>
    </row>
    <row r="9729" spans="1:16" x14ac:dyDescent="0.25">
      <c r="A9729" t="s">
        <v>30279</v>
      </c>
      <c r="B9729" t="s">
        <v>30280</v>
      </c>
      <c r="C9729" t="s">
        <v>30281</v>
      </c>
      <c r="D9729">
        <v>29</v>
      </c>
      <c r="E9729" t="s">
        <v>31</v>
      </c>
      <c r="F9729" t="s">
        <v>74</v>
      </c>
      <c r="G9729" t="s">
        <v>32</v>
      </c>
      <c r="H9729" t="s">
        <v>143</v>
      </c>
      <c r="I9729" t="s">
        <v>99</v>
      </c>
      <c r="J9729" t="s">
        <v>23</v>
      </c>
      <c r="K9729" t="s">
        <v>24</v>
      </c>
      <c r="L9729" t="s">
        <v>24</v>
      </c>
      <c r="M9729">
        <v>9</v>
      </c>
      <c r="N9729" t="s">
        <v>30278</v>
      </c>
      <c r="O9729" t="s">
        <v>45</v>
      </c>
      <c r="P9729">
        <f t="shared" si="151"/>
        <v>23000000</v>
      </c>
    </row>
    <row r="9730" spans="1:16" x14ac:dyDescent="0.25">
      <c r="A9730" t="s">
        <v>30282</v>
      </c>
      <c r="B9730" t="s">
        <v>30283</v>
      </c>
      <c r="C9730" t="s">
        <v>30284</v>
      </c>
      <c r="D9730">
        <v>39</v>
      </c>
      <c r="E9730" t="s">
        <v>31</v>
      </c>
      <c r="F9730" t="s">
        <v>74</v>
      </c>
      <c r="G9730" t="s">
        <v>32</v>
      </c>
      <c r="H9730" t="s">
        <v>87</v>
      </c>
      <c r="I9730" t="s">
        <v>91</v>
      </c>
      <c r="J9730" t="s">
        <v>23</v>
      </c>
      <c r="K9730" t="s">
        <v>24</v>
      </c>
      <c r="L9730" t="s">
        <v>24</v>
      </c>
      <c r="M9730">
        <v>19</v>
      </c>
      <c r="N9730" t="s">
        <v>30278</v>
      </c>
      <c r="O9730" t="s">
        <v>58</v>
      </c>
      <c r="P9730">
        <f t="shared" si="151"/>
        <v>23000000</v>
      </c>
    </row>
    <row r="9731" spans="1:16" x14ac:dyDescent="0.25">
      <c r="A9731" t="s">
        <v>30285</v>
      </c>
      <c r="B9731" t="s">
        <v>30286</v>
      </c>
      <c r="C9731" t="s">
        <v>30287</v>
      </c>
      <c r="D9731">
        <v>43</v>
      </c>
      <c r="E9731" t="s">
        <v>18</v>
      </c>
      <c r="F9731" t="s">
        <v>74</v>
      </c>
      <c r="G9731" t="s">
        <v>20</v>
      </c>
      <c r="H9731" t="s">
        <v>21</v>
      </c>
      <c r="I9731" t="s">
        <v>264</v>
      </c>
      <c r="J9731" t="s">
        <v>23</v>
      </c>
      <c r="K9731" t="s">
        <v>24</v>
      </c>
      <c r="L9731" t="s">
        <v>25</v>
      </c>
      <c r="M9731">
        <v>20</v>
      </c>
      <c r="N9731" t="s">
        <v>30278</v>
      </c>
      <c r="O9731" t="s">
        <v>45</v>
      </c>
      <c r="P9731">
        <f t="shared" si="151"/>
        <v>23000000</v>
      </c>
    </row>
    <row r="9732" spans="1:16" x14ac:dyDescent="0.25">
      <c r="A9732" t="s">
        <v>30288</v>
      </c>
      <c r="B9732" t="s">
        <v>30289</v>
      </c>
      <c r="C9732" t="s">
        <v>30290</v>
      </c>
      <c r="D9732">
        <v>48</v>
      </c>
      <c r="E9732" t="s">
        <v>31</v>
      </c>
      <c r="F9732" t="s">
        <v>74</v>
      </c>
      <c r="G9732" t="s">
        <v>32</v>
      </c>
      <c r="H9732" t="s">
        <v>33</v>
      </c>
      <c r="I9732" t="s">
        <v>118</v>
      </c>
      <c r="J9732" t="s">
        <v>23</v>
      </c>
      <c r="K9732" t="s">
        <v>24</v>
      </c>
      <c r="L9732" t="s">
        <v>24</v>
      </c>
      <c r="M9732">
        <v>28</v>
      </c>
      <c r="N9732" t="s">
        <v>30278</v>
      </c>
      <c r="O9732" t="s">
        <v>58</v>
      </c>
      <c r="P9732">
        <f t="shared" ref="P9732:P9795" si="152">VALUE($N9732)</f>
        <v>23000000</v>
      </c>
    </row>
    <row r="9733" spans="1:16" x14ac:dyDescent="0.25">
      <c r="A9733" t="s">
        <v>30291</v>
      </c>
      <c r="B9733" t="s">
        <v>30292</v>
      </c>
      <c r="C9733" t="s">
        <v>30293</v>
      </c>
      <c r="D9733">
        <v>45</v>
      </c>
      <c r="E9733" t="s">
        <v>31</v>
      </c>
      <c r="F9733" t="s">
        <v>74</v>
      </c>
      <c r="G9733" t="s">
        <v>32</v>
      </c>
      <c r="H9733" t="s">
        <v>21</v>
      </c>
      <c r="I9733" t="s">
        <v>62</v>
      </c>
      <c r="J9733" t="s">
        <v>50</v>
      </c>
      <c r="K9733" t="s">
        <v>25</v>
      </c>
      <c r="L9733" t="s">
        <v>25</v>
      </c>
      <c r="M9733">
        <v>25</v>
      </c>
      <c r="N9733" t="s">
        <v>30278</v>
      </c>
      <c r="O9733" t="s">
        <v>58</v>
      </c>
      <c r="P9733">
        <f t="shared" si="152"/>
        <v>23000000</v>
      </c>
    </row>
    <row r="9734" spans="1:16" x14ac:dyDescent="0.25">
      <c r="A9734" t="s">
        <v>30294</v>
      </c>
      <c r="B9734" t="s">
        <v>30295</v>
      </c>
      <c r="C9734" t="s">
        <v>30296</v>
      </c>
      <c r="D9734">
        <v>46</v>
      </c>
      <c r="E9734" t="s">
        <v>31</v>
      </c>
      <c r="F9734" t="s">
        <v>74</v>
      </c>
      <c r="G9734" t="s">
        <v>83</v>
      </c>
      <c r="H9734" t="s">
        <v>42</v>
      </c>
      <c r="I9734" t="s">
        <v>91</v>
      </c>
      <c r="J9734" t="s">
        <v>23</v>
      </c>
      <c r="K9734" t="s">
        <v>24</v>
      </c>
      <c r="L9734" t="s">
        <v>24</v>
      </c>
      <c r="M9734">
        <v>28</v>
      </c>
      <c r="N9734" t="s">
        <v>30278</v>
      </c>
      <c r="O9734" t="s">
        <v>52</v>
      </c>
      <c r="P9734">
        <f t="shared" si="152"/>
        <v>23000000</v>
      </c>
    </row>
    <row r="9735" spans="1:16" x14ac:dyDescent="0.25">
      <c r="A9735" t="s">
        <v>30297</v>
      </c>
      <c r="B9735" t="s">
        <v>30298</v>
      </c>
      <c r="C9735" t="s">
        <v>30299</v>
      </c>
      <c r="D9735">
        <v>21</v>
      </c>
      <c r="E9735" t="s">
        <v>31</v>
      </c>
      <c r="F9735" t="s">
        <v>19</v>
      </c>
      <c r="G9735" t="s">
        <v>83</v>
      </c>
      <c r="H9735" t="s">
        <v>21</v>
      </c>
      <c r="I9735" t="s">
        <v>264</v>
      </c>
      <c r="J9735" t="s">
        <v>23</v>
      </c>
      <c r="K9735" t="s">
        <v>24</v>
      </c>
      <c r="L9735" t="s">
        <v>24</v>
      </c>
      <c r="M9735">
        <v>3</v>
      </c>
      <c r="N9735" t="s">
        <v>30278</v>
      </c>
      <c r="O9735" t="s">
        <v>58</v>
      </c>
      <c r="P9735">
        <f t="shared" si="152"/>
        <v>23000000</v>
      </c>
    </row>
    <row r="9736" spans="1:16" x14ac:dyDescent="0.25">
      <c r="A9736" t="s">
        <v>30300</v>
      </c>
      <c r="B9736" t="s">
        <v>30301</v>
      </c>
      <c r="C9736" t="s">
        <v>30302</v>
      </c>
      <c r="D9736">
        <v>26</v>
      </c>
      <c r="E9736" t="s">
        <v>31</v>
      </c>
      <c r="F9736" t="s">
        <v>19</v>
      </c>
      <c r="G9736" t="s">
        <v>32</v>
      </c>
      <c r="H9736" t="s">
        <v>87</v>
      </c>
      <c r="I9736" t="s">
        <v>326</v>
      </c>
      <c r="J9736" t="s">
        <v>23</v>
      </c>
      <c r="K9736" t="s">
        <v>24</v>
      </c>
      <c r="L9736" t="s">
        <v>24</v>
      </c>
      <c r="M9736">
        <v>6</v>
      </c>
      <c r="N9736" t="s">
        <v>30278</v>
      </c>
      <c r="O9736" t="s">
        <v>45</v>
      </c>
      <c r="P9736">
        <f t="shared" si="152"/>
        <v>23000000</v>
      </c>
    </row>
    <row r="9737" spans="1:16" x14ac:dyDescent="0.25">
      <c r="A9737" t="s">
        <v>30303</v>
      </c>
      <c r="B9737" t="s">
        <v>30304</v>
      </c>
      <c r="C9737" t="s">
        <v>30305</v>
      </c>
      <c r="D9737">
        <v>26</v>
      </c>
      <c r="E9737" t="s">
        <v>31</v>
      </c>
      <c r="F9737" t="s">
        <v>19</v>
      </c>
      <c r="G9737" t="s">
        <v>20</v>
      </c>
      <c r="H9737" t="s">
        <v>42</v>
      </c>
      <c r="I9737" t="s">
        <v>153</v>
      </c>
      <c r="J9737" t="s">
        <v>23</v>
      </c>
      <c r="K9737" t="s">
        <v>24</v>
      </c>
      <c r="L9737" t="s">
        <v>25</v>
      </c>
      <c r="M9737">
        <v>3</v>
      </c>
      <c r="N9737" t="s">
        <v>30306</v>
      </c>
      <c r="O9737" t="s">
        <v>27</v>
      </c>
      <c r="P9737">
        <f t="shared" si="152"/>
        <v>23966000</v>
      </c>
    </row>
    <row r="9738" spans="1:16" x14ac:dyDescent="0.25">
      <c r="A9738" t="s">
        <v>30307</v>
      </c>
      <c r="B9738" t="s">
        <v>30308</v>
      </c>
      <c r="C9738" t="s">
        <v>30309</v>
      </c>
      <c r="D9738">
        <v>27</v>
      </c>
      <c r="E9738" t="s">
        <v>18</v>
      </c>
      <c r="F9738" t="s">
        <v>19</v>
      </c>
      <c r="G9738" t="s">
        <v>32</v>
      </c>
      <c r="H9738" t="s">
        <v>21</v>
      </c>
      <c r="I9738" t="s">
        <v>137</v>
      </c>
      <c r="J9738" t="s">
        <v>50</v>
      </c>
      <c r="K9738" t="s">
        <v>25</v>
      </c>
      <c r="L9738" t="s">
        <v>25</v>
      </c>
      <c r="M9738">
        <v>7</v>
      </c>
      <c r="N9738" t="s">
        <v>30306</v>
      </c>
      <c r="O9738" t="s">
        <v>27</v>
      </c>
      <c r="P9738">
        <f t="shared" si="152"/>
        <v>23966000</v>
      </c>
    </row>
    <row r="9739" spans="1:16" x14ac:dyDescent="0.25">
      <c r="A9739" t="s">
        <v>30310</v>
      </c>
      <c r="B9739" t="s">
        <v>30311</v>
      </c>
      <c r="C9739" t="s">
        <v>30312</v>
      </c>
      <c r="D9739">
        <v>57</v>
      </c>
      <c r="E9739" t="s">
        <v>31</v>
      </c>
      <c r="F9739" t="s">
        <v>19</v>
      </c>
      <c r="G9739" t="s">
        <v>32</v>
      </c>
      <c r="H9739" t="s">
        <v>21</v>
      </c>
      <c r="I9739" t="s">
        <v>297</v>
      </c>
      <c r="J9739" t="s">
        <v>23</v>
      </c>
      <c r="K9739" t="s">
        <v>24</v>
      </c>
      <c r="L9739" t="s">
        <v>24</v>
      </c>
      <c r="M9739">
        <v>37</v>
      </c>
      <c r="N9739" t="s">
        <v>30306</v>
      </c>
      <c r="O9739" t="s">
        <v>27</v>
      </c>
      <c r="P9739">
        <f t="shared" si="152"/>
        <v>23966000</v>
      </c>
    </row>
    <row r="9740" spans="1:16" x14ac:dyDescent="0.25">
      <c r="A9740" t="s">
        <v>30313</v>
      </c>
      <c r="B9740" t="s">
        <v>30314</v>
      </c>
      <c r="C9740" t="s">
        <v>30315</v>
      </c>
      <c r="D9740">
        <v>30</v>
      </c>
      <c r="E9740" t="s">
        <v>31</v>
      </c>
      <c r="F9740" t="s">
        <v>19</v>
      </c>
      <c r="G9740" t="s">
        <v>83</v>
      </c>
      <c r="H9740" t="s">
        <v>21</v>
      </c>
      <c r="I9740" t="s">
        <v>62</v>
      </c>
      <c r="J9740" t="s">
        <v>23</v>
      </c>
      <c r="K9740" t="s">
        <v>24</v>
      </c>
      <c r="L9740" t="s">
        <v>24</v>
      </c>
      <c r="M9740">
        <v>12</v>
      </c>
      <c r="N9740" t="s">
        <v>30306</v>
      </c>
      <c r="O9740" t="s">
        <v>27</v>
      </c>
      <c r="P9740">
        <f t="shared" si="152"/>
        <v>23966000</v>
      </c>
    </row>
    <row r="9741" spans="1:16" x14ac:dyDescent="0.25">
      <c r="A9741" t="s">
        <v>30316</v>
      </c>
      <c r="B9741" t="s">
        <v>30317</v>
      </c>
      <c r="C9741" t="s">
        <v>30318</v>
      </c>
      <c r="D9741">
        <v>36</v>
      </c>
      <c r="E9741" t="s">
        <v>31</v>
      </c>
      <c r="F9741" t="s">
        <v>19</v>
      </c>
      <c r="G9741" t="s">
        <v>32</v>
      </c>
      <c r="H9741" t="s">
        <v>21</v>
      </c>
      <c r="I9741" t="s">
        <v>66</v>
      </c>
      <c r="J9741" t="s">
        <v>23</v>
      </c>
      <c r="K9741" t="s">
        <v>24</v>
      </c>
      <c r="L9741" t="s">
        <v>24</v>
      </c>
      <c r="M9741">
        <v>16</v>
      </c>
      <c r="N9741" t="s">
        <v>30306</v>
      </c>
      <c r="O9741" t="s">
        <v>27</v>
      </c>
      <c r="P9741">
        <f t="shared" si="152"/>
        <v>23966000</v>
      </c>
    </row>
    <row r="9742" spans="1:16" x14ac:dyDescent="0.25">
      <c r="A9742" t="s">
        <v>30319</v>
      </c>
      <c r="B9742" t="s">
        <v>30320</v>
      </c>
      <c r="C9742" t="s">
        <v>30321</v>
      </c>
      <c r="D9742">
        <v>28</v>
      </c>
      <c r="E9742" t="s">
        <v>31</v>
      </c>
      <c r="F9742" t="s">
        <v>19</v>
      </c>
      <c r="G9742" t="s">
        <v>32</v>
      </c>
      <c r="H9742" t="s">
        <v>21</v>
      </c>
      <c r="I9742" t="s">
        <v>230</v>
      </c>
      <c r="J9742" t="s">
        <v>23</v>
      </c>
      <c r="K9742" t="s">
        <v>24</v>
      </c>
      <c r="L9742" t="s">
        <v>24</v>
      </c>
      <c r="M9742">
        <v>8</v>
      </c>
      <c r="N9742" t="s">
        <v>30306</v>
      </c>
      <c r="O9742" t="s">
        <v>27</v>
      </c>
      <c r="P9742">
        <f t="shared" si="152"/>
        <v>23966000</v>
      </c>
    </row>
    <row r="9743" spans="1:16" x14ac:dyDescent="0.25">
      <c r="A9743" t="s">
        <v>30322</v>
      </c>
      <c r="B9743" t="s">
        <v>30323</v>
      </c>
      <c r="C9743" t="s">
        <v>30324</v>
      </c>
      <c r="D9743">
        <v>27</v>
      </c>
      <c r="E9743" t="s">
        <v>31</v>
      </c>
      <c r="F9743" t="s">
        <v>19</v>
      </c>
      <c r="G9743" t="s">
        <v>20</v>
      </c>
      <c r="H9743" t="s">
        <v>21</v>
      </c>
      <c r="I9743" t="s">
        <v>110</v>
      </c>
      <c r="J9743" t="s">
        <v>50</v>
      </c>
      <c r="K9743" t="s">
        <v>25</v>
      </c>
      <c r="L9743" t="s">
        <v>25</v>
      </c>
      <c r="M9743">
        <v>4</v>
      </c>
      <c r="N9743" t="s">
        <v>30325</v>
      </c>
      <c r="O9743" t="s">
        <v>27</v>
      </c>
      <c r="P9743">
        <f t="shared" si="152"/>
        <v>23979204</v>
      </c>
    </row>
    <row r="9744" spans="1:16" x14ac:dyDescent="0.25">
      <c r="A9744" t="s">
        <v>30326</v>
      </c>
      <c r="B9744" t="s">
        <v>30327</v>
      </c>
      <c r="C9744" t="s">
        <v>30328</v>
      </c>
      <c r="D9744">
        <v>29</v>
      </c>
      <c r="E9744" t="s">
        <v>31</v>
      </c>
      <c r="F9744" t="s">
        <v>19</v>
      </c>
      <c r="G9744" t="s">
        <v>83</v>
      </c>
      <c r="H9744" t="s">
        <v>33</v>
      </c>
      <c r="I9744" t="s">
        <v>268</v>
      </c>
      <c r="J9744" t="s">
        <v>23</v>
      </c>
      <c r="K9744" t="s">
        <v>24</v>
      </c>
      <c r="L9744" t="s">
        <v>24</v>
      </c>
      <c r="M9744">
        <v>11</v>
      </c>
      <c r="N9744" t="s">
        <v>30325</v>
      </c>
      <c r="O9744" t="s">
        <v>45</v>
      </c>
      <c r="P9744">
        <f t="shared" si="152"/>
        <v>23979204</v>
      </c>
    </row>
    <row r="9745" spans="1:16" x14ac:dyDescent="0.25">
      <c r="A9745" t="s">
        <v>30329</v>
      </c>
      <c r="B9745" t="s">
        <v>30330</v>
      </c>
      <c r="C9745" t="s">
        <v>30331</v>
      </c>
      <c r="D9745">
        <v>34</v>
      </c>
      <c r="E9745" t="s">
        <v>31</v>
      </c>
      <c r="F9745" t="s">
        <v>19</v>
      </c>
      <c r="G9745" t="s">
        <v>32</v>
      </c>
      <c r="H9745" t="s">
        <v>21</v>
      </c>
      <c r="I9745" t="s">
        <v>75</v>
      </c>
      <c r="J9745" t="s">
        <v>23</v>
      </c>
      <c r="K9745" t="s">
        <v>24</v>
      </c>
      <c r="L9745" t="s">
        <v>24</v>
      </c>
      <c r="M9745">
        <v>14</v>
      </c>
      <c r="N9745" t="s">
        <v>30325</v>
      </c>
      <c r="O9745" t="s">
        <v>45</v>
      </c>
      <c r="P9745">
        <f t="shared" si="152"/>
        <v>23979204</v>
      </c>
    </row>
    <row r="9746" spans="1:16" x14ac:dyDescent="0.25">
      <c r="A9746" t="s">
        <v>30332</v>
      </c>
      <c r="B9746" t="s">
        <v>30333</v>
      </c>
      <c r="C9746" t="s">
        <v>30334</v>
      </c>
      <c r="D9746">
        <v>34</v>
      </c>
      <c r="E9746" t="s">
        <v>31</v>
      </c>
      <c r="F9746" t="s">
        <v>74</v>
      </c>
      <c r="G9746" t="s">
        <v>32</v>
      </c>
      <c r="H9746" t="s">
        <v>143</v>
      </c>
      <c r="I9746" t="s">
        <v>213</v>
      </c>
      <c r="J9746" t="s">
        <v>23</v>
      </c>
      <c r="K9746" t="s">
        <v>24</v>
      </c>
      <c r="L9746" t="s">
        <v>24</v>
      </c>
      <c r="M9746">
        <v>14</v>
      </c>
      <c r="N9746" t="s">
        <v>30325</v>
      </c>
      <c r="O9746" t="s">
        <v>45</v>
      </c>
      <c r="P9746">
        <f t="shared" si="152"/>
        <v>23979204</v>
      </c>
    </row>
    <row r="9747" spans="1:16" x14ac:dyDescent="0.25">
      <c r="A9747" t="s">
        <v>30335</v>
      </c>
      <c r="B9747" t="s">
        <v>30336</v>
      </c>
      <c r="C9747" t="s">
        <v>30337</v>
      </c>
      <c r="D9747">
        <v>41</v>
      </c>
      <c r="E9747" t="s">
        <v>31</v>
      </c>
      <c r="F9747" t="s">
        <v>19</v>
      </c>
      <c r="G9747" t="s">
        <v>32</v>
      </c>
      <c r="H9747" t="s">
        <v>33</v>
      </c>
      <c r="I9747" t="s">
        <v>193</v>
      </c>
      <c r="J9747" t="s">
        <v>23</v>
      </c>
      <c r="K9747" t="s">
        <v>24</v>
      </c>
      <c r="L9747" t="s">
        <v>24</v>
      </c>
      <c r="M9747">
        <v>21</v>
      </c>
      <c r="N9747" t="s">
        <v>30325</v>
      </c>
      <c r="O9747" t="s">
        <v>45</v>
      </c>
      <c r="P9747">
        <f t="shared" si="152"/>
        <v>23979204</v>
      </c>
    </row>
    <row r="9748" spans="1:16" x14ac:dyDescent="0.25">
      <c r="A9748" t="s">
        <v>30338</v>
      </c>
      <c r="B9748" t="s">
        <v>30339</v>
      </c>
      <c r="C9748" t="s">
        <v>30340</v>
      </c>
      <c r="D9748">
        <v>50</v>
      </c>
      <c r="E9748" t="s">
        <v>31</v>
      </c>
      <c r="F9748" t="s">
        <v>254</v>
      </c>
      <c r="G9748" t="s">
        <v>32</v>
      </c>
      <c r="H9748" t="s">
        <v>87</v>
      </c>
      <c r="I9748" t="s">
        <v>193</v>
      </c>
      <c r="J9748" t="s">
        <v>23</v>
      </c>
      <c r="K9748" t="s">
        <v>24</v>
      </c>
      <c r="L9748" t="s">
        <v>24</v>
      </c>
      <c r="M9748">
        <v>30</v>
      </c>
      <c r="N9748" t="s">
        <v>30325</v>
      </c>
      <c r="O9748" t="s">
        <v>45</v>
      </c>
      <c r="P9748">
        <f t="shared" si="152"/>
        <v>23979204</v>
      </c>
    </row>
    <row r="9749" spans="1:16" x14ac:dyDescent="0.25">
      <c r="A9749" t="s">
        <v>30341</v>
      </c>
      <c r="B9749" t="s">
        <v>30342</v>
      </c>
      <c r="C9749" t="s">
        <v>30343</v>
      </c>
      <c r="D9749">
        <v>56</v>
      </c>
      <c r="E9749" t="s">
        <v>31</v>
      </c>
      <c r="F9749" t="s">
        <v>19</v>
      </c>
      <c r="G9749" t="s">
        <v>32</v>
      </c>
      <c r="H9749" t="s">
        <v>143</v>
      </c>
      <c r="I9749" t="s">
        <v>193</v>
      </c>
      <c r="J9749" t="s">
        <v>23</v>
      </c>
      <c r="K9749" t="s">
        <v>24</v>
      </c>
      <c r="L9749" t="s">
        <v>24</v>
      </c>
      <c r="M9749">
        <v>36</v>
      </c>
      <c r="N9749" t="s">
        <v>30344</v>
      </c>
      <c r="O9749" t="s">
        <v>45</v>
      </c>
      <c r="P9749">
        <f t="shared" si="152"/>
        <v>24840000</v>
      </c>
    </row>
    <row r="9750" spans="1:16" x14ac:dyDescent="0.25">
      <c r="A9750" t="s">
        <v>30345</v>
      </c>
      <c r="B9750" t="s">
        <v>30346</v>
      </c>
      <c r="C9750" t="s">
        <v>30347</v>
      </c>
      <c r="D9750">
        <v>29</v>
      </c>
      <c r="E9750" t="s">
        <v>31</v>
      </c>
      <c r="F9750" t="s">
        <v>19</v>
      </c>
      <c r="G9750" t="s">
        <v>32</v>
      </c>
      <c r="H9750" t="s">
        <v>21</v>
      </c>
      <c r="I9750" t="s">
        <v>169</v>
      </c>
      <c r="J9750" t="s">
        <v>50</v>
      </c>
      <c r="K9750" t="s">
        <v>25</v>
      </c>
      <c r="L9750" t="s">
        <v>25</v>
      </c>
      <c r="M9750">
        <v>9</v>
      </c>
      <c r="N9750" t="s">
        <v>30344</v>
      </c>
      <c r="O9750" t="s">
        <v>45</v>
      </c>
      <c r="P9750">
        <f t="shared" si="152"/>
        <v>24840000</v>
      </c>
    </row>
    <row r="9751" spans="1:16" x14ac:dyDescent="0.25">
      <c r="A9751" t="s">
        <v>30348</v>
      </c>
      <c r="B9751" t="s">
        <v>30349</v>
      </c>
      <c r="C9751" t="s">
        <v>30350</v>
      </c>
      <c r="D9751">
        <v>29</v>
      </c>
      <c r="E9751" t="s">
        <v>31</v>
      </c>
      <c r="F9751" t="s">
        <v>19</v>
      </c>
      <c r="G9751" t="s">
        <v>20</v>
      </c>
      <c r="H9751" t="s">
        <v>21</v>
      </c>
      <c r="I9751" t="s">
        <v>153</v>
      </c>
      <c r="J9751" t="s">
        <v>23</v>
      </c>
      <c r="K9751" t="s">
        <v>24</v>
      </c>
      <c r="L9751" t="s">
        <v>25</v>
      </c>
      <c r="M9751">
        <v>6</v>
      </c>
      <c r="N9751" t="s">
        <v>30344</v>
      </c>
      <c r="O9751" t="s">
        <v>45</v>
      </c>
      <c r="P9751">
        <f t="shared" si="152"/>
        <v>24840000</v>
      </c>
    </row>
    <row r="9752" spans="1:16" x14ac:dyDescent="0.25">
      <c r="A9752" t="s">
        <v>30351</v>
      </c>
      <c r="B9752" t="s">
        <v>30352</v>
      </c>
      <c r="C9752" t="s">
        <v>30353</v>
      </c>
      <c r="D9752">
        <v>29</v>
      </c>
      <c r="E9752" t="s">
        <v>31</v>
      </c>
      <c r="F9752" t="s">
        <v>19</v>
      </c>
      <c r="G9752" t="s">
        <v>20</v>
      </c>
      <c r="H9752" t="s">
        <v>21</v>
      </c>
      <c r="I9752" t="s">
        <v>70</v>
      </c>
      <c r="J9752" t="s">
        <v>23</v>
      </c>
      <c r="K9752" t="s">
        <v>24</v>
      </c>
      <c r="L9752" t="s">
        <v>25</v>
      </c>
      <c r="M9752">
        <v>6</v>
      </c>
      <c r="N9752" t="s">
        <v>30344</v>
      </c>
      <c r="O9752" t="s">
        <v>58</v>
      </c>
      <c r="P9752">
        <f t="shared" si="152"/>
        <v>24840000</v>
      </c>
    </row>
    <row r="9753" spans="1:16" x14ac:dyDescent="0.25">
      <c r="A9753" t="s">
        <v>30354</v>
      </c>
      <c r="B9753" t="s">
        <v>30355</v>
      </c>
      <c r="C9753" t="s">
        <v>30356</v>
      </c>
      <c r="D9753">
        <v>29</v>
      </c>
      <c r="E9753" t="s">
        <v>31</v>
      </c>
      <c r="F9753" t="s">
        <v>19</v>
      </c>
      <c r="G9753" t="s">
        <v>20</v>
      </c>
      <c r="H9753" t="s">
        <v>42</v>
      </c>
      <c r="I9753" t="s">
        <v>326</v>
      </c>
      <c r="J9753" t="s">
        <v>50</v>
      </c>
      <c r="K9753" t="s">
        <v>25</v>
      </c>
      <c r="L9753" t="s">
        <v>25</v>
      </c>
      <c r="M9753">
        <v>6</v>
      </c>
      <c r="N9753" t="s">
        <v>30344</v>
      </c>
      <c r="O9753" t="s">
        <v>58</v>
      </c>
      <c r="P9753">
        <f t="shared" si="152"/>
        <v>24840000</v>
      </c>
    </row>
    <row r="9754" spans="1:16" x14ac:dyDescent="0.25">
      <c r="A9754" t="s">
        <v>30357</v>
      </c>
      <c r="B9754" t="s">
        <v>30358</v>
      </c>
      <c r="C9754" t="s">
        <v>30359</v>
      </c>
      <c r="D9754">
        <v>28</v>
      </c>
      <c r="E9754" t="s">
        <v>31</v>
      </c>
      <c r="F9754" t="s">
        <v>19</v>
      </c>
      <c r="G9754" t="s">
        <v>95</v>
      </c>
      <c r="H9754" t="s">
        <v>21</v>
      </c>
      <c r="I9754" t="s">
        <v>70</v>
      </c>
      <c r="J9754" t="s">
        <v>23</v>
      </c>
      <c r="K9754" t="s">
        <v>24</v>
      </c>
      <c r="L9754" t="s">
        <v>24</v>
      </c>
      <c r="M9754">
        <v>14</v>
      </c>
      <c r="N9754" t="s">
        <v>30344</v>
      </c>
      <c r="O9754" t="s">
        <v>58</v>
      </c>
      <c r="P9754">
        <f t="shared" si="152"/>
        <v>24840000</v>
      </c>
    </row>
    <row r="9755" spans="1:16" x14ac:dyDescent="0.25">
      <c r="A9755" t="s">
        <v>30360</v>
      </c>
      <c r="B9755" t="s">
        <v>30361</v>
      </c>
      <c r="C9755" t="s">
        <v>30362</v>
      </c>
      <c r="D9755">
        <v>37</v>
      </c>
      <c r="E9755" t="s">
        <v>31</v>
      </c>
      <c r="F9755" t="s">
        <v>19</v>
      </c>
      <c r="G9755" t="s">
        <v>20</v>
      </c>
      <c r="H9755" t="s">
        <v>21</v>
      </c>
      <c r="I9755" t="s">
        <v>62</v>
      </c>
      <c r="J9755" t="s">
        <v>23</v>
      </c>
      <c r="K9755" t="s">
        <v>24</v>
      </c>
      <c r="L9755" t="s">
        <v>25</v>
      </c>
      <c r="M9755">
        <v>14</v>
      </c>
      <c r="N9755" t="s">
        <v>30363</v>
      </c>
      <c r="O9755" t="s">
        <v>58</v>
      </c>
      <c r="P9755">
        <f t="shared" si="152"/>
        <v>25000000</v>
      </c>
    </row>
    <row r="9756" spans="1:16" x14ac:dyDescent="0.25">
      <c r="A9756" t="s">
        <v>30364</v>
      </c>
      <c r="B9756" t="s">
        <v>30365</v>
      </c>
      <c r="C9756" t="s">
        <v>30366</v>
      </c>
      <c r="D9756">
        <v>46</v>
      </c>
      <c r="E9756" t="s">
        <v>31</v>
      </c>
      <c r="F9756" t="s">
        <v>19</v>
      </c>
      <c r="G9756" t="s">
        <v>161</v>
      </c>
      <c r="H9756" t="s">
        <v>143</v>
      </c>
      <c r="I9756" t="s">
        <v>165</v>
      </c>
      <c r="J9756" t="s">
        <v>50</v>
      </c>
      <c r="K9756" t="s">
        <v>25</v>
      </c>
      <c r="L9756" t="s">
        <v>25</v>
      </c>
      <c r="M9756">
        <v>21</v>
      </c>
      <c r="N9756" t="s">
        <v>30363</v>
      </c>
      <c r="O9756" t="s">
        <v>45</v>
      </c>
      <c r="P9756">
        <f t="shared" si="152"/>
        <v>25000000</v>
      </c>
    </row>
    <row r="9757" spans="1:16" x14ac:dyDescent="0.25">
      <c r="A9757" t="s">
        <v>30367</v>
      </c>
      <c r="B9757" t="s">
        <v>30368</v>
      </c>
      <c r="C9757" t="s">
        <v>30369</v>
      </c>
      <c r="D9757">
        <v>29</v>
      </c>
      <c r="E9757" t="s">
        <v>31</v>
      </c>
      <c r="F9757" t="s">
        <v>19</v>
      </c>
      <c r="G9757" t="s">
        <v>20</v>
      </c>
      <c r="H9757" t="s">
        <v>21</v>
      </c>
      <c r="I9757" t="s">
        <v>137</v>
      </c>
      <c r="J9757" t="s">
        <v>23</v>
      </c>
      <c r="K9757" t="s">
        <v>24</v>
      </c>
      <c r="L9757" t="s">
        <v>25</v>
      </c>
      <c r="M9757">
        <v>6</v>
      </c>
      <c r="N9757" t="s">
        <v>30363</v>
      </c>
      <c r="O9757" t="s">
        <v>58</v>
      </c>
      <c r="P9757">
        <f t="shared" si="152"/>
        <v>25000000</v>
      </c>
    </row>
    <row r="9758" spans="1:16" x14ac:dyDescent="0.25">
      <c r="A9758" t="s">
        <v>30370</v>
      </c>
      <c r="B9758" t="s">
        <v>30371</v>
      </c>
      <c r="C9758" t="s">
        <v>30372</v>
      </c>
      <c r="D9758">
        <v>27</v>
      </c>
      <c r="E9758" t="s">
        <v>31</v>
      </c>
      <c r="F9758" t="s">
        <v>19</v>
      </c>
      <c r="G9758" t="s">
        <v>20</v>
      </c>
      <c r="H9758" t="s">
        <v>33</v>
      </c>
      <c r="I9758" t="s">
        <v>56</v>
      </c>
      <c r="J9758" t="s">
        <v>50</v>
      </c>
      <c r="K9758" t="s">
        <v>25</v>
      </c>
      <c r="L9758" t="s">
        <v>25</v>
      </c>
      <c r="M9758">
        <v>4</v>
      </c>
      <c r="N9758" t="s">
        <v>30363</v>
      </c>
      <c r="O9758" t="s">
        <v>58</v>
      </c>
      <c r="P9758">
        <f t="shared" si="152"/>
        <v>25000000</v>
      </c>
    </row>
    <row r="9759" spans="1:16" x14ac:dyDescent="0.25">
      <c r="A9759" t="s">
        <v>30373</v>
      </c>
      <c r="B9759" t="s">
        <v>30374</v>
      </c>
      <c r="C9759" t="s">
        <v>30375</v>
      </c>
      <c r="D9759">
        <v>27</v>
      </c>
      <c r="E9759" t="s">
        <v>31</v>
      </c>
      <c r="F9759" t="s">
        <v>19</v>
      </c>
      <c r="G9759" t="s">
        <v>20</v>
      </c>
      <c r="H9759" t="s">
        <v>21</v>
      </c>
      <c r="I9759" t="s">
        <v>123</v>
      </c>
      <c r="J9759" t="s">
        <v>23</v>
      </c>
      <c r="K9759" t="s">
        <v>24</v>
      </c>
      <c r="L9759" t="s">
        <v>25</v>
      </c>
      <c r="M9759">
        <v>4</v>
      </c>
      <c r="N9759" t="s">
        <v>30363</v>
      </c>
      <c r="O9759" t="s">
        <v>52</v>
      </c>
      <c r="P9759">
        <f t="shared" si="152"/>
        <v>25000000</v>
      </c>
    </row>
    <row r="9760" spans="1:16" x14ac:dyDescent="0.25">
      <c r="A9760" t="s">
        <v>30376</v>
      </c>
      <c r="B9760" t="s">
        <v>30377</v>
      </c>
      <c r="C9760" t="s">
        <v>30378</v>
      </c>
      <c r="D9760">
        <v>27</v>
      </c>
      <c r="E9760" t="s">
        <v>31</v>
      </c>
      <c r="F9760" t="s">
        <v>19</v>
      </c>
      <c r="G9760" t="s">
        <v>20</v>
      </c>
      <c r="H9760" t="s">
        <v>87</v>
      </c>
      <c r="I9760" t="s">
        <v>165</v>
      </c>
      <c r="J9760" t="s">
        <v>50</v>
      </c>
      <c r="K9760" t="s">
        <v>25</v>
      </c>
      <c r="L9760" t="s">
        <v>25</v>
      </c>
      <c r="M9760">
        <v>4</v>
      </c>
      <c r="N9760" t="s">
        <v>30363</v>
      </c>
      <c r="O9760" t="s">
        <v>58</v>
      </c>
      <c r="P9760">
        <f t="shared" si="152"/>
        <v>25000000</v>
      </c>
    </row>
    <row r="9761" spans="1:16" x14ac:dyDescent="0.25">
      <c r="A9761" t="s">
        <v>30379</v>
      </c>
      <c r="B9761" t="s">
        <v>30380</v>
      </c>
      <c r="C9761" t="s">
        <v>30381</v>
      </c>
      <c r="D9761">
        <v>34</v>
      </c>
      <c r="E9761" t="s">
        <v>31</v>
      </c>
      <c r="F9761" t="s">
        <v>19</v>
      </c>
      <c r="G9761" t="s">
        <v>20</v>
      </c>
      <c r="H9761" t="s">
        <v>21</v>
      </c>
      <c r="I9761" t="s">
        <v>230</v>
      </c>
      <c r="J9761" t="s">
        <v>23</v>
      </c>
      <c r="K9761" t="s">
        <v>24</v>
      </c>
      <c r="L9761" t="s">
        <v>25</v>
      </c>
      <c r="M9761">
        <v>11</v>
      </c>
      <c r="N9761" t="s">
        <v>30363</v>
      </c>
      <c r="O9761" t="s">
        <v>45</v>
      </c>
      <c r="P9761">
        <f t="shared" si="152"/>
        <v>25000000</v>
      </c>
    </row>
    <row r="9762" spans="1:16" x14ac:dyDescent="0.25">
      <c r="A9762" t="s">
        <v>30382</v>
      </c>
      <c r="B9762" t="s">
        <v>30383</v>
      </c>
      <c r="C9762" t="s">
        <v>30384</v>
      </c>
      <c r="D9762">
        <v>24</v>
      </c>
      <c r="E9762" t="s">
        <v>31</v>
      </c>
      <c r="F9762" t="s">
        <v>74</v>
      </c>
      <c r="G9762" t="s">
        <v>95</v>
      </c>
      <c r="H9762" t="s">
        <v>42</v>
      </c>
      <c r="I9762" t="s">
        <v>118</v>
      </c>
      <c r="J9762" t="s">
        <v>23</v>
      </c>
      <c r="K9762" t="s">
        <v>24</v>
      </c>
      <c r="L9762" t="s">
        <v>24</v>
      </c>
      <c r="M9762">
        <v>27</v>
      </c>
      <c r="N9762" t="s">
        <v>30363</v>
      </c>
      <c r="O9762" t="s">
        <v>45</v>
      </c>
      <c r="P9762">
        <f t="shared" si="152"/>
        <v>25000000</v>
      </c>
    </row>
    <row r="9763" spans="1:16" x14ac:dyDescent="0.25">
      <c r="A9763" t="s">
        <v>30385</v>
      </c>
      <c r="B9763" t="s">
        <v>30386</v>
      </c>
      <c r="C9763" t="s">
        <v>30387</v>
      </c>
      <c r="D9763">
        <v>27</v>
      </c>
      <c r="E9763" t="s">
        <v>31</v>
      </c>
      <c r="F9763" t="s">
        <v>19</v>
      </c>
      <c r="G9763" t="s">
        <v>83</v>
      </c>
      <c r="H9763" t="s">
        <v>21</v>
      </c>
      <c r="I9763" t="s">
        <v>264</v>
      </c>
      <c r="J9763" t="s">
        <v>50</v>
      </c>
      <c r="K9763" t="s">
        <v>25</v>
      </c>
      <c r="L9763" t="s">
        <v>25</v>
      </c>
      <c r="M9763">
        <v>9</v>
      </c>
      <c r="N9763" t="s">
        <v>30363</v>
      </c>
      <c r="O9763" t="s">
        <v>45</v>
      </c>
      <c r="P9763">
        <f t="shared" si="152"/>
        <v>25000000</v>
      </c>
    </row>
    <row r="9764" spans="1:16" x14ac:dyDescent="0.25">
      <c r="A9764" t="s">
        <v>30388</v>
      </c>
      <c r="B9764" t="s">
        <v>30389</v>
      </c>
      <c r="C9764" t="s">
        <v>30390</v>
      </c>
      <c r="D9764">
        <v>29</v>
      </c>
      <c r="E9764" t="s">
        <v>18</v>
      </c>
      <c r="F9764" t="s">
        <v>254</v>
      </c>
      <c r="G9764" t="s">
        <v>83</v>
      </c>
      <c r="H9764" t="s">
        <v>21</v>
      </c>
      <c r="I9764" t="s">
        <v>165</v>
      </c>
      <c r="J9764" t="s">
        <v>23</v>
      </c>
      <c r="K9764" t="s">
        <v>24</v>
      </c>
      <c r="L9764" t="s">
        <v>24</v>
      </c>
      <c r="M9764">
        <v>11</v>
      </c>
      <c r="N9764" t="s">
        <v>30363</v>
      </c>
      <c r="O9764" t="s">
        <v>45</v>
      </c>
      <c r="P9764">
        <f t="shared" si="152"/>
        <v>25000000</v>
      </c>
    </row>
    <row r="9765" spans="1:16" x14ac:dyDescent="0.25">
      <c r="A9765" t="s">
        <v>30391</v>
      </c>
      <c r="B9765" t="s">
        <v>30392</v>
      </c>
      <c r="C9765" t="s">
        <v>30393</v>
      </c>
      <c r="D9765">
        <v>38</v>
      </c>
      <c r="E9765" t="s">
        <v>31</v>
      </c>
      <c r="F9765" t="s">
        <v>19</v>
      </c>
      <c r="G9765" t="s">
        <v>95</v>
      </c>
      <c r="H9765" t="s">
        <v>21</v>
      </c>
      <c r="I9765" t="s">
        <v>66</v>
      </c>
      <c r="J9765" t="s">
        <v>23</v>
      </c>
      <c r="K9765" t="s">
        <v>24</v>
      </c>
      <c r="L9765" t="s">
        <v>24</v>
      </c>
      <c r="M9765">
        <v>14</v>
      </c>
      <c r="N9765" t="s">
        <v>30363</v>
      </c>
      <c r="O9765" t="s">
        <v>45</v>
      </c>
      <c r="P9765">
        <f t="shared" si="152"/>
        <v>25000000</v>
      </c>
    </row>
    <row r="9766" spans="1:16" x14ac:dyDescent="0.25">
      <c r="A9766" t="s">
        <v>30394</v>
      </c>
      <c r="B9766" t="s">
        <v>30395</v>
      </c>
      <c r="C9766" t="s">
        <v>30396</v>
      </c>
      <c r="D9766">
        <v>37</v>
      </c>
      <c r="E9766" t="s">
        <v>31</v>
      </c>
      <c r="F9766" t="s">
        <v>19</v>
      </c>
      <c r="G9766" t="s">
        <v>20</v>
      </c>
      <c r="H9766" t="s">
        <v>87</v>
      </c>
      <c r="I9766" t="s">
        <v>22</v>
      </c>
      <c r="J9766" t="s">
        <v>23</v>
      </c>
      <c r="K9766" t="s">
        <v>24</v>
      </c>
      <c r="L9766" t="s">
        <v>25</v>
      </c>
      <c r="M9766">
        <v>14</v>
      </c>
      <c r="N9766" t="s">
        <v>30363</v>
      </c>
      <c r="O9766" t="s">
        <v>45</v>
      </c>
      <c r="P9766">
        <f t="shared" si="152"/>
        <v>25000000</v>
      </c>
    </row>
    <row r="9767" spans="1:16" x14ac:dyDescent="0.25">
      <c r="A9767" t="s">
        <v>30397</v>
      </c>
      <c r="B9767" t="s">
        <v>30398</v>
      </c>
      <c r="C9767" t="s">
        <v>30399</v>
      </c>
      <c r="D9767">
        <v>61</v>
      </c>
      <c r="E9767" t="s">
        <v>18</v>
      </c>
      <c r="F9767" t="s">
        <v>19</v>
      </c>
      <c r="G9767" t="s">
        <v>20</v>
      </c>
      <c r="H9767" t="s">
        <v>21</v>
      </c>
      <c r="I9767" t="s">
        <v>137</v>
      </c>
      <c r="J9767" t="s">
        <v>23</v>
      </c>
      <c r="K9767" t="s">
        <v>24</v>
      </c>
      <c r="L9767" t="s">
        <v>25</v>
      </c>
      <c r="M9767">
        <v>38</v>
      </c>
      <c r="N9767" t="s">
        <v>30363</v>
      </c>
      <c r="O9767" t="s">
        <v>45</v>
      </c>
      <c r="P9767">
        <f t="shared" si="152"/>
        <v>25000000</v>
      </c>
    </row>
    <row r="9768" spans="1:16" x14ac:dyDescent="0.25">
      <c r="A9768" t="s">
        <v>30400</v>
      </c>
      <c r="B9768" t="s">
        <v>30401</v>
      </c>
      <c r="C9768" t="s">
        <v>30402</v>
      </c>
      <c r="D9768">
        <v>33</v>
      </c>
      <c r="E9768" t="s">
        <v>18</v>
      </c>
      <c r="F9768" t="s">
        <v>74</v>
      </c>
      <c r="G9768" t="s">
        <v>20</v>
      </c>
      <c r="H9768" t="s">
        <v>21</v>
      </c>
      <c r="I9768" t="s">
        <v>99</v>
      </c>
      <c r="J9768" t="s">
        <v>23</v>
      </c>
      <c r="K9768" t="s">
        <v>24</v>
      </c>
      <c r="L9768" t="s">
        <v>25</v>
      </c>
      <c r="M9768">
        <v>10</v>
      </c>
      <c r="N9768" t="s">
        <v>30363</v>
      </c>
      <c r="O9768" t="s">
        <v>45</v>
      </c>
      <c r="P9768">
        <f t="shared" si="152"/>
        <v>25000000</v>
      </c>
    </row>
    <row r="9769" spans="1:16" x14ac:dyDescent="0.25">
      <c r="A9769" t="s">
        <v>30403</v>
      </c>
      <c r="B9769" t="s">
        <v>30404</v>
      </c>
      <c r="C9769" t="s">
        <v>30405</v>
      </c>
      <c r="D9769">
        <v>35</v>
      </c>
      <c r="E9769" t="s">
        <v>31</v>
      </c>
      <c r="F9769" t="s">
        <v>19</v>
      </c>
      <c r="G9769" t="s">
        <v>20</v>
      </c>
      <c r="H9769" t="s">
        <v>21</v>
      </c>
      <c r="I9769" t="s">
        <v>230</v>
      </c>
      <c r="J9769" t="s">
        <v>23</v>
      </c>
      <c r="K9769" t="s">
        <v>24</v>
      </c>
      <c r="L9769" t="s">
        <v>25</v>
      </c>
      <c r="M9769">
        <v>12</v>
      </c>
      <c r="N9769" t="s">
        <v>30363</v>
      </c>
      <c r="O9769" t="s">
        <v>45</v>
      </c>
      <c r="P9769">
        <f t="shared" si="152"/>
        <v>25000000</v>
      </c>
    </row>
    <row r="9770" spans="1:16" x14ac:dyDescent="0.25">
      <c r="A9770" t="s">
        <v>30406</v>
      </c>
      <c r="B9770" t="s">
        <v>30407</v>
      </c>
      <c r="C9770" t="s">
        <v>30408</v>
      </c>
      <c r="D9770">
        <v>41</v>
      </c>
      <c r="E9770" t="s">
        <v>31</v>
      </c>
      <c r="F9770" t="s">
        <v>19</v>
      </c>
      <c r="G9770" t="s">
        <v>20</v>
      </c>
      <c r="H9770" t="s">
        <v>21</v>
      </c>
      <c r="I9770" t="s">
        <v>99</v>
      </c>
      <c r="J9770" t="s">
        <v>23</v>
      </c>
      <c r="K9770" t="s">
        <v>24</v>
      </c>
      <c r="L9770" t="s">
        <v>25</v>
      </c>
      <c r="M9770">
        <v>18</v>
      </c>
      <c r="N9770" t="s">
        <v>30363</v>
      </c>
      <c r="O9770" t="s">
        <v>45</v>
      </c>
      <c r="P9770">
        <f t="shared" si="152"/>
        <v>25000000</v>
      </c>
    </row>
    <row r="9771" spans="1:16" x14ac:dyDescent="0.25">
      <c r="A9771" t="s">
        <v>30409</v>
      </c>
      <c r="B9771" t="s">
        <v>30410</v>
      </c>
      <c r="C9771" t="s">
        <v>30411</v>
      </c>
      <c r="D9771">
        <v>72</v>
      </c>
      <c r="E9771" t="s">
        <v>31</v>
      </c>
      <c r="F9771" t="s">
        <v>19</v>
      </c>
      <c r="G9771" t="s">
        <v>161</v>
      </c>
      <c r="H9771" t="s">
        <v>21</v>
      </c>
      <c r="I9771" t="s">
        <v>297</v>
      </c>
      <c r="J9771" t="s">
        <v>23</v>
      </c>
      <c r="K9771" t="s">
        <v>24</v>
      </c>
      <c r="L9771" t="s">
        <v>25</v>
      </c>
      <c r="M9771">
        <v>47</v>
      </c>
      <c r="N9771" t="s">
        <v>30363</v>
      </c>
      <c r="O9771" t="s">
        <v>58</v>
      </c>
      <c r="P9771">
        <f t="shared" si="152"/>
        <v>25000000</v>
      </c>
    </row>
    <row r="9772" spans="1:16" x14ac:dyDescent="0.25">
      <c r="A9772" t="s">
        <v>30412</v>
      </c>
      <c r="B9772" t="s">
        <v>30413</v>
      </c>
      <c r="C9772" t="s">
        <v>30414</v>
      </c>
      <c r="D9772">
        <v>27</v>
      </c>
      <c r="E9772" t="s">
        <v>31</v>
      </c>
      <c r="F9772" t="s">
        <v>19</v>
      </c>
      <c r="G9772" t="s">
        <v>20</v>
      </c>
      <c r="H9772" t="s">
        <v>33</v>
      </c>
      <c r="I9772" t="s">
        <v>264</v>
      </c>
      <c r="J9772" t="s">
        <v>50</v>
      </c>
      <c r="K9772" t="s">
        <v>25</v>
      </c>
      <c r="L9772" t="s">
        <v>25</v>
      </c>
      <c r="M9772">
        <v>4</v>
      </c>
      <c r="N9772" t="s">
        <v>30363</v>
      </c>
      <c r="O9772" t="s">
        <v>52</v>
      </c>
      <c r="P9772">
        <f t="shared" si="152"/>
        <v>25000000</v>
      </c>
    </row>
    <row r="9773" spans="1:16" x14ac:dyDescent="0.25">
      <c r="A9773" t="s">
        <v>30415</v>
      </c>
      <c r="B9773" t="s">
        <v>30416</v>
      </c>
      <c r="C9773" t="s">
        <v>30417</v>
      </c>
      <c r="D9773">
        <v>39</v>
      </c>
      <c r="E9773" t="s">
        <v>18</v>
      </c>
      <c r="F9773" t="s">
        <v>74</v>
      </c>
      <c r="G9773" t="s">
        <v>20</v>
      </c>
      <c r="H9773" t="s">
        <v>21</v>
      </c>
      <c r="I9773" t="s">
        <v>43</v>
      </c>
      <c r="J9773" t="s">
        <v>50</v>
      </c>
      <c r="K9773" t="s">
        <v>25</v>
      </c>
      <c r="L9773" t="s">
        <v>25</v>
      </c>
      <c r="M9773">
        <v>16</v>
      </c>
      <c r="N9773" t="s">
        <v>30418</v>
      </c>
      <c r="O9773" t="s">
        <v>58</v>
      </c>
      <c r="P9773">
        <f t="shared" si="152"/>
        <v>26050000</v>
      </c>
    </row>
    <row r="9774" spans="1:16" x14ac:dyDescent="0.25">
      <c r="A9774" t="s">
        <v>30419</v>
      </c>
      <c r="B9774" t="s">
        <v>30420</v>
      </c>
      <c r="C9774" t="s">
        <v>30421</v>
      </c>
      <c r="D9774">
        <v>28</v>
      </c>
      <c r="E9774" t="s">
        <v>31</v>
      </c>
      <c r="F9774" t="s">
        <v>19</v>
      </c>
      <c r="G9774" t="s">
        <v>32</v>
      </c>
      <c r="H9774" t="s">
        <v>21</v>
      </c>
      <c r="I9774" t="s">
        <v>43</v>
      </c>
      <c r="J9774" t="s">
        <v>23</v>
      </c>
      <c r="K9774" t="s">
        <v>24</v>
      </c>
      <c r="L9774" t="s">
        <v>24</v>
      </c>
      <c r="M9774">
        <v>8</v>
      </c>
      <c r="N9774" t="s">
        <v>30418</v>
      </c>
      <c r="O9774" t="s">
        <v>45</v>
      </c>
      <c r="P9774">
        <f t="shared" si="152"/>
        <v>26050000</v>
      </c>
    </row>
    <row r="9775" spans="1:16" x14ac:dyDescent="0.25">
      <c r="A9775" t="s">
        <v>30422</v>
      </c>
      <c r="B9775" t="s">
        <v>30423</v>
      </c>
      <c r="C9775" t="s">
        <v>30424</v>
      </c>
      <c r="D9775">
        <v>47</v>
      </c>
      <c r="E9775" t="s">
        <v>31</v>
      </c>
      <c r="F9775" t="s">
        <v>74</v>
      </c>
      <c r="G9775" t="s">
        <v>32</v>
      </c>
      <c r="H9775" t="s">
        <v>21</v>
      </c>
      <c r="I9775" t="s">
        <v>114</v>
      </c>
      <c r="J9775" t="s">
        <v>50</v>
      </c>
      <c r="K9775" t="s">
        <v>25</v>
      </c>
      <c r="L9775" t="s">
        <v>25</v>
      </c>
      <c r="M9775">
        <v>27</v>
      </c>
      <c r="N9775" t="s">
        <v>30418</v>
      </c>
      <c r="O9775" t="s">
        <v>45</v>
      </c>
      <c r="P9775">
        <f t="shared" si="152"/>
        <v>26050000</v>
      </c>
    </row>
    <row r="9776" spans="1:16" x14ac:dyDescent="0.25">
      <c r="A9776" t="s">
        <v>30425</v>
      </c>
      <c r="B9776" t="s">
        <v>30426</v>
      </c>
      <c r="C9776" t="s">
        <v>30427</v>
      </c>
      <c r="D9776">
        <v>23</v>
      </c>
      <c r="E9776" t="s">
        <v>31</v>
      </c>
      <c r="F9776" t="s">
        <v>19</v>
      </c>
      <c r="G9776" t="s">
        <v>32</v>
      </c>
      <c r="H9776" t="s">
        <v>87</v>
      </c>
      <c r="I9776" t="s">
        <v>62</v>
      </c>
      <c r="J9776" t="s">
        <v>50</v>
      </c>
      <c r="K9776" t="s">
        <v>25</v>
      </c>
      <c r="L9776" t="s">
        <v>25</v>
      </c>
      <c r="M9776">
        <v>3</v>
      </c>
      <c r="N9776" t="s">
        <v>30418</v>
      </c>
      <c r="O9776" t="s">
        <v>45</v>
      </c>
      <c r="P9776">
        <f t="shared" si="152"/>
        <v>26050000</v>
      </c>
    </row>
    <row r="9777" spans="1:16" x14ac:dyDescent="0.25">
      <c r="A9777" t="s">
        <v>30428</v>
      </c>
      <c r="B9777" t="s">
        <v>30429</v>
      </c>
      <c r="C9777" t="s">
        <v>30430</v>
      </c>
      <c r="D9777">
        <v>32</v>
      </c>
      <c r="E9777" t="s">
        <v>31</v>
      </c>
      <c r="F9777" t="s">
        <v>19</v>
      </c>
      <c r="G9777" t="s">
        <v>20</v>
      </c>
      <c r="H9777" t="s">
        <v>21</v>
      </c>
      <c r="I9777" t="s">
        <v>169</v>
      </c>
      <c r="J9777" t="s">
        <v>23</v>
      </c>
      <c r="K9777" t="s">
        <v>24</v>
      </c>
      <c r="L9777" t="s">
        <v>25</v>
      </c>
      <c r="M9777">
        <v>9</v>
      </c>
      <c r="N9777" t="s">
        <v>30418</v>
      </c>
      <c r="O9777" t="s">
        <v>58</v>
      </c>
      <c r="P9777">
        <f t="shared" si="152"/>
        <v>26050000</v>
      </c>
    </row>
    <row r="9778" spans="1:16" x14ac:dyDescent="0.25">
      <c r="A9778" t="s">
        <v>30431</v>
      </c>
      <c r="B9778" t="s">
        <v>30432</v>
      </c>
      <c r="C9778" t="s">
        <v>30433</v>
      </c>
      <c r="D9778">
        <v>34</v>
      </c>
      <c r="E9778" t="s">
        <v>31</v>
      </c>
      <c r="F9778" t="s">
        <v>19</v>
      </c>
      <c r="G9778" t="s">
        <v>20</v>
      </c>
      <c r="H9778" t="s">
        <v>21</v>
      </c>
      <c r="I9778" t="s">
        <v>137</v>
      </c>
      <c r="J9778" t="s">
        <v>23</v>
      </c>
      <c r="K9778" t="s">
        <v>24</v>
      </c>
      <c r="L9778" t="s">
        <v>24</v>
      </c>
      <c r="M9778">
        <v>11</v>
      </c>
      <c r="N9778" t="s">
        <v>30418</v>
      </c>
      <c r="O9778" t="s">
        <v>45</v>
      </c>
      <c r="P9778">
        <f t="shared" si="152"/>
        <v>26050000</v>
      </c>
    </row>
    <row r="9779" spans="1:16" x14ac:dyDescent="0.25">
      <c r="A9779" t="s">
        <v>30434</v>
      </c>
      <c r="B9779" t="s">
        <v>30435</v>
      </c>
      <c r="C9779" t="s">
        <v>30436</v>
      </c>
      <c r="D9779">
        <v>46</v>
      </c>
      <c r="E9779" t="s">
        <v>31</v>
      </c>
      <c r="F9779" t="s">
        <v>19</v>
      </c>
      <c r="G9779" t="s">
        <v>32</v>
      </c>
      <c r="H9779" t="s">
        <v>143</v>
      </c>
      <c r="I9779" t="s">
        <v>43</v>
      </c>
      <c r="J9779" t="s">
        <v>23</v>
      </c>
      <c r="K9779" t="s">
        <v>24</v>
      </c>
      <c r="L9779" t="s">
        <v>24</v>
      </c>
      <c r="M9779">
        <v>26</v>
      </c>
      <c r="N9779" t="s">
        <v>30418</v>
      </c>
      <c r="O9779" t="s">
        <v>58</v>
      </c>
      <c r="P9779">
        <f t="shared" si="152"/>
        <v>26050000</v>
      </c>
    </row>
    <row r="9780" spans="1:16" x14ac:dyDescent="0.25">
      <c r="A9780" t="s">
        <v>30437</v>
      </c>
      <c r="B9780" t="s">
        <v>30438</v>
      </c>
      <c r="C9780" t="s">
        <v>30439</v>
      </c>
      <c r="D9780">
        <v>19</v>
      </c>
      <c r="E9780" t="s">
        <v>31</v>
      </c>
      <c r="F9780" t="s">
        <v>19</v>
      </c>
      <c r="G9780" t="s">
        <v>20</v>
      </c>
      <c r="H9780" t="s">
        <v>21</v>
      </c>
      <c r="I9780" t="s">
        <v>297</v>
      </c>
      <c r="J9780" t="s">
        <v>23</v>
      </c>
      <c r="K9780" t="s">
        <v>24</v>
      </c>
      <c r="L9780" t="s">
        <v>25</v>
      </c>
      <c r="M9780">
        <v>0</v>
      </c>
      <c r="N9780" t="s">
        <v>30418</v>
      </c>
      <c r="O9780" t="s">
        <v>58</v>
      </c>
      <c r="P9780">
        <f t="shared" si="152"/>
        <v>26050000</v>
      </c>
    </row>
    <row r="9781" spans="1:16" x14ac:dyDescent="0.25">
      <c r="A9781" t="s">
        <v>30440</v>
      </c>
      <c r="B9781" t="s">
        <v>30441</v>
      </c>
      <c r="C9781" t="s">
        <v>30442</v>
      </c>
      <c r="D9781">
        <v>27</v>
      </c>
      <c r="E9781" t="s">
        <v>31</v>
      </c>
      <c r="F9781" t="s">
        <v>19</v>
      </c>
      <c r="G9781" t="s">
        <v>20</v>
      </c>
      <c r="H9781" t="s">
        <v>87</v>
      </c>
      <c r="I9781" t="s">
        <v>169</v>
      </c>
      <c r="J9781" t="s">
        <v>23</v>
      </c>
      <c r="K9781" t="s">
        <v>24</v>
      </c>
      <c r="L9781" t="s">
        <v>24</v>
      </c>
      <c r="M9781">
        <v>4</v>
      </c>
      <c r="N9781" t="s">
        <v>30418</v>
      </c>
      <c r="O9781" t="s">
        <v>52</v>
      </c>
      <c r="P9781">
        <f t="shared" si="152"/>
        <v>26050000</v>
      </c>
    </row>
    <row r="9782" spans="1:16" x14ac:dyDescent="0.25">
      <c r="A9782" t="s">
        <v>30443</v>
      </c>
      <c r="B9782" t="s">
        <v>30444</v>
      </c>
      <c r="C9782" t="s">
        <v>30445</v>
      </c>
      <c r="D9782">
        <v>41</v>
      </c>
      <c r="E9782" t="s">
        <v>18</v>
      </c>
      <c r="F9782" t="s">
        <v>19</v>
      </c>
      <c r="G9782" t="s">
        <v>20</v>
      </c>
      <c r="H9782" t="s">
        <v>21</v>
      </c>
      <c r="I9782" t="s">
        <v>213</v>
      </c>
      <c r="J9782" t="s">
        <v>50</v>
      </c>
      <c r="K9782" t="s">
        <v>25</v>
      </c>
      <c r="L9782" t="s">
        <v>25</v>
      </c>
      <c r="M9782">
        <v>18</v>
      </c>
      <c r="N9782" t="s">
        <v>30446</v>
      </c>
      <c r="O9782" t="s">
        <v>45</v>
      </c>
      <c r="P9782">
        <f t="shared" si="152"/>
        <v>27920000</v>
      </c>
    </row>
    <row r="9783" spans="1:16" x14ac:dyDescent="0.25">
      <c r="A9783" t="s">
        <v>30447</v>
      </c>
      <c r="B9783" t="s">
        <v>30448</v>
      </c>
      <c r="C9783" t="s">
        <v>30449</v>
      </c>
      <c r="D9783">
        <v>47</v>
      </c>
      <c r="E9783" t="s">
        <v>31</v>
      </c>
      <c r="F9783" t="s">
        <v>74</v>
      </c>
      <c r="G9783" t="s">
        <v>20</v>
      </c>
      <c r="H9783" t="s">
        <v>42</v>
      </c>
      <c r="I9783" t="s">
        <v>99</v>
      </c>
      <c r="J9783" t="s">
        <v>23</v>
      </c>
      <c r="K9783" t="s">
        <v>24</v>
      </c>
      <c r="L9783" t="s">
        <v>24</v>
      </c>
      <c r="M9783">
        <v>24</v>
      </c>
      <c r="N9783" t="s">
        <v>30446</v>
      </c>
      <c r="O9783" t="s">
        <v>45</v>
      </c>
      <c r="P9783">
        <f t="shared" si="152"/>
        <v>27920000</v>
      </c>
    </row>
    <row r="9784" spans="1:16" x14ac:dyDescent="0.25">
      <c r="A9784" t="s">
        <v>30450</v>
      </c>
      <c r="B9784" t="s">
        <v>30451</v>
      </c>
      <c r="C9784" t="s">
        <v>30452</v>
      </c>
      <c r="D9784">
        <v>29</v>
      </c>
      <c r="E9784" t="s">
        <v>31</v>
      </c>
      <c r="F9784" t="s">
        <v>19</v>
      </c>
      <c r="G9784" t="s">
        <v>32</v>
      </c>
      <c r="H9784" t="s">
        <v>21</v>
      </c>
      <c r="I9784" t="s">
        <v>337</v>
      </c>
      <c r="J9784" t="s">
        <v>23</v>
      </c>
      <c r="K9784" t="s">
        <v>24</v>
      </c>
      <c r="L9784" t="s">
        <v>24</v>
      </c>
      <c r="M9784">
        <v>9</v>
      </c>
      <c r="N9784" t="s">
        <v>30446</v>
      </c>
      <c r="O9784" t="s">
        <v>45</v>
      </c>
      <c r="P9784">
        <f t="shared" si="152"/>
        <v>27920000</v>
      </c>
    </row>
    <row r="9785" spans="1:16" x14ac:dyDescent="0.25">
      <c r="A9785" t="s">
        <v>30453</v>
      </c>
      <c r="B9785" t="s">
        <v>30454</v>
      </c>
      <c r="C9785" t="s">
        <v>30455</v>
      </c>
      <c r="D9785">
        <v>28</v>
      </c>
      <c r="E9785" t="s">
        <v>31</v>
      </c>
      <c r="F9785" t="s">
        <v>19</v>
      </c>
      <c r="G9785" t="s">
        <v>32</v>
      </c>
      <c r="H9785" t="s">
        <v>33</v>
      </c>
      <c r="I9785" t="s">
        <v>193</v>
      </c>
      <c r="J9785" t="s">
        <v>23</v>
      </c>
      <c r="K9785" t="s">
        <v>24</v>
      </c>
      <c r="L9785" t="s">
        <v>24</v>
      </c>
      <c r="M9785">
        <v>8</v>
      </c>
      <c r="N9785" t="s">
        <v>30446</v>
      </c>
      <c r="O9785" t="s">
        <v>45</v>
      </c>
      <c r="P9785">
        <f t="shared" si="152"/>
        <v>27920000</v>
      </c>
    </row>
    <row r="9786" spans="1:16" x14ac:dyDescent="0.25">
      <c r="A9786" t="s">
        <v>30456</v>
      </c>
      <c r="B9786" t="s">
        <v>30457</v>
      </c>
      <c r="C9786" t="s">
        <v>30458</v>
      </c>
      <c r="D9786">
        <v>30</v>
      </c>
      <c r="E9786" t="s">
        <v>31</v>
      </c>
      <c r="F9786" t="s">
        <v>19</v>
      </c>
      <c r="G9786" t="s">
        <v>83</v>
      </c>
      <c r="H9786" t="s">
        <v>42</v>
      </c>
      <c r="I9786" t="s">
        <v>169</v>
      </c>
      <c r="J9786" t="s">
        <v>23</v>
      </c>
      <c r="K9786" t="s">
        <v>24</v>
      </c>
      <c r="L9786" t="s">
        <v>24</v>
      </c>
      <c r="M9786">
        <v>12</v>
      </c>
      <c r="N9786" t="s">
        <v>30446</v>
      </c>
      <c r="O9786" t="s">
        <v>45</v>
      </c>
      <c r="P9786">
        <f t="shared" si="152"/>
        <v>27920000</v>
      </c>
    </row>
    <row r="9787" spans="1:16" x14ac:dyDescent="0.25">
      <c r="A9787" t="s">
        <v>30459</v>
      </c>
      <c r="B9787" t="s">
        <v>30460</v>
      </c>
      <c r="C9787" t="s">
        <v>30461</v>
      </c>
      <c r="D9787">
        <v>45</v>
      </c>
      <c r="E9787" t="s">
        <v>31</v>
      </c>
      <c r="F9787" t="s">
        <v>74</v>
      </c>
      <c r="G9787" t="s">
        <v>83</v>
      </c>
      <c r="H9787" t="s">
        <v>21</v>
      </c>
      <c r="I9787" t="s">
        <v>62</v>
      </c>
      <c r="J9787" t="s">
        <v>23</v>
      </c>
      <c r="K9787" t="s">
        <v>24</v>
      </c>
      <c r="L9787" t="s">
        <v>24</v>
      </c>
      <c r="M9787">
        <v>27</v>
      </c>
      <c r="N9787" t="s">
        <v>30446</v>
      </c>
      <c r="O9787" t="s">
        <v>45</v>
      </c>
      <c r="P9787">
        <f t="shared" si="152"/>
        <v>27920000</v>
      </c>
    </row>
    <row r="9788" spans="1:16" x14ac:dyDescent="0.25">
      <c r="A9788" t="s">
        <v>30462</v>
      </c>
      <c r="B9788" t="s">
        <v>30463</v>
      </c>
      <c r="C9788" t="s">
        <v>30464</v>
      </c>
      <c r="D9788">
        <v>27</v>
      </c>
      <c r="E9788" t="s">
        <v>31</v>
      </c>
      <c r="F9788" t="s">
        <v>19</v>
      </c>
      <c r="G9788" t="s">
        <v>32</v>
      </c>
      <c r="H9788" t="s">
        <v>87</v>
      </c>
      <c r="I9788" t="s">
        <v>268</v>
      </c>
      <c r="J9788" t="s">
        <v>50</v>
      </c>
      <c r="K9788" t="s">
        <v>25</v>
      </c>
      <c r="L9788" t="s">
        <v>25</v>
      </c>
      <c r="M9788">
        <v>7</v>
      </c>
      <c r="N9788" t="s">
        <v>30446</v>
      </c>
      <c r="O9788" t="s">
        <v>58</v>
      </c>
      <c r="P9788">
        <f t="shared" si="152"/>
        <v>27920000</v>
      </c>
    </row>
    <row r="9789" spans="1:16" x14ac:dyDescent="0.25">
      <c r="A9789" t="s">
        <v>30465</v>
      </c>
      <c r="B9789" t="s">
        <v>30466</v>
      </c>
      <c r="C9789" t="s">
        <v>30467</v>
      </c>
      <c r="D9789">
        <v>32</v>
      </c>
      <c r="E9789" t="s">
        <v>18</v>
      </c>
      <c r="F9789" t="s">
        <v>74</v>
      </c>
      <c r="G9789" t="s">
        <v>20</v>
      </c>
      <c r="H9789" t="s">
        <v>42</v>
      </c>
      <c r="I9789" t="s">
        <v>153</v>
      </c>
      <c r="J9789" t="s">
        <v>23</v>
      </c>
      <c r="K9789" t="s">
        <v>24</v>
      </c>
      <c r="L9789" t="s">
        <v>24</v>
      </c>
      <c r="M9789">
        <v>9</v>
      </c>
      <c r="N9789" t="s">
        <v>30446</v>
      </c>
      <c r="O9789" t="s">
        <v>45</v>
      </c>
      <c r="P9789">
        <f t="shared" si="152"/>
        <v>27920000</v>
      </c>
    </row>
    <row r="9790" spans="1:16" x14ac:dyDescent="0.25">
      <c r="A9790" t="s">
        <v>30468</v>
      </c>
      <c r="B9790" t="s">
        <v>30469</v>
      </c>
      <c r="C9790" t="s">
        <v>30470</v>
      </c>
      <c r="D9790">
        <v>38</v>
      </c>
      <c r="E9790" t="s">
        <v>31</v>
      </c>
      <c r="F9790" t="s">
        <v>19</v>
      </c>
      <c r="G9790" t="s">
        <v>20</v>
      </c>
      <c r="H9790" t="s">
        <v>21</v>
      </c>
      <c r="I9790" t="s">
        <v>264</v>
      </c>
      <c r="J9790" t="s">
        <v>50</v>
      </c>
      <c r="K9790" t="s">
        <v>25</v>
      </c>
      <c r="L9790" t="s">
        <v>25</v>
      </c>
      <c r="M9790">
        <v>15</v>
      </c>
      <c r="N9790" t="s">
        <v>30446</v>
      </c>
      <c r="O9790" t="s">
        <v>58</v>
      </c>
      <c r="P9790">
        <f t="shared" si="152"/>
        <v>27920000</v>
      </c>
    </row>
    <row r="9791" spans="1:16" x14ac:dyDescent="0.25">
      <c r="A9791" t="s">
        <v>30471</v>
      </c>
      <c r="B9791" t="s">
        <v>30214</v>
      </c>
      <c r="C9791" t="s">
        <v>30472</v>
      </c>
      <c r="D9791">
        <v>31</v>
      </c>
      <c r="E9791" t="s">
        <v>18</v>
      </c>
      <c r="F9791" t="s">
        <v>74</v>
      </c>
      <c r="G9791" t="s">
        <v>20</v>
      </c>
      <c r="H9791" t="s">
        <v>42</v>
      </c>
      <c r="I9791" t="s">
        <v>43</v>
      </c>
      <c r="J9791" t="s">
        <v>50</v>
      </c>
      <c r="K9791" t="s">
        <v>25</v>
      </c>
      <c r="L9791" t="s">
        <v>25</v>
      </c>
      <c r="M9791">
        <v>8</v>
      </c>
      <c r="N9791" t="s">
        <v>30473</v>
      </c>
      <c r="O9791" t="s">
        <v>58</v>
      </c>
      <c r="P9791">
        <f t="shared" si="152"/>
        <v>28000000</v>
      </c>
    </row>
    <row r="9792" spans="1:16" x14ac:dyDescent="0.25">
      <c r="A9792" t="s">
        <v>30474</v>
      </c>
      <c r="B9792" t="s">
        <v>30217</v>
      </c>
      <c r="C9792" t="s">
        <v>30475</v>
      </c>
      <c r="D9792">
        <v>51</v>
      </c>
      <c r="E9792" t="s">
        <v>31</v>
      </c>
      <c r="F9792" t="s">
        <v>74</v>
      </c>
      <c r="G9792" t="s">
        <v>32</v>
      </c>
      <c r="H9792" t="s">
        <v>21</v>
      </c>
      <c r="I9792" t="s">
        <v>297</v>
      </c>
      <c r="J9792" t="s">
        <v>23</v>
      </c>
      <c r="K9792" t="s">
        <v>24</v>
      </c>
      <c r="L9792" t="s">
        <v>24</v>
      </c>
      <c r="M9792">
        <v>31</v>
      </c>
      <c r="N9792" t="s">
        <v>30473</v>
      </c>
      <c r="O9792" t="s">
        <v>52</v>
      </c>
      <c r="P9792">
        <f t="shared" si="152"/>
        <v>28000000</v>
      </c>
    </row>
    <row r="9793" spans="1:16" x14ac:dyDescent="0.25">
      <c r="A9793" t="s">
        <v>30476</v>
      </c>
      <c r="B9793" t="s">
        <v>30221</v>
      </c>
      <c r="C9793" t="s">
        <v>30477</v>
      </c>
      <c r="D9793">
        <v>27</v>
      </c>
      <c r="E9793" t="s">
        <v>31</v>
      </c>
      <c r="F9793" t="s">
        <v>19</v>
      </c>
      <c r="G9793" t="s">
        <v>20</v>
      </c>
      <c r="H9793" t="s">
        <v>33</v>
      </c>
      <c r="I9793" t="s">
        <v>153</v>
      </c>
      <c r="J9793" t="s">
        <v>23</v>
      </c>
      <c r="K9793" t="s">
        <v>24</v>
      </c>
      <c r="L9793" t="s">
        <v>24</v>
      </c>
      <c r="M9793">
        <v>4</v>
      </c>
      <c r="N9793" t="s">
        <v>30473</v>
      </c>
      <c r="O9793" t="s">
        <v>58</v>
      </c>
      <c r="P9793">
        <f t="shared" si="152"/>
        <v>28000000</v>
      </c>
    </row>
    <row r="9794" spans="1:16" x14ac:dyDescent="0.25">
      <c r="A9794" t="s">
        <v>30478</v>
      </c>
      <c r="B9794" t="s">
        <v>30224</v>
      </c>
      <c r="C9794" t="s">
        <v>30479</v>
      </c>
      <c r="D9794">
        <v>27</v>
      </c>
      <c r="E9794" t="s">
        <v>18</v>
      </c>
      <c r="F9794" t="s">
        <v>19</v>
      </c>
      <c r="G9794" t="s">
        <v>20</v>
      </c>
      <c r="H9794" t="s">
        <v>21</v>
      </c>
      <c r="I9794" t="s">
        <v>137</v>
      </c>
      <c r="J9794" t="s">
        <v>50</v>
      </c>
      <c r="K9794" t="s">
        <v>25</v>
      </c>
      <c r="L9794" t="s">
        <v>25</v>
      </c>
      <c r="M9794">
        <v>4</v>
      </c>
      <c r="N9794" t="s">
        <v>30473</v>
      </c>
      <c r="O9794" t="s">
        <v>45</v>
      </c>
      <c r="P9794">
        <f t="shared" si="152"/>
        <v>28000000</v>
      </c>
    </row>
    <row r="9795" spans="1:16" x14ac:dyDescent="0.25">
      <c r="A9795" t="s">
        <v>30480</v>
      </c>
      <c r="B9795" t="s">
        <v>30227</v>
      </c>
      <c r="C9795" t="s">
        <v>30481</v>
      </c>
      <c r="D9795">
        <v>34</v>
      </c>
      <c r="E9795" t="s">
        <v>18</v>
      </c>
      <c r="F9795" t="s">
        <v>74</v>
      </c>
      <c r="G9795" t="s">
        <v>161</v>
      </c>
      <c r="H9795" t="s">
        <v>143</v>
      </c>
      <c r="I9795" t="s">
        <v>75</v>
      </c>
      <c r="J9795" t="s">
        <v>23</v>
      </c>
      <c r="K9795" t="s">
        <v>24</v>
      </c>
      <c r="L9795" t="s">
        <v>24</v>
      </c>
      <c r="M9795">
        <v>9</v>
      </c>
      <c r="N9795" t="s">
        <v>30473</v>
      </c>
      <c r="O9795" t="s">
        <v>45</v>
      </c>
      <c r="P9795">
        <f t="shared" si="152"/>
        <v>28000000</v>
      </c>
    </row>
    <row r="9796" spans="1:16" x14ac:dyDescent="0.25">
      <c r="A9796" t="s">
        <v>30482</v>
      </c>
      <c r="B9796" t="s">
        <v>30230</v>
      </c>
      <c r="C9796" t="s">
        <v>30483</v>
      </c>
      <c r="D9796">
        <v>38</v>
      </c>
      <c r="E9796" t="s">
        <v>31</v>
      </c>
      <c r="F9796" t="s">
        <v>74</v>
      </c>
      <c r="G9796" t="s">
        <v>83</v>
      </c>
      <c r="H9796" t="s">
        <v>21</v>
      </c>
      <c r="I9796" t="s">
        <v>43</v>
      </c>
      <c r="J9796" t="s">
        <v>23</v>
      </c>
      <c r="K9796" t="s">
        <v>24</v>
      </c>
      <c r="L9796" t="s">
        <v>24</v>
      </c>
      <c r="M9796">
        <v>20</v>
      </c>
      <c r="N9796" t="s">
        <v>30473</v>
      </c>
      <c r="O9796" t="s">
        <v>45</v>
      </c>
      <c r="P9796">
        <f t="shared" ref="P9796:P9859" si="153">VALUE($N9796)</f>
        <v>28000000</v>
      </c>
    </row>
    <row r="9797" spans="1:16" x14ac:dyDescent="0.25">
      <c r="A9797" t="s">
        <v>30484</v>
      </c>
      <c r="B9797" t="s">
        <v>30233</v>
      </c>
      <c r="C9797" t="s">
        <v>30485</v>
      </c>
      <c r="D9797">
        <v>31</v>
      </c>
      <c r="E9797" t="s">
        <v>31</v>
      </c>
      <c r="F9797" t="s">
        <v>19</v>
      </c>
      <c r="G9797" t="s">
        <v>20</v>
      </c>
      <c r="H9797" t="s">
        <v>42</v>
      </c>
      <c r="I9797" t="s">
        <v>153</v>
      </c>
      <c r="J9797" t="s">
        <v>23</v>
      </c>
      <c r="K9797" t="s">
        <v>24</v>
      </c>
      <c r="L9797" t="s">
        <v>24</v>
      </c>
      <c r="M9797">
        <v>8</v>
      </c>
      <c r="N9797" t="s">
        <v>30473</v>
      </c>
      <c r="O9797" t="s">
        <v>58</v>
      </c>
      <c r="P9797">
        <f t="shared" si="153"/>
        <v>28000000</v>
      </c>
    </row>
    <row r="9798" spans="1:16" x14ac:dyDescent="0.25">
      <c r="A9798" t="s">
        <v>30486</v>
      </c>
      <c r="B9798" t="s">
        <v>30237</v>
      </c>
      <c r="C9798" t="s">
        <v>30487</v>
      </c>
      <c r="D9798">
        <v>31</v>
      </c>
      <c r="E9798" t="s">
        <v>31</v>
      </c>
      <c r="F9798" t="s">
        <v>19</v>
      </c>
      <c r="G9798" t="s">
        <v>20</v>
      </c>
      <c r="H9798" t="s">
        <v>21</v>
      </c>
      <c r="I9798" t="s">
        <v>62</v>
      </c>
      <c r="J9798" t="s">
        <v>23</v>
      </c>
      <c r="K9798" t="s">
        <v>24</v>
      </c>
      <c r="L9798" t="s">
        <v>24</v>
      </c>
      <c r="M9798">
        <v>8</v>
      </c>
      <c r="N9798" t="s">
        <v>30473</v>
      </c>
      <c r="O9798" t="s">
        <v>58</v>
      </c>
      <c r="P9798">
        <f t="shared" si="153"/>
        <v>28000000</v>
      </c>
    </row>
    <row r="9799" spans="1:16" x14ac:dyDescent="0.25">
      <c r="A9799" t="s">
        <v>30488</v>
      </c>
      <c r="B9799" t="s">
        <v>30240</v>
      </c>
      <c r="C9799" t="s">
        <v>30489</v>
      </c>
      <c r="D9799">
        <v>30</v>
      </c>
      <c r="E9799" t="s">
        <v>31</v>
      </c>
      <c r="F9799" t="s">
        <v>19</v>
      </c>
      <c r="G9799" t="s">
        <v>83</v>
      </c>
      <c r="H9799" t="s">
        <v>33</v>
      </c>
      <c r="I9799" t="s">
        <v>22</v>
      </c>
      <c r="J9799" t="s">
        <v>23</v>
      </c>
      <c r="K9799" t="s">
        <v>24</v>
      </c>
      <c r="L9799" t="s">
        <v>24</v>
      </c>
      <c r="M9799">
        <v>12</v>
      </c>
      <c r="N9799" t="s">
        <v>30473</v>
      </c>
      <c r="O9799" t="s">
        <v>52</v>
      </c>
      <c r="P9799">
        <f t="shared" si="153"/>
        <v>28000000</v>
      </c>
    </row>
    <row r="9800" spans="1:16" x14ac:dyDescent="0.25">
      <c r="A9800" t="s">
        <v>30490</v>
      </c>
      <c r="B9800" t="s">
        <v>30243</v>
      </c>
      <c r="C9800" t="s">
        <v>30491</v>
      </c>
      <c r="D9800">
        <v>27</v>
      </c>
      <c r="E9800" t="s">
        <v>31</v>
      </c>
      <c r="F9800" t="s">
        <v>19</v>
      </c>
      <c r="G9800" t="s">
        <v>95</v>
      </c>
      <c r="H9800" t="s">
        <v>42</v>
      </c>
      <c r="I9800" t="s">
        <v>110</v>
      </c>
      <c r="J9800" t="s">
        <v>50</v>
      </c>
      <c r="K9800" t="s">
        <v>25</v>
      </c>
      <c r="L9800" t="s">
        <v>25</v>
      </c>
      <c r="M9800">
        <v>28</v>
      </c>
      <c r="N9800" t="s">
        <v>30473</v>
      </c>
      <c r="O9800" t="s">
        <v>58</v>
      </c>
      <c r="P9800">
        <f t="shared" si="153"/>
        <v>28000000</v>
      </c>
    </row>
    <row r="9801" spans="1:16" x14ac:dyDescent="0.25">
      <c r="A9801" t="s">
        <v>30492</v>
      </c>
      <c r="B9801" t="s">
        <v>30246</v>
      </c>
      <c r="C9801" t="s">
        <v>30493</v>
      </c>
      <c r="D9801">
        <v>39</v>
      </c>
      <c r="E9801" t="s">
        <v>31</v>
      </c>
      <c r="F9801" t="s">
        <v>19</v>
      </c>
      <c r="G9801" t="s">
        <v>32</v>
      </c>
      <c r="H9801" t="s">
        <v>21</v>
      </c>
      <c r="I9801" t="s">
        <v>43</v>
      </c>
      <c r="J9801" t="s">
        <v>23</v>
      </c>
      <c r="K9801" t="s">
        <v>24</v>
      </c>
      <c r="L9801" t="s">
        <v>24</v>
      </c>
      <c r="M9801">
        <v>19</v>
      </c>
      <c r="N9801" t="s">
        <v>30473</v>
      </c>
      <c r="O9801" t="s">
        <v>45</v>
      </c>
      <c r="P9801">
        <f t="shared" si="153"/>
        <v>28000000</v>
      </c>
    </row>
    <row r="9802" spans="1:16" x14ac:dyDescent="0.25">
      <c r="A9802" t="s">
        <v>30494</v>
      </c>
      <c r="B9802" t="s">
        <v>30249</v>
      </c>
      <c r="C9802" t="s">
        <v>30495</v>
      </c>
      <c r="D9802">
        <v>54</v>
      </c>
      <c r="E9802" t="s">
        <v>18</v>
      </c>
      <c r="F9802" t="s">
        <v>254</v>
      </c>
      <c r="G9802" t="s">
        <v>32</v>
      </c>
      <c r="H9802" t="s">
        <v>21</v>
      </c>
      <c r="I9802" t="s">
        <v>230</v>
      </c>
      <c r="J9802" t="s">
        <v>23</v>
      </c>
      <c r="K9802" t="s">
        <v>24</v>
      </c>
      <c r="L9802" t="s">
        <v>24</v>
      </c>
      <c r="M9802">
        <v>34</v>
      </c>
      <c r="N9802" t="s">
        <v>30473</v>
      </c>
      <c r="O9802" t="s">
        <v>58</v>
      </c>
      <c r="P9802">
        <f t="shared" si="153"/>
        <v>28000000</v>
      </c>
    </row>
    <row r="9803" spans="1:16" x14ac:dyDescent="0.25">
      <c r="A9803" t="s">
        <v>30496</v>
      </c>
      <c r="B9803" t="s">
        <v>30252</v>
      </c>
      <c r="C9803" t="s">
        <v>30497</v>
      </c>
      <c r="D9803">
        <v>31</v>
      </c>
      <c r="E9803" t="s">
        <v>31</v>
      </c>
      <c r="F9803" t="s">
        <v>19</v>
      </c>
      <c r="G9803" t="s">
        <v>20</v>
      </c>
      <c r="H9803" t="s">
        <v>21</v>
      </c>
      <c r="I9803" t="s">
        <v>22</v>
      </c>
      <c r="J9803" t="s">
        <v>23</v>
      </c>
      <c r="K9803" t="s">
        <v>24</v>
      </c>
      <c r="L9803" t="s">
        <v>24</v>
      </c>
      <c r="M9803">
        <v>8</v>
      </c>
      <c r="N9803" t="s">
        <v>30473</v>
      </c>
      <c r="O9803" t="s">
        <v>45</v>
      </c>
      <c r="P9803">
        <f t="shared" si="153"/>
        <v>28000000</v>
      </c>
    </row>
    <row r="9804" spans="1:16" x14ac:dyDescent="0.25">
      <c r="A9804" t="s">
        <v>30498</v>
      </c>
      <c r="B9804" t="s">
        <v>30255</v>
      </c>
      <c r="C9804" t="s">
        <v>30499</v>
      </c>
      <c r="D9804">
        <v>36</v>
      </c>
      <c r="E9804" t="s">
        <v>31</v>
      </c>
      <c r="F9804" t="s">
        <v>19</v>
      </c>
      <c r="G9804" t="s">
        <v>20</v>
      </c>
      <c r="H9804" t="s">
        <v>33</v>
      </c>
      <c r="I9804" t="s">
        <v>230</v>
      </c>
      <c r="J9804" t="s">
        <v>50</v>
      </c>
      <c r="K9804" t="s">
        <v>25</v>
      </c>
      <c r="L9804" t="s">
        <v>25</v>
      </c>
      <c r="M9804">
        <v>13</v>
      </c>
      <c r="N9804" t="s">
        <v>30473</v>
      </c>
      <c r="O9804" t="s">
        <v>45</v>
      </c>
      <c r="P9804">
        <f t="shared" si="153"/>
        <v>28000000</v>
      </c>
    </row>
    <row r="9805" spans="1:16" x14ac:dyDescent="0.25">
      <c r="A9805" t="s">
        <v>30500</v>
      </c>
      <c r="B9805" t="s">
        <v>30258</v>
      </c>
      <c r="C9805" t="s">
        <v>30501</v>
      </c>
      <c r="D9805">
        <v>29</v>
      </c>
      <c r="E9805" t="s">
        <v>31</v>
      </c>
      <c r="F9805" t="s">
        <v>74</v>
      </c>
      <c r="G9805" t="s">
        <v>83</v>
      </c>
      <c r="H9805" t="s">
        <v>21</v>
      </c>
      <c r="I9805" t="s">
        <v>237</v>
      </c>
      <c r="J9805" t="s">
        <v>23</v>
      </c>
      <c r="K9805" t="s">
        <v>24</v>
      </c>
      <c r="L9805" t="s">
        <v>24</v>
      </c>
      <c r="M9805">
        <v>11</v>
      </c>
      <c r="N9805" t="s">
        <v>30502</v>
      </c>
      <c r="O9805" t="s">
        <v>45</v>
      </c>
      <c r="P9805">
        <f t="shared" si="153"/>
        <v>28540000</v>
      </c>
    </row>
    <row r="9806" spans="1:16" x14ac:dyDescent="0.25">
      <c r="A9806" t="s">
        <v>30503</v>
      </c>
      <c r="B9806" t="s">
        <v>30261</v>
      </c>
      <c r="C9806" t="s">
        <v>30504</v>
      </c>
      <c r="D9806">
        <v>33</v>
      </c>
      <c r="E9806" t="s">
        <v>18</v>
      </c>
      <c r="F9806" t="s">
        <v>254</v>
      </c>
      <c r="G9806" t="s">
        <v>83</v>
      </c>
      <c r="H9806" t="s">
        <v>21</v>
      </c>
      <c r="I9806" t="s">
        <v>114</v>
      </c>
      <c r="J9806" t="s">
        <v>23</v>
      </c>
      <c r="K9806" t="s">
        <v>24</v>
      </c>
      <c r="L9806" t="s">
        <v>24</v>
      </c>
      <c r="M9806">
        <v>15</v>
      </c>
      <c r="N9806" t="s">
        <v>30502</v>
      </c>
      <c r="O9806" t="s">
        <v>45</v>
      </c>
      <c r="P9806">
        <f t="shared" si="153"/>
        <v>28540000</v>
      </c>
    </row>
    <row r="9807" spans="1:16" x14ac:dyDescent="0.25">
      <c r="A9807" t="s">
        <v>30505</v>
      </c>
      <c r="B9807" t="s">
        <v>30264</v>
      </c>
      <c r="C9807" t="s">
        <v>30506</v>
      </c>
      <c r="D9807">
        <v>46</v>
      </c>
      <c r="E9807" t="s">
        <v>31</v>
      </c>
      <c r="F9807" t="s">
        <v>74</v>
      </c>
      <c r="G9807" t="s">
        <v>95</v>
      </c>
      <c r="H9807" t="s">
        <v>21</v>
      </c>
      <c r="I9807" t="s">
        <v>123</v>
      </c>
      <c r="J9807" t="s">
        <v>50</v>
      </c>
      <c r="K9807" t="s">
        <v>25</v>
      </c>
      <c r="L9807" t="s">
        <v>25</v>
      </c>
      <c r="M9807">
        <v>12</v>
      </c>
      <c r="N9807" t="s">
        <v>30502</v>
      </c>
      <c r="O9807" t="s">
        <v>45</v>
      </c>
      <c r="P9807">
        <f t="shared" si="153"/>
        <v>28540000</v>
      </c>
    </row>
    <row r="9808" spans="1:16" x14ac:dyDescent="0.25">
      <c r="A9808" t="s">
        <v>30507</v>
      </c>
      <c r="B9808" t="s">
        <v>30267</v>
      </c>
      <c r="C9808" t="s">
        <v>30508</v>
      </c>
      <c r="D9808">
        <v>55</v>
      </c>
      <c r="E9808" t="s">
        <v>31</v>
      </c>
      <c r="F9808" t="s">
        <v>74</v>
      </c>
      <c r="G9808" t="s">
        <v>32</v>
      </c>
      <c r="H9808" t="s">
        <v>21</v>
      </c>
      <c r="I9808" t="s">
        <v>230</v>
      </c>
      <c r="J9808" t="s">
        <v>50</v>
      </c>
      <c r="K9808" t="s">
        <v>25</v>
      </c>
      <c r="L9808" t="s">
        <v>25</v>
      </c>
      <c r="M9808">
        <v>35</v>
      </c>
      <c r="N9808" t="s">
        <v>30502</v>
      </c>
      <c r="O9808" t="s">
        <v>58</v>
      </c>
      <c r="P9808">
        <f t="shared" si="153"/>
        <v>28540000</v>
      </c>
    </row>
    <row r="9809" spans="1:16" x14ac:dyDescent="0.25">
      <c r="A9809" t="s">
        <v>30509</v>
      </c>
      <c r="B9809" t="s">
        <v>30270</v>
      </c>
      <c r="C9809" t="s">
        <v>30510</v>
      </c>
      <c r="D9809">
        <v>29</v>
      </c>
      <c r="E9809" t="s">
        <v>31</v>
      </c>
      <c r="F9809" t="s">
        <v>19</v>
      </c>
      <c r="G9809" t="s">
        <v>32</v>
      </c>
      <c r="H9809" t="s">
        <v>33</v>
      </c>
      <c r="I9809" t="s">
        <v>297</v>
      </c>
      <c r="J9809" t="s">
        <v>23</v>
      </c>
      <c r="K9809" t="s">
        <v>24</v>
      </c>
      <c r="L9809" t="s">
        <v>24</v>
      </c>
      <c r="M9809">
        <v>9</v>
      </c>
      <c r="N9809" t="s">
        <v>30502</v>
      </c>
      <c r="O9809" t="s">
        <v>45</v>
      </c>
      <c r="P9809">
        <f t="shared" si="153"/>
        <v>28540000</v>
      </c>
    </row>
    <row r="9810" spans="1:16" x14ac:dyDescent="0.25">
      <c r="A9810" t="s">
        <v>30511</v>
      </c>
      <c r="B9810" t="s">
        <v>30273</v>
      </c>
      <c r="C9810" t="s">
        <v>30512</v>
      </c>
      <c r="D9810">
        <v>18</v>
      </c>
      <c r="E9810" t="s">
        <v>31</v>
      </c>
      <c r="F9810" t="s">
        <v>19</v>
      </c>
      <c r="G9810" t="s">
        <v>83</v>
      </c>
      <c r="H9810" t="s">
        <v>21</v>
      </c>
      <c r="I9810" t="s">
        <v>193</v>
      </c>
      <c r="J9810" t="s">
        <v>50</v>
      </c>
      <c r="K9810" t="s">
        <v>25</v>
      </c>
      <c r="L9810" t="s">
        <v>25</v>
      </c>
      <c r="M9810">
        <v>0</v>
      </c>
      <c r="N9810" t="s">
        <v>30502</v>
      </c>
      <c r="O9810" t="s">
        <v>45</v>
      </c>
      <c r="P9810">
        <f t="shared" si="153"/>
        <v>28540000</v>
      </c>
    </row>
    <row r="9811" spans="1:16" x14ac:dyDescent="0.25">
      <c r="A9811" t="s">
        <v>30513</v>
      </c>
      <c r="B9811" t="s">
        <v>30276</v>
      </c>
      <c r="C9811" t="s">
        <v>30514</v>
      </c>
      <c r="D9811">
        <v>30</v>
      </c>
      <c r="E9811" t="s">
        <v>18</v>
      </c>
      <c r="F9811" t="s">
        <v>19</v>
      </c>
      <c r="G9811" t="s">
        <v>32</v>
      </c>
      <c r="H9811" t="s">
        <v>21</v>
      </c>
      <c r="I9811" t="s">
        <v>153</v>
      </c>
      <c r="J9811" t="s">
        <v>23</v>
      </c>
      <c r="K9811" t="s">
        <v>24</v>
      </c>
      <c r="L9811" t="s">
        <v>24</v>
      </c>
      <c r="M9811">
        <v>10</v>
      </c>
      <c r="N9811" t="s">
        <v>30515</v>
      </c>
      <c r="O9811" t="s">
        <v>45</v>
      </c>
      <c r="P9811">
        <f t="shared" si="153"/>
        <v>29000000</v>
      </c>
    </row>
    <row r="9812" spans="1:16" x14ac:dyDescent="0.25">
      <c r="A9812" t="s">
        <v>30516</v>
      </c>
      <c r="B9812" t="s">
        <v>30280</v>
      </c>
      <c r="C9812" t="s">
        <v>30517</v>
      </c>
      <c r="D9812">
        <v>33</v>
      </c>
      <c r="E9812" t="s">
        <v>31</v>
      </c>
      <c r="F9812" t="s">
        <v>19</v>
      </c>
      <c r="G9812" t="s">
        <v>32</v>
      </c>
      <c r="H9812" t="s">
        <v>21</v>
      </c>
      <c r="I9812" t="s">
        <v>34</v>
      </c>
      <c r="J9812" t="s">
        <v>50</v>
      </c>
      <c r="K9812" t="s">
        <v>25</v>
      </c>
      <c r="L9812" t="s">
        <v>25</v>
      </c>
      <c r="M9812">
        <v>13</v>
      </c>
      <c r="N9812" t="s">
        <v>30515</v>
      </c>
      <c r="O9812" t="s">
        <v>45</v>
      </c>
      <c r="P9812">
        <f t="shared" si="153"/>
        <v>29000000</v>
      </c>
    </row>
    <row r="9813" spans="1:16" x14ac:dyDescent="0.25">
      <c r="A9813" t="s">
        <v>30518</v>
      </c>
      <c r="B9813" t="s">
        <v>30283</v>
      </c>
      <c r="C9813" t="s">
        <v>30519</v>
      </c>
      <c r="D9813">
        <v>37</v>
      </c>
      <c r="E9813" t="s">
        <v>18</v>
      </c>
      <c r="F9813" t="s">
        <v>19</v>
      </c>
      <c r="G9813" t="s">
        <v>83</v>
      </c>
      <c r="H9813" t="s">
        <v>21</v>
      </c>
      <c r="I9813" t="s">
        <v>193</v>
      </c>
      <c r="J9813" t="s">
        <v>50</v>
      </c>
      <c r="K9813" t="s">
        <v>25</v>
      </c>
      <c r="L9813" t="s">
        <v>25</v>
      </c>
      <c r="M9813">
        <v>19</v>
      </c>
      <c r="N9813" t="s">
        <v>30515</v>
      </c>
      <c r="O9813" t="s">
        <v>45</v>
      </c>
      <c r="P9813">
        <f t="shared" si="153"/>
        <v>29000000</v>
      </c>
    </row>
    <row r="9814" spans="1:16" x14ac:dyDescent="0.25">
      <c r="A9814" t="s">
        <v>30520</v>
      </c>
      <c r="B9814" t="s">
        <v>30286</v>
      </c>
      <c r="C9814" t="s">
        <v>30521</v>
      </c>
      <c r="D9814">
        <v>41</v>
      </c>
      <c r="E9814" t="s">
        <v>31</v>
      </c>
      <c r="F9814" t="s">
        <v>19</v>
      </c>
      <c r="G9814" t="s">
        <v>32</v>
      </c>
      <c r="H9814" t="s">
        <v>87</v>
      </c>
      <c r="I9814" t="s">
        <v>237</v>
      </c>
      <c r="J9814" t="s">
        <v>23</v>
      </c>
      <c r="K9814" t="s">
        <v>24</v>
      </c>
      <c r="L9814" t="s">
        <v>24</v>
      </c>
      <c r="M9814">
        <v>21</v>
      </c>
      <c r="N9814" t="s">
        <v>30515</v>
      </c>
      <c r="O9814" t="s">
        <v>45</v>
      </c>
      <c r="P9814">
        <f t="shared" si="153"/>
        <v>29000000</v>
      </c>
    </row>
    <row r="9815" spans="1:16" x14ac:dyDescent="0.25">
      <c r="A9815" t="s">
        <v>30522</v>
      </c>
      <c r="B9815" t="s">
        <v>30289</v>
      </c>
      <c r="C9815" t="s">
        <v>30523</v>
      </c>
      <c r="D9815">
        <v>31</v>
      </c>
      <c r="E9815" t="s">
        <v>31</v>
      </c>
      <c r="F9815" t="s">
        <v>19</v>
      </c>
      <c r="G9815" t="s">
        <v>20</v>
      </c>
      <c r="H9815" t="s">
        <v>143</v>
      </c>
      <c r="I9815" t="s">
        <v>75</v>
      </c>
      <c r="J9815" t="s">
        <v>23</v>
      </c>
      <c r="K9815" t="s">
        <v>24</v>
      </c>
      <c r="L9815" t="s">
        <v>24</v>
      </c>
      <c r="M9815">
        <v>8</v>
      </c>
      <c r="N9815" t="s">
        <v>30515</v>
      </c>
      <c r="O9815" t="s">
        <v>45</v>
      </c>
      <c r="P9815">
        <f t="shared" si="153"/>
        <v>29000000</v>
      </c>
    </row>
    <row r="9816" spans="1:16" x14ac:dyDescent="0.25">
      <c r="A9816" t="s">
        <v>30524</v>
      </c>
      <c r="B9816" t="s">
        <v>30292</v>
      </c>
      <c r="C9816" t="s">
        <v>30525</v>
      </c>
      <c r="D9816">
        <v>37</v>
      </c>
      <c r="E9816" t="s">
        <v>31</v>
      </c>
      <c r="F9816" t="s">
        <v>74</v>
      </c>
      <c r="G9816" t="s">
        <v>32</v>
      </c>
      <c r="H9816" t="s">
        <v>21</v>
      </c>
      <c r="I9816" t="s">
        <v>114</v>
      </c>
      <c r="J9816" t="s">
        <v>23</v>
      </c>
      <c r="K9816" t="s">
        <v>24</v>
      </c>
      <c r="L9816" t="s">
        <v>24</v>
      </c>
      <c r="M9816">
        <v>17</v>
      </c>
      <c r="N9816" t="s">
        <v>30526</v>
      </c>
      <c r="O9816" t="s">
        <v>58</v>
      </c>
      <c r="P9816">
        <f t="shared" si="153"/>
        <v>30000000</v>
      </c>
    </row>
    <row r="9817" spans="1:16" x14ac:dyDescent="0.25">
      <c r="A9817" t="s">
        <v>30527</v>
      </c>
      <c r="B9817" t="s">
        <v>30295</v>
      </c>
      <c r="C9817" t="s">
        <v>30528</v>
      </c>
      <c r="D9817">
        <v>31</v>
      </c>
      <c r="E9817" t="s">
        <v>31</v>
      </c>
      <c r="F9817" t="s">
        <v>19</v>
      </c>
      <c r="G9817" t="s">
        <v>20</v>
      </c>
      <c r="H9817" t="s">
        <v>42</v>
      </c>
      <c r="I9817" t="s">
        <v>38</v>
      </c>
      <c r="J9817" t="s">
        <v>50</v>
      </c>
      <c r="K9817" t="s">
        <v>25</v>
      </c>
      <c r="L9817" t="s">
        <v>25</v>
      </c>
      <c r="M9817">
        <v>8</v>
      </c>
      <c r="N9817" t="s">
        <v>30526</v>
      </c>
      <c r="O9817" t="s">
        <v>52</v>
      </c>
      <c r="P9817">
        <f t="shared" si="153"/>
        <v>30000000</v>
      </c>
    </row>
    <row r="9818" spans="1:16" x14ac:dyDescent="0.25">
      <c r="A9818" t="s">
        <v>30529</v>
      </c>
      <c r="B9818" t="s">
        <v>30298</v>
      </c>
      <c r="C9818" t="s">
        <v>30530</v>
      </c>
      <c r="D9818">
        <v>28</v>
      </c>
      <c r="E9818" t="s">
        <v>31</v>
      </c>
      <c r="F9818" t="s">
        <v>74</v>
      </c>
      <c r="G9818" t="s">
        <v>20</v>
      </c>
      <c r="H9818" t="s">
        <v>21</v>
      </c>
      <c r="I9818" t="s">
        <v>66</v>
      </c>
      <c r="J9818" t="s">
        <v>50</v>
      </c>
      <c r="K9818" t="s">
        <v>25</v>
      </c>
      <c r="L9818" t="s">
        <v>25</v>
      </c>
      <c r="M9818">
        <v>5</v>
      </c>
      <c r="N9818" t="s">
        <v>30526</v>
      </c>
      <c r="O9818" t="s">
        <v>45</v>
      </c>
      <c r="P9818">
        <f t="shared" si="153"/>
        <v>30000000</v>
      </c>
    </row>
    <row r="9819" spans="1:16" x14ac:dyDescent="0.25">
      <c r="A9819" t="s">
        <v>30531</v>
      </c>
      <c r="B9819" t="s">
        <v>30301</v>
      </c>
      <c r="C9819" t="s">
        <v>30532</v>
      </c>
      <c r="D9819">
        <v>37</v>
      </c>
      <c r="E9819" t="s">
        <v>31</v>
      </c>
      <c r="F9819" t="s">
        <v>74</v>
      </c>
      <c r="G9819" t="s">
        <v>20</v>
      </c>
      <c r="H9819" t="s">
        <v>21</v>
      </c>
      <c r="I9819" t="s">
        <v>193</v>
      </c>
      <c r="J9819" t="s">
        <v>23</v>
      </c>
      <c r="K9819" t="s">
        <v>24</v>
      </c>
      <c r="L9819" t="s">
        <v>24</v>
      </c>
      <c r="M9819">
        <v>14</v>
      </c>
      <c r="N9819" t="s">
        <v>30526</v>
      </c>
      <c r="O9819" t="s">
        <v>58</v>
      </c>
      <c r="P9819">
        <f t="shared" si="153"/>
        <v>30000000</v>
      </c>
    </row>
    <row r="9820" spans="1:16" x14ac:dyDescent="0.25">
      <c r="A9820" t="s">
        <v>30533</v>
      </c>
      <c r="B9820" t="s">
        <v>30304</v>
      </c>
      <c r="C9820" t="s">
        <v>30534</v>
      </c>
      <c r="D9820">
        <v>42</v>
      </c>
      <c r="E9820" t="s">
        <v>31</v>
      </c>
      <c r="F9820" t="s">
        <v>74</v>
      </c>
      <c r="G9820" t="s">
        <v>20</v>
      </c>
      <c r="H9820" t="s">
        <v>21</v>
      </c>
      <c r="I9820" t="s">
        <v>264</v>
      </c>
      <c r="J9820" t="s">
        <v>23</v>
      </c>
      <c r="K9820" t="s">
        <v>24</v>
      </c>
      <c r="L9820" t="s">
        <v>25</v>
      </c>
      <c r="M9820">
        <v>19</v>
      </c>
      <c r="N9820" t="s">
        <v>30526</v>
      </c>
      <c r="O9820" t="s">
        <v>58</v>
      </c>
      <c r="P9820">
        <f t="shared" si="153"/>
        <v>30000000</v>
      </c>
    </row>
    <row r="9821" spans="1:16" x14ac:dyDescent="0.25">
      <c r="A9821" t="s">
        <v>30535</v>
      </c>
      <c r="B9821" t="s">
        <v>30308</v>
      </c>
      <c r="C9821" t="s">
        <v>30536</v>
      </c>
      <c r="D9821">
        <v>42</v>
      </c>
      <c r="E9821" t="s">
        <v>31</v>
      </c>
      <c r="F9821" t="s">
        <v>19</v>
      </c>
      <c r="G9821" t="s">
        <v>83</v>
      </c>
      <c r="H9821" t="s">
        <v>33</v>
      </c>
      <c r="I9821" t="s">
        <v>169</v>
      </c>
      <c r="J9821" t="s">
        <v>50</v>
      </c>
      <c r="K9821" t="s">
        <v>25</v>
      </c>
      <c r="L9821" t="s">
        <v>25</v>
      </c>
      <c r="M9821">
        <v>24</v>
      </c>
      <c r="N9821" t="s">
        <v>30526</v>
      </c>
      <c r="O9821" t="s">
        <v>52</v>
      </c>
      <c r="P9821">
        <f t="shared" si="153"/>
        <v>30000000</v>
      </c>
    </row>
    <row r="9822" spans="1:16" x14ac:dyDescent="0.25">
      <c r="A9822" t="s">
        <v>30537</v>
      </c>
      <c r="B9822" t="s">
        <v>30311</v>
      </c>
      <c r="C9822" t="s">
        <v>30538</v>
      </c>
      <c r="D9822">
        <v>53</v>
      </c>
      <c r="E9822" t="s">
        <v>31</v>
      </c>
      <c r="F9822" t="s">
        <v>74</v>
      </c>
      <c r="G9822" t="s">
        <v>161</v>
      </c>
      <c r="H9822" t="s">
        <v>21</v>
      </c>
      <c r="I9822" t="s">
        <v>66</v>
      </c>
      <c r="J9822" t="s">
        <v>50</v>
      </c>
      <c r="K9822" t="s">
        <v>25</v>
      </c>
      <c r="L9822" t="s">
        <v>25</v>
      </c>
      <c r="M9822">
        <v>28</v>
      </c>
      <c r="N9822" t="s">
        <v>30526</v>
      </c>
      <c r="O9822" t="s">
        <v>58</v>
      </c>
      <c r="P9822">
        <f t="shared" si="153"/>
        <v>30000000</v>
      </c>
    </row>
    <row r="9823" spans="1:16" x14ac:dyDescent="0.25">
      <c r="A9823" t="s">
        <v>30539</v>
      </c>
      <c r="B9823" t="s">
        <v>30314</v>
      </c>
      <c r="C9823" t="s">
        <v>30540</v>
      </c>
      <c r="D9823">
        <v>56</v>
      </c>
      <c r="E9823" t="s">
        <v>31</v>
      </c>
      <c r="F9823" t="s">
        <v>74</v>
      </c>
      <c r="G9823" t="s">
        <v>32</v>
      </c>
      <c r="H9823" t="s">
        <v>42</v>
      </c>
      <c r="I9823" t="s">
        <v>169</v>
      </c>
      <c r="J9823" t="s">
        <v>23</v>
      </c>
      <c r="K9823" t="s">
        <v>24</v>
      </c>
      <c r="L9823" t="s">
        <v>24</v>
      </c>
      <c r="M9823">
        <v>36</v>
      </c>
      <c r="N9823" t="s">
        <v>30526</v>
      </c>
      <c r="O9823" t="s">
        <v>45</v>
      </c>
      <c r="P9823">
        <f t="shared" si="153"/>
        <v>30000000</v>
      </c>
    </row>
    <row r="9824" spans="1:16" x14ac:dyDescent="0.25">
      <c r="A9824" t="s">
        <v>30541</v>
      </c>
      <c r="B9824" t="s">
        <v>30317</v>
      </c>
      <c r="C9824" t="s">
        <v>30542</v>
      </c>
      <c r="D9824">
        <v>58</v>
      </c>
      <c r="E9824" t="s">
        <v>18</v>
      </c>
      <c r="F9824" t="s">
        <v>74</v>
      </c>
      <c r="G9824" t="s">
        <v>32</v>
      </c>
      <c r="H9824" t="s">
        <v>143</v>
      </c>
      <c r="I9824" t="s">
        <v>99</v>
      </c>
      <c r="J9824" t="s">
        <v>50</v>
      </c>
      <c r="K9824" t="s">
        <v>25</v>
      </c>
      <c r="L9824" t="s">
        <v>25</v>
      </c>
      <c r="M9824">
        <v>38</v>
      </c>
      <c r="N9824" t="s">
        <v>30526</v>
      </c>
      <c r="O9824" t="s">
        <v>45</v>
      </c>
      <c r="P9824">
        <f t="shared" si="153"/>
        <v>30000000</v>
      </c>
    </row>
    <row r="9825" spans="1:16" x14ac:dyDescent="0.25">
      <c r="A9825" t="s">
        <v>30543</v>
      </c>
      <c r="B9825" t="s">
        <v>30320</v>
      </c>
      <c r="C9825" t="s">
        <v>30544</v>
      </c>
      <c r="D9825">
        <v>30</v>
      </c>
      <c r="E9825" t="s">
        <v>31</v>
      </c>
      <c r="F9825" t="s">
        <v>19</v>
      </c>
      <c r="G9825" t="s">
        <v>20</v>
      </c>
      <c r="H9825" t="s">
        <v>21</v>
      </c>
      <c r="I9825" t="s">
        <v>297</v>
      </c>
      <c r="J9825" t="s">
        <v>23</v>
      </c>
      <c r="K9825" t="s">
        <v>24</v>
      </c>
      <c r="L9825" t="s">
        <v>24</v>
      </c>
      <c r="M9825">
        <v>7</v>
      </c>
      <c r="N9825" t="s">
        <v>30526</v>
      </c>
      <c r="O9825" t="s">
        <v>45</v>
      </c>
      <c r="P9825">
        <f t="shared" si="153"/>
        <v>30000000</v>
      </c>
    </row>
    <row r="9826" spans="1:16" x14ac:dyDescent="0.25">
      <c r="A9826" t="s">
        <v>30545</v>
      </c>
      <c r="B9826" t="s">
        <v>30323</v>
      </c>
      <c r="C9826" t="s">
        <v>30546</v>
      </c>
      <c r="D9826">
        <v>28</v>
      </c>
      <c r="E9826" t="s">
        <v>31</v>
      </c>
      <c r="F9826" t="s">
        <v>19</v>
      </c>
      <c r="G9826" t="s">
        <v>161</v>
      </c>
      <c r="H9826" t="s">
        <v>21</v>
      </c>
      <c r="I9826" t="s">
        <v>165</v>
      </c>
      <c r="J9826" t="s">
        <v>23</v>
      </c>
      <c r="K9826" t="s">
        <v>24</v>
      </c>
      <c r="L9826" t="s">
        <v>24</v>
      </c>
      <c r="M9826">
        <v>3</v>
      </c>
      <c r="N9826" t="s">
        <v>30526</v>
      </c>
      <c r="O9826" t="s">
        <v>45</v>
      </c>
      <c r="P9826">
        <f t="shared" si="153"/>
        <v>30000000</v>
      </c>
    </row>
    <row r="9827" spans="1:16" x14ac:dyDescent="0.25">
      <c r="A9827" t="s">
        <v>30547</v>
      </c>
      <c r="B9827" t="s">
        <v>30327</v>
      </c>
      <c r="C9827" t="s">
        <v>30548</v>
      </c>
      <c r="D9827">
        <v>26</v>
      </c>
      <c r="E9827" t="s">
        <v>18</v>
      </c>
      <c r="F9827" t="s">
        <v>19</v>
      </c>
      <c r="G9827" t="s">
        <v>161</v>
      </c>
      <c r="H9827" t="s">
        <v>21</v>
      </c>
      <c r="I9827" t="s">
        <v>230</v>
      </c>
      <c r="J9827" t="s">
        <v>23</v>
      </c>
      <c r="K9827" t="s">
        <v>24</v>
      </c>
      <c r="L9827" t="s">
        <v>24</v>
      </c>
      <c r="M9827">
        <v>1</v>
      </c>
      <c r="N9827" t="s">
        <v>30526</v>
      </c>
      <c r="O9827" t="s">
        <v>45</v>
      </c>
      <c r="P9827">
        <f t="shared" si="153"/>
        <v>30000000</v>
      </c>
    </row>
    <row r="9828" spans="1:16" x14ac:dyDescent="0.25">
      <c r="A9828" t="s">
        <v>30549</v>
      </c>
      <c r="B9828" t="s">
        <v>30330</v>
      </c>
      <c r="C9828" t="s">
        <v>30550</v>
      </c>
      <c r="D9828">
        <v>27</v>
      </c>
      <c r="E9828" t="s">
        <v>31</v>
      </c>
      <c r="F9828" t="s">
        <v>19</v>
      </c>
      <c r="G9828" t="s">
        <v>20</v>
      </c>
      <c r="H9828" t="s">
        <v>33</v>
      </c>
      <c r="I9828" t="s">
        <v>297</v>
      </c>
      <c r="J9828" t="s">
        <v>50</v>
      </c>
      <c r="K9828" t="s">
        <v>25</v>
      </c>
      <c r="L9828" t="s">
        <v>25</v>
      </c>
      <c r="M9828">
        <v>4</v>
      </c>
      <c r="N9828" t="s">
        <v>30526</v>
      </c>
      <c r="O9828" t="s">
        <v>45</v>
      </c>
      <c r="P9828">
        <f t="shared" si="153"/>
        <v>30000000</v>
      </c>
    </row>
    <row r="9829" spans="1:16" x14ac:dyDescent="0.25">
      <c r="A9829" t="s">
        <v>30551</v>
      </c>
      <c r="B9829" t="s">
        <v>30333</v>
      </c>
      <c r="C9829" t="s">
        <v>30552</v>
      </c>
      <c r="D9829">
        <v>36</v>
      </c>
      <c r="E9829" t="s">
        <v>31</v>
      </c>
      <c r="F9829" t="s">
        <v>19</v>
      </c>
      <c r="G9829" t="s">
        <v>20</v>
      </c>
      <c r="H9829" t="s">
        <v>21</v>
      </c>
      <c r="I9829" t="s">
        <v>137</v>
      </c>
      <c r="J9829" t="s">
        <v>50</v>
      </c>
      <c r="K9829" t="s">
        <v>25</v>
      </c>
      <c r="L9829" t="s">
        <v>25</v>
      </c>
      <c r="M9829">
        <v>13</v>
      </c>
      <c r="N9829" t="s">
        <v>30526</v>
      </c>
      <c r="O9829" t="s">
        <v>45</v>
      </c>
      <c r="P9829">
        <f t="shared" si="153"/>
        <v>30000000</v>
      </c>
    </row>
    <row r="9830" spans="1:16" x14ac:dyDescent="0.25">
      <c r="A9830" t="s">
        <v>30553</v>
      </c>
      <c r="B9830" t="s">
        <v>30336</v>
      </c>
      <c r="C9830" t="s">
        <v>30554</v>
      </c>
      <c r="D9830">
        <v>27</v>
      </c>
      <c r="E9830" t="s">
        <v>31</v>
      </c>
      <c r="F9830" t="s">
        <v>254</v>
      </c>
      <c r="G9830" t="s">
        <v>20</v>
      </c>
      <c r="H9830" t="s">
        <v>21</v>
      </c>
      <c r="I9830" t="s">
        <v>110</v>
      </c>
      <c r="J9830" t="s">
        <v>23</v>
      </c>
      <c r="K9830" t="s">
        <v>24</v>
      </c>
      <c r="L9830" t="s">
        <v>24</v>
      </c>
      <c r="M9830">
        <v>4</v>
      </c>
      <c r="N9830" t="s">
        <v>30526</v>
      </c>
      <c r="O9830" t="s">
        <v>52</v>
      </c>
      <c r="P9830">
        <f t="shared" si="153"/>
        <v>30000000</v>
      </c>
    </row>
    <row r="9831" spans="1:16" x14ac:dyDescent="0.25">
      <c r="A9831" t="s">
        <v>30555</v>
      </c>
      <c r="B9831" t="s">
        <v>30339</v>
      </c>
      <c r="C9831" t="s">
        <v>30556</v>
      </c>
      <c r="D9831">
        <v>32</v>
      </c>
      <c r="E9831" t="s">
        <v>31</v>
      </c>
      <c r="F9831" t="s">
        <v>74</v>
      </c>
      <c r="G9831" t="s">
        <v>161</v>
      </c>
      <c r="H9831" t="s">
        <v>87</v>
      </c>
      <c r="I9831" t="s">
        <v>91</v>
      </c>
      <c r="J9831" t="s">
        <v>23</v>
      </c>
      <c r="K9831" t="s">
        <v>24</v>
      </c>
      <c r="L9831" t="s">
        <v>24</v>
      </c>
      <c r="M9831">
        <v>7</v>
      </c>
      <c r="N9831" t="s">
        <v>30526</v>
      </c>
      <c r="O9831" t="s">
        <v>58</v>
      </c>
      <c r="P9831">
        <f t="shared" si="153"/>
        <v>30000000</v>
      </c>
    </row>
    <row r="9832" spans="1:16" x14ac:dyDescent="0.25">
      <c r="A9832" t="s">
        <v>30557</v>
      </c>
      <c r="B9832" t="s">
        <v>30342</v>
      </c>
      <c r="C9832" t="s">
        <v>30558</v>
      </c>
      <c r="D9832">
        <v>30</v>
      </c>
      <c r="E9832" t="s">
        <v>31</v>
      </c>
      <c r="F9832" t="s">
        <v>19</v>
      </c>
      <c r="G9832" t="s">
        <v>20</v>
      </c>
      <c r="H9832" t="s">
        <v>21</v>
      </c>
      <c r="I9832" t="s">
        <v>153</v>
      </c>
      <c r="J9832" t="s">
        <v>50</v>
      </c>
      <c r="K9832" t="s">
        <v>25</v>
      </c>
      <c r="L9832" t="s">
        <v>25</v>
      </c>
      <c r="M9832">
        <v>7</v>
      </c>
      <c r="N9832" t="s">
        <v>30526</v>
      </c>
      <c r="O9832" t="s">
        <v>45</v>
      </c>
      <c r="P9832">
        <f t="shared" si="153"/>
        <v>30000000</v>
      </c>
    </row>
    <row r="9833" spans="1:16" x14ac:dyDescent="0.25">
      <c r="A9833" t="s">
        <v>30559</v>
      </c>
      <c r="B9833" t="s">
        <v>30346</v>
      </c>
      <c r="C9833" t="s">
        <v>30560</v>
      </c>
      <c r="D9833">
        <v>27</v>
      </c>
      <c r="E9833" t="s">
        <v>31</v>
      </c>
      <c r="F9833" t="s">
        <v>19</v>
      </c>
      <c r="G9833" t="s">
        <v>20</v>
      </c>
      <c r="H9833" t="s">
        <v>33</v>
      </c>
      <c r="I9833" t="s">
        <v>153</v>
      </c>
      <c r="J9833" t="s">
        <v>23</v>
      </c>
      <c r="K9833" t="s">
        <v>24</v>
      </c>
      <c r="L9833" t="s">
        <v>24</v>
      </c>
      <c r="M9833">
        <v>4</v>
      </c>
      <c r="N9833" t="s">
        <v>30526</v>
      </c>
      <c r="O9833" t="s">
        <v>52</v>
      </c>
      <c r="P9833">
        <f t="shared" si="153"/>
        <v>30000000</v>
      </c>
    </row>
    <row r="9834" spans="1:16" x14ac:dyDescent="0.25">
      <c r="A9834" t="s">
        <v>30561</v>
      </c>
      <c r="B9834" t="s">
        <v>30349</v>
      </c>
      <c r="C9834" t="s">
        <v>30562</v>
      </c>
      <c r="D9834">
        <v>43</v>
      </c>
      <c r="E9834" t="s">
        <v>31</v>
      </c>
      <c r="F9834" t="s">
        <v>19</v>
      </c>
      <c r="G9834" t="s">
        <v>20</v>
      </c>
      <c r="H9834" t="s">
        <v>21</v>
      </c>
      <c r="I9834" t="s">
        <v>38</v>
      </c>
      <c r="J9834" t="s">
        <v>50</v>
      </c>
      <c r="K9834" t="s">
        <v>25</v>
      </c>
      <c r="L9834" t="s">
        <v>25</v>
      </c>
      <c r="M9834">
        <v>20</v>
      </c>
      <c r="N9834" t="s">
        <v>30526</v>
      </c>
      <c r="O9834" t="s">
        <v>58</v>
      </c>
      <c r="P9834">
        <f t="shared" si="153"/>
        <v>30000000</v>
      </c>
    </row>
    <row r="9835" spans="1:16" x14ac:dyDescent="0.25">
      <c r="A9835" t="s">
        <v>30563</v>
      </c>
      <c r="B9835" t="s">
        <v>30352</v>
      </c>
      <c r="C9835" t="s">
        <v>30564</v>
      </c>
      <c r="D9835">
        <v>18</v>
      </c>
      <c r="E9835" t="s">
        <v>31</v>
      </c>
      <c r="F9835" t="s">
        <v>19</v>
      </c>
      <c r="G9835" t="s">
        <v>83</v>
      </c>
      <c r="H9835" t="s">
        <v>21</v>
      </c>
      <c r="I9835" t="s">
        <v>153</v>
      </c>
      <c r="J9835" t="s">
        <v>23</v>
      </c>
      <c r="K9835" t="s">
        <v>24</v>
      </c>
      <c r="L9835" t="s">
        <v>24</v>
      </c>
      <c r="M9835">
        <v>0</v>
      </c>
      <c r="N9835" t="s">
        <v>30526</v>
      </c>
      <c r="O9835" t="s">
        <v>45</v>
      </c>
      <c r="P9835">
        <f t="shared" si="153"/>
        <v>30000000</v>
      </c>
    </row>
    <row r="9836" spans="1:16" x14ac:dyDescent="0.25">
      <c r="A9836" t="s">
        <v>30565</v>
      </c>
      <c r="B9836" t="s">
        <v>30355</v>
      </c>
      <c r="C9836" t="s">
        <v>30566</v>
      </c>
      <c r="D9836">
        <v>31</v>
      </c>
      <c r="E9836" t="s">
        <v>31</v>
      </c>
      <c r="F9836" t="s">
        <v>74</v>
      </c>
      <c r="G9836" t="s">
        <v>83</v>
      </c>
      <c r="H9836" t="s">
        <v>21</v>
      </c>
      <c r="I9836" t="s">
        <v>326</v>
      </c>
      <c r="J9836" t="s">
        <v>23</v>
      </c>
      <c r="K9836" t="s">
        <v>24</v>
      </c>
      <c r="L9836" t="s">
        <v>24</v>
      </c>
      <c r="M9836">
        <v>13</v>
      </c>
      <c r="N9836" t="s">
        <v>30526</v>
      </c>
      <c r="O9836" t="s">
        <v>45</v>
      </c>
      <c r="P9836">
        <f t="shared" si="153"/>
        <v>30000000</v>
      </c>
    </row>
    <row r="9837" spans="1:16" x14ac:dyDescent="0.25">
      <c r="A9837" t="s">
        <v>30567</v>
      </c>
      <c r="B9837" t="s">
        <v>30358</v>
      </c>
      <c r="C9837" t="s">
        <v>30568</v>
      </c>
      <c r="D9837">
        <v>30</v>
      </c>
      <c r="E9837" t="s">
        <v>31</v>
      </c>
      <c r="F9837" t="s">
        <v>19</v>
      </c>
      <c r="G9837" t="s">
        <v>95</v>
      </c>
      <c r="H9837" t="s">
        <v>42</v>
      </c>
      <c r="I9837" t="s">
        <v>22</v>
      </c>
      <c r="J9837" t="s">
        <v>50</v>
      </c>
      <c r="K9837" t="s">
        <v>25</v>
      </c>
      <c r="L9837" t="s">
        <v>25</v>
      </c>
      <c r="M9837">
        <v>22</v>
      </c>
      <c r="N9837" t="s">
        <v>30526</v>
      </c>
      <c r="O9837" t="s">
        <v>45</v>
      </c>
      <c r="P9837">
        <f t="shared" si="153"/>
        <v>30000000</v>
      </c>
    </row>
    <row r="9838" spans="1:16" x14ac:dyDescent="0.25">
      <c r="A9838" t="s">
        <v>30569</v>
      </c>
      <c r="B9838" t="s">
        <v>30361</v>
      </c>
      <c r="C9838" t="s">
        <v>30570</v>
      </c>
      <c r="D9838">
        <v>28</v>
      </c>
      <c r="E9838" t="s">
        <v>31</v>
      </c>
      <c r="F9838" t="s">
        <v>19</v>
      </c>
      <c r="G9838" t="s">
        <v>32</v>
      </c>
      <c r="H9838" t="s">
        <v>21</v>
      </c>
      <c r="I9838" t="s">
        <v>75</v>
      </c>
      <c r="J9838" t="s">
        <v>23</v>
      </c>
      <c r="K9838" t="s">
        <v>24</v>
      </c>
      <c r="L9838" t="s">
        <v>24</v>
      </c>
      <c r="M9838">
        <v>8</v>
      </c>
      <c r="N9838" t="s">
        <v>30526</v>
      </c>
      <c r="O9838" t="s">
        <v>45</v>
      </c>
      <c r="P9838">
        <f t="shared" si="153"/>
        <v>30000000</v>
      </c>
    </row>
    <row r="9839" spans="1:16" x14ac:dyDescent="0.25">
      <c r="A9839" t="s">
        <v>30571</v>
      </c>
      <c r="B9839" t="s">
        <v>30365</v>
      </c>
      <c r="C9839" t="s">
        <v>30572</v>
      </c>
      <c r="D9839">
        <v>59</v>
      </c>
      <c r="E9839" t="s">
        <v>31</v>
      </c>
      <c r="F9839" t="s">
        <v>74</v>
      </c>
      <c r="G9839" t="s">
        <v>32</v>
      </c>
      <c r="H9839" t="s">
        <v>33</v>
      </c>
      <c r="I9839" t="s">
        <v>43</v>
      </c>
      <c r="J9839" t="s">
        <v>23</v>
      </c>
      <c r="K9839" t="s">
        <v>24</v>
      </c>
      <c r="L9839" t="s">
        <v>24</v>
      </c>
      <c r="M9839">
        <v>39</v>
      </c>
      <c r="N9839" t="s">
        <v>30526</v>
      </c>
      <c r="O9839" t="s">
        <v>45</v>
      </c>
      <c r="P9839">
        <f t="shared" si="153"/>
        <v>30000000</v>
      </c>
    </row>
    <row r="9840" spans="1:16" x14ac:dyDescent="0.25">
      <c r="A9840" t="s">
        <v>30573</v>
      </c>
      <c r="B9840" t="s">
        <v>30368</v>
      </c>
      <c r="C9840" t="s">
        <v>30574</v>
      </c>
      <c r="D9840">
        <v>28</v>
      </c>
      <c r="E9840" t="s">
        <v>31</v>
      </c>
      <c r="F9840" t="s">
        <v>19</v>
      </c>
      <c r="G9840" t="s">
        <v>161</v>
      </c>
      <c r="H9840" t="s">
        <v>143</v>
      </c>
      <c r="I9840" t="s">
        <v>75</v>
      </c>
      <c r="J9840" t="s">
        <v>23</v>
      </c>
      <c r="K9840" t="s">
        <v>24</v>
      </c>
      <c r="L9840" t="s">
        <v>24</v>
      </c>
      <c r="M9840">
        <v>3</v>
      </c>
      <c r="N9840" t="s">
        <v>30526</v>
      </c>
      <c r="O9840" t="s">
        <v>45</v>
      </c>
      <c r="P9840">
        <f t="shared" si="153"/>
        <v>30000000</v>
      </c>
    </row>
    <row r="9841" spans="1:16" x14ac:dyDescent="0.25">
      <c r="A9841" t="s">
        <v>30575</v>
      </c>
      <c r="B9841" t="s">
        <v>30371</v>
      </c>
      <c r="C9841" t="s">
        <v>30576</v>
      </c>
      <c r="D9841">
        <v>30</v>
      </c>
      <c r="E9841" t="s">
        <v>31</v>
      </c>
      <c r="F9841" t="s">
        <v>19</v>
      </c>
      <c r="G9841" t="s">
        <v>20</v>
      </c>
      <c r="H9841" t="s">
        <v>21</v>
      </c>
      <c r="I9841" t="s">
        <v>43</v>
      </c>
      <c r="J9841" t="s">
        <v>23</v>
      </c>
      <c r="K9841" t="s">
        <v>24</v>
      </c>
      <c r="L9841" t="s">
        <v>24</v>
      </c>
      <c r="M9841">
        <v>7</v>
      </c>
      <c r="N9841" t="s">
        <v>30526</v>
      </c>
      <c r="O9841" t="s">
        <v>58</v>
      </c>
      <c r="P9841">
        <f t="shared" si="153"/>
        <v>30000000</v>
      </c>
    </row>
    <row r="9842" spans="1:16" x14ac:dyDescent="0.25">
      <c r="A9842" t="s">
        <v>30577</v>
      </c>
      <c r="B9842" t="s">
        <v>30374</v>
      </c>
      <c r="C9842" t="s">
        <v>30578</v>
      </c>
      <c r="D9842">
        <v>32</v>
      </c>
      <c r="E9842" t="s">
        <v>31</v>
      </c>
      <c r="F9842" t="s">
        <v>19</v>
      </c>
      <c r="G9842" t="s">
        <v>161</v>
      </c>
      <c r="H9842" t="s">
        <v>21</v>
      </c>
      <c r="I9842" t="s">
        <v>75</v>
      </c>
      <c r="J9842" t="s">
        <v>23</v>
      </c>
      <c r="K9842" t="s">
        <v>24</v>
      </c>
      <c r="L9842" t="s">
        <v>24</v>
      </c>
      <c r="M9842">
        <v>7</v>
      </c>
      <c r="N9842" t="s">
        <v>30526</v>
      </c>
      <c r="O9842" t="s">
        <v>58</v>
      </c>
      <c r="P9842">
        <f t="shared" si="153"/>
        <v>30000000</v>
      </c>
    </row>
    <row r="9843" spans="1:16" x14ac:dyDescent="0.25">
      <c r="A9843" t="s">
        <v>30579</v>
      </c>
      <c r="B9843" t="s">
        <v>30377</v>
      </c>
      <c r="C9843" t="s">
        <v>30580</v>
      </c>
      <c r="D9843">
        <v>38</v>
      </c>
      <c r="E9843" t="s">
        <v>31</v>
      </c>
      <c r="F9843" t="s">
        <v>19</v>
      </c>
      <c r="G9843" t="s">
        <v>20</v>
      </c>
      <c r="H9843" t="s">
        <v>87</v>
      </c>
      <c r="I9843" t="s">
        <v>213</v>
      </c>
      <c r="J9843" t="s">
        <v>23</v>
      </c>
      <c r="K9843" t="s">
        <v>24</v>
      </c>
      <c r="L9843" t="s">
        <v>24</v>
      </c>
      <c r="M9843">
        <v>15</v>
      </c>
      <c r="N9843" t="s">
        <v>30526</v>
      </c>
      <c r="O9843" t="s">
        <v>58</v>
      </c>
      <c r="P9843">
        <f t="shared" si="153"/>
        <v>30000000</v>
      </c>
    </row>
    <row r="9844" spans="1:16" x14ac:dyDescent="0.25">
      <c r="A9844" t="s">
        <v>30581</v>
      </c>
      <c r="B9844" t="s">
        <v>30380</v>
      </c>
      <c r="C9844" t="s">
        <v>30582</v>
      </c>
      <c r="D9844">
        <v>28</v>
      </c>
      <c r="E9844" t="s">
        <v>31</v>
      </c>
      <c r="F9844" t="s">
        <v>74</v>
      </c>
      <c r="G9844" t="s">
        <v>20</v>
      </c>
      <c r="H9844" t="s">
        <v>33</v>
      </c>
      <c r="I9844" t="s">
        <v>22</v>
      </c>
      <c r="J9844" t="s">
        <v>23</v>
      </c>
      <c r="K9844" t="s">
        <v>24</v>
      </c>
      <c r="L9844" t="s">
        <v>24</v>
      </c>
      <c r="M9844">
        <v>5</v>
      </c>
      <c r="N9844" t="s">
        <v>30526</v>
      </c>
      <c r="O9844" t="s">
        <v>58</v>
      </c>
      <c r="P9844">
        <f t="shared" si="153"/>
        <v>30000000</v>
      </c>
    </row>
    <row r="9845" spans="1:16" x14ac:dyDescent="0.25">
      <c r="A9845" t="s">
        <v>30583</v>
      </c>
      <c r="B9845" t="s">
        <v>30383</v>
      </c>
      <c r="C9845" t="s">
        <v>30584</v>
      </c>
      <c r="D9845">
        <v>29</v>
      </c>
      <c r="E9845" t="s">
        <v>18</v>
      </c>
      <c r="F9845" t="s">
        <v>19</v>
      </c>
      <c r="G9845" t="s">
        <v>161</v>
      </c>
      <c r="H9845" t="s">
        <v>143</v>
      </c>
      <c r="I9845" t="s">
        <v>56</v>
      </c>
      <c r="J9845" t="s">
        <v>23</v>
      </c>
      <c r="K9845" t="s">
        <v>24</v>
      </c>
      <c r="L9845" t="s">
        <v>24</v>
      </c>
      <c r="M9845">
        <v>4</v>
      </c>
      <c r="N9845" t="s">
        <v>30526</v>
      </c>
      <c r="O9845" t="s">
        <v>58</v>
      </c>
      <c r="P9845">
        <f t="shared" si="153"/>
        <v>30000000</v>
      </c>
    </row>
    <row r="9846" spans="1:16" x14ac:dyDescent="0.25">
      <c r="A9846" t="s">
        <v>30585</v>
      </c>
      <c r="B9846" t="s">
        <v>30386</v>
      </c>
      <c r="C9846" t="s">
        <v>30586</v>
      </c>
      <c r="D9846">
        <v>58</v>
      </c>
      <c r="E9846" t="s">
        <v>31</v>
      </c>
      <c r="F9846" t="s">
        <v>19</v>
      </c>
      <c r="G9846" t="s">
        <v>161</v>
      </c>
      <c r="H9846" t="s">
        <v>143</v>
      </c>
      <c r="I9846" t="s">
        <v>153</v>
      </c>
      <c r="J9846" t="s">
        <v>23</v>
      </c>
      <c r="K9846" t="s">
        <v>24</v>
      </c>
      <c r="L9846" t="s">
        <v>24</v>
      </c>
      <c r="M9846">
        <v>33</v>
      </c>
      <c r="N9846" t="s">
        <v>30526</v>
      </c>
      <c r="O9846" t="s">
        <v>52</v>
      </c>
      <c r="P9846">
        <f t="shared" si="153"/>
        <v>30000000</v>
      </c>
    </row>
    <row r="9847" spans="1:16" x14ac:dyDescent="0.25">
      <c r="A9847" t="s">
        <v>30587</v>
      </c>
      <c r="B9847" t="s">
        <v>30389</v>
      </c>
      <c r="C9847" t="s">
        <v>30588</v>
      </c>
      <c r="D9847">
        <v>30</v>
      </c>
      <c r="E9847" t="s">
        <v>31</v>
      </c>
      <c r="F9847" t="s">
        <v>19</v>
      </c>
      <c r="G9847" t="s">
        <v>20</v>
      </c>
      <c r="H9847" t="s">
        <v>33</v>
      </c>
      <c r="I9847" t="s">
        <v>62</v>
      </c>
      <c r="J9847" t="s">
        <v>23</v>
      </c>
      <c r="K9847" t="s">
        <v>24</v>
      </c>
      <c r="L9847" t="s">
        <v>24</v>
      </c>
      <c r="M9847">
        <v>7</v>
      </c>
      <c r="N9847" t="s">
        <v>30526</v>
      </c>
      <c r="O9847" t="s">
        <v>58</v>
      </c>
      <c r="P9847">
        <f t="shared" si="153"/>
        <v>30000000</v>
      </c>
    </row>
    <row r="9848" spans="1:16" x14ac:dyDescent="0.25">
      <c r="A9848" t="s">
        <v>30589</v>
      </c>
      <c r="B9848" t="s">
        <v>30392</v>
      </c>
      <c r="C9848" t="s">
        <v>30590</v>
      </c>
      <c r="D9848">
        <v>25</v>
      </c>
      <c r="E9848" t="s">
        <v>31</v>
      </c>
      <c r="F9848" t="s">
        <v>19</v>
      </c>
      <c r="G9848" t="s">
        <v>20</v>
      </c>
      <c r="H9848" t="s">
        <v>21</v>
      </c>
      <c r="I9848" t="s">
        <v>66</v>
      </c>
      <c r="J9848" t="s">
        <v>23</v>
      </c>
      <c r="K9848" t="s">
        <v>24</v>
      </c>
      <c r="L9848" t="s">
        <v>24</v>
      </c>
      <c r="M9848">
        <v>2</v>
      </c>
      <c r="N9848" t="s">
        <v>30526</v>
      </c>
      <c r="O9848" t="s">
        <v>45</v>
      </c>
      <c r="P9848">
        <f t="shared" si="153"/>
        <v>30000000</v>
      </c>
    </row>
    <row r="9849" spans="1:16" x14ac:dyDescent="0.25">
      <c r="A9849" t="s">
        <v>30591</v>
      </c>
      <c r="B9849" t="s">
        <v>30395</v>
      </c>
      <c r="C9849" t="s">
        <v>30592</v>
      </c>
      <c r="D9849">
        <v>29</v>
      </c>
      <c r="E9849" t="s">
        <v>31</v>
      </c>
      <c r="F9849" t="s">
        <v>19</v>
      </c>
      <c r="G9849" t="s">
        <v>32</v>
      </c>
      <c r="H9849" t="s">
        <v>33</v>
      </c>
      <c r="I9849" t="s">
        <v>264</v>
      </c>
      <c r="J9849" t="s">
        <v>23</v>
      </c>
      <c r="K9849" t="s">
        <v>24</v>
      </c>
      <c r="L9849" t="s">
        <v>24</v>
      </c>
      <c r="M9849">
        <v>9</v>
      </c>
      <c r="N9849" t="s">
        <v>30593</v>
      </c>
      <c r="O9849" t="s">
        <v>58</v>
      </c>
      <c r="P9849">
        <f t="shared" si="153"/>
        <v>30700000</v>
      </c>
    </row>
    <row r="9850" spans="1:16" x14ac:dyDescent="0.25">
      <c r="A9850" t="s">
        <v>30594</v>
      </c>
      <c r="B9850" t="s">
        <v>30398</v>
      </c>
      <c r="C9850" t="s">
        <v>30595</v>
      </c>
      <c r="D9850">
        <v>46</v>
      </c>
      <c r="E9850" t="s">
        <v>18</v>
      </c>
      <c r="F9850" t="s">
        <v>19</v>
      </c>
      <c r="G9850" t="s">
        <v>83</v>
      </c>
      <c r="H9850" t="s">
        <v>21</v>
      </c>
      <c r="I9850" t="s">
        <v>99</v>
      </c>
      <c r="J9850" t="s">
        <v>23</v>
      </c>
      <c r="K9850" t="s">
        <v>24</v>
      </c>
      <c r="L9850" t="s">
        <v>24</v>
      </c>
      <c r="M9850">
        <v>28</v>
      </c>
      <c r="N9850" t="s">
        <v>30593</v>
      </c>
      <c r="O9850" t="s">
        <v>52</v>
      </c>
      <c r="P9850">
        <f t="shared" si="153"/>
        <v>30700000</v>
      </c>
    </row>
    <row r="9851" spans="1:16" x14ac:dyDescent="0.25">
      <c r="A9851" t="s">
        <v>30596</v>
      </c>
      <c r="B9851" t="s">
        <v>30401</v>
      </c>
      <c r="C9851" t="s">
        <v>30597</v>
      </c>
      <c r="D9851">
        <v>63</v>
      </c>
      <c r="E9851" t="s">
        <v>31</v>
      </c>
      <c r="F9851" t="s">
        <v>74</v>
      </c>
      <c r="G9851" t="s">
        <v>83</v>
      </c>
      <c r="H9851" t="s">
        <v>21</v>
      </c>
      <c r="I9851" t="s">
        <v>75</v>
      </c>
      <c r="J9851" t="s">
        <v>50</v>
      </c>
      <c r="K9851" t="s">
        <v>25</v>
      </c>
      <c r="L9851" t="s">
        <v>25</v>
      </c>
      <c r="M9851">
        <v>45</v>
      </c>
      <c r="N9851" t="s">
        <v>30593</v>
      </c>
      <c r="O9851" t="s">
        <v>58</v>
      </c>
      <c r="P9851">
        <f t="shared" si="153"/>
        <v>30700000</v>
      </c>
    </row>
    <row r="9852" spans="1:16" x14ac:dyDescent="0.25">
      <c r="A9852" t="s">
        <v>30598</v>
      </c>
      <c r="B9852" t="s">
        <v>30404</v>
      </c>
      <c r="C9852" t="s">
        <v>30599</v>
      </c>
      <c r="D9852">
        <v>30</v>
      </c>
      <c r="E9852" t="s">
        <v>31</v>
      </c>
      <c r="F9852" t="s">
        <v>19</v>
      </c>
      <c r="G9852" t="s">
        <v>20</v>
      </c>
      <c r="H9852" t="s">
        <v>21</v>
      </c>
      <c r="I9852" t="s">
        <v>62</v>
      </c>
      <c r="J9852" t="s">
        <v>23</v>
      </c>
      <c r="K9852" t="s">
        <v>24</v>
      </c>
      <c r="L9852" t="s">
        <v>24</v>
      </c>
      <c r="M9852">
        <v>7</v>
      </c>
      <c r="N9852" t="s">
        <v>30593</v>
      </c>
      <c r="O9852" t="s">
        <v>45</v>
      </c>
      <c r="P9852">
        <f t="shared" si="153"/>
        <v>30700000</v>
      </c>
    </row>
    <row r="9853" spans="1:16" x14ac:dyDescent="0.25">
      <c r="A9853" t="s">
        <v>30600</v>
      </c>
      <c r="B9853" t="s">
        <v>30407</v>
      </c>
      <c r="C9853" t="s">
        <v>30601</v>
      </c>
      <c r="D9853">
        <v>30</v>
      </c>
      <c r="E9853" t="s">
        <v>31</v>
      </c>
      <c r="F9853" t="s">
        <v>19</v>
      </c>
      <c r="G9853" t="s">
        <v>20</v>
      </c>
      <c r="H9853" t="s">
        <v>33</v>
      </c>
      <c r="I9853" t="s">
        <v>91</v>
      </c>
      <c r="J9853" t="s">
        <v>23</v>
      </c>
      <c r="K9853" t="s">
        <v>24</v>
      </c>
      <c r="L9853" t="s">
        <v>24</v>
      </c>
      <c r="M9853">
        <v>7</v>
      </c>
      <c r="N9853" t="s">
        <v>30593</v>
      </c>
      <c r="O9853" t="s">
        <v>58</v>
      </c>
      <c r="P9853">
        <f t="shared" si="153"/>
        <v>30700000</v>
      </c>
    </row>
    <row r="9854" spans="1:16" x14ac:dyDescent="0.25">
      <c r="A9854" t="s">
        <v>30602</v>
      </c>
      <c r="B9854" t="s">
        <v>30410</v>
      </c>
      <c r="C9854" t="s">
        <v>30603</v>
      </c>
      <c r="D9854">
        <v>30</v>
      </c>
      <c r="E9854" t="s">
        <v>31</v>
      </c>
      <c r="F9854" t="s">
        <v>19</v>
      </c>
      <c r="G9854" t="s">
        <v>20</v>
      </c>
      <c r="H9854" t="s">
        <v>21</v>
      </c>
      <c r="I9854" t="s">
        <v>230</v>
      </c>
      <c r="J9854" t="s">
        <v>23</v>
      </c>
      <c r="K9854" t="s">
        <v>24</v>
      </c>
      <c r="L9854" t="s">
        <v>24</v>
      </c>
      <c r="M9854">
        <v>7</v>
      </c>
      <c r="N9854" t="s">
        <v>30593</v>
      </c>
      <c r="O9854" t="s">
        <v>58</v>
      </c>
      <c r="P9854">
        <f t="shared" si="153"/>
        <v>30700000</v>
      </c>
    </row>
    <row r="9855" spans="1:16" x14ac:dyDescent="0.25">
      <c r="A9855" t="s">
        <v>30604</v>
      </c>
      <c r="B9855" t="s">
        <v>30605</v>
      </c>
      <c r="C9855" t="s">
        <v>30606</v>
      </c>
      <c r="D9855">
        <v>30</v>
      </c>
      <c r="E9855" t="s">
        <v>31</v>
      </c>
      <c r="F9855" t="s">
        <v>74</v>
      </c>
      <c r="G9855" t="s">
        <v>20</v>
      </c>
      <c r="H9855" t="s">
        <v>42</v>
      </c>
      <c r="I9855" t="s">
        <v>43</v>
      </c>
      <c r="J9855" t="s">
        <v>23</v>
      </c>
      <c r="K9855" t="s">
        <v>24</v>
      </c>
      <c r="L9855" t="s">
        <v>24</v>
      </c>
      <c r="M9855">
        <v>7</v>
      </c>
      <c r="N9855" t="s">
        <v>30593</v>
      </c>
      <c r="O9855" t="s">
        <v>52</v>
      </c>
      <c r="P9855">
        <f t="shared" si="153"/>
        <v>30700000</v>
      </c>
    </row>
    <row r="9856" spans="1:16" x14ac:dyDescent="0.25">
      <c r="A9856" t="s">
        <v>30607</v>
      </c>
      <c r="B9856" t="s">
        <v>30608</v>
      </c>
      <c r="C9856" t="s">
        <v>30609</v>
      </c>
      <c r="D9856">
        <v>35</v>
      </c>
      <c r="E9856" t="s">
        <v>31</v>
      </c>
      <c r="F9856" t="s">
        <v>74</v>
      </c>
      <c r="G9856" t="s">
        <v>161</v>
      </c>
      <c r="H9856" t="s">
        <v>21</v>
      </c>
      <c r="I9856" t="s">
        <v>43</v>
      </c>
      <c r="J9856" t="s">
        <v>50</v>
      </c>
      <c r="K9856" t="s">
        <v>25</v>
      </c>
      <c r="L9856" t="s">
        <v>25</v>
      </c>
      <c r="M9856">
        <v>10</v>
      </c>
      <c r="N9856" t="s">
        <v>30593</v>
      </c>
      <c r="O9856" t="s">
        <v>58</v>
      </c>
      <c r="P9856">
        <f t="shared" si="153"/>
        <v>30700000</v>
      </c>
    </row>
    <row r="9857" spans="1:16" x14ac:dyDescent="0.25">
      <c r="A9857" t="s">
        <v>30610</v>
      </c>
      <c r="B9857" t="s">
        <v>30611</v>
      </c>
      <c r="C9857" t="s">
        <v>30612</v>
      </c>
      <c r="D9857">
        <v>36</v>
      </c>
      <c r="E9857" t="s">
        <v>31</v>
      </c>
      <c r="F9857" t="s">
        <v>254</v>
      </c>
      <c r="G9857" t="s">
        <v>95</v>
      </c>
      <c r="H9857" t="s">
        <v>21</v>
      </c>
      <c r="I9857" t="s">
        <v>153</v>
      </c>
      <c r="J9857" t="s">
        <v>23</v>
      </c>
      <c r="K9857" t="s">
        <v>24</v>
      </c>
      <c r="L9857" t="s">
        <v>24</v>
      </c>
      <c r="M9857">
        <v>20</v>
      </c>
      <c r="N9857" t="s">
        <v>30593</v>
      </c>
      <c r="O9857" t="s">
        <v>45</v>
      </c>
      <c r="P9857">
        <f t="shared" si="153"/>
        <v>30700000</v>
      </c>
    </row>
    <row r="9858" spans="1:16" x14ac:dyDescent="0.25">
      <c r="A9858" t="s">
        <v>30613</v>
      </c>
      <c r="B9858" t="s">
        <v>30614</v>
      </c>
      <c r="C9858" t="s">
        <v>30615</v>
      </c>
      <c r="D9858">
        <v>47</v>
      </c>
      <c r="E9858" t="s">
        <v>31</v>
      </c>
      <c r="F9858" t="s">
        <v>74</v>
      </c>
      <c r="G9858" t="s">
        <v>20</v>
      </c>
      <c r="H9858" t="s">
        <v>42</v>
      </c>
      <c r="I9858" t="s">
        <v>22</v>
      </c>
      <c r="J9858" t="s">
        <v>23</v>
      </c>
      <c r="K9858" t="s">
        <v>24</v>
      </c>
      <c r="L9858" t="s">
        <v>24</v>
      </c>
      <c r="M9858">
        <v>24</v>
      </c>
      <c r="N9858" t="s">
        <v>30616</v>
      </c>
      <c r="O9858" t="s">
        <v>45</v>
      </c>
      <c r="P9858">
        <f t="shared" si="153"/>
        <v>32000000</v>
      </c>
    </row>
    <row r="9859" spans="1:16" x14ac:dyDescent="0.25">
      <c r="A9859" t="s">
        <v>30617</v>
      </c>
      <c r="B9859" t="s">
        <v>30618</v>
      </c>
      <c r="C9859" t="s">
        <v>30619</v>
      </c>
      <c r="D9859">
        <v>28</v>
      </c>
      <c r="E9859" t="s">
        <v>31</v>
      </c>
      <c r="F9859" t="s">
        <v>74</v>
      </c>
      <c r="G9859" t="s">
        <v>95</v>
      </c>
      <c r="H9859" t="s">
        <v>42</v>
      </c>
      <c r="I9859" t="s">
        <v>230</v>
      </c>
      <c r="J9859" t="s">
        <v>23</v>
      </c>
      <c r="K9859" t="s">
        <v>24</v>
      </c>
      <c r="L9859" t="s">
        <v>24</v>
      </c>
      <c r="M9859">
        <v>16</v>
      </c>
      <c r="N9859" t="s">
        <v>30616</v>
      </c>
      <c r="O9859" t="s">
        <v>45</v>
      </c>
      <c r="P9859">
        <f t="shared" si="153"/>
        <v>32000000</v>
      </c>
    </row>
    <row r="9860" spans="1:16" x14ac:dyDescent="0.25">
      <c r="A9860" t="s">
        <v>30620</v>
      </c>
      <c r="B9860" t="s">
        <v>30621</v>
      </c>
      <c r="C9860" t="s">
        <v>30622</v>
      </c>
      <c r="D9860">
        <v>27</v>
      </c>
      <c r="E9860" t="s">
        <v>31</v>
      </c>
      <c r="F9860" t="s">
        <v>74</v>
      </c>
      <c r="G9860" t="s">
        <v>95</v>
      </c>
      <c r="H9860" t="s">
        <v>21</v>
      </c>
      <c r="I9860" t="s">
        <v>22</v>
      </c>
      <c r="J9860" t="s">
        <v>23</v>
      </c>
      <c r="K9860" t="s">
        <v>24</v>
      </c>
      <c r="L9860" t="s">
        <v>24</v>
      </c>
      <c r="M9860">
        <v>7</v>
      </c>
      <c r="N9860" t="s">
        <v>30616</v>
      </c>
      <c r="O9860" t="s">
        <v>45</v>
      </c>
      <c r="P9860">
        <f t="shared" ref="P9860:P9923" si="154">VALUE($N9860)</f>
        <v>32000000</v>
      </c>
    </row>
    <row r="9861" spans="1:16" x14ac:dyDescent="0.25">
      <c r="A9861" t="s">
        <v>30623</v>
      </c>
      <c r="B9861" t="s">
        <v>30624</v>
      </c>
      <c r="C9861" t="s">
        <v>30625</v>
      </c>
      <c r="D9861">
        <v>28</v>
      </c>
      <c r="E9861" t="s">
        <v>31</v>
      </c>
      <c r="F9861" t="s">
        <v>19</v>
      </c>
      <c r="G9861" t="s">
        <v>32</v>
      </c>
      <c r="H9861" t="s">
        <v>21</v>
      </c>
      <c r="I9861" t="s">
        <v>123</v>
      </c>
      <c r="J9861" t="s">
        <v>23</v>
      </c>
      <c r="K9861" t="s">
        <v>24</v>
      </c>
      <c r="L9861" t="s">
        <v>24</v>
      </c>
      <c r="M9861">
        <v>8</v>
      </c>
      <c r="N9861" t="s">
        <v>30616</v>
      </c>
      <c r="O9861" t="s">
        <v>45</v>
      </c>
      <c r="P9861">
        <f t="shared" si="154"/>
        <v>32000000</v>
      </c>
    </row>
    <row r="9862" spans="1:16" x14ac:dyDescent="0.25">
      <c r="A9862" t="s">
        <v>30626</v>
      </c>
      <c r="B9862" t="s">
        <v>30627</v>
      </c>
      <c r="C9862" t="s">
        <v>30628</v>
      </c>
      <c r="D9862">
        <v>29</v>
      </c>
      <c r="E9862" t="s">
        <v>31</v>
      </c>
      <c r="F9862" t="s">
        <v>19</v>
      </c>
      <c r="G9862" t="s">
        <v>32</v>
      </c>
      <c r="H9862" t="s">
        <v>33</v>
      </c>
      <c r="I9862" t="s">
        <v>110</v>
      </c>
      <c r="J9862" t="s">
        <v>23</v>
      </c>
      <c r="K9862" t="s">
        <v>24</v>
      </c>
      <c r="L9862" t="s">
        <v>24</v>
      </c>
      <c r="M9862">
        <v>9</v>
      </c>
      <c r="N9862" t="s">
        <v>30616</v>
      </c>
      <c r="O9862" t="s">
        <v>45</v>
      </c>
      <c r="P9862">
        <f t="shared" si="154"/>
        <v>32000000</v>
      </c>
    </row>
    <row r="9863" spans="1:16" x14ac:dyDescent="0.25">
      <c r="A9863" t="s">
        <v>30629</v>
      </c>
      <c r="B9863" t="s">
        <v>30630</v>
      </c>
      <c r="C9863" t="s">
        <v>30631</v>
      </c>
      <c r="D9863">
        <v>26</v>
      </c>
      <c r="E9863" t="s">
        <v>31</v>
      </c>
      <c r="F9863" t="s">
        <v>74</v>
      </c>
      <c r="G9863" t="s">
        <v>32</v>
      </c>
      <c r="H9863" t="s">
        <v>87</v>
      </c>
      <c r="I9863" t="s">
        <v>34</v>
      </c>
      <c r="J9863" t="s">
        <v>23</v>
      </c>
      <c r="K9863" t="s">
        <v>24</v>
      </c>
      <c r="L9863" t="s">
        <v>24</v>
      </c>
      <c r="M9863">
        <v>6</v>
      </c>
      <c r="N9863" t="s">
        <v>30616</v>
      </c>
      <c r="O9863" t="s">
        <v>45</v>
      </c>
      <c r="P9863">
        <f t="shared" si="154"/>
        <v>32000000</v>
      </c>
    </row>
    <row r="9864" spans="1:16" x14ac:dyDescent="0.25">
      <c r="A9864" t="s">
        <v>30632</v>
      </c>
      <c r="B9864" t="s">
        <v>30633</v>
      </c>
      <c r="C9864" t="s">
        <v>30634</v>
      </c>
      <c r="D9864">
        <v>33</v>
      </c>
      <c r="E9864" t="s">
        <v>18</v>
      </c>
      <c r="F9864" t="s">
        <v>254</v>
      </c>
      <c r="G9864" t="s">
        <v>32</v>
      </c>
      <c r="H9864" t="s">
        <v>87</v>
      </c>
      <c r="I9864" t="s">
        <v>34</v>
      </c>
      <c r="J9864" t="s">
        <v>23</v>
      </c>
      <c r="K9864" t="s">
        <v>24</v>
      </c>
      <c r="L9864" t="s">
        <v>24</v>
      </c>
      <c r="M9864">
        <v>13</v>
      </c>
      <c r="N9864" t="s">
        <v>30616</v>
      </c>
      <c r="O9864" t="s">
        <v>45</v>
      </c>
      <c r="P9864">
        <f t="shared" si="154"/>
        <v>32000000</v>
      </c>
    </row>
    <row r="9865" spans="1:16" x14ac:dyDescent="0.25">
      <c r="A9865" t="s">
        <v>30635</v>
      </c>
      <c r="B9865" t="s">
        <v>30636</v>
      </c>
      <c r="C9865" t="s">
        <v>30637</v>
      </c>
      <c r="D9865">
        <v>38</v>
      </c>
      <c r="E9865" t="s">
        <v>31</v>
      </c>
      <c r="F9865" t="s">
        <v>19</v>
      </c>
      <c r="G9865" t="s">
        <v>83</v>
      </c>
      <c r="H9865" t="s">
        <v>33</v>
      </c>
      <c r="I9865" t="s">
        <v>169</v>
      </c>
      <c r="J9865" t="s">
        <v>50</v>
      </c>
      <c r="K9865" t="s">
        <v>25</v>
      </c>
      <c r="L9865" t="s">
        <v>25</v>
      </c>
      <c r="M9865">
        <v>20</v>
      </c>
      <c r="N9865" t="s">
        <v>30616</v>
      </c>
      <c r="O9865" t="s">
        <v>45</v>
      </c>
      <c r="P9865">
        <f t="shared" si="154"/>
        <v>32000000</v>
      </c>
    </row>
    <row r="9866" spans="1:16" x14ac:dyDescent="0.25">
      <c r="A9866" t="s">
        <v>30638</v>
      </c>
      <c r="B9866" t="s">
        <v>30639</v>
      </c>
      <c r="C9866" t="s">
        <v>30640</v>
      </c>
      <c r="D9866">
        <v>18</v>
      </c>
      <c r="E9866" t="s">
        <v>31</v>
      </c>
      <c r="F9866" t="s">
        <v>19</v>
      </c>
      <c r="G9866" t="s">
        <v>83</v>
      </c>
      <c r="H9866" t="s">
        <v>21</v>
      </c>
      <c r="I9866" t="s">
        <v>264</v>
      </c>
      <c r="J9866" t="s">
        <v>50</v>
      </c>
      <c r="K9866" t="s">
        <v>25</v>
      </c>
      <c r="L9866" t="s">
        <v>25</v>
      </c>
      <c r="M9866">
        <v>0</v>
      </c>
      <c r="N9866" t="s">
        <v>30616</v>
      </c>
      <c r="O9866" t="s">
        <v>45</v>
      </c>
      <c r="P9866">
        <f t="shared" si="154"/>
        <v>32000000</v>
      </c>
    </row>
    <row r="9867" spans="1:16" x14ac:dyDescent="0.25">
      <c r="A9867" t="s">
        <v>30641</v>
      </c>
      <c r="B9867" t="s">
        <v>30642</v>
      </c>
      <c r="C9867" t="s">
        <v>30643</v>
      </c>
      <c r="D9867">
        <v>44</v>
      </c>
      <c r="E9867" t="s">
        <v>31</v>
      </c>
      <c r="F9867" t="s">
        <v>74</v>
      </c>
      <c r="G9867" t="s">
        <v>32</v>
      </c>
      <c r="H9867" t="s">
        <v>21</v>
      </c>
      <c r="I9867" t="s">
        <v>165</v>
      </c>
      <c r="J9867" t="s">
        <v>23</v>
      </c>
      <c r="K9867" t="s">
        <v>24</v>
      </c>
      <c r="L9867" t="s">
        <v>24</v>
      </c>
      <c r="M9867">
        <v>24</v>
      </c>
      <c r="N9867" t="s">
        <v>30644</v>
      </c>
      <c r="O9867" t="s">
        <v>52</v>
      </c>
      <c r="P9867">
        <f t="shared" si="154"/>
        <v>35000000</v>
      </c>
    </row>
    <row r="9868" spans="1:16" x14ac:dyDescent="0.25">
      <c r="A9868" t="s">
        <v>30645</v>
      </c>
      <c r="B9868" t="s">
        <v>30646</v>
      </c>
      <c r="C9868" t="s">
        <v>30647</v>
      </c>
      <c r="D9868">
        <v>30</v>
      </c>
      <c r="E9868" t="s">
        <v>31</v>
      </c>
      <c r="F9868" t="s">
        <v>19</v>
      </c>
      <c r="G9868" t="s">
        <v>20</v>
      </c>
      <c r="H9868" t="s">
        <v>21</v>
      </c>
      <c r="I9868" t="s">
        <v>268</v>
      </c>
      <c r="J9868" t="s">
        <v>23</v>
      </c>
      <c r="K9868" t="s">
        <v>24</v>
      </c>
      <c r="L9868" t="s">
        <v>24</v>
      </c>
      <c r="M9868">
        <v>7</v>
      </c>
      <c r="N9868" t="s">
        <v>30644</v>
      </c>
      <c r="O9868" t="s">
        <v>58</v>
      </c>
      <c r="P9868">
        <f t="shared" si="154"/>
        <v>35000000</v>
      </c>
    </row>
    <row r="9869" spans="1:16" x14ac:dyDescent="0.25">
      <c r="A9869" t="s">
        <v>30648</v>
      </c>
      <c r="B9869" t="s">
        <v>30649</v>
      </c>
      <c r="C9869" t="s">
        <v>30650</v>
      </c>
      <c r="D9869">
        <v>26</v>
      </c>
      <c r="E9869" t="s">
        <v>31</v>
      </c>
      <c r="F9869" t="s">
        <v>74</v>
      </c>
      <c r="G9869" t="s">
        <v>20</v>
      </c>
      <c r="H9869" t="s">
        <v>21</v>
      </c>
      <c r="I9869" t="s">
        <v>34</v>
      </c>
      <c r="J9869" t="s">
        <v>23</v>
      </c>
      <c r="K9869" t="s">
        <v>24</v>
      </c>
      <c r="L9869" t="s">
        <v>24</v>
      </c>
      <c r="M9869">
        <v>3</v>
      </c>
      <c r="N9869" t="s">
        <v>30644</v>
      </c>
      <c r="O9869" t="s">
        <v>45</v>
      </c>
      <c r="P9869">
        <f t="shared" si="154"/>
        <v>35000000</v>
      </c>
    </row>
    <row r="9870" spans="1:16" x14ac:dyDescent="0.25">
      <c r="A9870" t="s">
        <v>30651</v>
      </c>
      <c r="B9870" t="s">
        <v>30652</v>
      </c>
      <c r="C9870" t="s">
        <v>30653</v>
      </c>
      <c r="D9870">
        <v>28</v>
      </c>
      <c r="E9870" t="s">
        <v>31</v>
      </c>
      <c r="F9870" t="s">
        <v>19</v>
      </c>
      <c r="G9870" t="s">
        <v>32</v>
      </c>
      <c r="H9870" t="s">
        <v>21</v>
      </c>
      <c r="I9870" t="s">
        <v>43</v>
      </c>
      <c r="J9870" t="s">
        <v>23</v>
      </c>
      <c r="K9870" t="s">
        <v>24</v>
      </c>
      <c r="L9870" t="s">
        <v>24</v>
      </c>
      <c r="M9870">
        <v>8</v>
      </c>
      <c r="N9870" t="s">
        <v>30644</v>
      </c>
      <c r="O9870" t="s">
        <v>58</v>
      </c>
      <c r="P9870">
        <f t="shared" si="154"/>
        <v>35000000</v>
      </c>
    </row>
    <row r="9871" spans="1:16" x14ac:dyDescent="0.25">
      <c r="A9871" t="s">
        <v>30654</v>
      </c>
      <c r="B9871" t="s">
        <v>30655</v>
      </c>
      <c r="C9871" t="s">
        <v>30656</v>
      </c>
      <c r="D9871">
        <v>72</v>
      </c>
      <c r="E9871" t="s">
        <v>18</v>
      </c>
      <c r="F9871" t="s">
        <v>74</v>
      </c>
      <c r="G9871" t="s">
        <v>20</v>
      </c>
      <c r="H9871" t="s">
        <v>21</v>
      </c>
      <c r="I9871" t="s">
        <v>66</v>
      </c>
      <c r="J9871" t="s">
        <v>23</v>
      </c>
      <c r="K9871" t="s">
        <v>24</v>
      </c>
      <c r="L9871" t="s">
        <v>25</v>
      </c>
      <c r="M9871">
        <v>49</v>
      </c>
      <c r="N9871" t="s">
        <v>30644</v>
      </c>
      <c r="O9871" t="s">
        <v>45</v>
      </c>
      <c r="P9871">
        <f t="shared" si="154"/>
        <v>35000000</v>
      </c>
    </row>
    <row r="9872" spans="1:16" x14ac:dyDescent="0.25">
      <c r="A9872" t="s">
        <v>30657</v>
      </c>
      <c r="B9872" t="s">
        <v>30658</v>
      </c>
      <c r="C9872" t="s">
        <v>30659</v>
      </c>
      <c r="D9872">
        <v>29</v>
      </c>
      <c r="E9872" t="s">
        <v>31</v>
      </c>
      <c r="F9872" t="s">
        <v>74</v>
      </c>
      <c r="G9872" t="s">
        <v>83</v>
      </c>
      <c r="H9872" t="s">
        <v>21</v>
      </c>
      <c r="I9872" t="s">
        <v>43</v>
      </c>
      <c r="J9872" t="s">
        <v>23</v>
      </c>
      <c r="K9872" t="s">
        <v>24</v>
      </c>
      <c r="L9872" t="s">
        <v>24</v>
      </c>
      <c r="M9872">
        <v>11</v>
      </c>
      <c r="N9872" t="s">
        <v>30644</v>
      </c>
      <c r="O9872" t="s">
        <v>45</v>
      </c>
      <c r="P9872">
        <f t="shared" si="154"/>
        <v>35000000</v>
      </c>
    </row>
    <row r="9873" spans="1:16" x14ac:dyDescent="0.25">
      <c r="A9873" t="s">
        <v>30660</v>
      </c>
      <c r="B9873" t="s">
        <v>30661</v>
      </c>
      <c r="C9873" t="s">
        <v>30662</v>
      </c>
      <c r="D9873">
        <v>44</v>
      </c>
      <c r="E9873" t="s">
        <v>31</v>
      </c>
      <c r="F9873" t="s">
        <v>19</v>
      </c>
      <c r="G9873" t="s">
        <v>95</v>
      </c>
      <c r="H9873" t="s">
        <v>42</v>
      </c>
      <c r="I9873" t="s">
        <v>43</v>
      </c>
      <c r="J9873" t="s">
        <v>23</v>
      </c>
      <c r="K9873" t="s">
        <v>24</v>
      </c>
      <c r="L9873" t="s">
        <v>24</v>
      </c>
      <c r="M9873">
        <v>14</v>
      </c>
      <c r="N9873" t="s">
        <v>30644</v>
      </c>
      <c r="O9873" t="s">
        <v>45</v>
      </c>
      <c r="P9873">
        <f t="shared" si="154"/>
        <v>35000000</v>
      </c>
    </row>
    <row r="9874" spans="1:16" x14ac:dyDescent="0.25">
      <c r="A9874" t="s">
        <v>30663</v>
      </c>
      <c r="B9874" t="s">
        <v>30664</v>
      </c>
      <c r="C9874" t="s">
        <v>30665</v>
      </c>
      <c r="D9874">
        <v>19</v>
      </c>
      <c r="E9874" t="s">
        <v>31</v>
      </c>
      <c r="F9874" t="s">
        <v>19</v>
      </c>
      <c r="G9874" t="s">
        <v>20</v>
      </c>
      <c r="H9874" t="s">
        <v>42</v>
      </c>
      <c r="I9874" t="s">
        <v>43</v>
      </c>
      <c r="J9874" t="s">
        <v>23</v>
      </c>
      <c r="K9874" t="s">
        <v>24</v>
      </c>
      <c r="L9874" t="s">
        <v>25</v>
      </c>
      <c r="M9874">
        <v>0</v>
      </c>
      <c r="N9874" t="s">
        <v>30644</v>
      </c>
      <c r="O9874" t="s">
        <v>45</v>
      </c>
      <c r="P9874">
        <f t="shared" si="154"/>
        <v>35000000</v>
      </c>
    </row>
    <row r="9875" spans="1:16" x14ac:dyDescent="0.25">
      <c r="A9875" t="s">
        <v>30666</v>
      </c>
      <c r="B9875" t="s">
        <v>30667</v>
      </c>
      <c r="C9875" t="s">
        <v>30668</v>
      </c>
      <c r="D9875">
        <v>23</v>
      </c>
      <c r="E9875" t="s">
        <v>31</v>
      </c>
      <c r="F9875" t="s">
        <v>74</v>
      </c>
      <c r="G9875" t="s">
        <v>32</v>
      </c>
      <c r="H9875" t="s">
        <v>143</v>
      </c>
      <c r="I9875" t="s">
        <v>43</v>
      </c>
      <c r="J9875" t="s">
        <v>23</v>
      </c>
      <c r="K9875" t="s">
        <v>24</v>
      </c>
      <c r="L9875" t="s">
        <v>24</v>
      </c>
      <c r="M9875">
        <v>3</v>
      </c>
      <c r="N9875" t="s">
        <v>30644</v>
      </c>
      <c r="O9875" t="s">
        <v>45</v>
      </c>
      <c r="P9875">
        <f t="shared" si="154"/>
        <v>35000000</v>
      </c>
    </row>
    <row r="9876" spans="1:16" x14ac:dyDescent="0.25">
      <c r="A9876" t="s">
        <v>30669</v>
      </c>
      <c r="B9876" t="s">
        <v>30670</v>
      </c>
      <c r="C9876" t="s">
        <v>30671</v>
      </c>
      <c r="D9876">
        <v>33</v>
      </c>
      <c r="E9876" t="s">
        <v>31</v>
      </c>
      <c r="F9876" t="s">
        <v>74</v>
      </c>
      <c r="G9876" t="s">
        <v>20</v>
      </c>
      <c r="H9876" t="s">
        <v>21</v>
      </c>
      <c r="I9876" t="s">
        <v>137</v>
      </c>
      <c r="J9876" t="s">
        <v>23</v>
      </c>
      <c r="K9876" t="s">
        <v>24</v>
      </c>
      <c r="L9876" t="s">
        <v>24</v>
      </c>
      <c r="M9876">
        <v>10</v>
      </c>
      <c r="N9876" t="s">
        <v>30644</v>
      </c>
      <c r="O9876" t="s">
        <v>45</v>
      </c>
      <c r="P9876">
        <f t="shared" si="154"/>
        <v>35000000</v>
      </c>
    </row>
    <row r="9877" spans="1:16" x14ac:dyDescent="0.25">
      <c r="A9877" t="s">
        <v>30672</v>
      </c>
      <c r="B9877" t="s">
        <v>30673</v>
      </c>
      <c r="C9877" t="s">
        <v>30674</v>
      </c>
      <c r="D9877">
        <v>34</v>
      </c>
      <c r="E9877" t="s">
        <v>31</v>
      </c>
      <c r="F9877" t="s">
        <v>19</v>
      </c>
      <c r="G9877" t="s">
        <v>20</v>
      </c>
      <c r="H9877" t="s">
        <v>21</v>
      </c>
      <c r="I9877" t="s">
        <v>165</v>
      </c>
      <c r="J9877" t="s">
        <v>23</v>
      </c>
      <c r="K9877" t="s">
        <v>24</v>
      </c>
      <c r="L9877" t="s">
        <v>24</v>
      </c>
      <c r="M9877">
        <v>11</v>
      </c>
      <c r="N9877" t="s">
        <v>30644</v>
      </c>
      <c r="O9877" t="s">
        <v>45</v>
      </c>
      <c r="P9877">
        <f t="shared" si="154"/>
        <v>35000000</v>
      </c>
    </row>
    <row r="9878" spans="1:16" x14ac:dyDescent="0.25">
      <c r="A9878" t="s">
        <v>30675</v>
      </c>
      <c r="B9878" t="s">
        <v>30676</v>
      </c>
      <c r="C9878" t="s">
        <v>30677</v>
      </c>
      <c r="D9878">
        <v>57</v>
      </c>
      <c r="E9878" t="s">
        <v>31</v>
      </c>
      <c r="F9878" t="s">
        <v>74</v>
      </c>
      <c r="G9878" t="s">
        <v>20</v>
      </c>
      <c r="H9878" t="s">
        <v>42</v>
      </c>
      <c r="I9878" t="s">
        <v>264</v>
      </c>
      <c r="J9878" t="s">
        <v>23</v>
      </c>
      <c r="K9878" t="s">
        <v>24</v>
      </c>
      <c r="L9878" t="s">
        <v>24</v>
      </c>
      <c r="M9878">
        <v>34</v>
      </c>
      <c r="N9878" t="s">
        <v>30644</v>
      </c>
      <c r="O9878" t="s">
        <v>58</v>
      </c>
      <c r="P9878">
        <f t="shared" si="154"/>
        <v>35000000</v>
      </c>
    </row>
    <row r="9879" spans="1:16" x14ac:dyDescent="0.25">
      <c r="A9879" t="s">
        <v>30678</v>
      </c>
      <c r="B9879" t="s">
        <v>30679</v>
      </c>
      <c r="C9879" t="s">
        <v>30680</v>
      </c>
      <c r="D9879">
        <v>30</v>
      </c>
      <c r="E9879" t="s">
        <v>31</v>
      </c>
      <c r="F9879" t="s">
        <v>19</v>
      </c>
      <c r="G9879" t="s">
        <v>20</v>
      </c>
      <c r="H9879" t="s">
        <v>21</v>
      </c>
      <c r="I9879" t="s">
        <v>22</v>
      </c>
      <c r="J9879" t="s">
        <v>50</v>
      </c>
      <c r="K9879" t="s">
        <v>25</v>
      </c>
      <c r="L9879" t="s">
        <v>25</v>
      </c>
      <c r="M9879">
        <v>7</v>
      </c>
      <c r="N9879" t="s">
        <v>30644</v>
      </c>
      <c r="O9879" t="s">
        <v>52</v>
      </c>
      <c r="P9879">
        <f t="shared" si="154"/>
        <v>35000000</v>
      </c>
    </row>
    <row r="9880" spans="1:16" x14ac:dyDescent="0.25">
      <c r="A9880" t="s">
        <v>30681</v>
      </c>
      <c r="B9880" t="s">
        <v>30682</v>
      </c>
      <c r="C9880" t="s">
        <v>30683</v>
      </c>
      <c r="D9880">
        <v>21</v>
      </c>
      <c r="E9880" t="s">
        <v>31</v>
      </c>
      <c r="F9880" t="s">
        <v>19</v>
      </c>
      <c r="G9880" t="s">
        <v>95</v>
      </c>
      <c r="H9880" t="s">
        <v>21</v>
      </c>
      <c r="I9880" t="s">
        <v>123</v>
      </c>
      <c r="J9880" t="s">
        <v>50</v>
      </c>
      <c r="K9880" t="s">
        <v>25</v>
      </c>
      <c r="L9880" t="s">
        <v>25</v>
      </c>
      <c r="M9880">
        <v>50</v>
      </c>
      <c r="N9880" t="s">
        <v>30644</v>
      </c>
      <c r="O9880" t="s">
        <v>45</v>
      </c>
      <c r="P9880">
        <f t="shared" si="154"/>
        <v>35000000</v>
      </c>
    </row>
    <row r="9881" spans="1:16" x14ac:dyDescent="0.25">
      <c r="A9881" t="s">
        <v>30684</v>
      </c>
      <c r="B9881" t="s">
        <v>28854</v>
      </c>
      <c r="C9881" t="s">
        <v>30685</v>
      </c>
      <c r="D9881">
        <v>47</v>
      </c>
      <c r="E9881" t="s">
        <v>31</v>
      </c>
      <c r="F9881" t="s">
        <v>19</v>
      </c>
      <c r="G9881" t="s">
        <v>20</v>
      </c>
      <c r="H9881" t="s">
        <v>21</v>
      </c>
      <c r="I9881" t="s">
        <v>297</v>
      </c>
      <c r="J9881" t="s">
        <v>23</v>
      </c>
      <c r="K9881" t="s">
        <v>24</v>
      </c>
      <c r="L9881" t="s">
        <v>24</v>
      </c>
      <c r="M9881">
        <v>24</v>
      </c>
      <c r="N9881" t="s">
        <v>30686</v>
      </c>
      <c r="O9881" t="s">
        <v>58</v>
      </c>
      <c r="P9881">
        <f t="shared" si="154"/>
        <v>35400000</v>
      </c>
    </row>
    <row r="9882" spans="1:16" x14ac:dyDescent="0.25">
      <c r="A9882" t="s">
        <v>30687</v>
      </c>
      <c r="B9882" t="s">
        <v>30688</v>
      </c>
      <c r="C9882" t="s">
        <v>30689</v>
      </c>
      <c r="D9882">
        <v>54</v>
      </c>
      <c r="E9882" t="s">
        <v>31</v>
      </c>
      <c r="F9882" t="s">
        <v>19</v>
      </c>
      <c r="G9882" t="s">
        <v>20</v>
      </c>
      <c r="H9882" t="s">
        <v>42</v>
      </c>
      <c r="I9882" t="s">
        <v>70</v>
      </c>
      <c r="J9882" t="s">
        <v>23</v>
      </c>
      <c r="K9882" t="s">
        <v>24</v>
      </c>
      <c r="L9882" t="s">
        <v>24</v>
      </c>
      <c r="M9882">
        <v>31</v>
      </c>
      <c r="N9882" t="s">
        <v>30686</v>
      </c>
      <c r="O9882" t="s">
        <v>58</v>
      </c>
      <c r="P9882">
        <f t="shared" si="154"/>
        <v>35400000</v>
      </c>
    </row>
    <row r="9883" spans="1:16" x14ac:dyDescent="0.25">
      <c r="A9883" t="s">
        <v>30690</v>
      </c>
      <c r="B9883" t="s">
        <v>30691</v>
      </c>
      <c r="C9883" t="s">
        <v>30692</v>
      </c>
      <c r="D9883">
        <v>65</v>
      </c>
      <c r="E9883" t="s">
        <v>31</v>
      </c>
      <c r="F9883" t="s">
        <v>19</v>
      </c>
      <c r="G9883" t="s">
        <v>83</v>
      </c>
      <c r="H9883" t="s">
        <v>21</v>
      </c>
      <c r="I9883" t="s">
        <v>297</v>
      </c>
      <c r="J9883" t="s">
        <v>23</v>
      </c>
      <c r="K9883" t="s">
        <v>24</v>
      </c>
      <c r="L9883" t="s">
        <v>24</v>
      </c>
      <c r="M9883">
        <v>47</v>
      </c>
      <c r="N9883" t="s">
        <v>30686</v>
      </c>
      <c r="O9883" t="s">
        <v>52</v>
      </c>
      <c r="P9883">
        <f t="shared" si="154"/>
        <v>35400000</v>
      </c>
    </row>
    <row r="9884" spans="1:16" x14ac:dyDescent="0.25">
      <c r="A9884" t="s">
        <v>30693</v>
      </c>
      <c r="B9884" t="s">
        <v>30694</v>
      </c>
      <c r="C9884" t="s">
        <v>30695</v>
      </c>
      <c r="D9884">
        <v>47</v>
      </c>
      <c r="E9884" t="s">
        <v>31</v>
      </c>
      <c r="F9884" t="s">
        <v>19</v>
      </c>
      <c r="G9884" t="s">
        <v>20</v>
      </c>
      <c r="H9884" t="s">
        <v>21</v>
      </c>
      <c r="I9884" t="s">
        <v>43</v>
      </c>
      <c r="J9884" t="s">
        <v>23</v>
      </c>
      <c r="K9884" t="s">
        <v>24</v>
      </c>
      <c r="L9884" t="s">
        <v>24</v>
      </c>
      <c r="M9884">
        <v>24</v>
      </c>
      <c r="N9884" t="s">
        <v>30686</v>
      </c>
      <c r="O9884" t="s">
        <v>58</v>
      </c>
      <c r="P9884">
        <f t="shared" si="154"/>
        <v>35400000</v>
      </c>
    </row>
    <row r="9885" spans="1:16" x14ac:dyDescent="0.25">
      <c r="A9885" t="s">
        <v>30696</v>
      </c>
      <c r="B9885" t="s">
        <v>30697</v>
      </c>
      <c r="C9885" t="s">
        <v>30698</v>
      </c>
      <c r="D9885">
        <v>24</v>
      </c>
      <c r="E9885" t="s">
        <v>31</v>
      </c>
      <c r="F9885" t="s">
        <v>254</v>
      </c>
      <c r="G9885" t="s">
        <v>32</v>
      </c>
      <c r="H9885" t="s">
        <v>21</v>
      </c>
      <c r="I9885" t="s">
        <v>43</v>
      </c>
      <c r="J9885" t="s">
        <v>23</v>
      </c>
      <c r="K9885" t="s">
        <v>24</v>
      </c>
      <c r="L9885" t="s">
        <v>24</v>
      </c>
      <c r="M9885">
        <v>4</v>
      </c>
      <c r="N9885" t="s">
        <v>30686</v>
      </c>
      <c r="O9885" t="s">
        <v>45</v>
      </c>
      <c r="P9885">
        <f t="shared" si="154"/>
        <v>35400000</v>
      </c>
    </row>
    <row r="9886" spans="1:16" x14ac:dyDescent="0.25">
      <c r="A9886" t="s">
        <v>30699</v>
      </c>
      <c r="B9886" t="s">
        <v>30700</v>
      </c>
      <c r="C9886" t="s">
        <v>30701</v>
      </c>
      <c r="D9886">
        <v>47</v>
      </c>
      <c r="E9886" t="s">
        <v>31</v>
      </c>
      <c r="F9886" t="s">
        <v>19</v>
      </c>
      <c r="G9886" t="s">
        <v>20</v>
      </c>
      <c r="H9886" t="s">
        <v>42</v>
      </c>
      <c r="I9886" t="s">
        <v>62</v>
      </c>
      <c r="J9886" t="s">
        <v>23</v>
      </c>
      <c r="K9886" t="s">
        <v>24</v>
      </c>
      <c r="L9886" t="s">
        <v>24</v>
      </c>
      <c r="M9886">
        <v>24</v>
      </c>
      <c r="N9886" t="s">
        <v>30702</v>
      </c>
      <c r="O9886" t="s">
        <v>45</v>
      </c>
      <c r="P9886">
        <f t="shared" si="154"/>
        <v>36300000</v>
      </c>
    </row>
    <row r="9887" spans="1:16" x14ac:dyDescent="0.25">
      <c r="A9887" t="s">
        <v>30703</v>
      </c>
      <c r="B9887" t="s">
        <v>30704</v>
      </c>
      <c r="C9887" t="s">
        <v>30705</v>
      </c>
      <c r="D9887">
        <v>25</v>
      </c>
      <c r="E9887" t="s">
        <v>31</v>
      </c>
      <c r="F9887" t="s">
        <v>74</v>
      </c>
      <c r="G9887" t="s">
        <v>32</v>
      </c>
      <c r="H9887" t="s">
        <v>33</v>
      </c>
      <c r="I9887" t="s">
        <v>213</v>
      </c>
      <c r="J9887" t="s">
        <v>23</v>
      </c>
      <c r="K9887" t="s">
        <v>24</v>
      </c>
      <c r="L9887" t="s">
        <v>24</v>
      </c>
      <c r="M9887">
        <v>5</v>
      </c>
      <c r="N9887" t="s">
        <v>30702</v>
      </c>
      <c r="O9887" t="s">
        <v>45</v>
      </c>
      <c r="P9887">
        <f t="shared" si="154"/>
        <v>36300000</v>
      </c>
    </row>
    <row r="9888" spans="1:16" x14ac:dyDescent="0.25">
      <c r="A9888" t="s">
        <v>30706</v>
      </c>
      <c r="B9888" t="s">
        <v>30707</v>
      </c>
      <c r="C9888" t="s">
        <v>30708</v>
      </c>
      <c r="D9888">
        <v>29</v>
      </c>
      <c r="E9888" t="s">
        <v>18</v>
      </c>
      <c r="F9888" t="s">
        <v>19</v>
      </c>
      <c r="G9888" t="s">
        <v>20</v>
      </c>
      <c r="H9888" t="s">
        <v>21</v>
      </c>
      <c r="I9888" t="s">
        <v>43</v>
      </c>
      <c r="J9888" t="s">
        <v>23</v>
      </c>
      <c r="K9888" t="s">
        <v>24</v>
      </c>
      <c r="L9888" t="s">
        <v>24</v>
      </c>
      <c r="M9888">
        <v>6</v>
      </c>
      <c r="N9888" t="s">
        <v>30702</v>
      </c>
      <c r="O9888" t="s">
        <v>45</v>
      </c>
      <c r="P9888">
        <f t="shared" si="154"/>
        <v>36300000</v>
      </c>
    </row>
    <row r="9889" spans="1:16" x14ac:dyDescent="0.25">
      <c r="A9889" t="s">
        <v>30709</v>
      </c>
      <c r="B9889" t="s">
        <v>30710</v>
      </c>
      <c r="C9889" t="s">
        <v>30711</v>
      </c>
      <c r="D9889">
        <v>32</v>
      </c>
      <c r="E9889" t="s">
        <v>31</v>
      </c>
      <c r="F9889" t="s">
        <v>254</v>
      </c>
      <c r="G9889" t="s">
        <v>20</v>
      </c>
      <c r="H9889" t="s">
        <v>33</v>
      </c>
      <c r="I9889" t="s">
        <v>75</v>
      </c>
      <c r="J9889" t="s">
        <v>23</v>
      </c>
      <c r="K9889" t="s">
        <v>24</v>
      </c>
      <c r="L9889" t="s">
        <v>24</v>
      </c>
      <c r="M9889">
        <v>9</v>
      </c>
      <c r="N9889" t="s">
        <v>30702</v>
      </c>
      <c r="O9889" t="s">
        <v>45</v>
      </c>
      <c r="P9889">
        <f t="shared" si="154"/>
        <v>36300000</v>
      </c>
    </row>
    <row r="9890" spans="1:16" x14ac:dyDescent="0.25">
      <c r="A9890" t="s">
        <v>30712</v>
      </c>
      <c r="B9890" t="s">
        <v>30713</v>
      </c>
      <c r="C9890" t="s">
        <v>30714</v>
      </c>
      <c r="D9890">
        <v>66</v>
      </c>
      <c r="E9890" t="s">
        <v>31</v>
      </c>
      <c r="F9890" t="s">
        <v>74</v>
      </c>
      <c r="G9890" t="s">
        <v>20</v>
      </c>
      <c r="H9890" t="s">
        <v>21</v>
      </c>
      <c r="I9890" t="s">
        <v>114</v>
      </c>
      <c r="J9890" t="s">
        <v>50</v>
      </c>
      <c r="K9890" t="s">
        <v>25</v>
      </c>
      <c r="L9890" t="s">
        <v>25</v>
      </c>
      <c r="M9890">
        <v>43</v>
      </c>
      <c r="N9890" t="s">
        <v>30702</v>
      </c>
      <c r="O9890" t="s">
        <v>45</v>
      </c>
      <c r="P9890">
        <f t="shared" si="154"/>
        <v>36300000</v>
      </c>
    </row>
    <row r="9891" spans="1:16" x14ac:dyDescent="0.25">
      <c r="A9891" t="s">
        <v>30715</v>
      </c>
      <c r="B9891" t="s">
        <v>30716</v>
      </c>
      <c r="C9891" t="s">
        <v>30717</v>
      </c>
      <c r="D9891">
        <v>21</v>
      </c>
      <c r="E9891" t="s">
        <v>31</v>
      </c>
      <c r="F9891" t="s">
        <v>19</v>
      </c>
      <c r="G9891" t="s">
        <v>95</v>
      </c>
      <c r="H9891" t="s">
        <v>21</v>
      </c>
      <c r="I9891" t="s">
        <v>193</v>
      </c>
      <c r="J9891" t="s">
        <v>23</v>
      </c>
      <c r="K9891" t="s">
        <v>24</v>
      </c>
      <c r="L9891" t="s">
        <v>24</v>
      </c>
      <c r="M9891">
        <v>4</v>
      </c>
      <c r="N9891" t="s">
        <v>30702</v>
      </c>
      <c r="O9891" t="s">
        <v>45</v>
      </c>
      <c r="P9891">
        <f t="shared" si="154"/>
        <v>36300000</v>
      </c>
    </row>
    <row r="9892" spans="1:16" x14ac:dyDescent="0.25">
      <c r="A9892" t="s">
        <v>30718</v>
      </c>
      <c r="B9892" t="s">
        <v>30719</v>
      </c>
      <c r="C9892" t="s">
        <v>30720</v>
      </c>
      <c r="D9892">
        <v>30</v>
      </c>
      <c r="E9892" t="s">
        <v>31</v>
      </c>
      <c r="F9892" t="s">
        <v>19</v>
      </c>
      <c r="G9892" t="s">
        <v>95</v>
      </c>
      <c r="H9892" t="s">
        <v>21</v>
      </c>
      <c r="I9892" t="s">
        <v>326</v>
      </c>
      <c r="J9892" t="s">
        <v>23</v>
      </c>
      <c r="K9892" t="s">
        <v>24</v>
      </c>
      <c r="L9892" t="s">
        <v>24</v>
      </c>
      <c r="M9892">
        <v>22</v>
      </c>
      <c r="N9892" t="s">
        <v>30702</v>
      </c>
      <c r="O9892" t="s">
        <v>45</v>
      </c>
      <c r="P9892">
        <f t="shared" si="154"/>
        <v>36300000</v>
      </c>
    </row>
    <row r="9893" spans="1:16" x14ac:dyDescent="0.25">
      <c r="A9893" t="s">
        <v>30721</v>
      </c>
      <c r="B9893" t="s">
        <v>30722</v>
      </c>
      <c r="C9893" t="s">
        <v>30723</v>
      </c>
      <c r="D9893">
        <v>28</v>
      </c>
      <c r="E9893" t="s">
        <v>31</v>
      </c>
      <c r="F9893" t="s">
        <v>19</v>
      </c>
      <c r="G9893" t="s">
        <v>161</v>
      </c>
      <c r="H9893" t="s">
        <v>33</v>
      </c>
      <c r="I9893" t="s">
        <v>22</v>
      </c>
      <c r="J9893" t="s">
        <v>23</v>
      </c>
      <c r="K9893" t="s">
        <v>24</v>
      </c>
      <c r="L9893" t="s">
        <v>24</v>
      </c>
      <c r="M9893">
        <v>3</v>
      </c>
      <c r="N9893" t="s">
        <v>30702</v>
      </c>
      <c r="O9893" t="s">
        <v>45</v>
      </c>
      <c r="P9893">
        <f t="shared" si="154"/>
        <v>36300000</v>
      </c>
    </row>
    <row r="9894" spans="1:16" x14ac:dyDescent="0.25">
      <c r="A9894" t="s">
        <v>30724</v>
      </c>
      <c r="B9894" t="s">
        <v>30725</v>
      </c>
      <c r="C9894" t="s">
        <v>30726</v>
      </c>
      <c r="D9894">
        <v>33</v>
      </c>
      <c r="E9894" t="s">
        <v>31</v>
      </c>
      <c r="F9894" t="s">
        <v>19</v>
      </c>
      <c r="G9894" t="s">
        <v>20</v>
      </c>
      <c r="H9894" t="s">
        <v>21</v>
      </c>
      <c r="I9894" t="s">
        <v>264</v>
      </c>
      <c r="J9894" t="s">
        <v>23</v>
      </c>
      <c r="K9894" t="s">
        <v>24</v>
      </c>
      <c r="L9894" t="s">
        <v>24</v>
      </c>
      <c r="M9894">
        <v>10</v>
      </c>
      <c r="N9894" t="s">
        <v>30702</v>
      </c>
      <c r="O9894" t="s">
        <v>52</v>
      </c>
      <c r="P9894">
        <f t="shared" si="154"/>
        <v>36300000</v>
      </c>
    </row>
    <row r="9895" spans="1:16" x14ac:dyDescent="0.25">
      <c r="A9895" t="s">
        <v>30727</v>
      </c>
      <c r="B9895" t="s">
        <v>30728</v>
      </c>
      <c r="C9895" t="s">
        <v>30729</v>
      </c>
      <c r="D9895">
        <v>28</v>
      </c>
      <c r="E9895" t="s">
        <v>31</v>
      </c>
      <c r="F9895" t="s">
        <v>19</v>
      </c>
      <c r="G9895" t="s">
        <v>161</v>
      </c>
      <c r="H9895" t="s">
        <v>21</v>
      </c>
      <c r="I9895" t="s">
        <v>91</v>
      </c>
      <c r="J9895" t="s">
        <v>23</v>
      </c>
      <c r="K9895" t="s">
        <v>24</v>
      </c>
      <c r="L9895" t="s">
        <v>24</v>
      </c>
      <c r="M9895">
        <v>3</v>
      </c>
      <c r="N9895" t="s">
        <v>30730</v>
      </c>
      <c r="O9895" t="s">
        <v>58</v>
      </c>
      <c r="P9895">
        <f t="shared" si="154"/>
        <v>37803000</v>
      </c>
    </row>
    <row r="9896" spans="1:16" x14ac:dyDescent="0.25">
      <c r="A9896" t="s">
        <v>30731</v>
      </c>
      <c r="B9896" t="s">
        <v>30732</v>
      </c>
      <c r="C9896" t="s">
        <v>30733</v>
      </c>
      <c r="D9896">
        <v>47</v>
      </c>
      <c r="E9896" t="s">
        <v>31</v>
      </c>
      <c r="F9896" t="s">
        <v>19</v>
      </c>
      <c r="G9896" t="s">
        <v>20</v>
      </c>
      <c r="H9896" t="s">
        <v>42</v>
      </c>
      <c r="I9896" t="s">
        <v>169</v>
      </c>
      <c r="J9896" t="s">
        <v>50</v>
      </c>
      <c r="K9896" t="s">
        <v>25</v>
      </c>
      <c r="L9896" t="s">
        <v>25</v>
      </c>
      <c r="M9896">
        <v>24</v>
      </c>
      <c r="N9896" t="s">
        <v>30730</v>
      </c>
      <c r="O9896" t="s">
        <v>45</v>
      </c>
      <c r="P9896">
        <f t="shared" si="154"/>
        <v>37803000</v>
      </c>
    </row>
    <row r="9897" spans="1:16" x14ac:dyDescent="0.25">
      <c r="A9897" t="s">
        <v>30734</v>
      </c>
      <c r="B9897" t="s">
        <v>30735</v>
      </c>
      <c r="C9897" t="s">
        <v>30736</v>
      </c>
      <c r="D9897">
        <v>34</v>
      </c>
      <c r="E9897" t="s">
        <v>31</v>
      </c>
      <c r="F9897" t="s">
        <v>19</v>
      </c>
      <c r="G9897" t="s">
        <v>20</v>
      </c>
      <c r="H9897" t="s">
        <v>21</v>
      </c>
      <c r="I9897" t="s">
        <v>43</v>
      </c>
      <c r="J9897" t="s">
        <v>23</v>
      </c>
      <c r="K9897" t="s">
        <v>24</v>
      </c>
      <c r="L9897" t="s">
        <v>24</v>
      </c>
      <c r="M9897">
        <v>11</v>
      </c>
      <c r="N9897" t="s">
        <v>30730</v>
      </c>
      <c r="O9897" t="s">
        <v>58</v>
      </c>
      <c r="P9897">
        <f t="shared" si="154"/>
        <v>37803000</v>
      </c>
    </row>
    <row r="9898" spans="1:16" x14ac:dyDescent="0.25">
      <c r="A9898" t="s">
        <v>30737</v>
      </c>
      <c r="B9898" t="s">
        <v>30738</v>
      </c>
      <c r="C9898" t="s">
        <v>30739</v>
      </c>
      <c r="D9898">
        <v>37</v>
      </c>
      <c r="E9898" t="s">
        <v>31</v>
      </c>
      <c r="F9898" t="s">
        <v>19</v>
      </c>
      <c r="G9898" t="s">
        <v>83</v>
      </c>
      <c r="H9898" t="s">
        <v>33</v>
      </c>
      <c r="I9898" t="s">
        <v>165</v>
      </c>
      <c r="J9898" t="s">
        <v>23</v>
      </c>
      <c r="K9898" t="s">
        <v>24</v>
      </c>
      <c r="L9898" t="s">
        <v>24</v>
      </c>
      <c r="M9898">
        <v>19</v>
      </c>
      <c r="N9898" t="s">
        <v>30730</v>
      </c>
      <c r="O9898" t="s">
        <v>58</v>
      </c>
      <c r="P9898">
        <f t="shared" si="154"/>
        <v>37803000</v>
      </c>
    </row>
    <row r="9899" spans="1:16" x14ac:dyDescent="0.25">
      <c r="A9899" t="s">
        <v>30740</v>
      </c>
      <c r="B9899" t="s">
        <v>30741</v>
      </c>
      <c r="C9899" t="s">
        <v>30742</v>
      </c>
      <c r="D9899">
        <v>44</v>
      </c>
      <c r="E9899" t="s">
        <v>31</v>
      </c>
      <c r="F9899" t="s">
        <v>74</v>
      </c>
      <c r="G9899" t="s">
        <v>95</v>
      </c>
      <c r="H9899" t="s">
        <v>21</v>
      </c>
      <c r="I9899" t="s">
        <v>337</v>
      </c>
      <c r="J9899" t="s">
        <v>50</v>
      </c>
      <c r="K9899" t="s">
        <v>25</v>
      </c>
      <c r="L9899" t="s">
        <v>25</v>
      </c>
      <c r="M9899">
        <v>11</v>
      </c>
      <c r="N9899" t="s">
        <v>30730</v>
      </c>
      <c r="O9899" t="s">
        <v>52</v>
      </c>
      <c r="P9899">
        <f t="shared" si="154"/>
        <v>37803000</v>
      </c>
    </row>
    <row r="9900" spans="1:16" x14ac:dyDescent="0.25">
      <c r="A9900" t="s">
        <v>30743</v>
      </c>
      <c r="B9900" t="s">
        <v>30744</v>
      </c>
      <c r="C9900" t="s">
        <v>30745</v>
      </c>
      <c r="D9900">
        <v>66</v>
      </c>
      <c r="E9900" t="s">
        <v>18</v>
      </c>
      <c r="F9900" t="s">
        <v>74</v>
      </c>
      <c r="G9900" t="s">
        <v>95</v>
      </c>
      <c r="H9900" t="s">
        <v>21</v>
      </c>
      <c r="I9900" t="s">
        <v>137</v>
      </c>
      <c r="J9900" t="s">
        <v>23</v>
      </c>
      <c r="K9900" t="s">
        <v>24</v>
      </c>
      <c r="L9900" t="s">
        <v>24</v>
      </c>
      <c r="M9900">
        <v>13</v>
      </c>
      <c r="N9900" t="s">
        <v>30746</v>
      </c>
      <c r="O9900" t="s">
        <v>58</v>
      </c>
      <c r="P9900">
        <f t="shared" si="154"/>
        <v>38000000</v>
      </c>
    </row>
    <row r="9901" spans="1:16" x14ac:dyDescent="0.25">
      <c r="A9901" t="s">
        <v>30747</v>
      </c>
      <c r="B9901" t="s">
        <v>30748</v>
      </c>
      <c r="C9901" t="s">
        <v>30749</v>
      </c>
      <c r="D9901">
        <v>21</v>
      </c>
      <c r="E9901" t="s">
        <v>31</v>
      </c>
      <c r="F9901" t="s">
        <v>19</v>
      </c>
      <c r="G9901" t="s">
        <v>32</v>
      </c>
      <c r="H9901" t="s">
        <v>87</v>
      </c>
      <c r="I9901" t="s">
        <v>137</v>
      </c>
      <c r="J9901" t="s">
        <v>23</v>
      </c>
      <c r="K9901" t="s">
        <v>24</v>
      </c>
      <c r="L9901" t="s">
        <v>24</v>
      </c>
      <c r="M9901">
        <v>1</v>
      </c>
      <c r="N9901" t="s">
        <v>30746</v>
      </c>
      <c r="O9901" t="s">
        <v>58</v>
      </c>
      <c r="P9901">
        <f t="shared" si="154"/>
        <v>38000000</v>
      </c>
    </row>
    <row r="9902" spans="1:16" x14ac:dyDescent="0.25">
      <c r="A9902" t="s">
        <v>30750</v>
      </c>
      <c r="B9902" t="s">
        <v>30751</v>
      </c>
      <c r="C9902" t="s">
        <v>30752</v>
      </c>
      <c r="D9902">
        <v>18</v>
      </c>
      <c r="E9902" t="s">
        <v>31</v>
      </c>
      <c r="F9902" t="s">
        <v>19</v>
      </c>
      <c r="G9902" t="s">
        <v>83</v>
      </c>
      <c r="H9902" t="s">
        <v>33</v>
      </c>
      <c r="I9902" t="s">
        <v>99</v>
      </c>
      <c r="J9902" t="s">
        <v>50</v>
      </c>
      <c r="K9902" t="s">
        <v>25</v>
      </c>
      <c r="L9902" t="s">
        <v>25</v>
      </c>
      <c r="M9902">
        <v>0</v>
      </c>
      <c r="N9902" t="s">
        <v>30746</v>
      </c>
      <c r="O9902" t="s">
        <v>58</v>
      </c>
      <c r="P9902">
        <f t="shared" si="154"/>
        <v>38000000</v>
      </c>
    </row>
    <row r="9903" spans="1:16" x14ac:dyDescent="0.25">
      <c r="A9903" t="s">
        <v>30753</v>
      </c>
      <c r="B9903" t="s">
        <v>30754</v>
      </c>
      <c r="C9903" t="s">
        <v>30755</v>
      </c>
      <c r="D9903">
        <v>30</v>
      </c>
      <c r="E9903" t="s">
        <v>31</v>
      </c>
      <c r="F9903" t="s">
        <v>19</v>
      </c>
      <c r="G9903" t="s">
        <v>83</v>
      </c>
      <c r="H9903" t="s">
        <v>21</v>
      </c>
      <c r="I9903" t="s">
        <v>118</v>
      </c>
      <c r="J9903" t="s">
        <v>23</v>
      </c>
      <c r="K9903" t="s">
        <v>24</v>
      </c>
      <c r="L9903" t="s">
        <v>24</v>
      </c>
      <c r="M9903">
        <v>12</v>
      </c>
      <c r="N9903" t="s">
        <v>30746</v>
      </c>
      <c r="O9903" t="s">
        <v>52</v>
      </c>
      <c r="P9903">
        <f t="shared" si="154"/>
        <v>38000000</v>
      </c>
    </row>
    <row r="9904" spans="1:16" x14ac:dyDescent="0.25">
      <c r="A9904" t="s">
        <v>30756</v>
      </c>
      <c r="B9904" t="s">
        <v>30757</v>
      </c>
      <c r="C9904" t="s">
        <v>30758</v>
      </c>
      <c r="D9904">
        <v>21</v>
      </c>
      <c r="E9904" t="s">
        <v>31</v>
      </c>
      <c r="F9904" t="s">
        <v>19</v>
      </c>
      <c r="G9904" t="s">
        <v>32</v>
      </c>
      <c r="H9904" t="s">
        <v>21</v>
      </c>
      <c r="I9904" t="s">
        <v>62</v>
      </c>
      <c r="J9904" t="s">
        <v>23</v>
      </c>
      <c r="K9904" t="s">
        <v>24</v>
      </c>
      <c r="L9904" t="s">
        <v>24</v>
      </c>
      <c r="M9904">
        <v>1</v>
      </c>
      <c r="N9904" t="s">
        <v>30746</v>
      </c>
      <c r="O9904" t="s">
        <v>58</v>
      </c>
      <c r="P9904">
        <f t="shared" si="154"/>
        <v>38000000</v>
      </c>
    </row>
    <row r="9905" spans="1:16" x14ac:dyDescent="0.25">
      <c r="A9905" t="s">
        <v>30759</v>
      </c>
      <c r="B9905" t="s">
        <v>30760</v>
      </c>
      <c r="C9905" t="s">
        <v>30761</v>
      </c>
      <c r="D9905">
        <v>28</v>
      </c>
      <c r="E9905" t="s">
        <v>18</v>
      </c>
      <c r="F9905" t="s">
        <v>74</v>
      </c>
      <c r="G9905" t="s">
        <v>32</v>
      </c>
      <c r="H9905" t="s">
        <v>143</v>
      </c>
      <c r="I9905" t="s">
        <v>268</v>
      </c>
      <c r="J9905" t="s">
        <v>23</v>
      </c>
      <c r="K9905" t="s">
        <v>24</v>
      </c>
      <c r="L9905" t="s">
        <v>24</v>
      </c>
      <c r="M9905">
        <v>8</v>
      </c>
      <c r="N9905" t="s">
        <v>30762</v>
      </c>
      <c r="O9905" t="s">
        <v>45</v>
      </c>
      <c r="P9905">
        <f t="shared" si="154"/>
        <v>38400000</v>
      </c>
    </row>
    <row r="9906" spans="1:16" x14ac:dyDescent="0.25">
      <c r="A9906" t="s">
        <v>30763</v>
      </c>
      <c r="B9906" t="s">
        <v>30764</v>
      </c>
      <c r="C9906" t="s">
        <v>30765</v>
      </c>
      <c r="D9906">
        <v>42</v>
      </c>
      <c r="E9906" t="s">
        <v>31</v>
      </c>
      <c r="F9906" t="s">
        <v>74</v>
      </c>
      <c r="G9906" t="s">
        <v>20</v>
      </c>
      <c r="H9906" t="s">
        <v>21</v>
      </c>
      <c r="I9906" t="s">
        <v>153</v>
      </c>
      <c r="J9906" t="s">
        <v>50</v>
      </c>
      <c r="K9906" t="s">
        <v>25</v>
      </c>
      <c r="L9906" t="s">
        <v>25</v>
      </c>
      <c r="M9906">
        <v>19</v>
      </c>
      <c r="N9906" t="s">
        <v>30762</v>
      </c>
      <c r="O9906" t="s">
        <v>58</v>
      </c>
      <c r="P9906">
        <f t="shared" si="154"/>
        <v>38400000</v>
      </c>
    </row>
    <row r="9907" spans="1:16" x14ac:dyDescent="0.25">
      <c r="A9907" t="s">
        <v>30766</v>
      </c>
      <c r="B9907" t="s">
        <v>30767</v>
      </c>
      <c r="C9907" t="s">
        <v>30768</v>
      </c>
      <c r="D9907">
        <v>21</v>
      </c>
      <c r="E9907" t="s">
        <v>31</v>
      </c>
      <c r="F9907" t="s">
        <v>19</v>
      </c>
      <c r="G9907" t="s">
        <v>32</v>
      </c>
      <c r="H9907" t="s">
        <v>21</v>
      </c>
      <c r="I9907" t="s">
        <v>70</v>
      </c>
      <c r="J9907" t="s">
        <v>50</v>
      </c>
      <c r="K9907" t="s">
        <v>25</v>
      </c>
      <c r="L9907" t="s">
        <v>25</v>
      </c>
      <c r="M9907">
        <v>1</v>
      </c>
      <c r="N9907" t="s">
        <v>30762</v>
      </c>
      <c r="O9907" t="s">
        <v>52</v>
      </c>
      <c r="P9907">
        <f t="shared" si="154"/>
        <v>38400000</v>
      </c>
    </row>
    <row r="9908" spans="1:16" x14ac:dyDescent="0.25">
      <c r="A9908" t="s">
        <v>30769</v>
      </c>
      <c r="B9908" t="s">
        <v>30770</v>
      </c>
      <c r="C9908" t="s">
        <v>30771</v>
      </c>
      <c r="D9908">
        <v>49</v>
      </c>
      <c r="E9908" t="s">
        <v>31</v>
      </c>
      <c r="F9908" t="s">
        <v>74</v>
      </c>
      <c r="G9908" t="s">
        <v>32</v>
      </c>
      <c r="H9908" t="s">
        <v>33</v>
      </c>
      <c r="I9908" t="s">
        <v>169</v>
      </c>
      <c r="J9908" t="s">
        <v>23</v>
      </c>
      <c r="K9908" t="s">
        <v>24</v>
      </c>
      <c r="L9908" t="s">
        <v>24</v>
      </c>
      <c r="M9908">
        <v>29</v>
      </c>
      <c r="N9908" t="s">
        <v>30762</v>
      </c>
      <c r="O9908" t="s">
        <v>58</v>
      </c>
      <c r="P9908">
        <f t="shared" si="154"/>
        <v>38400000</v>
      </c>
    </row>
    <row r="9909" spans="1:16" x14ac:dyDescent="0.25">
      <c r="A9909" t="s">
        <v>30772</v>
      </c>
      <c r="B9909" t="s">
        <v>30773</v>
      </c>
      <c r="C9909" t="s">
        <v>30774</v>
      </c>
      <c r="D9909">
        <v>52</v>
      </c>
      <c r="E9909" t="s">
        <v>31</v>
      </c>
      <c r="F9909" t="s">
        <v>74</v>
      </c>
      <c r="G9909" t="s">
        <v>32</v>
      </c>
      <c r="H9909" t="s">
        <v>143</v>
      </c>
      <c r="I9909" t="s">
        <v>99</v>
      </c>
      <c r="J9909" t="s">
        <v>23</v>
      </c>
      <c r="K9909" t="s">
        <v>24</v>
      </c>
      <c r="L9909" t="s">
        <v>24</v>
      </c>
      <c r="M9909">
        <v>32</v>
      </c>
      <c r="N9909" t="s">
        <v>30762</v>
      </c>
      <c r="O9909" t="s">
        <v>45</v>
      </c>
      <c r="P9909">
        <f t="shared" si="154"/>
        <v>38400000</v>
      </c>
    </row>
    <row r="9910" spans="1:16" x14ac:dyDescent="0.25">
      <c r="A9910" t="s">
        <v>30775</v>
      </c>
      <c r="B9910" t="s">
        <v>30776</v>
      </c>
      <c r="C9910" t="s">
        <v>30777</v>
      </c>
      <c r="D9910">
        <v>18</v>
      </c>
      <c r="E9910" t="s">
        <v>31</v>
      </c>
      <c r="F9910" t="s">
        <v>19</v>
      </c>
      <c r="G9910" t="s">
        <v>83</v>
      </c>
      <c r="H9910" t="s">
        <v>42</v>
      </c>
      <c r="I9910" t="s">
        <v>264</v>
      </c>
      <c r="J9910" t="s">
        <v>23</v>
      </c>
      <c r="K9910" t="s">
        <v>24</v>
      </c>
      <c r="L9910" t="s">
        <v>24</v>
      </c>
      <c r="M9910">
        <v>0</v>
      </c>
      <c r="N9910" t="s">
        <v>30778</v>
      </c>
      <c r="O9910" t="s">
        <v>58</v>
      </c>
      <c r="P9910">
        <f t="shared" si="154"/>
        <v>40000000</v>
      </c>
    </row>
    <row r="9911" spans="1:16" x14ac:dyDescent="0.25">
      <c r="A9911" t="s">
        <v>30779</v>
      </c>
      <c r="B9911" t="s">
        <v>30780</v>
      </c>
      <c r="C9911" t="s">
        <v>30781</v>
      </c>
      <c r="D9911">
        <v>18</v>
      </c>
      <c r="E9911" t="s">
        <v>31</v>
      </c>
      <c r="F9911" t="s">
        <v>19</v>
      </c>
      <c r="G9911" t="s">
        <v>83</v>
      </c>
      <c r="H9911" t="s">
        <v>21</v>
      </c>
      <c r="I9911" t="s">
        <v>75</v>
      </c>
      <c r="J9911" t="s">
        <v>50</v>
      </c>
      <c r="K9911" t="s">
        <v>25</v>
      </c>
      <c r="L9911" t="s">
        <v>25</v>
      </c>
      <c r="M9911">
        <v>0</v>
      </c>
      <c r="N9911" t="s">
        <v>30778</v>
      </c>
      <c r="O9911" t="s">
        <v>58</v>
      </c>
      <c r="P9911">
        <f t="shared" si="154"/>
        <v>40000000</v>
      </c>
    </row>
    <row r="9912" spans="1:16" x14ac:dyDescent="0.25">
      <c r="A9912" t="s">
        <v>30782</v>
      </c>
      <c r="B9912" t="s">
        <v>30783</v>
      </c>
      <c r="C9912" t="s">
        <v>30784</v>
      </c>
      <c r="D9912">
        <v>36</v>
      </c>
      <c r="E9912" t="s">
        <v>31</v>
      </c>
      <c r="F9912" t="s">
        <v>19</v>
      </c>
      <c r="G9912" t="s">
        <v>95</v>
      </c>
      <c r="H9912" t="s">
        <v>21</v>
      </c>
      <c r="I9912" t="s">
        <v>169</v>
      </c>
      <c r="J9912" t="s">
        <v>23</v>
      </c>
      <c r="K9912" t="s">
        <v>24</v>
      </c>
      <c r="L9912" t="s">
        <v>24</v>
      </c>
      <c r="M9912">
        <v>17</v>
      </c>
      <c r="N9912" t="s">
        <v>30778</v>
      </c>
      <c r="O9912" t="s">
        <v>52</v>
      </c>
      <c r="P9912">
        <f t="shared" si="154"/>
        <v>40000000</v>
      </c>
    </row>
    <row r="9913" spans="1:16" x14ac:dyDescent="0.25">
      <c r="A9913" t="s">
        <v>30785</v>
      </c>
      <c r="B9913" t="s">
        <v>30786</v>
      </c>
      <c r="C9913" t="s">
        <v>30787</v>
      </c>
      <c r="D9913">
        <v>28</v>
      </c>
      <c r="E9913" t="s">
        <v>31</v>
      </c>
      <c r="F9913" t="s">
        <v>19</v>
      </c>
      <c r="G9913" t="s">
        <v>161</v>
      </c>
      <c r="H9913" t="s">
        <v>33</v>
      </c>
      <c r="I9913" t="s">
        <v>66</v>
      </c>
      <c r="J9913" t="s">
        <v>23</v>
      </c>
      <c r="K9913" t="s">
        <v>24</v>
      </c>
      <c r="L9913" t="s">
        <v>24</v>
      </c>
      <c r="M9913">
        <v>3</v>
      </c>
      <c r="N9913" t="s">
        <v>30778</v>
      </c>
      <c r="O9913" t="s">
        <v>58</v>
      </c>
      <c r="P9913">
        <f t="shared" si="154"/>
        <v>40000000</v>
      </c>
    </row>
    <row r="9914" spans="1:16" x14ac:dyDescent="0.25">
      <c r="A9914" t="s">
        <v>30788</v>
      </c>
      <c r="B9914" t="s">
        <v>30789</v>
      </c>
      <c r="C9914" t="s">
        <v>30790</v>
      </c>
      <c r="D9914">
        <v>47</v>
      </c>
      <c r="E9914" t="s">
        <v>31</v>
      </c>
      <c r="F9914" t="s">
        <v>19</v>
      </c>
      <c r="G9914" t="s">
        <v>20</v>
      </c>
      <c r="H9914" t="s">
        <v>42</v>
      </c>
      <c r="I9914" t="s">
        <v>268</v>
      </c>
      <c r="J9914" t="s">
        <v>23</v>
      </c>
      <c r="K9914" t="s">
        <v>24</v>
      </c>
      <c r="L9914" t="s">
        <v>24</v>
      </c>
      <c r="M9914">
        <v>24</v>
      </c>
      <c r="N9914" t="s">
        <v>30778</v>
      </c>
      <c r="O9914" t="s">
        <v>45</v>
      </c>
      <c r="P9914">
        <f t="shared" si="154"/>
        <v>40000000</v>
      </c>
    </row>
    <row r="9915" spans="1:16" x14ac:dyDescent="0.25">
      <c r="A9915" t="s">
        <v>30791</v>
      </c>
      <c r="B9915" t="s">
        <v>30792</v>
      </c>
      <c r="C9915" t="s">
        <v>30793</v>
      </c>
      <c r="D9915">
        <v>24</v>
      </c>
      <c r="E9915" t="s">
        <v>31</v>
      </c>
      <c r="F9915" t="s">
        <v>19</v>
      </c>
      <c r="G9915" t="s">
        <v>161</v>
      </c>
      <c r="H9915" t="s">
        <v>21</v>
      </c>
      <c r="I9915" t="s">
        <v>75</v>
      </c>
      <c r="J9915" t="s">
        <v>23</v>
      </c>
      <c r="K9915" t="s">
        <v>24</v>
      </c>
      <c r="L9915" t="s">
        <v>24</v>
      </c>
      <c r="M9915">
        <v>0</v>
      </c>
      <c r="N9915" t="s">
        <v>30778</v>
      </c>
      <c r="O9915" t="s">
        <v>45</v>
      </c>
      <c r="P9915">
        <f t="shared" si="154"/>
        <v>40000000</v>
      </c>
    </row>
    <row r="9916" spans="1:16" x14ac:dyDescent="0.25">
      <c r="A9916" t="s">
        <v>30794</v>
      </c>
      <c r="B9916" t="s">
        <v>30795</v>
      </c>
      <c r="C9916" t="s">
        <v>30796</v>
      </c>
      <c r="D9916">
        <v>27</v>
      </c>
      <c r="E9916" t="s">
        <v>18</v>
      </c>
      <c r="F9916" t="s">
        <v>254</v>
      </c>
      <c r="G9916" t="s">
        <v>95</v>
      </c>
      <c r="H9916" t="s">
        <v>21</v>
      </c>
      <c r="I9916" t="s">
        <v>237</v>
      </c>
      <c r="J9916" t="s">
        <v>23</v>
      </c>
      <c r="K9916" t="s">
        <v>24</v>
      </c>
      <c r="L9916" t="s">
        <v>24</v>
      </c>
      <c r="M9916">
        <v>18</v>
      </c>
      <c r="N9916" t="s">
        <v>30778</v>
      </c>
      <c r="O9916" t="s">
        <v>45</v>
      </c>
      <c r="P9916">
        <f t="shared" si="154"/>
        <v>40000000</v>
      </c>
    </row>
    <row r="9917" spans="1:16" x14ac:dyDescent="0.25">
      <c r="A9917" t="s">
        <v>30797</v>
      </c>
      <c r="B9917" t="s">
        <v>30798</v>
      </c>
      <c r="C9917" t="s">
        <v>30799</v>
      </c>
      <c r="D9917">
        <v>43</v>
      </c>
      <c r="E9917" t="s">
        <v>31</v>
      </c>
      <c r="F9917" t="s">
        <v>74</v>
      </c>
      <c r="G9917" t="s">
        <v>95</v>
      </c>
      <c r="H9917" t="s">
        <v>21</v>
      </c>
      <c r="I9917" t="s">
        <v>169</v>
      </c>
      <c r="J9917" t="s">
        <v>23</v>
      </c>
      <c r="K9917" t="s">
        <v>24</v>
      </c>
      <c r="L9917" t="s">
        <v>24</v>
      </c>
      <c r="M9917">
        <v>23</v>
      </c>
      <c r="N9917" t="s">
        <v>30778</v>
      </c>
      <c r="O9917" t="s">
        <v>45</v>
      </c>
      <c r="P9917">
        <f t="shared" si="154"/>
        <v>40000000</v>
      </c>
    </row>
    <row r="9918" spans="1:16" x14ac:dyDescent="0.25">
      <c r="A9918" t="s">
        <v>30800</v>
      </c>
      <c r="B9918" t="s">
        <v>30801</v>
      </c>
      <c r="C9918" t="s">
        <v>30802</v>
      </c>
      <c r="D9918">
        <v>30</v>
      </c>
      <c r="E9918" t="s">
        <v>31</v>
      </c>
      <c r="F9918" t="s">
        <v>254</v>
      </c>
      <c r="G9918" t="s">
        <v>161</v>
      </c>
      <c r="H9918" t="s">
        <v>21</v>
      </c>
      <c r="I9918" t="s">
        <v>66</v>
      </c>
      <c r="J9918" t="s">
        <v>23</v>
      </c>
      <c r="K9918" t="s">
        <v>24</v>
      </c>
      <c r="L9918" t="s">
        <v>24</v>
      </c>
      <c r="M9918">
        <v>5</v>
      </c>
      <c r="N9918" t="s">
        <v>30778</v>
      </c>
      <c r="O9918" t="s">
        <v>45</v>
      </c>
      <c r="P9918">
        <f t="shared" si="154"/>
        <v>40000000</v>
      </c>
    </row>
    <row r="9919" spans="1:16" x14ac:dyDescent="0.25">
      <c r="A9919" t="s">
        <v>30803</v>
      </c>
      <c r="B9919" t="s">
        <v>30804</v>
      </c>
      <c r="C9919" t="s">
        <v>30805</v>
      </c>
      <c r="D9919">
        <v>25</v>
      </c>
      <c r="E9919" t="s">
        <v>31</v>
      </c>
      <c r="F9919" t="s">
        <v>74</v>
      </c>
      <c r="G9919" t="s">
        <v>20</v>
      </c>
      <c r="H9919" t="s">
        <v>42</v>
      </c>
      <c r="I9919" t="s">
        <v>118</v>
      </c>
      <c r="J9919" t="s">
        <v>23</v>
      </c>
      <c r="K9919" t="s">
        <v>24</v>
      </c>
      <c r="L9919" t="s">
        <v>24</v>
      </c>
      <c r="M9919">
        <v>2</v>
      </c>
      <c r="N9919" t="s">
        <v>30778</v>
      </c>
      <c r="O9919" t="s">
        <v>45</v>
      </c>
      <c r="P9919">
        <f t="shared" si="154"/>
        <v>40000000</v>
      </c>
    </row>
    <row r="9920" spans="1:16" x14ac:dyDescent="0.25">
      <c r="A9920" t="s">
        <v>30806</v>
      </c>
      <c r="B9920" t="s">
        <v>30807</v>
      </c>
      <c r="C9920" t="s">
        <v>30808</v>
      </c>
      <c r="D9920">
        <v>27</v>
      </c>
      <c r="E9920" t="s">
        <v>31</v>
      </c>
      <c r="F9920" t="s">
        <v>19</v>
      </c>
      <c r="G9920" t="s">
        <v>95</v>
      </c>
      <c r="H9920" t="s">
        <v>42</v>
      </c>
      <c r="I9920" t="s">
        <v>193</v>
      </c>
      <c r="J9920" t="s">
        <v>50</v>
      </c>
      <c r="K9920" t="s">
        <v>25</v>
      </c>
      <c r="L9920" t="s">
        <v>25</v>
      </c>
      <c r="M9920">
        <v>7</v>
      </c>
      <c r="N9920" t="s">
        <v>30778</v>
      </c>
      <c r="O9920" t="s">
        <v>45</v>
      </c>
      <c r="P9920">
        <f t="shared" si="154"/>
        <v>40000000</v>
      </c>
    </row>
    <row r="9921" spans="1:16" x14ac:dyDescent="0.25">
      <c r="A9921" t="s">
        <v>30809</v>
      </c>
      <c r="B9921" t="s">
        <v>30810</v>
      </c>
      <c r="C9921" t="s">
        <v>30811</v>
      </c>
      <c r="D9921">
        <v>53</v>
      </c>
      <c r="E9921" t="s">
        <v>31</v>
      </c>
      <c r="F9921" t="s">
        <v>19</v>
      </c>
      <c r="G9921" t="s">
        <v>20</v>
      </c>
      <c r="H9921" t="s">
        <v>21</v>
      </c>
      <c r="I9921" t="s">
        <v>169</v>
      </c>
      <c r="J9921" t="s">
        <v>23</v>
      </c>
      <c r="K9921" t="s">
        <v>25</v>
      </c>
      <c r="L9921" t="s">
        <v>24</v>
      </c>
      <c r="M9921">
        <v>30</v>
      </c>
      <c r="N9921" t="s">
        <v>30778</v>
      </c>
      <c r="O9921" t="s">
        <v>45</v>
      </c>
      <c r="P9921">
        <f t="shared" si="154"/>
        <v>40000000</v>
      </c>
    </row>
    <row r="9922" spans="1:16" x14ac:dyDescent="0.25">
      <c r="A9922" t="s">
        <v>30812</v>
      </c>
      <c r="B9922" t="s">
        <v>30813</v>
      </c>
      <c r="C9922" t="s">
        <v>30814</v>
      </c>
      <c r="D9922">
        <v>54</v>
      </c>
      <c r="E9922" t="s">
        <v>31</v>
      </c>
      <c r="F9922" t="s">
        <v>254</v>
      </c>
      <c r="G9922" t="s">
        <v>83</v>
      </c>
      <c r="H9922" t="s">
        <v>21</v>
      </c>
      <c r="I9922" t="s">
        <v>153</v>
      </c>
      <c r="J9922" t="s">
        <v>23</v>
      </c>
      <c r="K9922" t="s">
        <v>24</v>
      </c>
      <c r="L9922" t="s">
        <v>24</v>
      </c>
      <c r="M9922">
        <v>36</v>
      </c>
      <c r="N9922" t="s">
        <v>30778</v>
      </c>
      <c r="O9922" t="s">
        <v>45</v>
      </c>
      <c r="P9922">
        <f t="shared" si="154"/>
        <v>40000000</v>
      </c>
    </row>
    <row r="9923" spans="1:16" x14ac:dyDescent="0.25">
      <c r="A9923" t="s">
        <v>30815</v>
      </c>
      <c r="B9923" t="s">
        <v>30816</v>
      </c>
      <c r="C9923" t="s">
        <v>30817</v>
      </c>
      <c r="D9923">
        <v>47</v>
      </c>
      <c r="E9923" t="s">
        <v>31</v>
      </c>
      <c r="F9923" t="s">
        <v>19</v>
      </c>
      <c r="G9923" t="s">
        <v>20</v>
      </c>
      <c r="H9923" t="s">
        <v>87</v>
      </c>
      <c r="I9923" t="s">
        <v>297</v>
      </c>
      <c r="J9923" t="s">
        <v>23</v>
      </c>
      <c r="K9923" t="s">
        <v>24</v>
      </c>
      <c r="L9923" t="s">
        <v>24</v>
      </c>
      <c r="M9923">
        <v>24</v>
      </c>
      <c r="N9923" t="s">
        <v>30778</v>
      </c>
      <c r="O9923" t="s">
        <v>45</v>
      </c>
      <c r="P9923">
        <f t="shared" si="154"/>
        <v>40000000</v>
      </c>
    </row>
    <row r="9924" spans="1:16" x14ac:dyDescent="0.25">
      <c r="A9924" t="s">
        <v>30818</v>
      </c>
      <c r="B9924" t="s">
        <v>30819</v>
      </c>
      <c r="C9924" t="s">
        <v>30820</v>
      </c>
      <c r="D9924">
        <v>21</v>
      </c>
      <c r="E9924" t="s">
        <v>31</v>
      </c>
      <c r="F9924" t="s">
        <v>19</v>
      </c>
      <c r="G9924" t="s">
        <v>95</v>
      </c>
      <c r="H9924" t="s">
        <v>21</v>
      </c>
      <c r="I9924" t="s">
        <v>153</v>
      </c>
      <c r="J9924" t="s">
        <v>23</v>
      </c>
      <c r="K9924" t="s">
        <v>24</v>
      </c>
      <c r="L9924" t="s">
        <v>24</v>
      </c>
      <c r="M9924">
        <v>16</v>
      </c>
      <c r="N9924" t="s">
        <v>30778</v>
      </c>
      <c r="O9924" t="s">
        <v>58</v>
      </c>
      <c r="P9924">
        <f t="shared" ref="P9924:P9987" si="155">VALUE($N9924)</f>
        <v>40000000</v>
      </c>
    </row>
    <row r="9925" spans="1:16" x14ac:dyDescent="0.25">
      <c r="A9925" t="s">
        <v>30821</v>
      </c>
      <c r="B9925" t="s">
        <v>30822</v>
      </c>
      <c r="C9925" t="s">
        <v>30823</v>
      </c>
      <c r="D9925">
        <v>31</v>
      </c>
      <c r="E9925" t="s">
        <v>31</v>
      </c>
      <c r="F9925" t="s">
        <v>19</v>
      </c>
      <c r="G9925" t="s">
        <v>20</v>
      </c>
      <c r="H9925" t="s">
        <v>21</v>
      </c>
      <c r="I9925" t="s">
        <v>56</v>
      </c>
      <c r="J9925" t="s">
        <v>50</v>
      </c>
      <c r="K9925" t="s">
        <v>25</v>
      </c>
      <c r="L9925" t="s">
        <v>25</v>
      </c>
      <c r="M9925">
        <v>8</v>
      </c>
      <c r="N9925" t="s">
        <v>30778</v>
      </c>
      <c r="O9925" t="s">
        <v>52</v>
      </c>
      <c r="P9925">
        <f t="shared" si="155"/>
        <v>40000000</v>
      </c>
    </row>
    <row r="9926" spans="1:16" x14ac:dyDescent="0.25">
      <c r="A9926" t="s">
        <v>30824</v>
      </c>
      <c r="B9926" t="s">
        <v>30825</v>
      </c>
      <c r="C9926" t="s">
        <v>30826</v>
      </c>
      <c r="D9926">
        <v>26</v>
      </c>
      <c r="E9926" t="s">
        <v>31</v>
      </c>
      <c r="F9926" t="s">
        <v>19</v>
      </c>
      <c r="G9926" t="s">
        <v>83</v>
      </c>
      <c r="H9926" t="s">
        <v>33</v>
      </c>
      <c r="I9926" t="s">
        <v>165</v>
      </c>
      <c r="J9926" t="s">
        <v>23</v>
      </c>
      <c r="K9926" t="s">
        <v>24</v>
      </c>
      <c r="L9926" t="s">
        <v>24</v>
      </c>
      <c r="M9926">
        <v>8</v>
      </c>
      <c r="N9926" t="s">
        <v>30778</v>
      </c>
      <c r="O9926" t="s">
        <v>58</v>
      </c>
      <c r="P9926">
        <f t="shared" si="155"/>
        <v>40000000</v>
      </c>
    </row>
    <row r="9927" spans="1:16" x14ac:dyDescent="0.25">
      <c r="A9927" t="s">
        <v>30827</v>
      </c>
      <c r="B9927" t="s">
        <v>30828</v>
      </c>
      <c r="C9927" t="s">
        <v>30829</v>
      </c>
      <c r="D9927">
        <v>30</v>
      </c>
      <c r="E9927" t="s">
        <v>31</v>
      </c>
      <c r="F9927" t="s">
        <v>19</v>
      </c>
      <c r="G9927" t="s">
        <v>95</v>
      </c>
      <c r="H9927" t="s">
        <v>21</v>
      </c>
      <c r="I9927" t="s">
        <v>43</v>
      </c>
      <c r="J9927" t="s">
        <v>23</v>
      </c>
      <c r="K9927" t="s">
        <v>24</v>
      </c>
      <c r="L9927" t="s">
        <v>24</v>
      </c>
      <c r="M9927">
        <v>29</v>
      </c>
      <c r="N9927" t="s">
        <v>30778</v>
      </c>
      <c r="O9927" t="s">
        <v>45</v>
      </c>
      <c r="P9927">
        <f t="shared" si="155"/>
        <v>40000000</v>
      </c>
    </row>
    <row r="9928" spans="1:16" x14ac:dyDescent="0.25">
      <c r="A9928" t="s">
        <v>30830</v>
      </c>
      <c r="B9928" t="s">
        <v>30831</v>
      </c>
      <c r="C9928" t="s">
        <v>30832</v>
      </c>
      <c r="D9928">
        <v>29</v>
      </c>
      <c r="E9928" t="s">
        <v>31</v>
      </c>
      <c r="F9928" t="s">
        <v>19</v>
      </c>
      <c r="G9928" t="s">
        <v>32</v>
      </c>
      <c r="H9928" t="s">
        <v>42</v>
      </c>
      <c r="I9928" t="s">
        <v>114</v>
      </c>
      <c r="J9928" t="s">
        <v>23</v>
      </c>
      <c r="K9928" t="s">
        <v>24</v>
      </c>
      <c r="L9928" t="s">
        <v>24</v>
      </c>
      <c r="M9928">
        <v>9</v>
      </c>
      <c r="N9928" t="s">
        <v>30778</v>
      </c>
      <c r="O9928" t="s">
        <v>58</v>
      </c>
      <c r="P9928">
        <f t="shared" si="155"/>
        <v>40000000</v>
      </c>
    </row>
    <row r="9929" spans="1:16" x14ac:dyDescent="0.25">
      <c r="A9929" t="s">
        <v>30833</v>
      </c>
      <c r="B9929" t="s">
        <v>30834</v>
      </c>
      <c r="C9929" t="s">
        <v>30835</v>
      </c>
      <c r="D9929">
        <v>29</v>
      </c>
      <c r="E9929" t="s">
        <v>31</v>
      </c>
      <c r="F9929" t="s">
        <v>19</v>
      </c>
      <c r="G9929" t="s">
        <v>32</v>
      </c>
      <c r="H9929" t="s">
        <v>33</v>
      </c>
      <c r="I9929" t="s">
        <v>153</v>
      </c>
      <c r="J9929" t="s">
        <v>23</v>
      </c>
      <c r="K9929" t="s">
        <v>24</v>
      </c>
      <c r="L9929" t="s">
        <v>24</v>
      </c>
      <c r="M9929">
        <v>9</v>
      </c>
      <c r="N9929" t="s">
        <v>30778</v>
      </c>
      <c r="O9929" t="s">
        <v>45</v>
      </c>
      <c r="P9929">
        <f t="shared" si="155"/>
        <v>40000000</v>
      </c>
    </row>
    <row r="9930" spans="1:16" x14ac:dyDescent="0.25">
      <c r="A9930" t="s">
        <v>30836</v>
      </c>
      <c r="B9930" t="s">
        <v>30837</v>
      </c>
      <c r="C9930" t="s">
        <v>30838</v>
      </c>
      <c r="D9930">
        <v>49</v>
      </c>
      <c r="E9930" t="s">
        <v>18</v>
      </c>
      <c r="F9930" t="s">
        <v>19</v>
      </c>
      <c r="G9930" t="s">
        <v>32</v>
      </c>
      <c r="H9930" t="s">
        <v>87</v>
      </c>
      <c r="I9930" t="s">
        <v>118</v>
      </c>
      <c r="J9930" t="s">
        <v>23</v>
      </c>
      <c r="K9930" t="s">
        <v>24</v>
      </c>
      <c r="L9930" t="s">
        <v>24</v>
      </c>
      <c r="M9930">
        <v>29</v>
      </c>
      <c r="N9930" t="s">
        <v>30778</v>
      </c>
      <c r="O9930" t="s">
        <v>45</v>
      </c>
      <c r="P9930">
        <f t="shared" si="155"/>
        <v>40000000</v>
      </c>
    </row>
    <row r="9931" spans="1:16" x14ac:dyDescent="0.25">
      <c r="A9931" t="s">
        <v>30839</v>
      </c>
      <c r="B9931" t="s">
        <v>30840</v>
      </c>
      <c r="C9931" t="s">
        <v>30841</v>
      </c>
      <c r="D9931">
        <v>62</v>
      </c>
      <c r="E9931" t="s">
        <v>18</v>
      </c>
      <c r="F9931" t="s">
        <v>74</v>
      </c>
      <c r="G9931" t="s">
        <v>32</v>
      </c>
      <c r="H9931" t="s">
        <v>21</v>
      </c>
      <c r="I9931" t="s">
        <v>99</v>
      </c>
      <c r="J9931" t="s">
        <v>50</v>
      </c>
      <c r="K9931" t="s">
        <v>25</v>
      </c>
      <c r="L9931" t="s">
        <v>25</v>
      </c>
      <c r="M9931">
        <v>42</v>
      </c>
      <c r="N9931" t="s">
        <v>30778</v>
      </c>
      <c r="O9931" t="s">
        <v>45</v>
      </c>
      <c r="P9931">
        <f t="shared" si="155"/>
        <v>40000000</v>
      </c>
    </row>
    <row r="9932" spans="1:16" x14ac:dyDescent="0.25">
      <c r="A9932" t="s">
        <v>30842</v>
      </c>
      <c r="B9932" t="s">
        <v>980</v>
      </c>
      <c r="C9932" t="s">
        <v>30843</v>
      </c>
      <c r="D9932">
        <v>31</v>
      </c>
      <c r="E9932" t="s">
        <v>31</v>
      </c>
      <c r="F9932" t="s">
        <v>19</v>
      </c>
      <c r="G9932" t="s">
        <v>20</v>
      </c>
      <c r="H9932" t="s">
        <v>21</v>
      </c>
      <c r="I9932" t="s">
        <v>169</v>
      </c>
      <c r="J9932" t="s">
        <v>50</v>
      </c>
      <c r="K9932" t="s">
        <v>25</v>
      </c>
      <c r="L9932" t="s">
        <v>25</v>
      </c>
      <c r="M9932">
        <v>8</v>
      </c>
      <c r="N9932" t="s">
        <v>30778</v>
      </c>
      <c r="O9932" t="s">
        <v>45</v>
      </c>
      <c r="P9932">
        <f t="shared" si="155"/>
        <v>40000000</v>
      </c>
    </row>
    <row r="9933" spans="1:16" x14ac:dyDescent="0.25">
      <c r="A9933" t="s">
        <v>30844</v>
      </c>
      <c r="B9933" t="s">
        <v>30845</v>
      </c>
      <c r="C9933" t="s">
        <v>30846</v>
      </c>
      <c r="D9933">
        <v>24</v>
      </c>
      <c r="E9933" t="s">
        <v>31</v>
      </c>
      <c r="F9933" t="s">
        <v>74</v>
      </c>
      <c r="G9933" t="s">
        <v>95</v>
      </c>
      <c r="H9933" t="s">
        <v>21</v>
      </c>
      <c r="I9933" t="s">
        <v>169</v>
      </c>
      <c r="J9933" t="s">
        <v>23</v>
      </c>
      <c r="K9933" t="s">
        <v>24</v>
      </c>
      <c r="L9933" t="s">
        <v>24</v>
      </c>
      <c r="M9933">
        <v>22</v>
      </c>
      <c r="N9933" t="s">
        <v>30778</v>
      </c>
      <c r="O9933" t="s">
        <v>45</v>
      </c>
      <c r="P9933">
        <f t="shared" si="155"/>
        <v>40000000</v>
      </c>
    </row>
    <row r="9934" spans="1:16" x14ac:dyDescent="0.25">
      <c r="A9934" t="s">
        <v>30847</v>
      </c>
      <c r="B9934" t="s">
        <v>30848</v>
      </c>
      <c r="C9934" t="s">
        <v>30849</v>
      </c>
      <c r="D9934">
        <v>31</v>
      </c>
      <c r="E9934" t="s">
        <v>31</v>
      </c>
      <c r="F9934" t="s">
        <v>19</v>
      </c>
      <c r="G9934" t="s">
        <v>20</v>
      </c>
      <c r="H9934" t="s">
        <v>21</v>
      </c>
      <c r="I9934" t="s">
        <v>237</v>
      </c>
      <c r="J9934" t="s">
        <v>23</v>
      </c>
      <c r="K9934" t="s">
        <v>24</v>
      </c>
      <c r="L9934" t="s">
        <v>24</v>
      </c>
      <c r="M9934">
        <v>8</v>
      </c>
      <c r="N9934" t="s">
        <v>30778</v>
      </c>
      <c r="O9934" t="s">
        <v>45</v>
      </c>
      <c r="P9934">
        <f t="shared" si="155"/>
        <v>40000000</v>
      </c>
    </row>
    <row r="9935" spans="1:16" x14ac:dyDescent="0.25">
      <c r="A9935" t="s">
        <v>30850</v>
      </c>
      <c r="B9935" t="s">
        <v>30851</v>
      </c>
      <c r="C9935" t="s">
        <v>30852</v>
      </c>
      <c r="D9935">
        <v>26</v>
      </c>
      <c r="E9935" t="s">
        <v>31</v>
      </c>
      <c r="F9935" t="s">
        <v>74</v>
      </c>
      <c r="G9935" t="s">
        <v>20</v>
      </c>
      <c r="H9935" t="s">
        <v>87</v>
      </c>
      <c r="I9935" t="s">
        <v>38</v>
      </c>
      <c r="J9935" t="s">
        <v>23</v>
      </c>
      <c r="K9935" t="s">
        <v>24</v>
      </c>
      <c r="L9935" t="s">
        <v>24</v>
      </c>
      <c r="M9935">
        <v>3</v>
      </c>
      <c r="N9935" t="s">
        <v>30778</v>
      </c>
      <c r="O9935" t="s">
        <v>45</v>
      </c>
      <c r="P9935">
        <f t="shared" si="155"/>
        <v>40000000</v>
      </c>
    </row>
    <row r="9936" spans="1:16" x14ac:dyDescent="0.25">
      <c r="A9936" t="s">
        <v>30853</v>
      </c>
      <c r="B9936" t="s">
        <v>30854</v>
      </c>
      <c r="C9936" t="s">
        <v>30855</v>
      </c>
      <c r="D9936">
        <v>32</v>
      </c>
      <c r="E9936" t="s">
        <v>31</v>
      </c>
      <c r="F9936" t="s">
        <v>74</v>
      </c>
      <c r="G9936" t="s">
        <v>95</v>
      </c>
      <c r="H9936" t="s">
        <v>21</v>
      </c>
      <c r="I9936" t="s">
        <v>326</v>
      </c>
      <c r="J9936" t="s">
        <v>23</v>
      </c>
      <c r="K9936" t="s">
        <v>24</v>
      </c>
      <c r="L9936" t="s">
        <v>24</v>
      </c>
      <c r="M9936">
        <v>15</v>
      </c>
      <c r="N9936" t="s">
        <v>30778</v>
      </c>
      <c r="O9936" t="s">
        <v>45</v>
      </c>
      <c r="P9936">
        <f t="shared" si="155"/>
        <v>40000000</v>
      </c>
    </row>
    <row r="9937" spans="1:16" x14ac:dyDescent="0.25">
      <c r="A9937" t="s">
        <v>30856</v>
      </c>
      <c r="B9937" t="s">
        <v>30857</v>
      </c>
      <c r="C9937" t="s">
        <v>30858</v>
      </c>
      <c r="D9937">
        <v>37</v>
      </c>
      <c r="E9937" t="s">
        <v>31</v>
      </c>
      <c r="F9937" t="s">
        <v>19</v>
      </c>
      <c r="G9937" t="s">
        <v>32</v>
      </c>
      <c r="H9937" t="s">
        <v>87</v>
      </c>
      <c r="I9937" t="s">
        <v>91</v>
      </c>
      <c r="J9937" t="s">
        <v>23</v>
      </c>
      <c r="K9937" t="s">
        <v>24</v>
      </c>
      <c r="L9937" t="s">
        <v>24</v>
      </c>
      <c r="M9937">
        <v>17</v>
      </c>
      <c r="N9937" t="s">
        <v>30778</v>
      </c>
      <c r="O9937" t="s">
        <v>58</v>
      </c>
      <c r="P9937">
        <f t="shared" si="155"/>
        <v>40000000</v>
      </c>
    </row>
    <row r="9938" spans="1:16" x14ac:dyDescent="0.25">
      <c r="A9938" t="s">
        <v>30859</v>
      </c>
      <c r="B9938" t="s">
        <v>30860</v>
      </c>
      <c r="C9938" t="s">
        <v>30861</v>
      </c>
      <c r="D9938">
        <v>38</v>
      </c>
      <c r="E9938" t="s">
        <v>18</v>
      </c>
      <c r="F9938" t="s">
        <v>19</v>
      </c>
      <c r="G9938" t="s">
        <v>83</v>
      </c>
      <c r="H9938" t="s">
        <v>33</v>
      </c>
      <c r="I9938" t="s">
        <v>237</v>
      </c>
      <c r="J9938" t="s">
        <v>23</v>
      </c>
      <c r="K9938" t="s">
        <v>24</v>
      </c>
      <c r="L9938" t="s">
        <v>24</v>
      </c>
      <c r="M9938">
        <v>20</v>
      </c>
      <c r="N9938" t="s">
        <v>30778</v>
      </c>
      <c r="O9938" t="s">
        <v>52</v>
      </c>
      <c r="P9938">
        <f t="shared" si="155"/>
        <v>40000000</v>
      </c>
    </row>
    <row r="9939" spans="1:16" x14ac:dyDescent="0.25">
      <c r="A9939" t="s">
        <v>30862</v>
      </c>
      <c r="B9939" t="s">
        <v>30863</v>
      </c>
      <c r="C9939" t="s">
        <v>30864</v>
      </c>
      <c r="D9939">
        <v>60</v>
      </c>
      <c r="E9939" t="s">
        <v>31</v>
      </c>
      <c r="F9939" t="s">
        <v>74</v>
      </c>
      <c r="G9939" t="s">
        <v>83</v>
      </c>
      <c r="H9939" t="s">
        <v>33</v>
      </c>
      <c r="I9939" t="s">
        <v>22</v>
      </c>
      <c r="J9939" t="s">
        <v>23</v>
      </c>
      <c r="K9939" t="s">
        <v>24</v>
      </c>
      <c r="L9939" t="s">
        <v>24</v>
      </c>
      <c r="M9939">
        <v>42</v>
      </c>
      <c r="N9939" t="s">
        <v>30778</v>
      </c>
      <c r="O9939" t="s">
        <v>58</v>
      </c>
      <c r="P9939">
        <f t="shared" si="155"/>
        <v>40000000</v>
      </c>
    </row>
    <row r="9940" spans="1:16" x14ac:dyDescent="0.25">
      <c r="A9940" t="s">
        <v>30865</v>
      </c>
      <c r="B9940" t="s">
        <v>30866</v>
      </c>
      <c r="C9940" t="s">
        <v>30867</v>
      </c>
      <c r="D9940">
        <v>21</v>
      </c>
      <c r="E9940" t="s">
        <v>31</v>
      </c>
      <c r="F9940" t="s">
        <v>19</v>
      </c>
      <c r="G9940" t="s">
        <v>95</v>
      </c>
      <c r="H9940" t="s">
        <v>21</v>
      </c>
      <c r="I9940" t="s">
        <v>56</v>
      </c>
      <c r="J9940" t="s">
        <v>23</v>
      </c>
      <c r="K9940" t="s">
        <v>24</v>
      </c>
      <c r="L9940" t="s">
        <v>24</v>
      </c>
      <c r="M9940">
        <v>17</v>
      </c>
      <c r="N9940" t="s">
        <v>30778</v>
      </c>
      <c r="O9940" t="s">
        <v>45</v>
      </c>
      <c r="P9940">
        <f t="shared" si="155"/>
        <v>40000000</v>
      </c>
    </row>
    <row r="9941" spans="1:16" x14ac:dyDescent="0.25">
      <c r="A9941" t="s">
        <v>30868</v>
      </c>
      <c r="B9941" t="s">
        <v>30869</v>
      </c>
      <c r="C9941" t="s">
        <v>30870</v>
      </c>
      <c r="D9941">
        <v>24</v>
      </c>
      <c r="E9941" t="s">
        <v>31</v>
      </c>
      <c r="F9941" t="s">
        <v>19</v>
      </c>
      <c r="G9941" t="s">
        <v>95</v>
      </c>
      <c r="H9941" t="s">
        <v>21</v>
      </c>
      <c r="I9941" t="s">
        <v>34</v>
      </c>
      <c r="J9941" t="s">
        <v>23</v>
      </c>
      <c r="K9941" t="s">
        <v>24</v>
      </c>
      <c r="L9941" t="s">
        <v>24</v>
      </c>
      <c r="M9941">
        <v>42</v>
      </c>
      <c r="N9941" t="s">
        <v>30778</v>
      </c>
      <c r="O9941" t="s">
        <v>45</v>
      </c>
      <c r="P9941">
        <f t="shared" si="155"/>
        <v>40000000</v>
      </c>
    </row>
    <row r="9942" spans="1:16" x14ac:dyDescent="0.25">
      <c r="A9942" t="s">
        <v>30871</v>
      </c>
      <c r="B9942" t="s">
        <v>30872</v>
      </c>
      <c r="C9942" t="s">
        <v>30873</v>
      </c>
      <c r="D9942">
        <v>27</v>
      </c>
      <c r="E9942" t="s">
        <v>31</v>
      </c>
      <c r="F9942" t="s">
        <v>19</v>
      </c>
      <c r="G9942" t="s">
        <v>83</v>
      </c>
      <c r="H9942" t="s">
        <v>33</v>
      </c>
      <c r="I9942" t="s">
        <v>230</v>
      </c>
      <c r="J9942" t="s">
        <v>23</v>
      </c>
      <c r="K9942" t="s">
        <v>24</v>
      </c>
      <c r="L9942" t="s">
        <v>24</v>
      </c>
      <c r="M9942">
        <v>9</v>
      </c>
      <c r="N9942" t="s">
        <v>30778</v>
      </c>
      <c r="O9942" t="s">
        <v>45</v>
      </c>
      <c r="P9942">
        <f t="shared" si="155"/>
        <v>40000000</v>
      </c>
    </row>
    <row r="9943" spans="1:16" x14ac:dyDescent="0.25">
      <c r="A9943" t="s">
        <v>30874</v>
      </c>
      <c r="B9943" t="s">
        <v>30875</v>
      </c>
      <c r="C9943" t="s">
        <v>30876</v>
      </c>
      <c r="D9943">
        <v>28</v>
      </c>
      <c r="E9943" t="s">
        <v>31</v>
      </c>
      <c r="F9943" t="s">
        <v>19</v>
      </c>
      <c r="G9943" t="s">
        <v>20</v>
      </c>
      <c r="H9943" t="s">
        <v>21</v>
      </c>
      <c r="I9943" t="s">
        <v>137</v>
      </c>
      <c r="J9943" t="s">
        <v>50</v>
      </c>
      <c r="K9943" t="s">
        <v>25</v>
      </c>
      <c r="L9943" t="s">
        <v>25</v>
      </c>
      <c r="M9943">
        <v>5</v>
      </c>
      <c r="N9943" t="s">
        <v>30778</v>
      </c>
      <c r="O9943" t="s">
        <v>45</v>
      </c>
      <c r="P9943">
        <f t="shared" si="155"/>
        <v>40000000</v>
      </c>
    </row>
    <row r="9944" spans="1:16" x14ac:dyDescent="0.25">
      <c r="A9944" t="s">
        <v>30877</v>
      </c>
      <c r="B9944" t="s">
        <v>30878</v>
      </c>
      <c r="C9944" t="s">
        <v>30879</v>
      </c>
      <c r="D9944">
        <v>30</v>
      </c>
      <c r="E9944" t="s">
        <v>31</v>
      </c>
      <c r="F9944" t="s">
        <v>19</v>
      </c>
      <c r="G9944" t="s">
        <v>95</v>
      </c>
      <c r="H9944" t="s">
        <v>21</v>
      </c>
      <c r="I9944" t="s">
        <v>110</v>
      </c>
      <c r="J9944" t="s">
        <v>23</v>
      </c>
      <c r="K9944" t="s">
        <v>24</v>
      </c>
      <c r="L9944" t="s">
        <v>24</v>
      </c>
      <c r="M9944">
        <v>33</v>
      </c>
      <c r="N9944" t="s">
        <v>30778</v>
      </c>
      <c r="O9944" t="s">
        <v>45</v>
      </c>
      <c r="P9944">
        <f t="shared" si="155"/>
        <v>40000000</v>
      </c>
    </row>
    <row r="9945" spans="1:16" x14ac:dyDescent="0.25">
      <c r="A9945" t="s">
        <v>30880</v>
      </c>
      <c r="B9945" t="s">
        <v>30881</v>
      </c>
      <c r="C9945" t="s">
        <v>30882</v>
      </c>
      <c r="D9945">
        <v>28</v>
      </c>
      <c r="E9945" t="s">
        <v>31</v>
      </c>
      <c r="F9945" t="s">
        <v>19</v>
      </c>
      <c r="G9945" t="s">
        <v>161</v>
      </c>
      <c r="H9945" t="s">
        <v>21</v>
      </c>
      <c r="I9945" t="s">
        <v>114</v>
      </c>
      <c r="J9945" t="s">
        <v>23</v>
      </c>
      <c r="K9945" t="s">
        <v>24</v>
      </c>
      <c r="L9945" t="s">
        <v>24</v>
      </c>
      <c r="M9945">
        <v>3</v>
      </c>
      <c r="N9945" t="s">
        <v>30778</v>
      </c>
      <c r="O9945" t="s">
        <v>45</v>
      </c>
      <c r="P9945">
        <f t="shared" si="155"/>
        <v>40000000</v>
      </c>
    </row>
    <row r="9946" spans="1:16" x14ac:dyDescent="0.25">
      <c r="A9946" t="s">
        <v>30883</v>
      </c>
      <c r="B9946" t="s">
        <v>30884</v>
      </c>
      <c r="C9946" t="s">
        <v>30885</v>
      </c>
      <c r="D9946">
        <v>34</v>
      </c>
      <c r="E9946" t="s">
        <v>31</v>
      </c>
      <c r="F9946" t="s">
        <v>74</v>
      </c>
      <c r="G9946" t="s">
        <v>20</v>
      </c>
      <c r="H9946" t="s">
        <v>21</v>
      </c>
      <c r="I9946" t="s">
        <v>70</v>
      </c>
      <c r="J9946" t="s">
        <v>23</v>
      </c>
      <c r="K9946" t="s">
        <v>24</v>
      </c>
      <c r="L9946" t="s">
        <v>24</v>
      </c>
      <c r="M9946">
        <v>11</v>
      </c>
      <c r="N9946" t="s">
        <v>30778</v>
      </c>
      <c r="O9946" t="s">
        <v>52</v>
      </c>
      <c r="P9946">
        <f t="shared" si="155"/>
        <v>40000000</v>
      </c>
    </row>
    <row r="9947" spans="1:16" x14ac:dyDescent="0.25">
      <c r="A9947" t="s">
        <v>30886</v>
      </c>
      <c r="B9947" t="s">
        <v>30887</v>
      </c>
      <c r="C9947" t="s">
        <v>30888</v>
      </c>
      <c r="D9947">
        <v>43</v>
      </c>
      <c r="E9947" t="s">
        <v>18</v>
      </c>
      <c r="F9947" t="s">
        <v>19</v>
      </c>
      <c r="G9947" t="s">
        <v>95</v>
      </c>
      <c r="H9947" t="s">
        <v>42</v>
      </c>
      <c r="I9947" t="s">
        <v>268</v>
      </c>
      <c r="J9947" t="s">
        <v>23</v>
      </c>
      <c r="K9947" t="s">
        <v>24</v>
      </c>
      <c r="L9947" t="s">
        <v>24</v>
      </c>
      <c r="M9947">
        <v>26</v>
      </c>
      <c r="N9947" t="s">
        <v>30778</v>
      </c>
      <c r="O9947" t="s">
        <v>58</v>
      </c>
      <c r="P9947">
        <f t="shared" si="155"/>
        <v>40000000</v>
      </c>
    </row>
    <row r="9948" spans="1:16" x14ac:dyDescent="0.25">
      <c r="A9948" t="s">
        <v>30889</v>
      </c>
      <c r="B9948" t="s">
        <v>30890</v>
      </c>
      <c r="C9948" t="s">
        <v>30891</v>
      </c>
      <c r="D9948">
        <v>48</v>
      </c>
      <c r="E9948" t="s">
        <v>31</v>
      </c>
      <c r="F9948" t="s">
        <v>19</v>
      </c>
      <c r="G9948" t="s">
        <v>83</v>
      </c>
      <c r="H9948" t="s">
        <v>33</v>
      </c>
      <c r="I9948" t="s">
        <v>337</v>
      </c>
      <c r="J9948" t="s">
        <v>23</v>
      </c>
      <c r="K9948" t="s">
        <v>24</v>
      </c>
      <c r="L9948" t="s">
        <v>24</v>
      </c>
      <c r="M9948">
        <v>30</v>
      </c>
      <c r="N9948" t="s">
        <v>30778</v>
      </c>
      <c r="O9948" t="s">
        <v>45</v>
      </c>
      <c r="P9948">
        <f t="shared" si="155"/>
        <v>40000000</v>
      </c>
    </row>
    <row r="9949" spans="1:16" x14ac:dyDescent="0.25">
      <c r="A9949" t="s">
        <v>30892</v>
      </c>
      <c r="B9949" t="s">
        <v>30893</v>
      </c>
      <c r="C9949" t="s">
        <v>30894</v>
      </c>
      <c r="D9949">
        <v>21</v>
      </c>
      <c r="E9949" t="s">
        <v>31</v>
      </c>
      <c r="F9949" t="s">
        <v>19</v>
      </c>
      <c r="G9949" t="s">
        <v>83</v>
      </c>
      <c r="H9949" t="s">
        <v>21</v>
      </c>
      <c r="I9949" t="s">
        <v>337</v>
      </c>
      <c r="J9949" t="s">
        <v>50</v>
      </c>
      <c r="K9949" t="s">
        <v>25</v>
      </c>
      <c r="L9949" t="s">
        <v>25</v>
      </c>
      <c r="M9949">
        <v>3</v>
      </c>
      <c r="N9949" t="s">
        <v>30778</v>
      </c>
      <c r="O9949" t="s">
        <v>58</v>
      </c>
      <c r="P9949">
        <f t="shared" si="155"/>
        <v>40000000</v>
      </c>
    </row>
    <row r="9950" spans="1:16" x14ac:dyDescent="0.25">
      <c r="A9950" t="s">
        <v>30895</v>
      </c>
      <c r="B9950" t="s">
        <v>30896</v>
      </c>
      <c r="C9950" t="s">
        <v>30897</v>
      </c>
      <c r="D9950">
        <v>28</v>
      </c>
      <c r="E9950" t="s">
        <v>31</v>
      </c>
      <c r="F9950" t="s">
        <v>19</v>
      </c>
      <c r="G9950" t="s">
        <v>161</v>
      </c>
      <c r="H9950" t="s">
        <v>21</v>
      </c>
      <c r="I9950" t="s">
        <v>264</v>
      </c>
      <c r="J9950" t="s">
        <v>23</v>
      </c>
      <c r="K9950" t="s">
        <v>24</v>
      </c>
      <c r="L9950" t="s">
        <v>24</v>
      </c>
      <c r="M9950">
        <v>3</v>
      </c>
      <c r="N9950" t="s">
        <v>30898</v>
      </c>
      <c r="O9950" t="s">
        <v>58</v>
      </c>
      <c r="P9950">
        <f t="shared" si="155"/>
        <v>42000000</v>
      </c>
    </row>
    <row r="9951" spans="1:16" x14ac:dyDescent="0.25">
      <c r="A9951" t="s">
        <v>30899</v>
      </c>
      <c r="B9951" t="s">
        <v>30900</v>
      </c>
      <c r="C9951" t="s">
        <v>30901</v>
      </c>
      <c r="D9951">
        <v>25</v>
      </c>
      <c r="E9951" t="s">
        <v>31</v>
      </c>
      <c r="F9951" t="s">
        <v>74</v>
      </c>
      <c r="G9951" t="s">
        <v>95</v>
      </c>
      <c r="H9951" t="s">
        <v>42</v>
      </c>
      <c r="I9951" t="s">
        <v>118</v>
      </c>
      <c r="J9951" t="s">
        <v>50</v>
      </c>
      <c r="K9951" t="s">
        <v>25</v>
      </c>
      <c r="L9951" t="s">
        <v>25</v>
      </c>
      <c r="M9951">
        <v>12</v>
      </c>
      <c r="N9951" t="s">
        <v>30898</v>
      </c>
      <c r="O9951" t="s">
        <v>52</v>
      </c>
      <c r="P9951">
        <f t="shared" si="155"/>
        <v>42000000</v>
      </c>
    </row>
    <row r="9952" spans="1:16" x14ac:dyDescent="0.25">
      <c r="A9952" t="s">
        <v>30902</v>
      </c>
      <c r="B9952" t="s">
        <v>30903</v>
      </c>
      <c r="C9952" t="s">
        <v>30904</v>
      </c>
      <c r="D9952">
        <v>29</v>
      </c>
      <c r="E9952" t="s">
        <v>31</v>
      </c>
      <c r="F9952" t="s">
        <v>74</v>
      </c>
      <c r="G9952" t="s">
        <v>20</v>
      </c>
      <c r="H9952" t="s">
        <v>42</v>
      </c>
      <c r="I9952" t="s">
        <v>268</v>
      </c>
      <c r="J9952" t="s">
        <v>50</v>
      </c>
      <c r="K9952" t="s">
        <v>25</v>
      </c>
      <c r="L9952" t="s">
        <v>25</v>
      </c>
      <c r="M9952">
        <v>6</v>
      </c>
      <c r="N9952" t="s">
        <v>30898</v>
      </c>
      <c r="O9952" t="s">
        <v>58</v>
      </c>
      <c r="P9952">
        <f t="shared" si="155"/>
        <v>42000000</v>
      </c>
    </row>
    <row r="9953" spans="1:16" x14ac:dyDescent="0.25">
      <c r="A9953" t="s">
        <v>30905</v>
      </c>
      <c r="B9953" t="s">
        <v>30906</v>
      </c>
      <c r="C9953" t="s">
        <v>30907</v>
      </c>
      <c r="D9953">
        <v>36</v>
      </c>
      <c r="E9953" t="s">
        <v>31</v>
      </c>
      <c r="F9953" t="s">
        <v>19</v>
      </c>
      <c r="G9953" t="s">
        <v>161</v>
      </c>
      <c r="H9953" t="s">
        <v>143</v>
      </c>
      <c r="I9953" t="s">
        <v>153</v>
      </c>
      <c r="J9953" t="s">
        <v>23</v>
      </c>
      <c r="K9953" t="s">
        <v>24</v>
      </c>
      <c r="L9953" t="s">
        <v>24</v>
      </c>
      <c r="M9953">
        <v>11</v>
      </c>
      <c r="N9953" t="s">
        <v>30898</v>
      </c>
      <c r="O9953" t="s">
        <v>45</v>
      </c>
      <c r="P9953">
        <f t="shared" si="155"/>
        <v>42000000</v>
      </c>
    </row>
    <row r="9954" spans="1:16" x14ac:dyDescent="0.25">
      <c r="A9954" t="s">
        <v>30908</v>
      </c>
      <c r="B9954" t="s">
        <v>30909</v>
      </c>
      <c r="C9954" t="s">
        <v>30910</v>
      </c>
      <c r="D9954">
        <v>21</v>
      </c>
      <c r="E9954" t="s">
        <v>31</v>
      </c>
      <c r="F9954" t="s">
        <v>19</v>
      </c>
      <c r="G9954" t="s">
        <v>32</v>
      </c>
      <c r="H9954" t="s">
        <v>87</v>
      </c>
      <c r="I9954" t="s">
        <v>38</v>
      </c>
      <c r="J9954" t="s">
        <v>23</v>
      </c>
      <c r="K9954" t="s">
        <v>24</v>
      </c>
      <c r="L9954" t="s">
        <v>24</v>
      </c>
      <c r="M9954">
        <v>1</v>
      </c>
      <c r="N9954" t="s">
        <v>30898</v>
      </c>
      <c r="O9954" t="s">
        <v>45</v>
      </c>
      <c r="P9954">
        <f t="shared" si="155"/>
        <v>42000000</v>
      </c>
    </row>
    <row r="9955" spans="1:16" x14ac:dyDescent="0.25">
      <c r="A9955" t="s">
        <v>30911</v>
      </c>
      <c r="B9955" t="s">
        <v>30912</v>
      </c>
      <c r="C9955" t="s">
        <v>30913</v>
      </c>
      <c r="D9955">
        <v>30</v>
      </c>
      <c r="E9955" t="s">
        <v>31</v>
      </c>
      <c r="F9955" t="s">
        <v>19</v>
      </c>
      <c r="G9955" t="s">
        <v>95</v>
      </c>
      <c r="H9955" t="s">
        <v>21</v>
      </c>
      <c r="I9955" t="s">
        <v>34</v>
      </c>
      <c r="J9955" t="s">
        <v>23</v>
      </c>
      <c r="K9955" t="s">
        <v>24</v>
      </c>
      <c r="L9955" t="s">
        <v>24</v>
      </c>
      <c r="M9955">
        <v>9</v>
      </c>
      <c r="N9955" t="s">
        <v>30898</v>
      </c>
      <c r="O9955" t="s">
        <v>45</v>
      </c>
      <c r="P9955">
        <f t="shared" si="155"/>
        <v>42000000</v>
      </c>
    </row>
    <row r="9956" spans="1:16" x14ac:dyDescent="0.25">
      <c r="A9956" t="s">
        <v>30914</v>
      </c>
      <c r="B9956" t="s">
        <v>30915</v>
      </c>
      <c r="C9956" t="s">
        <v>30916</v>
      </c>
      <c r="D9956">
        <v>29</v>
      </c>
      <c r="E9956" t="s">
        <v>31</v>
      </c>
      <c r="F9956" t="s">
        <v>19</v>
      </c>
      <c r="G9956" t="s">
        <v>32</v>
      </c>
      <c r="H9956" t="s">
        <v>21</v>
      </c>
      <c r="I9956" t="s">
        <v>114</v>
      </c>
      <c r="J9956" t="s">
        <v>23</v>
      </c>
      <c r="K9956" t="s">
        <v>24</v>
      </c>
      <c r="L9956" t="s">
        <v>24</v>
      </c>
      <c r="M9956">
        <v>9</v>
      </c>
      <c r="N9956" t="s">
        <v>30898</v>
      </c>
      <c r="O9956" t="s">
        <v>58</v>
      </c>
      <c r="P9956">
        <f t="shared" si="155"/>
        <v>42000000</v>
      </c>
    </row>
    <row r="9957" spans="1:16" x14ac:dyDescent="0.25">
      <c r="A9957" t="s">
        <v>30917</v>
      </c>
      <c r="B9957" t="s">
        <v>30918</v>
      </c>
      <c r="C9957" t="s">
        <v>30919</v>
      </c>
      <c r="D9957">
        <v>21</v>
      </c>
      <c r="E9957" t="s">
        <v>31</v>
      </c>
      <c r="F9957" t="s">
        <v>19</v>
      </c>
      <c r="G9957" t="s">
        <v>83</v>
      </c>
      <c r="H9957" t="s">
        <v>33</v>
      </c>
      <c r="I9957" t="s">
        <v>66</v>
      </c>
      <c r="J9957" t="s">
        <v>50</v>
      </c>
      <c r="K9957" t="s">
        <v>25</v>
      </c>
      <c r="L9957" t="s">
        <v>25</v>
      </c>
      <c r="M9957">
        <v>3</v>
      </c>
      <c r="N9957" t="s">
        <v>30898</v>
      </c>
      <c r="O9957" t="s">
        <v>52</v>
      </c>
      <c r="P9957">
        <f t="shared" si="155"/>
        <v>42000000</v>
      </c>
    </row>
    <row r="9958" spans="1:16" x14ac:dyDescent="0.25">
      <c r="A9958" t="s">
        <v>30920</v>
      </c>
      <c r="B9958" t="s">
        <v>102</v>
      </c>
      <c r="C9958" t="s">
        <v>30921</v>
      </c>
      <c r="D9958">
        <v>27</v>
      </c>
      <c r="E9958" t="s">
        <v>31</v>
      </c>
      <c r="F9958" t="s">
        <v>19</v>
      </c>
      <c r="G9958" t="s">
        <v>32</v>
      </c>
      <c r="H9958" t="s">
        <v>21</v>
      </c>
      <c r="I9958" t="s">
        <v>169</v>
      </c>
      <c r="J9958" t="s">
        <v>50</v>
      </c>
      <c r="K9958" t="s">
        <v>25</v>
      </c>
      <c r="L9958" t="s">
        <v>25</v>
      </c>
      <c r="M9958">
        <v>7</v>
      </c>
      <c r="N9958" t="s">
        <v>30898</v>
      </c>
      <c r="O9958" t="s">
        <v>58</v>
      </c>
      <c r="P9958">
        <f t="shared" si="155"/>
        <v>42000000</v>
      </c>
    </row>
    <row r="9959" spans="1:16" x14ac:dyDescent="0.25">
      <c r="A9959" t="s">
        <v>30922</v>
      </c>
      <c r="B9959" t="s">
        <v>30923</v>
      </c>
      <c r="C9959" t="s">
        <v>30924</v>
      </c>
      <c r="D9959">
        <v>31</v>
      </c>
      <c r="E9959" t="s">
        <v>31</v>
      </c>
      <c r="F9959" t="s">
        <v>19</v>
      </c>
      <c r="G9959" t="s">
        <v>95</v>
      </c>
      <c r="H9959" t="s">
        <v>21</v>
      </c>
      <c r="I9959" t="s">
        <v>237</v>
      </c>
      <c r="J9959" t="s">
        <v>23</v>
      </c>
      <c r="K9959" t="s">
        <v>24</v>
      </c>
      <c r="L9959" t="s">
        <v>24</v>
      </c>
      <c r="M9959">
        <v>36</v>
      </c>
      <c r="N9959" t="s">
        <v>30898</v>
      </c>
      <c r="O9959" t="s">
        <v>45</v>
      </c>
      <c r="P9959">
        <f t="shared" si="155"/>
        <v>42000000</v>
      </c>
    </row>
    <row r="9960" spans="1:16" x14ac:dyDescent="0.25">
      <c r="A9960" t="s">
        <v>30925</v>
      </c>
      <c r="B9960" t="s">
        <v>30926</v>
      </c>
      <c r="C9960" t="s">
        <v>30927</v>
      </c>
      <c r="D9960">
        <v>31</v>
      </c>
      <c r="E9960" t="s">
        <v>31</v>
      </c>
      <c r="F9960" t="s">
        <v>19</v>
      </c>
      <c r="G9960" t="s">
        <v>32</v>
      </c>
      <c r="H9960" t="s">
        <v>21</v>
      </c>
      <c r="I9960" t="s">
        <v>165</v>
      </c>
      <c r="J9960" t="s">
        <v>23</v>
      </c>
      <c r="K9960" t="s">
        <v>24</v>
      </c>
      <c r="L9960" t="s">
        <v>24</v>
      </c>
      <c r="M9960">
        <v>11</v>
      </c>
      <c r="N9960" t="s">
        <v>30898</v>
      </c>
      <c r="O9960" t="s">
        <v>58</v>
      </c>
      <c r="P9960">
        <f t="shared" si="155"/>
        <v>42000000</v>
      </c>
    </row>
    <row r="9961" spans="1:16" x14ac:dyDescent="0.25">
      <c r="A9961" t="s">
        <v>30928</v>
      </c>
      <c r="B9961" t="s">
        <v>30929</v>
      </c>
      <c r="C9961" t="s">
        <v>30930</v>
      </c>
      <c r="D9961">
        <v>56</v>
      </c>
      <c r="E9961" t="s">
        <v>18</v>
      </c>
      <c r="F9961" t="s">
        <v>19</v>
      </c>
      <c r="G9961" t="s">
        <v>32</v>
      </c>
      <c r="H9961" t="s">
        <v>21</v>
      </c>
      <c r="I9961" t="s">
        <v>62</v>
      </c>
      <c r="J9961" t="s">
        <v>23</v>
      </c>
      <c r="K9961" t="s">
        <v>24</v>
      </c>
      <c r="L9961" t="s">
        <v>24</v>
      </c>
      <c r="M9961">
        <v>36</v>
      </c>
      <c r="N9961" t="s">
        <v>30898</v>
      </c>
      <c r="O9961" t="s">
        <v>52</v>
      </c>
      <c r="P9961">
        <f t="shared" si="155"/>
        <v>42000000</v>
      </c>
    </row>
    <row r="9962" spans="1:16" x14ac:dyDescent="0.25">
      <c r="A9962" t="s">
        <v>30931</v>
      </c>
      <c r="B9962" t="s">
        <v>30932</v>
      </c>
      <c r="C9962" t="s">
        <v>30933</v>
      </c>
      <c r="D9962">
        <v>23</v>
      </c>
      <c r="E9962" t="s">
        <v>18</v>
      </c>
      <c r="F9962" t="s">
        <v>19</v>
      </c>
      <c r="G9962" t="s">
        <v>83</v>
      </c>
      <c r="H9962" t="s">
        <v>21</v>
      </c>
      <c r="I9962" t="s">
        <v>169</v>
      </c>
      <c r="J9962" t="s">
        <v>23</v>
      </c>
      <c r="K9962" t="s">
        <v>24</v>
      </c>
      <c r="L9962" t="s">
        <v>24</v>
      </c>
      <c r="M9962">
        <v>5</v>
      </c>
      <c r="N9962" t="s">
        <v>30898</v>
      </c>
      <c r="O9962" t="s">
        <v>58</v>
      </c>
      <c r="P9962">
        <f t="shared" si="155"/>
        <v>42000000</v>
      </c>
    </row>
    <row r="9963" spans="1:16" x14ac:dyDescent="0.25">
      <c r="A9963" t="s">
        <v>30934</v>
      </c>
      <c r="B9963" t="s">
        <v>463</v>
      </c>
      <c r="C9963" t="s">
        <v>30935</v>
      </c>
      <c r="D9963">
        <v>29</v>
      </c>
      <c r="E9963" t="s">
        <v>31</v>
      </c>
      <c r="F9963" t="s">
        <v>19</v>
      </c>
      <c r="G9963" t="s">
        <v>95</v>
      </c>
      <c r="H9963" t="s">
        <v>21</v>
      </c>
      <c r="I9963" t="s">
        <v>264</v>
      </c>
      <c r="J9963" t="s">
        <v>50</v>
      </c>
      <c r="K9963" t="s">
        <v>25</v>
      </c>
      <c r="L9963" t="s">
        <v>25</v>
      </c>
      <c r="M9963">
        <v>24</v>
      </c>
      <c r="N9963" t="s">
        <v>30898</v>
      </c>
      <c r="O9963" t="s">
        <v>45</v>
      </c>
      <c r="P9963">
        <f t="shared" si="155"/>
        <v>42000000</v>
      </c>
    </row>
    <row r="9964" spans="1:16" x14ac:dyDescent="0.25">
      <c r="A9964" t="s">
        <v>30936</v>
      </c>
      <c r="B9964" t="s">
        <v>30937</v>
      </c>
      <c r="C9964" t="s">
        <v>30938</v>
      </c>
      <c r="D9964">
        <v>47</v>
      </c>
      <c r="E9964" t="s">
        <v>18</v>
      </c>
      <c r="F9964" t="s">
        <v>19</v>
      </c>
      <c r="G9964" t="s">
        <v>32</v>
      </c>
      <c r="H9964" t="s">
        <v>21</v>
      </c>
      <c r="I9964" t="s">
        <v>230</v>
      </c>
      <c r="J9964" t="s">
        <v>23</v>
      </c>
      <c r="K9964" t="s">
        <v>24</v>
      </c>
      <c r="L9964" t="s">
        <v>24</v>
      </c>
      <c r="M9964">
        <v>27</v>
      </c>
      <c r="N9964" t="s">
        <v>30898</v>
      </c>
      <c r="O9964" t="s">
        <v>58</v>
      </c>
      <c r="P9964">
        <f t="shared" si="155"/>
        <v>42000000</v>
      </c>
    </row>
    <row r="9965" spans="1:16" x14ac:dyDescent="0.25">
      <c r="A9965" t="s">
        <v>30939</v>
      </c>
      <c r="B9965" t="s">
        <v>30940</v>
      </c>
      <c r="C9965" t="s">
        <v>30941</v>
      </c>
      <c r="D9965">
        <v>31</v>
      </c>
      <c r="E9965" t="s">
        <v>31</v>
      </c>
      <c r="F9965" t="s">
        <v>19</v>
      </c>
      <c r="G9965" t="s">
        <v>20</v>
      </c>
      <c r="H9965" t="s">
        <v>21</v>
      </c>
      <c r="I9965" t="s">
        <v>66</v>
      </c>
      <c r="J9965" t="s">
        <v>23</v>
      </c>
      <c r="K9965" t="s">
        <v>24</v>
      </c>
      <c r="L9965" t="s">
        <v>24</v>
      </c>
      <c r="M9965">
        <v>8</v>
      </c>
      <c r="N9965" t="s">
        <v>30898</v>
      </c>
      <c r="O9965" t="s">
        <v>58</v>
      </c>
      <c r="P9965">
        <f t="shared" si="155"/>
        <v>42000000</v>
      </c>
    </row>
    <row r="9966" spans="1:16" x14ac:dyDescent="0.25">
      <c r="A9966" t="s">
        <v>30942</v>
      </c>
      <c r="B9966" t="s">
        <v>30943</v>
      </c>
      <c r="C9966" t="s">
        <v>30944</v>
      </c>
      <c r="D9966">
        <v>28</v>
      </c>
      <c r="E9966" t="s">
        <v>31</v>
      </c>
      <c r="F9966" t="s">
        <v>19</v>
      </c>
      <c r="G9966" t="s">
        <v>83</v>
      </c>
      <c r="H9966" t="s">
        <v>21</v>
      </c>
      <c r="I9966" t="s">
        <v>297</v>
      </c>
      <c r="J9966" t="s">
        <v>23</v>
      </c>
      <c r="K9966" t="s">
        <v>24</v>
      </c>
      <c r="L9966" t="s">
        <v>24</v>
      </c>
      <c r="M9966">
        <v>10</v>
      </c>
      <c r="N9966" t="s">
        <v>30898</v>
      </c>
      <c r="O9966" t="s">
        <v>52</v>
      </c>
      <c r="P9966">
        <f t="shared" si="155"/>
        <v>42000000</v>
      </c>
    </row>
    <row r="9967" spans="1:16" x14ac:dyDescent="0.25">
      <c r="A9967" t="s">
        <v>30945</v>
      </c>
      <c r="B9967" t="s">
        <v>30946</v>
      </c>
      <c r="C9967" t="s">
        <v>30947</v>
      </c>
      <c r="D9967">
        <v>40</v>
      </c>
      <c r="E9967" t="s">
        <v>31</v>
      </c>
      <c r="F9967" t="s">
        <v>74</v>
      </c>
      <c r="G9967" t="s">
        <v>95</v>
      </c>
      <c r="H9967" t="s">
        <v>21</v>
      </c>
      <c r="I9967" t="s">
        <v>264</v>
      </c>
      <c r="J9967" t="s">
        <v>23</v>
      </c>
      <c r="K9967" t="s">
        <v>24</v>
      </c>
      <c r="L9967" t="s">
        <v>24</v>
      </c>
      <c r="M9967">
        <v>19</v>
      </c>
      <c r="N9967" t="s">
        <v>30898</v>
      </c>
      <c r="O9967" t="s">
        <v>58</v>
      </c>
      <c r="P9967">
        <f t="shared" si="155"/>
        <v>42000000</v>
      </c>
    </row>
    <row r="9968" spans="1:16" x14ac:dyDescent="0.25">
      <c r="A9968" t="s">
        <v>30948</v>
      </c>
      <c r="B9968" t="s">
        <v>30949</v>
      </c>
      <c r="C9968" t="s">
        <v>30950</v>
      </c>
      <c r="D9968">
        <v>54</v>
      </c>
      <c r="E9968" t="s">
        <v>18</v>
      </c>
      <c r="F9968" t="s">
        <v>19</v>
      </c>
      <c r="G9968" t="s">
        <v>95</v>
      </c>
      <c r="H9968" t="s">
        <v>21</v>
      </c>
      <c r="I9968" t="s">
        <v>75</v>
      </c>
      <c r="J9968" t="s">
        <v>23</v>
      </c>
      <c r="K9968" t="s">
        <v>24</v>
      </c>
      <c r="L9968" t="s">
        <v>24</v>
      </c>
      <c r="M9968">
        <v>28</v>
      </c>
      <c r="N9968" t="s">
        <v>30898</v>
      </c>
      <c r="O9968" t="s">
        <v>45</v>
      </c>
      <c r="P9968">
        <f t="shared" si="155"/>
        <v>42000000</v>
      </c>
    </row>
    <row r="9969" spans="1:16" x14ac:dyDescent="0.25">
      <c r="A9969" t="s">
        <v>30951</v>
      </c>
      <c r="B9969" t="s">
        <v>30952</v>
      </c>
      <c r="C9969" t="s">
        <v>30953</v>
      </c>
      <c r="D9969">
        <v>33</v>
      </c>
      <c r="E9969" t="s">
        <v>31</v>
      </c>
      <c r="F9969" t="s">
        <v>19</v>
      </c>
      <c r="G9969" t="s">
        <v>83</v>
      </c>
      <c r="H9969" t="s">
        <v>21</v>
      </c>
      <c r="I9969" t="s">
        <v>137</v>
      </c>
      <c r="J9969" t="s">
        <v>23</v>
      </c>
      <c r="K9969" t="s">
        <v>24</v>
      </c>
      <c r="L9969" t="s">
        <v>24</v>
      </c>
      <c r="M9969">
        <v>15</v>
      </c>
      <c r="N9969" t="s">
        <v>30898</v>
      </c>
      <c r="O9969" t="s">
        <v>45</v>
      </c>
      <c r="P9969">
        <f t="shared" si="155"/>
        <v>42000000</v>
      </c>
    </row>
    <row r="9970" spans="1:16" x14ac:dyDescent="0.25">
      <c r="A9970" t="s">
        <v>30954</v>
      </c>
      <c r="B9970" t="s">
        <v>30955</v>
      </c>
      <c r="C9970" t="s">
        <v>30956</v>
      </c>
      <c r="D9970">
        <v>21</v>
      </c>
      <c r="E9970" t="s">
        <v>31</v>
      </c>
      <c r="F9970" t="s">
        <v>19</v>
      </c>
      <c r="G9970" t="s">
        <v>83</v>
      </c>
      <c r="H9970" t="s">
        <v>33</v>
      </c>
      <c r="I9970" t="s">
        <v>43</v>
      </c>
      <c r="J9970" t="s">
        <v>23</v>
      </c>
      <c r="K9970" t="s">
        <v>24</v>
      </c>
      <c r="L9970" t="s">
        <v>24</v>
      </c>
      <c r="M9970">
        <v>3</v>
      </c>
      <c r="N9970" t="s">
        <v>30898</v>
      </c>
      <c r="O9970" t="s">
        <v>45</v>
      </c>
      <c r="P9970">
        <f t="shared" si="155"/>
        <v>42000000</v>
      </c>
    </row>
    <row r="9971" spans="1:16" x14ac:dyDescent="0.25">
      <c r="A9971" t="s">
        <v>30957</v>
      </c>
      <c r="B9971" t="s">
        <v>30958</v>
      </c>
      <c r="C9971" t="s">
        <v>30959</v>
      </c>
      <c r="D9971">
        <v>26</v>
      </c>
      <c r="E9971" t="s">
        <v>18</v>
      </c>
      <c r="F9971" t="s">
        <v>19</v>
      </c>
      <c r="G9971" t="s">
        <v>83</v>
      </c>
      <c r="H9971" t="s">
        <v>21</v>
      </c>
      <c r="I9971" t="s">
        <v>34</v>
      </c>
      <c r="J9971" t="s">
        <v>23</v>
      </c>
      <c r="K9971" t="s">
        <v>24</v>
      </c>
      <c r="L9971" t="s">
        <v>24</v>
      </c>
      <c r="M9971">
        <v>8</v>
      </c>
      <c r="N9971" t="s">
        <v>30898</v>
      </c>
      <c r="O9971" t="s">
        <v>45</v>
      </c>
      <c r="P9971">
        <f t="shared" si="155"/>
        <v>42000000</v>
      </c>
    </row>
    <row r="9972" spans="1:16" x14ac:dyDescent="0.25">
      <c r="A9972" t="s">
        <v>30960</v>
      </c>
      <c r="B9972" t="s">
        <v>30961</v>
      </c>
      <c r="C9972" t="s">
        <v>30962</v>
      </c>
      <c r="D9972">
        <v>25</v>
      </c>
      <c r="E9972" t="s">
        <v>31</v>
      </c>
      <c r="F9972" t="s">
        <v>74</v>
      </c>
      <c r="G9972" t="s">
        <v>20</v>
      </c>
      <c r="H9972" t="s">
        <v>42</v>
      </c>
      <c r="I9972" t="s">
        <v>153</v>
      </c>
      <c r="J9972" t="s">
        <v>23</v>
      </c>
      <c r="K9972" t="s">
        <v>24</v>
      </c>
      <c r="L9972" t="s">
        <v>24</v>
      </c>
      <c r="M9972">
        <v>2</v>
      </c>
      <c r="N9972" t="s">
        <v>30898</v>
      </c>
      <c r="O9972" t="s">
        <v>45</v>
      </c>
      <c r="P9972">
        <f t="shared" si="155"/>
        <v>42000000</v>
      </c>
    </row>
    <row r="9973" spans="1:16" x14ac:dyDescent="0.25">
      <c r="A9973" t="s">
        <v>30963</v>
      </c>
      <c r="B9973" t="s">
        <v>30964</v>
      </c>
      <c r="C9973" t="s">
        <v>30965</v>
      </c>
      <c r="D9973">
        <v>29</v>
      </c>
      <c r="E9973" t="s">
        <v>31</v>
      </c>
      <c r="F9973" t="s">
        <v>74</v>
      </c>
      <c r="G9973" t="s">
        <v>95</v>
      </c>
      <c r="H9973" t="s">
        <v>42</v>
      </c>
      <c r="I9973" t="s">
        <v>193</v>
      </c>
      <c r="J9973" t="s">
        <v>50</v>
      </c>
      <c r="K9973" t="s">
        <v>25</v>
      </c>
      <c r="L9973" t="s">
        <v>25</v>
      </c>
      <c r="M9973">
        <v>9</v>
      </c>
      <c r="N9973" t="s">
        <v>30966</v>
      </c>
      <c r="O9973" t="s">
        <v>45</v>
      </c>
      <c r="P9973">
        <f t="shared" si="155"/>
        <v>45400000</v>
      </c>
    </row>
    <row r="9974" spans="1:16" x14ac:dyDescent="0.25">
      <c r="A9974" t="s">
        <v>30967</v>
      </c>
      <c r="B9974" t="s">
        <v>30968</v>
      </c>
      <c r="C9974" t="s">
        <v>30969</v>
      </c>
      <c r="D9974">
        <v>31</v>
      </c>
      <c r="E9974" t="s">
        <v>31</v>
      </c>
      <c r="F9974" t="s">
        <v>19</v>
      </c>
      <c r="G9974" t="s">
        <v>20</v>
      </c>
      <c r="H9974" t="s">
        <v>21</v>
      </c>
      <c r="I9974" t="s">
        <v>337</v>
      </c>
      <c r="J9974" t="s">
        <v>23</v>
      </c>
      <c r="K9974" t="s">
        <v>24</v>
      </c>
      <c r="L9974" t="s">
        <v>24</v>
      </c>
      <c r="M9974">
        <v>8</v>
      </c>
      <c r="N9974" t="s">
        <v>30966</v>
      </c>
      <c r="O9974" t="s">
        <v>45</v>
      </c>
      <c r="P9974">
        <f t="shared" si="155"/>
        <v>45400000</v>
      </c>
    </row>
    <row r="9975" spans="1:16" x14ac:dyDescent="0.25">
      <c r="A9975" t="s">
        <v>30970</v>
      </c>
      <c r="B9975" t="s">
        <v>30971</v>
      </c>
      <c r="C9975" t="s">
        <v>30972</v>
      </c>
      <c r="D9975">
        <v>23</v>
      </c>
      <c r="E9975" t="s">
        <v>31</v>
      </c>
      <c r="F9975" t="s">
        <v>74</v>
      </c>
      <c r="G9975" t="s">
        <v>20</v>
      </c>
      <c r="H9975" t="s">
        <v>21</v>
      </c>
      <c r="I9975" t="s">
        <v>264</v>
      </c>
      <c r="J9975" t="s">
        <v>23</v>
      </c>
      <c r="K9975" t="s">
        <v>24</v>
      </c>
      <c r="L9975" t="s">
        <v>24</v>
      </c>
      <c r="M9975">
        <v>0</v>
      </c>
      <c r="N9975" t="s">
        <v>30966</v>
      </c>
      <c r="O9975" t="s">
        <v>58</v>
      </c>
      <c r="P9975">
        <f t="shared" si="155"/>
        <v>45400000</v>
      </c>
    </row>
    <row r="9976" spans="1:16" x14ac:dyDescent="0.25">
      <c r="A9976" t="s">
        <v>30973</v>
      </c>
      <c r="B9976" t="s">
        <v>30974</v>
      </c>
      <c r="C9976" t="s">
        <v>30975</v>
      </c>
      <c r="D9976">
        <v>21</v>
      </c>
      <c r="E9976" t="s">
        <v>31</v>
      </c>
      <c r="F9976" t="s">
        <v>19</v>
      </c>
      <c r="G9976" t="s">
        <v>32</v>
      </c>
      <c r="H9976" t="s">
        <v>143</v>
      </c>
      <c r="I9976" t="s">
        <v>91</v>
      </c>
      <c r="J9976" t="s">
        <v>50</v>
      </c>
      <c r="K9976" t="s">
        <v>25</v>
      </c>
      <c r="L9976" t="s">
        <v>25</v>
      </c>
      <c r="M9976">
        <v>1</v>
      </c>
      <c r="N9976" t="s">
        <v>30966</v>
      </c>
      <c r="O9976" t="s">
        <v>52</v>
      </c>
      <c r="P9976">
        <f t="shared" si="155"/>
        <v>45400000</v>
      </c>
    </row>
    <row r="9977" spans="1:16" x14ac:dyDescent="0.25">
      <c r="A9977" t="s">
        <v>30976</v>
      </c>
      <c r="B9977" t="s">
        <v>30977</v>
      </c>
      <c r="C9977" t="s">
        <v>30978</v>
      </c>
      <c r="D9977">
        <v>27</v>
      </c>
      <c r="E9977" t="s">
        <v>31</v>
      </c>
      <c r="F9977" t="s">
        <v>19</v>
      </c>
      <c r="G9977" t="s">
        <v>161</v>
      </c>
      <c r="H9977" t="s">
        <v>21</v>
      </c>
      <c r="I9977" t="s">
        <v>70</v>
      </c>
      <c r="J9977" t="s">
        <v>23</v>
      </c>
      <c r="K9977" t="s">
        <v>24</v>
      </c>
      <c r="L9977" t="s">
        <v>24</v>
      </c>
      <c r="M9977">
        <v>2</v>
      </c>
      <c r="N9977" t="s">
        <v>30966</v>
      </c>
      <c r="O9977" t="s">
        <v>58</v>
      </c>
      <c r="P9977">
        <f t="shared" si="155"/>
        <v>45400000</v>
      </c>
    </row>
    <row r="9978" spans="1:16" x14ac:dyDescent="0.25">
      <c r="A9978" t="s">
        <v>30979</v>
      </c>
      <c r="B9978" t="s">
        <v>30980</v>
      </c>
      <c r="C9978" t="s">
        <v>30981</v>
      </c>
      <c r="D9978">
        <v>57</v>
      </c>
      <c r="E9978" t="s">
        <v>18</v>
      </c>
      <c r="F9978" t="s">
        <v>74</v>
      </c>
      <c r="G9978" t="s">
        <v>20</v>
      </c>
      <c r="H9978" t="s">
        <v>21</v>
      </c>
      <c r="I9978" t="s">
        <v>56</v>
      </c>
      <c r="J9978" t="s">
        <v>23</v>
      </c>
      <c r="K9978" t="s">
        <v>24</v>
      </c>
      <c r="L9978" t="s">
        <v>24</v>
      </c>
      <c r="M9978">
        <v>34</v>
      </c>
      <c r="N9978" t="s">
        <v>30982</v>
      </c>
      <c r="O9978" t="s">
        <v>45</v>
      </c>
      <c r="P9978">
        <f t="shared" si="155"/>
        <v>48000000</v>
      </c>
    </row>
    <row r="9979" spans="1:16" x14ac:dyDescent="0.25">
      <c r="A9979" t="s">
        <v>30983</v>
      </c>
      <c r="B9979" t="s">
        <v>30984</v>
      </c>
      <c r="C9979" t="s">
        <v>30985</v>
      </c>
      <c r="D9979">
        <v>50</v>
      </c>
      <c r="E9979" t="s">
        <v>31</v>
      </c>
      <c r="F9979" t="s">
        <v>19</v>
      </c>
      <c r="G9979" t="s">
        <v>32</v>
      </c>
      <c r="H9979" t="s">
        <v>33</v>
      </c>
      <c r="I9979" t="s">
        <v>22</v>
      </c>
      <c r="J9979" t="s">
        <v>50</v>
      </c>
      <c r="K9979" t="s">
        <v>25</v>
      </c>
      <c r="L9979" t="s">
        <v>25</v>
      </c>
      <c r="M9979">
        <v>30</v>
      </c>
      <c r="N9979" t="s">
        <v>30986</v>
      </c>
      <c r="O9979" t="s">
        <v>58</v>
      </c>
      <c r="P9979">
        <f t="shared" si="155"/>
        <v>182000000</v>
      </c>
    </row>
    <row r="9980" spans="1:16" x14ac:dyDescent="0.25">
      <c r="A9980" t="s">
        <v>30987</v>
      </c>
      <c r="B9980" t="s">
        <v>30988</v>
      </c>
      <c r="C9980" t="s">
        <v>30989</v>
      </c>
      <c r="D9980">
        <v>22</v>
      </c>
      <c r="E9980" t="s">
        <v>31</v>
      </c>
      <c r="F9980" t="s">
        <v>19</v>
      </c>
      <c r="G9980" t="s">
        <v>20</v>
      </c>
      <c r="H9980" t="s">
        <v>21</v>
      </c>
      <c r="I9980" t="s">
        <v>70</v>
      </c>
      <c r="J9980" t="s">
        <v>23</v>
      </c>
      <c r="K9980" t="s">
        <v>24</v>
      </c>
      <c r="L9980" t="s">
        <v>24</v>
      </c>
      <c r="M9980">
        <v>0</v>
      </c>
      <c r="N9980" t="s">
        <v>30990</v>
      </c>
      <c r="O9980" t="s">
        <v>45</v>
      </c>
      <c r="P9980">
        <f t="shared" si="155"/>
        <v>216000000</v>
      </c>
    </row>
    <row r="9981" spans="1:16" x14ac:dyDescent="0.25">
      <c r="A9981" t="s">
        <v>30991</v>
      </c>
      <c r="B9981" t="s">
        <v>30992</v>
      </c>
      <c r="C9981" t="s">
        <v>30993</v>
      </c>
      <c r="D9981">
        <v>35</v>
      </c>
      <c r="E9981" t="s">
        <v>31</v>
      </c>
      <c r="F9981" t="s">
        <v>74</v>
      </c>
      <c r="G9981" t="s">
        <v>83</v>
      </c>
      <c r="H9981" t="s">
        <v>21</v>
      </c>
      <c r="I9981" t="s">
        <v>169</v>
      </c>
      <c r="J9981" t="s">
        <v>23</v>
      </c>
      <c r="K9981" t="s">
        <v>24</v>
      </c>
      <c r="L9981" t="s">
        <v>24</v>
      </c>
      <c r="M9981">
        <v>17</v>
      </c>
      <c r="N9981" t="s">
        <v>30990</v>
      </c>
      <c r="O9981" t="s">
        <v>45</v>
      </c>
      <c r="P9981">
        <f t="shared" si="155"/>
        <v>216000000</v>
      </c>
    </row>
    <row r="9982" spans="1:16" x14ac:dyDescent="0.25">
      <c r="A9982" t="s">
        <v>30994</v>
      </c>
      <c r="B9982" t="s">
        <v>30995</v>
      </c>
      <c r="C9982" t="s">
        <v>30996</v>
      </c>
      <c r="D9982">
        <v>37</v>
      </c>
      <c r="E9982" t="s">
        <v>31</v>
      </c>
      <c r="F9982" t="s">
        <v>74</v>
      </c>
      <c r="G9982" t="s">
        <v>83</v>
      </c>
      <c r="H9982" t="s">
        <v>21</v>
      </c>
      <c r="I9982" t="s">
        <v>22</v>
      </c>
      <c r="J9982" t="s">
        <v>23</v>
      </c>
      <c r="K9982" t="s">
        <v>24</v>
      </c>
      <c r="L9982" t="s">
        <v>24</v>
      </c>
      <c r="M9982">
        <v>19</v>
      </c>
      <c r="N9982" t="s">
        <v>30990</v>
      </c>
      <c r="O9982" t="s">
        <v>45</v>
      </c>
      <c r="P9982">
        <f t="shared" si="155"/>
        <v>216000000</v>
      </c>
    </row>
    <row r="9983" spans="1:16" x14ac:dyDescent="0.25">
      <c r="A9983" t="s">
        <v>30997</v>
      </c>
      <c r="B9983" t="s">
        <v>30998</v>
      </c>
      <c r="C9983" t="s">
        <v>30999</v>
      </c>
      <c r="D9983">
        <v>38</v>
      </c>
      <c r="E9983" t="s">
        <v>31</v>
      </c>
      <c r="F9983" t="s">
        <v>19</v>
      </c>
      <c r="G9983" t="s">
        <v>95</v>
      </c>
      <c r="H9983" t="s">
        <v>21</v>
      </c>
      <c r="I9983" t="s">
        <v>165</v>
      </c>
      <c r="J9983" t="s">
        <v>23</v>
      </c>
      <c r="K9983" t="s">
        <v>24</v>
      </c>
      <c r="L9983" t="s">
        <v>24</v>
      </c>
      <c r="M9983">
        <v>0</v>
      </c>
      <c r="N9983" t="s">
        <v>30990</v>
      </c>
      <c r="O9983" t="s">
        <v>45</v>
      </c>
      <c r="P9983">
        <f t="shared" si="155"/>
        <v>216000000</v>
      </c>
    </row>
    <row r="9984" spans="1:16" x14ac:dyDescent="0.25">
      <c r="A9984" t="s">
        <v>31000</v>
      </c>
      <c r="B9984" t="s">
        <v>31001</v>
      </c>
      <c r="C9984" t="s">
        <v>31002</v>
      </c>
      <c r="D9984">
        <v>21</v>
      </c>
      <c r="E9984" t="s">
        <v>31</v>
      </c>
      <c r="F9984" t="s">
        <v>19</v>
      </c>
      <c r="G9984" t="s">
        <v>95</v>
      </c>
      <c r="H9984" t="s">
        <v>42</v>
      </c>
      <c r="I9984" t="s">
        <v>193</v>
      </c>
      <c r="J9984" t="s">
        <v>79</v>
      </c>
      <c r="K9984" t="s">
        <v>24</v>
      </c>
      <c r="L9984" t="s">
        <v>24</v>
      </c>
      <c r="M9984">
        <v>0</v>
      </c>
      <c r="N9984" t="s">
        <v>30990</v>
      </c>
      <c r="O9984" t="s">
        <v>45</v>
      </c>
      <c r="P9984">
        <f t="shared" si="155"/>
        <v>216000000</v>
      </c>
    </row>
    <row r="9985" spans="1:16" x14ac:dyDescent="0.25">
      <c r="A9985" t="s">
        <v>31003</v>
      </c>
      <c r="B9985" t="s">
        <v>31004</v>
      </c>
      <c r="C9985" t="s">
        <v>31005</v>
      </c>
      <c r="D9985">
        <v>31</v>
      </c>
      <c r="E9985" t="s">
        <v>31</v>
      </c>
      <c r="F9985" t="s">
        <v>19</v>
      </c>
      <c r="G9985" t="s">
        <v>20</v>
      </c>
      <c r="H9985" t="s">
        <v>21</v>
      </c>
      <c r="I9985" t="s">
        <v>153</v>
      </c>
      <c r="J9985" t="s">
        <v>79</v>
      </c>
      <c r="K9985" t="s">
        <v>24</v>
      </c>
      <c r="L9985" t="s">
        <v>25</v>
      </c>
      <c r="M9985">
        <v>8</v>
      </c>
      <c r="N9985" t="s">
        <v>31006</v>
      </c>
      <c r="O9985" t="s">
        <v>45</v>
      </c>
      <c r="P9985">
        <f t="shared" si="155"/>
        <v>229000000</v>
      </c>
    </row>
    <row r="9986" spans="1:16" x14ac:dyDescent="0.25">
      <c r="A9986" t="s">
        <v>31007</v>
      </c>
      <c r="B9986" t="s">
        <v>31008</v>
      </c>
      <c r="C9986" t="s">
        <v>31009</v>
      </c>
      <c r="D9986">
        <v>31</v>
      </c>
      <c r="E9986" t="s">
        <v>31</v>
      </c>
      <c r="F9986" t="s">
        <v>19</v>
      </c>
      <c r="G9986" t="s">
        <v>20</v>
      </c>
      <c r="H9986" t="s">
        <v>87</v>
      </c>
      <c r="I9986" t="s">
        <v>56</v>
      </c>
      <c r="J9986" t="s">
        <v>79</v>
      </c>
      <c r="K9986" t="s">
        <v>24</v>
      </c>
      <c r="L9986" t="s">
        <v>25</v>
      </c>
      <c r="M9986">
        <v>8</v>
      </c>
      <c r="N9986" t="s">
        <v>31006</v>
      </c>
      <c r="O9986" t="s">
        <v>45</v>
      </c>
      <c r="P9986">
        <f t="shared" si="155"/>
        <v>229000000</v>
      </c>
    </row>
    <row r="9987" spans="1:16" x14ac:dyDescent="0.25">
      <c r="A9987" t="s">
        <v>31010</v>
      </c>
      <c r="B9987" t="s">
        <v>31011</v>
      </c>
      <c r="C9987" t="s">
        <v>31012</v>
      </c>
      <c r="D9987">
        <v>33</v>
      </c>
      <c r="E9987" t="s">
        <v>18</v>
      </c>
      <c r="F9987" t="s">
        <v>74</v>
      </c>
      <c r="G9987" t="s">
        <v>20</v>
      </c>
      <c r="H9987" t="s">
        <v>33</v>
      </c>
      <c r="I9987" t="s">
        <v>99</v>
      </c>
      <c r="J9987" t="s">
        <v>79</v>
      </c>
      <c r="K9987" t="s">
        <v>24</v>
      </c>
      <c r="L9987" t="s">
        <v>25</v>
      </c>
      <c r="M9987">
        <v>10</v>
      </c>
      <c r="N9987" t="s">
        <v>31006</v>
      </c>
      <c r="O9987" t="s">
        <v>45</v>
      </c>
      <c r="P9987">
        <f t="shared" si="155"/>
        <v>229000000</v>
      </c>
    </row>
    <row r="9988" spans="1:16" x14ac:dyDescent="0.25">
      <c r="A9988" t="s">
        <v>31013</v>
      </c>
      <c r="B9988" t="s">
        <v>31014</v>
      </c>
      <c r="C9988" t="s">
        <v>31015</v>
      </c>
      <c r="D9988">
        <v>42</v>
      </c>
      <c r="E9988" t="s">
        <v>31</v>
      </c>
      <c r="F9988" t="s">
        <v>74</v>
      </c>
      <c r="G9988" t="s">
        <v>20</v>
      </c>
      <c r="H9988" t="s">
        <v>21</v>
      </c>
      <c r="I9988" t="s">
        <v>56</v>
      </c>
      <c r="J9988" t="s">
        <v>79</v>
      </c>
      <c r="K9988" t="s">
        <v>24</v>
      </c>
      <c r="L9988" t="s">
        <v>25</v>
      </c>
      <c r="M9988">
        <v>19</v>
      </c>
      <c r="N9988" t="s">
        <v>31006</v>
      </c>
      <c r="O9988" t="s">
        <v>52</v>
      </c>
      <c r="P9988">
        <f t="shared" ref="P9988:P10001" si="156">VALUE($N9988)</f>
        <v>229000000</v>
      </c>
    </row>
    <row r="9989" spans="1:16" x14ac:dyDescent="0.25">
      <c r="A9989" t="s">
        <v>31016</v>
      </c>
      <c r="B9989" t="s">
        <v>31017</v>
      </c>
      <c r="C9989" t="s">
        <v>31018</v>
      </c>
      <c r="D9989">
        <v>49</v>
      </c>
      <c r="E9989" t="s">
        <v>31</v>
      </c>
      <c r="F9989" t="s">
        <v>254</v>
      </c>
      <c r="G9989" t="s">
        <v>83</v>
      </c>
      <c r="H9989" t="s">
        <v>21</v>
      </c>
      <c r="I9989" t="s">
        <v>118</v>
      </c>
      <c r="J9989" t="s">
        <v>79</v>
      </c>
      <c r="K9989" t="s">
        <v>24</v>
      </c>
      <c r="L9989" t="s">
        <v>24</v>
      </c>
      <c r="M9989">
        <v>31</v>
      </c>
      <c r="N9989" t="s">
        <v>31019</v>
      </c>
      <c r="O9989" t="s">
        <v>45</v>
      </c>
      <c r="P9989">
        <f t="shared" si="156"/>
        <v>862400000</v>
      </c>
    </row>
    <row r="9990" spans="1:16" x14ac:dyDescent="0.25">
      <c r="A9990" t="s">
        <v>31020</v>
      </c>
      <c r="B9990" t="s">
        <v>31021</v>
      </c>
      <c r="C9990" t="s">
        <v>31022</v>
      </c>
      <c r="D9990">
        <v>28</v>
      </c>
      <c r="E9990" t="s">
        <v>31</v>
      </c>
      <c r="F9990" t="s">
        <v>19</v>
      </c>
      <c r="G9990" t="s">
        <v>20</v>
      </c>
      <c r="H9990" t="s">
        <v>21</v>
      </c>
      <c r="I9990" t="s">
        <v>56</v>
      </c>
      <c r="J9990" t="s">
        <v>23</v>
      </c>
      <c r="K9990" t="s">
        <v>24</v>
      </c>
      <c r="L9990" t="s">
        <v>24</v>
      </c>
      <c r="M9990">
        <v>5</v>
      </c>
      <c r="N9990" t="s">
        <v>31023</v>
      </c>
      <c r="O9990" t="s">
        <v>58</v>
      </c>
      <c r="P9990">
        <f t="shared" si="156"/>
        <v>920000000</v>
      </c>
    </row>
    <row r="9991" spans="1:16" x14ac:dyDescent="0.25">
      <c r="A9991" t="s">
        <v>31024</v>
      </c>
      <c r="B9991" t="s">
        <v>31025</v>
      </c>
      <c r="C9991" t="s">
        <v>31026</v>
      </c>
      <c r="D9991">
        <v>34</v>
      </c>
      <c r="E9991" t="s">
        <v>31</v>
      </c>
      <c r="F9991" t="s">
        <v>74</v>
      </c>
      <c r="G9991" t="s">
        <v>20</v>
      </c>
      <c r="H9991" t="s">
        <v>87</v>
      </c>
      <c r="I9991" t="s">
        <v>153</v>
      </c>
      <c r="J9991" t="s">
        <v>23</v>
      </c>
      <c r="K9991" t="s">
        <v>24</v>
      </c>
      <c r="L9991" t="s">
        <v>24</v>
      </c>
      <c r="M9991">
        <v>11</v>
      </c>
      <c r="N9991" t="s">
        <v>31023</v>
      </c>
      <c r="O9991" t="s">
        <v>58</v>
      </c>
      <c r="P9991">
        <f t="shared" si="156"/>
        <v>920000000</v>
      </c>
    </row>
    <row r="9992" spans="1:16" x14ac:dyDescent="0.25">
      <c r="A9992" t="s">
        <v>31027</v>
      </c>
      <c r="B9992" t="s">
        <v>31028</v>
      </c>
      <c r="C9992" t="s">
        <v>31029</v>
      </c>
      <c r="D9992">
        <v>45</v>
      </c>
      <c r="E9992" t="s">
        <v>31</v>
      </c>
      <c r="F9992" t="s">
        <v>254</v>
      </c>
      <c r="G9992" t="s">
        <v>20</v>
      </c>
      <c r="H9992" t="s">
        <v>21</v>
      </c>
      <c r="I9992" t="s">
        <v>118</v>
      </c>
      <c r="J9992" t="s">
        <v>23</v>
      </c>
      <c r="K9992" t="s">
        <v>24</v>
      </c>
      <c r="L9992" t="s">
        <v>24</v>
      </c>
      <c r="M9992">
        <v>22</v>
      </c>
      <c r="N9992" t="s">
        <v>31023</v>
      </c>
      <c r="O9992" t="s">
        <v>52</v>
      </c>
      <c r="P9992">
        <f t="shared" si="156"/>
        <v>920000000</v>
      </c>
    </row>
    <row r="9993" spans="1:16" x14ac:dyDescent="0.25">
      <c r="A9993" t="s">
        <v>31030</v>
      </c>
      <c r="B9993" t="s">
        <v>31031</v>
      </c>
      <c r="C9993" t="s">
        <v>31032</v>
      </c>
      <c r="D9993">
        <v>23</v>
      </c>
      <c r="E9993" t="s">
        <v>31</v>
      </c>
      <c r="F9993" t="s">
        <v>74</v>
      </c>
      <c r="G9993" t="s">
        <v>95</v>
      </c>
      <c r="H9993" t="s">
        <v>21</v>
      </c>
      <c r="I9993" t="s">
        <v>43</v>
      </c>
      <c r="J9993" t="s">
        <v>50</v>
      </c>
      <c r="K9993" t="s">
        <v>25</v>
      </c>
      <c r="L9993" t="s">
        <v>25</v>
      </c>
      <c r="M9993">
        <v>0</v>
      </c>
      <c r="N9993" t="s">
        <v>31023</v>
      </c>
      <c r="O9993" t="s">
        <v>58</v>
      </c>
      <c r="P9993">
        <f t="shared" si="156"/>
        <v>920000000</v>
      </c>
    </row>
    <row r="9994" spans="1:16" x14ac:dyDescent="0.25">
      <c r="A9994" t="s">
        <v>31033</v>
      </c>
      <c r="B9994" t="s">
        <v>31034</v>
      </c>
      <c r="C9994" t="s">
        <v>31035</v>
      </c>
      <c r="D9994">
        <v>32</v>
      </c>
      <c r="E9994" t="s">
        <v>31</v>
      </c>
      <c r="F9994" t="s">
        <v>19</v>
      </c>
      <c r="G9994" t="s">
        <v>95</v>
      </c>
      <c r="H9994" t="s">
        <v>21</v>
      </c>
      <c r="I9994" t="s">
        <v>43</v>
      </c>
      <c r="J9994" t="s">
        <v>23</v>
      </c>
      <c r="K9994" t="s">
        <v>24</v>
      </c>
      <c r="L9994" t="s">
        <v>24</v>
      </c>
      <c r="M9994">
        <v>0</v>
      </c>
      <c r="N9994" t="s">
        <v>31023</v>
      </c>
      <c r="O9994" t="s">
        <v>45</v>
      </c>
      <c r="P9994">
        <f t="shared" si="156"/>
        <v>920000000</v>
      </c>
    </row>
    <row r="9995" spans="1:16" x14ac:dyDescent="0.25">
      <c r="A9995" t="s">
        <v>31036</v>
      </c>
      <c r="B9995" t="s">
        <v>31037</v>
      </c>
      <c r="C9995" t="s">
        <v>31038</v>
      </c>
      <c r="D9995">
        <v>24</v>
      </c>
      <c r="E9995" t="s">
        <v>31</v>
      </c>
      <c r="F9995" t="s">
        <v>74</v>
      </c>
      <c r="G9995" t="s">
        <v>95</v>
      </c>
      <c r="H9995" t="s">
        <v>21</v>
      </c>
      <c r="I9995" t="s">
        <v>118</v>
      </c>
      <c r="J9995" t="s">
        <v>50</v>
      </c>
      <c r="K9995" t="s">
        <v>25</v>
      </c>
      <c r="L9995" t="s">
        <v>25</v>
      </c>
      <c r="M9995">
        <v>0</v>
      </c>
      <c r="N9995" t="s">
        <v>31039</v>
      </c>
      <c r="O9995" t="s">
        <v>45</v>
      </c>
      <c r="P9995">
        <f t="shared" si="156"/>
        <v>2000000000</v>
      </c>
    </row>
    <row r="9996" spans="1:16" x14ac:dyDescent="0.25">
      <c r="A9996" t="s">
        <v>31040</v>
      </c>
      <c r="B9996" t="s">
        <v>31041</v>
      </c>
      <c r="C9996" t="s">
        <v>31042</v>
      </c>
      <c r="D9996">
        <v>21</v>
      </c>
      <c r="E9996" t="s">
        <v>31</v>
      </c>
      <c r="F9996" t="s">
        <v>19</v>
      </c>
      <c r="G9996" t="s">
        <v>83</v>
      </c>
      <c r="H9996" t="s">
        <v>33</v>
      </c>
      <c r="I9996" t="s">
        <v>153</v>
      </c>
      <c r="J9996" t="s">
        <v>50</v>
      </c>
      <c r="K9996" t="s">
        <v>25</v>
      </c>
      <c r="L9996" t="s">
        <v>25</v>
      </c>
      <c r="M9996">
        <v>3</v>
      </c>
      <c r="N9996" t="s">
        <v>31043</v>
      </c>
      <c r="O9996" t="s">
        <v>45</v>
      </c>
      <c r="P9996">
        <f t="shared" si="156"/>
        <v>2226070000</v>
      </c>
    </row>
    <row r="9997" spans="1:16" x14ac:dyDescent="0.25">
      <c r="A9997" t="s">
        <v>31044</v>
      </c>
      <c r="B9997" t="s">
        <v>31045</v>
      </c>
      <c r="C9997" t="s">
        <v>31046</v>
      </c>
      <c r="D9997">
        <v>52</v>
      </c>
      <c r="E9997" t="s">
        <v>18</v>
      </c>
      <c r="F9997" t="s">
        <v>74</v>
      </c>
      <c r="G9997" t="s">
        <v>32</v>
      </c>
      <c r="H9997" t="s">
        <v>21</v>
      </c>
      <c r="I9997" t="s">
        <v>213</v>
      </c>
      <c r="J9997" t="s">
        <v>23</v>
      </c>
      <c r="K9997" t="s">
        <v>24</v>
      </c>
      <c r="L9997" t="s">
        <v>24</v>
      </c>
      <c r="M9997">
        <v>32</v>
      </c>
      <c r="N9997" t="s">
        <v>31043</v>
      </c>
      <c r="O9997" t="s">
        <v>45</v>
      </c>
      <c r="P9997">
        <f t="shared" si="156"/>
        <v>2226070000</v>
      </c>
    </row>
    <row r="9998" spans="1:16" x14ac:dyDescent="0.25">
      <c r="A9998" t="s">
        <v>31047</v>
      </c>
      <c r="B9998" t="s">
        <v>31048</v>
      </c>
      <c r="C9998" t="s">
        <v>31049</v>
      </c>
      <c r="D9998">
        <v>29</v>
      </c>
      <c r="E9998" t="s">
        <v>31</v>
      </c>
      <c r="F9998" t="s">
        <v>74</v>
      </c>
      <c r="G9998" t="s">
        <v>32</v>
      </c>
      <c r="H9998" t="s">
        <v>21</v>
      </c>
      <c r="I9998" t="s">
        <v>230</v>
      </c>
      <c r="J9998" t="s">
        <v>23</v>
      </c>
      <c r="K9998" t="s">
        <v>24</v>
      </c>
      <c r="L9998" t="s">
        <v>24</v>
      </c>
      <c r="M9998">
        <v>9</v>
      </c>
      <c r="N9998" t="s">
        <v>31043</v>
      </c>
      <c r="O9998" t="s">
        <v>45</v>
      </c>
      <c r="P9998">
        <f t="shared" si="156"/>
        <v>2226070000</v>
      </c>
    </row>
    <row r="9999" spans="1:16" x14ac:dyDescent="0.25">
      <c r="A9999" t="s">
        <v>31050</v>
      </c>
      <c r="B9999" t="s">
        <v>31051</v>
      </c>
      <c r="C9999" t="s">
        <v>31052</v>
      </c>
      <c r="D9999">
        <v>31</v>
      </c>
      <c r="E9999" t="s">
        <v>31</v>
      </c>
      <c r="F9999" t="s">
        <v>74</v>
      </c>
      <c r="G9999" t="s">
        <v>32</v>
      </c>
      <c r="H9999" t="s">
        <v>87</v>
      </c>
      <c r="I9999" t="s">
        <v>337</v>
      </c>
      <c r="J9999" t="s">
        <v>79</v>
      </c>
      <c r="K9999" t="s">
        <v>24</v>
      </c>
      <c r="L9999" t="s">
        <v>24</v>
      </c>
      <c r="M9999">
        <v>11</v>
      </c>
      <c r="N9999" t="s">
        <v>31053</v>
      </c>
      <c r="O9999" t="s">
        <v>45</v>
      </c>
      <c r="P9999">
        <f t="shared" si="156"/>
        <v>3040000000</v>
      </c>
    </row>
    <row r="10000" spans="1:16" x14ac:dyDescent="0.25">
      <c r="A10000" t="s">
        <v>31054</v>
      </c>
      <c r="B10000" t="s">
        <v>31055</v>
      </c>
      <c r="C10000" t="s">
        <v>31056</v>
      </c>
      <c r="D10000">
        <v>33</v>
      </c>
      <c r="E10000" t="s">
        <v>31</v>
      </c>
      <c r="F10000" t="s">
        <v>19</v>
      </c>
      <c r="G10000" t="s">
        <v>83</v>
      </c>
      <c r="H10000" t="s">
        <v>33</v>
      </c>
      <c r="I10000" t="s">
        <v>137</v>
      </c>
      <c r="J10000" t="s">
        <v>79</v>
      </c>
      <c r="K10000" t="s">
        <v>24</v>
      </c>
      <c r="L10000" t="s">
        <v>24</v>
      </c>
      <c r="M10000">
        <v>15</v>
      </c>
      <c r="N10000" t="s">
        <v>31053</v>
      </c>
      <c r="O10000" t="s">
        <v>45</v>
      </c>
      <c r="P10000">
        <f t="shared" si="156"/>
        <v>3040000000</v>
      </c>
    </row>
    <row r="10001" spans="1:16" x14ac:dyDescent="0.25">
      <c r="A10001" t="s">
        <v>31057</v>
      </c>
      <c r="B10001" t="s">
        <v>31058</v>
      </c>
      <c r="C10001" t="s">
        <v>31059</v>
      </c>
      <c r="D10001">
        <v>54</v>
      </c>
      <c r="E10001" t="s">
        <v>31</v>
      </c>
      <c r="F10001" t="s">
        <v>19</v>
      </c>
      <c r="G10001" t="s">
        <v>32</v>
      </c>
      <c r="H10001" t="s">
        <v>21</v>
      </c>
      <c r="I10001" t="s">
        <v>34</v>
      </c>
      <c r="J10001" t="s">
        <v>23</v>
      </c>
      <c r="K10001" t="s">
        <v>24</v>
      </c>
      <c r="L10001" t="s">
        <v>24</v>
      </c>
      <c r="M10001">
        <v>34</v>
      </c>
      <c r="N10001" t="s">
        <v>31053</v>
      </c>
      <c r="O10001" t="s">
        <v>45</v>
      </c>
      <c r="P10001">
        <f t="shared" si="156"/>
        <v>3040000000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Lenovo</cp:lastModifiedBy>
  <dcterms:created xsi:type="dcterms:W3CDTF">2007-02-23T14:58:14Z</dcterms:created>
  <dcterms:modified xsi:type="dcterms:W3CDTF">2019-11-30T03:10:14Z</dcterms:modified>
</cp:coreProperties>
</file>